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81914BA6-A103-426B-926E-65AF9CF897E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aw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<sst xmlns="http://schemas.openxmlformats.org/spreadsheetml/2006/main" count="87403" uniqueCount="9960">
  <si>
    <t>Date</t>
  </si>
  <si>
    <t>Month</t>
  </si>
  <si>
    <t>SKU</t>
  </si>
  <si>
    <t>Product</t>
  </si>
  <si>
    <t>Region</t>
  </si>
  <si>
    <t>Channel</t>
  </si>
  <si>
    <t>Customer Segment</t>
  </si>
  <si>
    <t>Campaign</t>
  </si>
  <si>
    <t>Units Sold</t>
  </si>
  <si>
    <t>Returns</t>
  </si>
  <si>
    <t>Net Units</t>
  </si>
  <si>
    <t>Discount Rate</t>
  </si>
  <si>
    <t>Profit Margin</t>
  </si>
  <si>
    <t>Satisfaction (1-5)</t>
  </si>
  <si>
    <t>2024-01-01</t>
  </si>
  <si>
    <t>2024-01</t>
  </si>
  <si>
    <t>COF-7468</t>
  </si>
  <si>
    <t>Coffee Pods</t>
  </si>
  <si>
    <t>North</t>
  </si>
  <si>
    <t>Online</t>
  </si>
  <si>
    <t>Student</t>
  </si>
  <si>
    <t>Winter Promo</t>
  </si>
  <si>
    <t>COF-2542</t>
  </si>
  <si>
    <t>In-Store</t>
  </si>
  <si>
    <t>Retiree</t>
  </si>
  <si>
    <t>COF-4517</t>
  </si>
  <si>
    <t>Wholesale</t>
  </si>
  <si>
    <t>COF-2144</t>
  </si>
  <si>
    <t>South</t>
  </si>
  <si>
    <t>Professional</t>
  </si>
  <si>
    <t>COF-1968</t>
  </si>
  <si>
    <t>COF-2013</t>
  </si>
  <si>
    <t>Family</t>
  </si>
  <si>
    <t>None</t>
  </si>
  <si>
    <t>COF-1763</t>
  </si>
  <si>
    <t>East</t>
  </si>
  <si>
    <t>COF-9858</t>
  </si>
  <si>
    <t>COF-3961</t>
  </si>
  <si>
    <t>COF-4078</t>
  </si>
  <si>
    <t>West</t>
  </si>
  <si>
    <t>COF-2028</t>
  </si>
  <si>
    <t>COF-9711</t>
  </si>
  <si>
    <t>ICE-8424</t>
  </si>
  <si>
    <t>Iced Latte</t>
  </si>
  <si>
    <t>ICE-4999</t>
  </si>
  <si>
    <t>ICE-9111</t>
  </si>
  <si>
    <t>ICE-2199</t>
  </si>
  <si>
    <t>ICE-6604</t>
  </si>
  <si>
    <t>ICE-2271</t>
  </si>
  <si>
    <t>ICE-9137</t>
  </si>
  <si>
    <t>ICE-5422</t>
  </si>
  <si>
    <t>ICE-1994</t>
  </si>
  <si>
    <t>ICE-8301</t>
  </si>
  <si>
    <t>ICE-1369</t>
  </si>
  <si>
    <t>ICE-2918</t>
  </si>
  <si>
    <t>COL-3119</t>
  </si>
  <si>
    <t>Cold Brew</t>
  </si>
  <si>
    <t>COL-2320</t>
  </si>
  <si>
    <t>COL-5552</t>
  </si>
  <si>
    <t>COL-7804</t>
  </si>
  <si>
    <t>COL-4780</t>
  </si>
  <si>
    <t>COL-4800</t>
  </si>
  <si>
    <t>COL-3987</t>
  </si>
  <si>
    <t>COL-7864</t>
  </si>
  <si>
    <t>COL-3056</t>
  </si>
  <si>
    <t>COL-7428</t>
  </si>
  <si>
    <t>COL-8889</t>
  </si>
  <si>
    <t>COL-4420</t>
  </si>
  <si>
    <t>ESP-1861</t>
  </si>
  <si>
    <t>Espresso Shot</t>
  </si>
  <si>
    <t>ESP-9791</t>
  </si>
  <si>
    <t>ESP-2152</t>
  </si>
  <si>
    <t>ESP-5132</t>
  </si>
  <si>
    <t>ESP-3012</t>
  </si>
  <si>
    <t>ESP-8870</t>
  </si>
  <si>
    <t>ESP-2674</t>
  </si>
  <si>
    <t>ESP-3645</t>
  </si>
  <si>
    <t>ESP-6926</t>
  </si>
  <si>
    <t>ESP-9652</t>
  </si>
  <si>
    <t>ESP-9493</t>
  </si>
  <si>
    <t>ESP-4650</t>
  </si>
  <si>
    <t>CAP-4197</t>
  </si>
  <si>
    <t>Cappuccino Pack</t>
  </si>
  <si>
    <t>CAP-4275</t>
  </si>
  <si>
    <t>CAP-1457</t>
  </si>
  <si>
    <t>CAP-6640</t>
  </si>
  <si>
    <t>CAP-6974</t>
  </si>
  <si>
    <t>CAP-8701</t>
  </si>
  <si>
    <t>CAP-1031</t>
  </si>
  <si>
    <t>CAP-2389</t>
  </si>
  <si>
    <t>CAP-8832</t>
  </si>
  <si>
    <t>CAP-6447</t>
  </si>
  <si>
    <t>CAP-8588</t>
  </si>
  <si>
    <t>CAP-3602</t>
  </si>
  <si>
    <t>2024-01-02</t>
  </si>
  <si>
    <t>COF-8624</t>
  </si>
  <si>
    <t>COF-8771</t>
  </si>
  <si>
    <t>COF-3146</t>
  </si>
  <si>
    <t>COF-2683</t>
  </si>
  <si>
    <t>COF-4457</t>
  </si>
  <si>
    <t>COF-9211</t>
  </si>
  <si>
    <t>COF-9918</t>
  </si>
  <si>
    <t>COF-6796</t>
  </si>
  <si>
    <t>COF-7891</t>
  </si>
  <si>
    <t>COF-9364</t>
  </si>
  <si>
    <t>COF-3454</t>
  </si>
  <si>
    <t>COF-2971</t>
  </si>
  <si>
    <t>ICE-9695</t>
  </si>
  <si>
    <t>ICE-1930</t>
  </si>
  <si>
    <t>ICE-2601</t>
  </si>
  <si>
    <t>ICE-8262</t>
  </si>
  <si>
    <t>ICE-9391</t>
  </si>
  <si>
    <t>ICE-9325</t>
  </si>
  <si>
    <t>ICE-9572</t>
  </si>
  <si>
    <t>ICE-8332</t>
  </si>
  <si>
    <t>ICE-8243</t>
  </si>
  <si>
    <t>ICE-8017</t>
  </si>
  <si>
    <t>ICE-3004</t>
  </si>
  <si>
    <t>ICE-6999</t>
  </si>
  <si>
    <t>COL-8663</t>
  </si>
  <si>
    <t>COL-8983</t>
  </si>
  <si>
    <t>COL-8070</t>
  </si>
  <si>
    <t>COL-6842</t>
  </si>
  <si>
    <t>COL-1319</t>
  </si>
  <si>
    <t>COL-1296</t>
  </si>
  <si>
    <t>COL-5840</t>
  </si>
  <si>
    <t>COL-2716</t>
  </si>
  <si>
    <t>COL-3974</t>
  </si>
  <si>
    <t>COL-7651</t>
  </si>
  <si>
    <t>COL-9103</t>
  </si>
  <si>
    <t>COL-4003</t>
  </si>
  <si>
    <t>ESP-1275</t>
  </si>
  <si>
    <t>ESP-4643</t>
  </si>
  <si>
    <t>ESP-8434</t>
  </si>
  <si>
    <t>ESP-7844</t>
  </si>
  <si>
    <t>ESP-9632</t>
  </si>
  <si>
    <t>ESP-1825</t>
  </si>
  <si>
    <t>ESP-5997</t>
  </si>
  <si>
    <t>ESP-3914</t>
  </si>
  <si>
    <t>ESP-5103</t>
  </si>
  <si>
    <t>ESP-9284</t>
  </si>
  <si>
    <t>ESP-8324</t>
  </si>
  <si>
    <t>ESP-8080</t>
  </si>
  <si>
    <t>CAP-9301</t>
  </si>
  <si>
    <t>CAP-6614</t>
  </si>
  <si>
    <t>CAP-7630</t>
  </si>
  <si>
    <t>CAP-2158</t>
  </si>
  <si>
    <t>CAP-2384</t>
  </si>
  <si>
    <t>CAP-5619</t>
  </si>
  <si>
    <t>CAP-8527</t>
  </si>
  <si>
    <t>CAP-1059</t>
  </si>
  <si>
    <t>CAP-9963</t>
  </si>
  <si>
    <t>CAP-4569</t>
  </si>
  <si>
    <t>CAP-7252</t>
  </si>
  <si>
    <t>CAP-4292</t>
  </si>
  <si>
    <t>2024-01-03</t>
  </si>
  <si>
    <t>COF-2488</t>
  </si>
  <si>
    <t>COF-1682</t>
  </si>
  <si>
    <t>COF-4814</t>
  </si>
  <si>
    <t>COF-3543</t>
  </si>
  <si>
    <t>COF-3448</t>
  </si>
  <si>
    <t>COF-1717</t>
  </si>
  <si>
    <t>COF-9581</t>
  </si>
  <si>
    <t>COF-4767</t>
  </si>
  <si>
    <t>COF-6909</t>
  </si>
  <si>
    <t>COF-1831</t>
  </si>
  <si>
    <t>COF-5006</t>
  </si>
  <si>
    <t>COF-2148</t>
  </si>
  <si>
    <t>ICE-8763</t>
  </si>
  <si>
    <t>ICE-4362</t>
  </si>
  <si>
    <t>ICE-7267</t>
  </si>
  <si>
    <t>ICE-5707</t>
  </si>
  <si>
    <t>ICE-4248</t>
  </si>
  <si>
    <t>ICE-5160</t>
  </si>
  <si>
    <t>ICE-1204</t>
  </si>
  <si>
    <t>ICE-2630</t>
  </si>
  <si>
    <t>ICE-9462</t>
  </si>
  <si>
    <t>ICE-2941</t>
  </si>
  <si>
    <t>ICE-8748</t>
  </si>
  <si>
    <t>ICE-9300</t>
  </si>
  <si>
    <t>COL-4452</t>
  </si>
  <si>
    <t>COL-9586</t>
  </si>
  <si>
    <t>COL-9335</t>
  </si>
  <si>
    <t>COL-9157</t>
  </si>
  <si>
    <t>COL-1058</t>
  </si>
  <si>
    <t>COL-5947</t>
  </si>
  <si>
    <t>COL-6178</t>
  </si>
  <si>
    <t>COL-6542</t>
  </si>
  <si>
    <t>COL-1192</t>
  </si>
  <si>
    <t>COL-7437</t>
  </si>
  <si>
    <t>COL-6909</t>
  </si>
  <si>
    <t>COL-2666</t>
  </si>
  <si>
    <t>ESP-3439</t>
  </si>
  <si>
    <t>ESP-6170</t>
  </si>
  <si>
    <t>ESP-1475</t>
  </si>
  <si>
    <t>ESP-2320</t>
  </si>
  <si>
    <t>ESP-3270</t>
  </si>
  <si>
    <t>ESP-3085</t>
  </si>
  <si>
    <t>ESP-5616</t>
  </si>
  <si>
    <t>ESP-5262</t>
  </si>
  <si>
    <t>ESP-8916</t>
  </si>
  <si>
    <t>ESP-3648</t>
  </si>
  <si>
    <t>ESP-4604</t>
  </si>
  <si>
    <t>ESP-8002</t>
  </si>
  <si>
    <t>CAP-2486</t>
  </si>
  <si>
    <t>CAP-6231</t>
  </si>
  <si>
    <t>CAP-4311</t>
  </si>
  <si>
    <t>CAP-7781</t>
  </si>
  <si>
    <t>CAP-2016</t>
  </si>
  <si>
    <t>CAP-3062</t>
  </si>
  <si>
    <t>CAP-7300</t>
  </si>
  <si>
    <t>CAP-6112</t>
  </si>
  <si>
    <t>CAP-8754</t>
  </si>
  <si>
    <t>CAP-9648</t>
  </si>
  <si>
    <t>CAP-2786</t>
  </si>
  <si>
    <t>CAP-2784</t>
  </si>
  <si>
    <t>2024-01-04</t>
  </si>
  <si>
    <t>COF-1022</t>
  </si>
  <si>
    <t>COF-5977</t>
  </si>
  <si>
    <t>COF-8166</t>
  </si>
  <si>
    <t>COF-9592</t>
  </si>
  <si>
    <t>COF-1018</t>
  </si>
  <si>
    <t>COF-5564</t>
  </si>
  <si>
    <t>COF-8787</t>
  </si>
  <si>
    <t>COF-7747</t>
  </si>
  <si>
    <t>COF-9164</t>
  </si>
  <si>
    <t>COF-7952</t>
  </si>
  <si>
    <t>COF-6538</t>
  </si>
  <si>
    <t>COF-4245</t>
  </si>
  <si>
    <t>ICE-4177</t>
  </si>
  <si>
    <t>ICE-5832</t>
  </si>
  <si>
    <t>ICE-4068</t>
  </si>
  <si>
    <t>ICE-1924</t>
  </si>
  <si>
    <t>ICE-1387</t>
  </si>
  <si>
    <t>ICE-1985</t>
  </si>
  <si>
    <t>ICE-6147</t>
  </si>
  <si>
    <t>ICE-4124</t>
  </si>
  <si>
    <t>ICE-8661</t>
  </si>
  <si>
    <t>ICE-7203</t>
  </si>
  <si>
    <t>ICE-2785</t>
  </si>
  <si>
    <t>COL-6758</t>
  </si>
  <si>
    <t>COL-4398</t>
  </si>
  <si>
    <t>COL-8085</t>
  </si>
  <si>
    <t>COL-4206</t>
  </si>
  <si>
    <t>COL-4162</t>
  </si>
  <si>
    <t>COL-1496</t>
  </si>
  <si>
    <t>COL-7631</t>
  </si>
  <si>
    <t>COL-2025</t>
  </si>
  <si>
    <t>COL-2029</t>
  </si>
  <si>
    <t>COL-1714</t>
  </si>
  <si>
    <t>COL-5515</t>
  </si>
  <si>
    <t>COL-2070</t>
  </si>
  <si>
    <t>ESP-8630</t>
  </si>
  <si>
    <t>ESP-3174</t>
  </si>
  <si>
    <t>ESP-5969</t>
  </si>
  <si>
    <t>ESP-6235</t>
  </si>
  <si>
    <t>ESP-2294</t>
  </si>
  <si>
    <t>ESP-5051</t>
  </si>
  <si>
    <t>ESP-8892</t>
  </si>
  <si>
    <t>ESP-2723</t>
  </si>
  <si>
    <t>ESP-4413</t>
  </si>
  <si>
    <t>ESP-8323</t>
  </si>
  <si>
    <t>ESP-8551</t>
  </si>
  <si>
    <t>ESP-5815</t>
  </si>
  <si>
    <t>CAP-7110</t>
  </si>
  <si>
    <t>CAP-5053</t>
  </si>
  <si>
    <t>CAP-5609</t>
  </si>
  <si>
    <t>CAP-5123</t>
  </si>
  <si>
    <t>CAP-2647</t>
  </si>
  <si>
    <t>CAP-8778</t>
  </si>
  <si>
    <t>CAP-5811</t>
  </si>
  <si>
    <t>CAP-4181</t>
  </si>
  <si>
    <t>CAP-8358</t>
  </si>
  <si>
    <t>CAP-1103</t>
  </si>
  <si>
    <t>CAP-6729</t>
  </si>
  <si>
    <t>CAP-3316</t>
  </si>
  <si>
    <t>2024-01-05</t>
  </si>
  <si>
    <t>COF-1626</t>
  </si>
  <si>
    <t>COF-7091</t>
  </si>
  <si>
    <t>COF-4332</t>
  </si>
  <si>
    <t>COF-2036</t>
  </si>
  <si>
    <t>COF-3532</t>
  </si>
  <si>
    <t>COF-5442</t>
  </si>
  <si>
    <t>COF-7845</t>
  </si>
  <si>
    <t>COF-6852</t>
  </si>
  <si>
    <t>COF-4230</t>
  </si>
  <si>
    <t>COF-1096</t>
  </si>
  <si>
    <t>COF-2482</t>
  </si>
  <si>
    <t>COF-8551</t>
  </si>
  <si>
    <t>ICE-3334</t>
  </si>
  <si>
    <t>ICE-7075</t>
  </si>
  <si>
    <t>ICE-3651</t>
  </si>
  <si>
    <t>ICE-9036</t>
  </si>
  <si>
    <t>ICE-8909</t>
  </si>
  <si>
    <t>ICE-7355</t>
  </si>
  <si>
    <t>ICE-3625</t>
  </si>
  <si>
    <t>ICE-4213</t>
  </si>
  <si>
    <t>ICE-1683</t>
  </si>
  <si>
    <t>ICE-6885</t>
  </si>
  <si>
    <t>ICE-4155</t>
  </si>
  <si>
    <t>ICE-6311</t>
  </si>
  <si>
    <t>COL-6017</t>
  </si>
  <si>
    <t>COL-7975</t>
  </si>
  <si>
    <t>COL-9250</t>
  </si>
  <si>
    <t>COL-9019</t>
  </si>
  <si>
    <t>COL-8508</t>
  </si>
  <si>
    <t>COL-2099</t>
  </si>
  <si>
    <t>COL-2502</t>
  </si>
  <si>
    <t>COL-1667</t>
  </si>
  <si>
    <t>COL-6140</t>
  </si>
  <si>
    <t>COL-7190</t>
  </si>
  <si>
    <t>COL-2795</t>
  </si>
  <si>
    <t>COL-5716</t>
  </si>
  <si>
    <t>ESP-4622</t>
  </si>
  <si>
    <t>ESP-5505</t>
  </si>
  <si>
    <t>ESP-8866</t>
  </si>
  <si>
    <t>ESP-9290</t>
  </si>
  <si>
    <t>ESP-4259</t>
  </si>
  <si>
    <t>ESP-5557</t>
  </si>
  <si>
    <t>ESP-5330</t>
  </si>
  <si>
    <t>ESP-6894</t>
  </si>
  <si>
    <t>ESP-2713</t>
  </si>
  <si>
    <t>ESP-7459</t>
  </si>
  <si>
    <t>ESP-3395</t>
  </si>
  <si>
    <t>CAP-8246</t>
  </si>
  <si>
    <t>CAP-1791</t>
  </si>
  <si>
    <t>CAP-6122</t>
  </si>
  <si>
    <t>CAP-5767</t>
  </si>
  <si>
    <t>CAP-1782</t>
  </si>
  <si>
    <t>CAP-1746</t>
  </si>
  <si>
    <t>CAP-6815</t>
  </si>
  <si>
    <t>CAP-9750</t>
  </si>
  <si>
    <t>CAP-3190</t>
  </si>
  <si>
    <t>CAP-3598</t>
  </si>
  <si>
    <t>CAP-3446</t>
  </si>
  <si>
    <t>CAP-3370</t>
  </si>
  <si>
    <t>2024-01-06</t>
  </si>
  <si>
    <t>COF-1188</t>
  </si>
  <si>
    <t>COF-6739</t>
  </si>
  <si>
    <t>COF-9074</t>
  </si>
  <si>
    <t>COF-1720</t>
  </si>
  <si>
    <t>COF-4041</t>
  </si>
  <si>
    <t>COF-1202</t>
  </si>
  <si>
    <t>COF-9491</t>
  </si>
  <si>
    <t>COF-6068</t>
  </si>
  <si>
    <t>COF-8830</t>
  </si>
  <si>
    <t>COF-8622</t>
  </si>
  <si>
    <t>COF-4701</t>
  </si>
  <si>
    <t>COF-1635</t>
  </si>
  <si>
    <t>ICE-5313</t>
  </si>
  <si>
    <t>ICE-8144</t>
  </si>
  <si>
    <t>ICE-2399</t>
  </si>
  <si>
    <t>ICE-4322</t>
  </si>
  <si>
    <t>ICE-7368</t>
  </si>
  <si>
    <t>ICE-9787</t>
  </si>
  <si>
    <t>ICE-1104</t>
  </si>
  <si>
    <t>ICE-4831</t>
  </si>
  <si>
    <t>ICE-2274</t>
  </si>
  <si>
    <t>ICE-2833</t>
  </si>
  <si>
    <t>ICE-6650</t>
  </si>
  <si>
    <t>ICE-3267</t>
  </si>
  <si>
    <t>COL-1764</t>
  </si>
  <si>
    <t>COL-9747</t>
  </si>
  <si>
    <t>COL-2754</t>
  </si>
  <si>
    <t>COL-1554</t>
  </si>
  <si>
    <t>COL-5708</t>
  </si>
  <si>
    <t>COL-4358</t>
  </si>
  <si>
    <t>COL-5278</t>
  </si>
  <si>
    <t>COL-1793</t>
  </si>
  <si>
    <t>COL-5712</t>
  </si>
  <si>
    <t>COL-9497</t>
  </si>
  <si>
    <t>COL-1788</t>
  </si>
  <si>
    <t>COL-3791</t>
  </si>
  <si>
    <t>ESP-5724</t>
  </si>
  <si>
    <t>ESP-2567</t>
  </si>
  <si>
    <t>ESP-9103</t>
  </si>
  <si>
    <t>ESP-3603</t>
  </si>
  <si>
    <t>ESP-9164</t>
  </si>
  <si>
    <t>ESP-2325</t>
  </si>
  <si>
    <t>ESP-7465</t>
  </si>
  <si>
    <t>ESP-1412</t>
  </si>
  <si>
    <t>ESP-8013</t>
  </si>
  <si>
    <t>ESP-4826</t>
  </si>
  <si>
    <t>ESP-1555</t>
  </si>
  <si>
    <t>CAP-3544</t>
  </si>
  <si>
    <t>CAP-6297</t>
  </si>
  <si>
    <t>CAP-5214</t>
  </si>
  <si>
    <t>CAP-4898</t>
  </si>
  <si>
    <t>CAP-3532</t>
  </si>
  <si>
    <t>CAP-3636</t>
  </si>
  <si>
    <t>CAP-5238</t>
  </si>
  <si>
    <t>CAP-2665</t>
  </si>
  <si>
    <t>CAP-5949</t>
  </si>
  <si>
    <t>CAP-2790</t>
  </si>
  <si>
    <t>CAP-8600</t>
  </si>
  <si>
    <t>CAP-4644</t>
  </si>
  <si>
    <t>2024-01-07</t>
  </si>
  <si>
    <t>COF-5214</t>
  </si>
  <si>
    <t>COF-8045</t>
  </si>
  <si>
    <t>COF-4745</t>
  </si>
  <si>
    <t>COF-8086</t>
  </si>
  <si>
    <t>COF-2603</t>
  </si>
  <si>
    <t>COF-3563</t>
  </si>
  <si>
    <t>COF-1322</t>
  </si>
  <si>
    <t>COF-3999</t>
  </si>
  <si>
    <t>COF-9025</t>
  </si>
  <si>
    <t>COF-4569</t>
  </si>
  <si>
    <t>COF-9506</t>
  </si>
  <si>
    <t>COF-8483</t>
  </si>
  <si>
    <t>ICE-7060</t>
  </si>
  <si>
    <t>ICE-4442</t>
  </si>
  <si>
    <t>ICE-6824</t>
  </si>
  <si>
    <t>ICE-7548</t>
  </si>
  <si>
    <t>ICE-7890</t>
  </si>
  <si>
    <t>ICE-4677</t>
  </si>
  <si>
    <t>ICE-7421</t>
  </si>
  <si>
    <t>ICE-2128</t>
  </si>
  <si>
    <t>ICE-4702</t>
  </si>
  <si>
    <t>ICE-7771</t>
  </si>
  <si>
    <t>ICE-8690</t>
  </si>
  <si>
    <t>ICE-7162</t>
  </si>
  <si>
    <t>COL-8890</t>
  </si>
  <si>
    <t>COL-5013</t>
  </si>
  <si>
    <t>COL-8020</t>
  </si>
  <si>
    <t>COL-3502</t>
  </si>
  <si>
    <t>COL-6319</t>
  </si>
  <si>
    <t>COL-1245</t>
  </si>
  <si>
    <t>COL-5800</t>
  </si>
  <si>
    <t>COL-3338</t>
  </si>
  <si>
    <t>COL-6676</t>
  </si>
  <si>
    <t>COL-9757</t>
  </si>
  <si>
    <t>COL-2481</t>
  </si>
  <si>
    <t>COL-4491</t>
  </si>
  <si>
    <t>ESP-2916</t>
  </si>
  <si>
    <t>ESP-3282</t>
  </si>
  <si>
    <t>ESP-8935</t>
  </si>
  <si>
    <t>ESP-9162</t>
  </si>
  <si>
    <t>ESP-1108</t>
  </si>
  <si>
    <t>ESP-9152</t>
  </si>
  <si>
    <t>ESP-7861</t>
  </si>
  <si>
    <t>ESP-1467</t>
  </si>
  <si>
    <t>ESP-6414</t>
  </si>
  <si>
    <t>ESP-3367</t>
  </si>
  <si>
    <t>ESP-3079</t>
  </si>
  <si>
    <t>ESP-6999</t>
  </si>
  <si>
    <t>CAP-4452</t>
  </si>
  <si>
    <t>CAP-5121</t>
  </si>
  <si>
    <t>CAP-9089</t>
  </si>
  <si>
    <t>CAP-9297</t>
  </si>
  <si>
    <t>CAP-2932</t>
  </si>
  <si>
    <t>CAP-5902</t>
  </si>
  <si>
    <t>CAP-2434</t>
  </si>
  <si>
    <t>CAP-7652</t>
  </si>
  <si>
    <t>CAP-1101</t>
  </si>
  <si>
    <t>CAP-1985</t>
  </si>
  <si>
    <t>CAP-2359</t>
  </si>
  <si>
    <t>CAP-8501</t>
  </si>
  <si>
    <t>2024-01-08</t>
  </si>
  <si>
    <t>COF-1605</t>
  </si>
  <si>
    <t>COF-7043</t>
  </si>
  <si>
    <t>COF-5227</t>
  </si>
  <si>
    <t>COF-6217</t>
  </si>
  <si>
    <t>COF-1894</t>
  </si>
  <si>
    <t>COF-2947</t>
  </si>
  <si>
    <t>COF-8314</t>
  </si>
  <si>
    <t>COF-3544</t>
  </si>
  <si>
    <t>COF-2358</t>
  </si>
  <si>
    <t>COF-1254</t>
  </si>
  <si>
    <t>COF-2993</t>
  </si>
  <si>
    <t>COF-3113</t>
  </si>
  <si>
    <t>ICE-4969</t>
  </si>
  <si>
    <t>ICE-1821</t>
  </si>
  <si>
    <t>ICE-2381</t>
  </si>
  <si>
    <t>ICE-9160</t>
  </si>
  <si>
    <t>ICE-1862</t>
  </si>
  <si>
    <t>ICE-2305</t>
  </si>
  <si>
    <t>ICE-3719</t>
  </si>
  <si>
    <t>ICE-7022</t>
  </si>
  <si>
    <t>ICE-3374</t>
  </si>
  <si>
    <t>ICE-3687</t>
  </si>
  <si>
    <t>ICE-5456</t>
  </si>
  <si>
    <t>ICE-6440</t>
  </si>
  <si>
    <t>COL-6056</t>
  </si>
  <si>
    <t>COL-7346</t>
  </si>
  <si>
    <t>COL-8393</t>
  </si>
  <si>
    <t>COL-5309</t>
  </si>
  <si>
    <t>COL-1692</t>
  </si>
  <si>
    <t>COL-5486</t>
  </si>
  <si>
    <t>COL-9847</t>
  </si>
  <si>
    <t>COL-4834</t>
  </si>
  <si>
    <t>COL-7479</t>
  </si>
  <si>
    <t>COL-7307</t>
  </si>
  <si>
    <t>COL-6818</t>
  </si>
  <si>
    <t>COL-9536</t>
  </si>
  <si>
    <t>ESP-8808</t>
  </si>
  <si>
    <t>ESP-2510</t>
  </si>
  <si>
    <t>ESP-6880</t>
  </si>
  <si>
    <t>ESP-1730</t>
  </si>
  <si>
    <t>ESP-7089</t>
  </si>
  <si>
    <t>ESP-1497</t>
  </si>
  <si>
    <t>ESP-1337</t>
  </si>
  <si>
    <t>ESP-8967</t>
  </si>
  <si>
    <t>ESP-7978</t>
  </si>
  <si>
    <t>ESP-5161</t>
  </si>
  <si>
    <t>ESP-7196</t>
  </si>
  <si>
    <t>ESP-7056</t>
  </si>
  <si>
    <t>CAP-7510</t>
  </si>
  <si>
    <t>CAP-6221</t>
  </si>
  <si>
    <t>CAP-9298</t>
  </si>
  <si>
    <t>CAP-7077</t>
  </si>
  <si>
    <t>CAP-1632</t>
  </si>
  <si>
    <t>CAP-1455</t>
  </si>
  <si>
    <t>CAP-8920</t>
  </si>
  <si>
    <t>CAP-1094</t>
  </si>
  <si>
    <t>CAP-8229</t>
  </si>
  <si>
    <t>CAP-5210</t>
  </si>
  <si>
    <t>CAP-7220</t>
  </si>
  <si>
    <t>CAP-1206</t>
  </si>
  <si>
    <t>2024-01-09</t>
  </si>
  <si>
    <t>COF-1590</t>
  </si>
  <si>
    <t>COF-7112</t>
  </si>
  <si>
    <t>COF-1356</t>
  </si>
  <si>
    <t>COF-6284</t>
  </si>
  <si>
    <t>COF-6997</t>
  </si>
  <si>
    <t>COF-1929</t>
  </si>
  <si>
    <t>COF-3370</t>
  </si>
  <si>
    <t>COF-7746</t>
  </si>
  <si>
    <t>COF-5858</t>
  </si>
  <si>
    <t>COF-2789</t>
  </si>
  <si>
    <t>COF-2870</t>
  </si>
  <si>
    <t>COF-4459</t>
  </si>
  <si>
    <t>ICE-4303</t>
  </si>
  <si>
    <t>ICE-4910</t>
  </si>
  <si>
    <t>ICE-7809</t>
  </si>
  <si>
    <t>ICE-5809</t>
  </si>
  <si>
    <t>ICE-9319</t>
  </si>
  <si>
    <t>ICE-1031</t>
  </si>
  <si>
    <t>ICE-1664</t>
  </si>
  <si>
    <t>ICE-3960</t>
  </si>
  <si>
    <t>ICE-4775</t>
  </si>
  <si>
    <t>ICE-2432</t>
  </si>
  <si>
    <t>ICE-3245</t>
  </si>
  <si>
    <t>ICE-1164</t>
  </si>
  <si>
    <t>COL-7686</t>
  </si>
  <si>
    <t>COL-6492</t>
  </si>
  <si>
    <t>COL-2479</t>
  </si>
  <si>
    <t>COL-3183</t>
  </si>
  <si>
    <t>COL-7014</t>
  </si>
  <si>
    <t>COL-1076</t>
  </si>
  <si>
    <t>COL-9448</t>
  </si>
  <si>
    <t>COL-5009</t>
  </si>
  <si>
    <t>COL-5776</t>
  </si>
  <si>
    <t>COL-9410</t>
  </si>
  <si>
    <t>COL-3201</t>
  </si>
  <si>
    <t>COL-4665</t>
  </si>
  <si>
    <t>ESP-4196</t>
  </si>
  <si>
    <t>ESP-8601</t>
  </si>
  <si>
    <t>ESP-2538</t>
  </si>
  <si>
    <t>ESP-8616</t>
  </si>
  <si>
    <t>ESP-2802</t>
  </si>
  <si>
    <t>ESP-9873</t>
  </si>
  <si>
    <t>ESP-8570</t>
  </si>
  <si>
    <t>ESP-7369</t>
  </si>
  <si>
    <t>ESP-9611</t>
  </si>
  <si>
    <t>ESP-6951</t>
  </si>
  <si>
    <t>ESP-8136</t>
  </si>
  <si>
    <t>CAP-6322</t>
  </si>
  <si>
    <t>CAP-7916</t>
  </si>
  <si>
    <t>CAP-4071</t>
  </si>
  <si>
    <t>CAP-9270</t>
  </si>
  <si>
    <t>CAP-7505</t>
  </si>
  <si>
    <t>CAP-1563</t>
  </si>
  <si>
    <t>CAP-9884</t>
  </si>
  <si>
    <t>CAP-2993</t>
  </si>
  <si>
    <t>CAP-5710</t>
  </si>
  <si>
    <t>CAP-3735</t>
  </si>
  <si>
    <t>CAP-5397</t>
  </si>
  <si>
    <t>CAP-3431</t>
  </si>
  <si>
    <t>2024-01-10</t>
  </si>
  <si>
    <t>COF-5810</t>
  </si>
  <si>
    <t>COF-4987</t>
  </si>
  <si>
    <t>COF-8440</t>
  </si>
  <si>
    <t>COF-9987</t>
  </si>
  <si>
    <t>COF-5975</t>
  </si>
  <si>
    <t>COF-1507</t>
  </si>
  <si>
    <t>COF-9395</t>
  </si>
  <si>
    <t>COF-6777</t>
  </si>
  <si>
    <t>COF-6332</t>
  </si>
  <si>
    <t>COF-5841</t>
  </si>
  <si>
    <t>COF-2094</t>
  </si>
  <si>
    <t>COF-9470</t>
  </si>
  <si>
    <t>ICE-2789</t>
  </si>
  <si>
    <t>ICE-3531</t>
  </si>
  <si>
    <t>ICE-3299</t>
  </si>
  <si>
    <t>ICE-9483</t>
  </si>
  <si>
    <t>ICE-5402</t>
  </si>
  <si>
    <t>ICE-1070</t>
  </si>
  <si>
    <t>ICE-9157</t>
  </si>
  <si>
    <t>ICE-7847</t>
  </si>
  <si>
    <t>ICE-7218</t>
  </si>
  <si>
    <t>ICE-6777</t>
  </si>
  <si>
    <t>ICE-7299</t>
  </si>
  <si>
    <t>ICE-9184</t>
  </si>
  <si>
    <t>COL-9796</t>
  </si>
  <si>
    <t>COL-7176</t>
  </si>
  <si>
    <t>COL-6306</t>
  </si>
  <si>
    <t>COL-7986</t>
  </si>
  <si>
    <t>COL-9148</t>
  </si>
  <si>
    <t>COL-9477</t>
  </si>
  <si>
    <t>COL-2118</t>
  </si>
  <si>
    <t>COL-9206</t>
  </si>
  <si>
    <t>COL-3526</t>
  </si>
  <si>
    <t>COL-8211</t>
  </si>
  <si>
    <t>COL-2511</t>
  </si>
  <si>
    <t>ESP-2230</t>
  </si>
  <si>
    <t>ESP-5831</t>
  </si>
  <si>
    <t>ESP-3562</t>
  </si>
  <si>
    <t>ESP-4081</t>
  </si>
  <si>
    <t>ESP-2746</t>
  </si>
  <si>
    <t>ESP-1693</t>
  </si>
  <si>
    <t>ESP-6025</t>
  </si>
  <si>
    <t>ESP-2613</t>
  </si>
  <si>
    <t>ESP-3870</t>
  </si>
  <si>
    <t>ESP-9707</t>
  </si>
  <si>
    <t>ESP-2990</t>
  </si>
  <si>
    <t>ESP-2747</t>
  </si>
  <si>
    <t>CAP-9560</t>
  </si>
  <si>
    <t>CAP-2017</t>
  </si>
  <si>
    <t>CAP-6289</t>
  </si>
  <si>
    <t>CAP-3775</t>
  </si>
  <si>
    <t>CAP-2032</t>
  </si>
  <si>
    <t>CAP-7318</t>
  </si>
  <si>
    <t>CAP-1719</t>
  </si>
  <si>
    <t>CAP-5085</t>
  </si>
  <si>
    <t>CAP-3843</t>
  </si>
  <si>
    <t>CAP-5975</t>
  </si>
  <si>
    <t>CAP-2106</t>
  </si>
  <si>
    <t>CAP-4627</t>
  </si>
  <si>
    <t>2024-01-11</t>
  </si>
  <si>
    <t>COF-8936</t>
  </si>
  <si>
    <t>COF-3842</t>
  </si>
  <si>
    <t>COF-1125</t>
  </si>
  <si>
    <t>COF-2882</t>
  </si>
  <si>
    <t>COF-6503</t>
  </si>
  <si>
    <t>COF-7918</t>
  </si>
  <si>
    <t>COF-4132</t>
  </si>
  <si>
    <t>COF-8136</t>
  </si>
  <si>
    <t>COF-6593</t>
  </si>
  <si>
    <t>COF-2517</t>
  </si>
  <si>
    <t>COF-8263</t>
  </si>
  <si>
    <t>COF-7027</t>
  </si>
  <si>
    <t>ICE-7175</t>
  </si>
  <si>
    <t>ICE-9271</t>
  </si>
  <si>
    <t>ICE-3145</t>
  </si>
  <si>
    <t>ICE-7029</t>
  </si>
  <si>
    <t>ICE-4482</t>
  </si>
  <si>
    <t>ICE-9405</t>
  </si>
  <si>
    <t>ICE-7304</t>
  </si>
  <si>
    <t>ICE-3376</t>
  </si>
  <si>
    <t>ICE-2409</t>
  </si>
  <si>
    <t>ICE-4085</t>
  </si>
  <si>
    <t>ICE-9197</t>
  </si>
  <si>
    <t>ICE-6099</t>
  </si>
  <si>
    <t>COL-7536</t>
  </si>
  <si>
    <t>COL-3165</t>
  </si>
  <si>
    <t>COL-6757</t>
  </si>
  <si>
    <t>COL-8578</t>
  </si>
  <si>
    <t>COL-2600</t>
  </si>
  <si>
    <t>COL-4591</t>
  </si>
  <si>
    <t>COL-3654</t>
  </si>
  <si>
    <t>COL-3559</t>
  </si>
  <si>
    <t>COL-3943</t>
  </si>
  <si>
    <t>COL-9532</t>
  </si>
  <si>
    <t>COL-6718</t>
  </si>
  <si>
    <t>COL-5691</t>
  </si>
  <si>
    <t>ESP-1775</t>
  </si>
  <si>
    <t>ESP-6219</t>
  </si>
  <si>
    <t>ESP-2411</t>
  </si>
  <si>
    <t>ESP-4617</t>
  </si>
  <si>
    <t>ESP-7946</t>
  </si>
  <si>
    <t>ESP-8418</t>
  </si>
  <si>
    <t>ESP-8018</t>
  </si>
  <si>
    <t>ESP-1715</t>
  </si>
  <si>
    <t>ESP-4866</t>
  </si>
  <si>
    <t>ESP-3753</t>
  </si>
  <si>
    <t>ESP-4299</t>
  </si>
  <si>
    <t>ESP-8969</t>
  </si>
  <si>
    <t>CAP-1096</t>
  </si>
  <si>
    <t>CAP-6758</t>
  </si>
  <si>
    <t>CAP-3324</t>
  </si>
  <si>
    <t>CAP-9982</t>
  </si>
  <si>
    <t>CAP-3536</t>
  </si>
  <si>
    <t>CAP-4380</t>
  </si>
  <si>
    <t>CAP-6906</t>
  </si>
  <si>
    <t>CAP-5601</t>
  </si>
  <si>
    <t>CAP-6061</t>
  </si>
  <si>
    <t>CAP-8292</t>
  </si>
  <si>
    <t>CAP-3754</t>
  </si>
  <si>
    <t>CAP-8954</t>
  </si>
  <si>
    <t>2024-01-12</t>
  </si>
  <si>
    <t>COF-5332</t>
  </si>
  <si>
    <t>COF-9001</t>
  </si>
  <si>
    <t>COF-6886</t>
  </si>
  <si>
    <t>COF-5119</t>
  </si>
  <si>
    <t>COF-1453</t>
  </si>
  <si>
    <t>COF-3760</t>
  </si>
  <si>
    <t>COF-7215</t>
  </si>
  <si>
    <t>COF-6245</t>
  </si>
  <si>
    <t>COF-7050</t>
  </si>
  <si>
    <t>COF-2756</t>
  </si>
  <si>
    <t>COF-7930</t>
  </si>
  <si>
    <t>ICE-3324</t>
  </si>
  <si>
    <t>ICE-7576</t>
  </si>
  <si>
    <t>ICE-4126</t>
  </si>
  <si>
    <t>ICE-9376</t>
  </si>
  <si>
    <t>ICE-1906</t>
  </si>
  <si>
    <t>ICE-1144</t>
  </si>
  <si>
    <t>ICE-5845</t>
  </si>
  <si>
    <t>ICE-6703</t>
  </si>
  <si>
    <t>ICE-6303</t>
  </si>
  <si>
    <t>ICE-3529</t>
  </si>
  <si>
    <t>ICE-1983</t>
  </si>
  <si>
    <t>ICE-7899</t>
  </si>
  <si>
    <t>COL-3242</t>
  </si>
  <si>
    <t>COL-1456</t>
  </si>
  <si>
    <t>COL-8329</t>
  </si>
  <si>
    <t>COL-7095</t>
  </si>
  <si>
    <t>COL-8231</t>
  </si>
  <si>
    <t>COL-3957</t>
  </si>
  <si>
    <t>COL-4625</t>
  </si>
  <si>
    <t>COL-9696</t>
  </si>
  <si>
    <t>COL-8506</t>
  </si>
  <si>
    <t>COL-2851</t>
  </si>
  <si>
    <t>COL-8201</t>
  </si>
  <si>
    <t>COL-2877</t>
  </si>
  <si>
    <t>ESP-7421</t>
  </si>
  <si>
    <t>ESP-8784</t>
  </si>
  <si>
    <t>ESP-1942</t>
  </si>
  <si>
    <t>ESP-1683</t>
  </si>
  <si>
    <t>ESP-5914</t>
  </si>
  <si>
    <t>ESP-2436</t>
  </si>
  <si>
    <t>ESP-6810</t>
  </si>
  <si>
    <t>ESP-1190</t>
  </si>
  <si>
    <t>ESP-9407</t>
  </si>
  <si>
    <t>ESP-6790</t>
  </si>
  <si>
    <t>ESP-2850</t>
  </si>
  <si>
    <t>ESP-5171</t>
  </si>
  <si>
    <t>CAP-1348</t>
  </si>
  <si>
    <t>CAP-8996</t>
  </si>
  <si>
    <t>CAP-4035</t>
  </si>
  <si>
    <t>CAP-7239</t>
  </si>
  <si>
    <t>CAP-9821</t>
  </si>
  <si>
    <t>CAP-6609</t>
  </si>
  <si>
    <t>CAP-1518</t>
  </si>
  <si>
    <t>CAP-7431</t>
  </si>
  <si>
    <t>CAP-8349</t>
  </si>
  <si>
    <t>CAP-9470</t>
  </si>
  <si>
    <t>CAP-4544</t>
  </si>
  <si>
    <t>CAP-1715</t>
  </si>
  <si>
    <t>2024-01-13</t>
  </si>
  <si>
    <t>COF-8663</t>
  </si>
  <si>
    <t>COF-6794</t>
  </si>
  <si>
    <t>COF-8920</t>
  </si>
  <si>
    <t>COF-8526</t>
  </si>
  <si>
    <t>COF-3353</t>
  </si>
  <si>
    <t>COF-9192</t>
  </si>
  <si>
    <t>COF-9653</t>
  </si>
  <si>
    <t>COF-2560</t>
  </si>
  <si>
    <t>COF-2621</t>
  </si>
  <si>
    <t>COF-3312</t>
  </si>
  <si>
    <t>COF-6941</t>
  </si>
  <si>
    <t>COF-7651</t>
  </si>
  <si>
    <t>ICE-6295</t>
  </si>
  <si>
    <t>ICE-4847</t>
  </si>
  <si>
    <t>ICE-1118</t>
  </si>
  <si>
    <t>ICE-5954</t>
  </si>
  <si>
    <t>ICE-5939</t>
  </si>
  <si>
    <t>ICE-6578</t>
  </si>
  <si>
    <t>ICE-2311</t>
  </si>
  <si>
    <t>ICE-8665</t>
  </si>
  <si>
    <t>ICE-2109</t>
  </si>
  <si>
    <t>ICE-5519</t>
  </si>
  <si>
    <t>ICE-5391</t>
  </si>
  <si>
    <t>ICE-7546</t>
  </si>
  <si>
    <t>COL-5630</t>
  </si>
  <si>
    <t>COL-1930</t>
  </si>
  <si>
    <t>COL-2203</t>
  </si>
  <si>
    <t>COL-5434</t>
  </si>
  <si>
    <t>COL-4477</t>
  </si>
  <si>
    <t>COL-1443</t>
  </si>
  <si>
    <t>COL-6534</t>
  </si>
  <si>
    <t>COL-1744</t>
  </si>
  <si>
    <t>COL-9099</t>
  </si>
  <si>
    <t>COL-1222</t>
  </si>
  <si>
    <t>COL-6135</t>
  </si>
  <si>
    <t>COL-6393</t>
  </si>
  <si>
    <t>ESP-4448</t>
  </si>
  <si>
    <t>ESP-6862</t>
  </si>
  <si>
    <t>ESP-3513</t>
  </si>
  <si>
    <t>ESP-5224</t>
  </si>
  <si>
    <t>ESP-8424</t>
  </si>
  <si>
    <t>ESP-5488</t>
  </si>
  <si>
    <t>ESP-8794</t>
  </si>
  <si>
    <t>ESP-3467</t>
  </si>
  <si>
    <t>ESP-1457</t>
  </si>
  <si>
    <t>ESP-9222</t>
  </si>
  <si>
    <t>ESP-5245</t>
  </si>
  <si>
    <t>ESP-9658</t>
  </si>
  <si>
    <t>CAP-4974</t>
  </si>
  <si>
    <t>CAP-6639</t>
  </si>
  <si>
    <t>CAP-1433</t>
  </si>
  <si>
    <t>CAP-2072</t>
  </si>
  <si>
    <t>CAP-1982</t>
  </si>
  <si>
    <t>CAP-7153</t>
  </si>
  <si>
    <t>CAP-5297</t>
  </si>
  <si>
    <t>CAP-4329</t>
  </si>
  <si>
    <t>CAP-5889</t>
  </si>
  <si>
    <t>CAP-3567</t>
  </si>
  <si>
    <t>CAP-3236</t>
  </si>
  <si>
    <t>CAP-1064</t>
  </si>
  <si>
    <t>2024-01-14</t>
  </si>
  <si>
    <t>COF-6239</t>
  </si>
  <si>
    <t>COF-4437</t>
  </si>
  <si>
    <t>COF-3986</t>
  </si>
  <si>
    <t>COF-1400</t>
  </si>
  <si>
    <t>COF-3185</t>
  </si>
  <si>
    <t>COF-6761</t>
  </si>
  <si>
    <t>COF-7507</t>
  </si>
  <si>
    <t>COF-7499</t>
  </si>
  <si>
    <t>COF-4843</t>
  </si>
  <si>
    <t>COF-1620</t>
  </si>
  <si>
    <t>COF-8053</t>
  </si>
  <si>
    <t>COF-6185</t>
  </si>
  <si>
    <t>ICE-8984</t>
  </si>
  <si>
    <t>ICE-3932</t>
  </si>
  <si>
    <t>ICE-9937</t>
  </si>
  <si>
    <t>ICE-2266</t>
  </si>
  <si>
    <t>ICE-2186</t>
  </si>
  <si>
    <t>ICE-5407</t>
  </si>
  <si>
    <t>ICE-1784</t>
  </si>
  <si>
    <t>ICE-1173</t>
  </si>
  <si>
    <t>ICE-8434</t>
  </si>
  <si>
    <t>ICE-7723</t>
  </si>
  <si>
    <t>ICE-9847</t>
  </si>
  <si>
    <t>ICE-7341</t>
  </si>
  <si>
    <t>COL-4917</t>
  </si>
  <si>
    <t>COL-2422</t>
  </si>
  <si>
    <t>COL-6314</t>
  </si>
  <si>
    <t>COL-8462</t>
  </si>
  <si>
    <t>COL-8710</t>
  </si>
  <si>
    <t>COL-4840</t>
  </si>
  <si>
    <t>COL-7447</t>
  </si>
  <si>
    <t>COL-6277</t>
  </si>
  <si>
    <t>COL-4657</t>
  </si>
  <si>
    <t>COL-6697</t>
  </si>
  <si>
    <t>COL-2078</t>
  </si>
  <si>
    <t>ESP-3771</t>
  </si>
  <si>
    <t>ESP-3497</t>
  </si>
  <si>
    <t>ESP-1708</t>
  </si>
  <si>
    <t>ESP-3015</t>
  </si>
  <si>
    <t>ESP-7146</t>
  </si>
  <si>
    <t>ESP-9562</t>
  </si>
  <si>
    <t>ESP-2831</t>
  </si>
  <si>
    <t>ESP-3859</t>
  </si>
  <si>
    <t>ESP-7011</t>
  </si>
  <si>
    <t>ESP-7074</t>
  </si>
  <si>
    <t>ESP-4290</t>
  </si>
  <si>
    <t>CAP-3923</t>
  </si>
  <si>
    <t>CAP-6308</t>
  </si>
  <si>
    <t>CAP-2496</t>
  </si>
  <si>
    <t>CAP-7932</t>
  </si>
  <si>
    <t>CAP-5837</t>
  </si>
  <si>
    <t>CAP-5207</t>
  </si>
  <si>
    <t>CAP-3121</t>
  </si>
  <si>
    <t>CAP-2038</t>
  </si>
  <si>
    <t>CAP-2309</t>
  </si>
  <si>
    <t>CAP-7794</t>
  </si>
  <si>
    <t>CAP-1419</t>
  </si>
  <si>
    <t>2024-01-15</t>
  </si>
  <si>
    <t>COF-8572</t>
  </si>
  <si>
    <t>COF-3887</t>
  </si>
  <si>
    <t>COF-3216</t>
  </si>
  <si>
    <t>COF-4280</t>
  </si>
  <si>
    <t>COF-5816</t>
  </si>
  <si>
    <t>COF-2475</t>
  </si>
  <si>
    <t>COF-1253</t>
  </si>
  <si>
    <t>COF-8442</t>
  </si>
  <si>
    <t>COF-6498</t>
  </si>
  <si>
    <t>COF-7847</t>
  </si>
  <si>
    <t>COF-6250</t>
  </si>
  <si>
    <t>COF-4049</t>
  </si>
  <si>
    <t>ICE-6128</t>
  </si>
  <si>
    <t>ICE-7468</t>
  </si>
  <si>
    <t>ICE-5988</t>
  </si>
  <si>
    <t>ICE-5996</t>
  </si>
  <si>
    <t>ICE-9795</t>
  </si>
  <si>
    <t>ICE-3314</t>
  </si>
  <si>
    <t>ICE-8478</t>
  </si>
  <si>
    <t>ICE-2108</t>
  </si>
  <si>
    <t>ICE-5481</t>
  </si>
  <si>
    <t>ICE-4430</t>
  </si>
  <si>
    <t>ICE-8288</t>
  </si>
  <si>
    <t>ICE-8106</t>
  </si>
  <si>
    <t>COL-9145</t>
  </si>
  <si>
    <t>COL-3689</t>
  </si>
  <si>
    <t>COL-5831</t>
  </si>
  <si>
    <t>COL-3388</t>
  </si>
  <si>
    <t>COL-2560</t>
  </si>
  <si>
    <t>COL-4666</t>
  </si>
  <si>
    <t>COL-7956</t>
  </si>
  <si>
    <t>COL-1684</t>
  </si>
  <si>
    <t>COL-4812</t>
  </si>
  <si>
    <t>COL-5227</t>
  </si>
  <si>
    <t>COL-3488</t>
  </si>
  <si>
    <t>COL-6367</t>
  </si>
  <si>
    <t>ESP-4659</t>
  </si>
  <si>
    <t>ESP-4013</t>
  </si>
  <si>
    <t>ESP-2873</t>
  </si>
  <si>
    <t>ESP-1291</t>
  </si>
  <si>
    <t>ESP-8942</t>
  </si>
  <si>
    <t>ESP-9859</t>
  </si>
  <si>
    <t>ESP-5442</t>
  </si>
  <si>
    <t>ESP-1530</t>
  </si>
  <si>
    <t>ESP-3493</t>
  </si>
  <si>
    <t>ESP-6738</t>
  </si>
  <si>
    <t>ESP-6964</t>
  </si>
  <si>
    <t>CAP-2137</t>
  </si>
  <si>
    <t>CAP-2850</t>
  </si>
  <si>
    <t>CAP-1588</t>
  </si>
  <si>
    <t>CAP-2592</t>
  </si>
  <si>
    <t>CAP-7804</t>
  </si>
  <si>
    <t>CAP-3685</t>
  </si>
  <si>
    <t>CAP-6433</t>
  </si>
  <si>
    <t>CAP-5970</t>
  </si>
  <si>
    <t>CAP-4911</t>
  </si>
  <si>
    <t>CAP-9781</t>
  </si>
  <si>
    <t>CAP-3687</t>
  </si>
  <si>
    <t>CAP-4239</t>
  </si>
  <si>
    <t>2024-01-16</t>
  </si>
  <si>
    <t>COF-3082</t>
  </si>
  <si>
    <t>COF-4926</t>
  </si>
  <si>
    <t>COF-2426</t>
  </si>
  <si>
    <t>COF-1506</t>
  </si>
  <si>
    <t>COF-2795</t>
  </si>
  <si>
    <t>COF-2381</t>
  </si>
  <si>
    <t>COF-9404</t>
  </si>
  <si>
    <t>COF-6526</t>
  </si>
  <si>
    <t>COF-3862</t>
  </si>
  <si>
    <t>COF-3995</t>
  </si>
  <si>
    <t>COF-7670</t>
  </si>
  <si>
    <t>ICE-3425</t>
  </si>
  <si>
    <t>ICE-6424</t>
  </si>
  <si>
    <t>ICE-1618</t>
  </si>
  <si>
    <t>ICE-2131</t>
  </si>
  <si>
    <t>ICE-1824</t>
  </si>
  <si>
    <t>ICE-6721</t>
  </si>
  <si>
    <t>ICE-9130</t>
  </si>
  <si>
    <t>ICE-5963</t>
  </si>
  <si>
    <t>ICE-8132</t>
  </si>
  <si>
    <t>ICE-9710</t>
  </si>
  <si>
    <t>ICE-4802</t>
  </si>
  <si>
    <t>COL-4877</t>
  </si>
  <si>
    <t>COL-1822</t>
  </si>
  <si>
    <t>COL-6613</t>
  </si>
  <si>
    <t>COL-4741</t>
  </si>
  <si>
    <t>COL-5993</t>
  </si>
  <si>
    <t>COL-1267</t>
  </si>
  <si>
    <t>COL-7730</t>
  </si>
  <si>
    <t>COL-9935</t>
  </si>
  <si>
    <t>COL-8633</t>
  </si>
  <si>
    <t>COL-5440</t>
  </si>
  <si>
    <t>COL-9817</t>
  </si>
  <si>
    <t>COL-1680</t>
  </si>
  <si>
    <t>ESP-5447</t>
  </si>
  <si>
    <t>ESP-4673</t>
  </si>
  <si>
    <t>ESP-7461</t>
  </si>
  <si>
    <t>ESP-4103</t>
  </si>
  <si>
    <t>ESP-1005</t>
  </si>
  <si>
    <t>ESP-8447</t>
  </si>
  <si>
    <t>ESP-9419</t>
  </si>
  <si>
    <t>ESP-7816</t>
  </si>
  <si>
    <t>ESP-8276</t>
  </si>
  <si>
    <t>ESP-7158</t>
  </si>
  <si>
    <t>ESP-6959</t>
  </si>
  <si>
    <t>ESP-2950</t>
  </si>
  <si>
    <t>CAP-3495</t>
  </si>
  <si>
    <t>CAP-8904</t>
  </si>
  <si>
    <t>CAP-3367</t>
  </si>
  <si>
    <t>CAP-9322</t>
  </si>
  <si>
    <t>CAP-1422</t>
  </si>
  <si>
    <t>CAP-2381</t>
  </si>
  <si>
    <t>CAP-6902</t>
  </si>
  <si>
    <t>CAP-9122</t>
  </si>
  <si>
    <t>CAP-3291</t>
  </si>
  <si>
    <t>CAP-3656</t>
  </si>
  <si>
    <t>CAP-6111</t>
  </si>
  <si>
    <t>2024-01-17</t>
  </si>
  <si>
    <t>COF-6900</t>
  </si>
  <si>
    <t>COF-4233</t>
  </si>
  <si>
    <t>COF-5263</t>
  </si>
  <si>
    <t>COF-8742</t>
  </si>
  <si>
    <t>COF-8376</t>
  </si>
  <si>
    <t>COF-8704</t>
  </si>
  <si>
    <t>COF-6943</t>
  </si>
  <si>
    <t>COF-2984</t>
  </si>
  <si>
    <t>COF-1677</t>
  </si>
  <si>
    <t>COF-5350</t>
  </si>
  <si>
    <t>COF-7762</t>
  </si>
  <si>
    <t>ICE-3890</t>
  </si>
  <si>
    <t>ICE-6599</t>
  </si>
  <si>
    <t>ICE-6729</t>
  </si>
  <si>
    <t>ICE-9539</t>
  </si>
  <si>
    <t>ICE-3188</t>
  </si>
  <si>
    <t>ICE-7769</t>
  </si>
  <si>
    <t>ICE-4859</t>
  </si>
  <si>
    <t>ICE-5486</t>
  </si>
  <si>
    <t>ICE-4911</t>
  </si>
  <si>
    <t>ICE-5710</t>
  </si>
  <si>
    <t>ICE-7296</t>
  </si>
  <si>
    <t>ICE-4491</t>
  </si>
  <si>
    <t>COL-2288</t>
  </si>
  <si>
    <t>COL-2182</t>
  </si>
  <si>
    <t>COL-1056</t>
  </si>
  <si>
    <t>COL-8321</t>
  </si>
  <si>
    <t>COL-1528</t>
  </si>
  <si>
    <t>COL-2811</t>
  </si>
  <si>
    <t>COL-6572</t>
  </si>
  <si>
    <t>COL-4569</t>
  </si>
  <si>
    <t>COL-9799</t>
  </si>
  <si>
    <t>COL-1464</t>
  </si>
  <si>
    <t>COL-5484</t>
  </si>
  <si>
    <t>COL-7394</t>
  </si>
  <si>
    <t>ESP-7084</t>
  </si>
  <si>
    <t>ESP-2169</t>
  </si>
  <si>
    <t>ESP-8437</t>
  </si>
  <si>
    <t>ESP-4111</t>
  </si>
  <si>
    <t>ESP-4181</t>
  </si>
  <si>
    <t>ESP-8186</t>
  </si>
  <si>
    <t>ESP-4296</t>
  </si>
  <si>
    <t>ESP-2027</t>
  </si>
  <si>
    <t>ESP-9810</t>
  </si>
  <si>
    <t>ESP-3681</t>
  </si>
  <si>
    <t>ESP-1724</t>
  </si>
  <si>
    <t>ESP-1481</t>
  </si>
  <si>
    <t>CAP-3521</t>
  </si>
  <si>
    <t>CAP-2355</t>
  </si>
  <si>
    <t>CAP-3102</t>
  </si>
  <si>
    <t>CAP-1347</t>
  </si>
  <si>
    <t>CAP-7293</t>
  </si>
  <si>
    <t>CAP-3266</t>
  </si>
  <si>
    <t>CAP-9704</t>
  </si>
  <si>
    <t>CAP-8597</t>
  </si>
  <si>
    <t>CAP-9752</t>
  </si>
  <si>
    <t>CAP-8565</t>
  </si>
  <si>
    <t>CAP-4988</t>
  </si>
  <si>
    <t>2024-01-18</t>
  </si>
  <si>
    <t>COF-2704</t>
  </si>
  <si>
    <t>COF-4275</t>
  </si>
  <si>
    <t>COF-8202</t>
  </si>
  <si>
    <t>COF-1880</t>
  </si>
  <si>
    <t>COF-4928</t>
  </si>
  <si>
    <t>COF-3322</t>
  </si>
  <si>
    <t>COF-2027</t>
  </si>
  <si>
    <t>COF-7427</t>
  </si>
  <si>
    <t>COF-1627</t>
  </si>
  <si>
    <t>COF-1015</t>
  </si>
  <si>
    <t>COF-4939</t>
  </si>
  <si>
    <t>COF-7778</t>
  </si>
  <si>
    <t>ICE-1298</t>
  </si>
  <si>
    <t>ICE-2582</t>
  </si>
  <si>
    <t>ICE-3667</t>
  </si>
  <si>
    <t>ICE-1037</t>
  </si>
  <si>
    <t>ICE-2402</t>
  </si>
  <si>
    <t>ICE-5767</t>
  </si>
  <si>
    <t>ICE-4416</t>
  </si>
  <si>
    <t>ICE-8503</t>
  </si>
  <si>
    <t>ICE-4393</t>
  </si>
  <si>
    <t>ICE-2414</t>
  </si>
  <si>
    <t>ICE-4914</t>
  </si>
  <si>
    <t>ICE-5959</t>
  </si>
  <si>
    <t>COL-6486</t>
  </si>
  <si>
    <t>COL-1713</t>
  </si>
  <si>
    <t>COL-4504</t>
  </si>
  <si>
    <t>COL-4454</t>
  </si>
  <si>
    <t>COL-3212</t>
  </si>
  <si>
    <t>COL-5806</t>
  </si>
  <si>
    <t>COL-5139</t>
  </si>
  <si>
    <t>COL-7263</t>
  </si>
  <si>
    <t>COL-8754</t>
  </si>
  <si>
    <t>COL-1215</t>
  </si>
  <si>
    <t>COL-4781</t>
  </si>
  <si>
    <t>COL-4912</t>
  </si>
  <si>
    <t>ESP-2717</t>
  </si>
  <si>
    <t>ESP-6520</t>
  </si>
  <si>
    <t>ESP-8504</t>
  </si>
  <si>
    <t>ESP-9821</t>
  </si>
  <si>
    <t>ESP-9500</t>
  </si>
  <si>
    <t>ESP-5708</t>
  </si>
  <si>
    <t>ESP-2938</t>
  </si>
  <si>
    <t>ESP-3726</t>
  </si>
  <si>
    <t>ESP-5212</t>
  </si>
  <si>
    <t>ESP-5251</t>
  </si>
  <si>
    <t>ESP-2112</t>
  </si>
  <si>
    <t>ESP-2096</t>
  </si>
  <si>
    <t>CAP-3330</t>
  </si>
  <si>
    <t>CAP-9360</t>
  </si>
  <si>
    <t>CAP-2639</t>
  </si>
  <si>
    <t>CAP-3838</t>
  </si>
  <si>
    <t>CAP-6608</t>
  </si>
  <si>
    <t>CAP-4706</t>
  </si>
  <si>
    <t>CAP-5549</t>
  </si>
  <si>
    <t>CAP-2466</t>
  </si>
  <si>
    <t>CAP-8887</t>
  </si>
  <si>
    <t>CAP-5160</t>
  </si>
  <si>
    <t>2024-01-19</t>
  </si>
  <si>
    <t>COF-3131</t>
  </si>
  <si>
    <t>COF-3888</t>
  </si>
  <si>
    <t>COF-5122</t>
  </si>
  <si>
    <t>COF-2826</t>
  </si>
  <si>
    <t>COF-7238</t>
  </si>
  <si>
    <t>COF-4588</t>
  </si>
  <si>
    <t>COF-8729</t>
  </si>
  <si>
    <t>COF-7183</t>
  </si>
  <si>
    <t>COF-8535</t>
  </si>
  <si>
    <t>COF-8945</t>
  </si>
  <si>
    <t>COF-8213</t>
  </si>
  <si>
    <t>ICE-5359</t>
  </si>
  <si>
    <t>ICE-6546</t>
  </si>
  <si>
    <t>ICE-8929</t>
  </si>
  <si>
    <t>ICE-2803</t>
  </si>
  <si>
    <t>ICE-4927</t>
  </si>
  <si>
    <t>ICE-4479</t>
  </si>
  <si>
    <t>ICE-8675</t>
  </si>
  <si>
    <t>ICE-8422</t>
  </si>
  <si>
    <t>ICE-6918</t>
  </si>
  <si>
    <t>ICE-8890</t>
  </si>
  <si>
    <t>ICE-9432</t>
  </si>
  <si>
    <t>ICE-1527</t>
  </si>
  <si>
    <t>COL-3282</t>
  </si>
  <si>
    <t>COL-3977</t>
  </si>
  <si>
    <t>COL-2342</t>
  </si>
  <si>
    <t>COL-5672</t>
  </si>
  <si>
    <t>COL-6144</t>
  </si>
  <si>
    <t>COL-3706</t>
  </si>
  <si>
    <t>COL-4819</t>
  </si>
  <si>
    <t>COL-9062</t>
  </si>
  <si>
    <t>COL-4152</t>
  </si>
  <si>
    <t>COL-5439</t>
  </si>
  <si>
    <t>COL-7667</t>
  </si>
  <si>
    <t>ESP-1376</t>
  </si>
  <si>
    <t>ESP-1002</t>
  </si>
  <si>
    <t>ESP-8440</t>
  </si>
  <si>
    <t>ESP-7333</t>
  </si>
  <si>
    <t>ESP-2974</t>
  </si>
  <si>
    <t>ESP-3245</t>
  </si>
  <si>
    <t>ESP-3748</t>
  </si>
  <si>
    <t>ESP-8412</t>
  </si>
  <si>
    <t>ESP-4653</t>
  </si>
  <si>
    <t>ESP-7680</t>
  </si>
  <si>
    <t>ESP-1286</t>
  </si>
  <si>
    <t>ESP-3267</t>
  </si>
  <si>
    <t>CAP-5919</t>
  </si>
  <si>
    <t>CAP-9690</t>
  </si>
  <si>
    <t>CAP-8143</t>
  </si>
  <si>
    <t>CAP-7258</t>
  </si>
  <si>
    <t>CAP-7750</t>
  </si>
  <si>
    <t>CAP-2202</t>
  </si>
  <si>
    <t>CAP-4478</t>
  </si>
  <si>
    <t>CAP-8788</t>
  </si>
  <si>
    <t>CAP-3953</t>
  </si>
  <si>
    <t>CAP-8055</t>
  </si>
  <si>
    <t>CAP-7702</t>
  </si>
  <si>
    <t>CAP-7075</t>
  </si>
  <si>
    <t>2024-01-20</t>
  </si>
  <si>
    <t>COF-6978</t>
  </si>
  <si>
    <t>COF-5358</t>
  </si>
  <si>
    <t>COF-7654</t>
  </si>
  <si>
    <t>COF-6654</t>
  </si>
  <si>
    <t>COF-1288</t>
  </si>
  <si>
    <t>COF-5787</t>
  </si>
  <si>
    <t>COF-4216</t>
  </si>
  <si>
    <t>COF-5190</t>
  </si>
  <si>
    <t>COF-1747</t>
  </si>
  <si>
    <t>COF-7754</t>
  </si>
  <si>
    <t>COF-3837</t>
  </si>
  <si>
    <t>ICE-3844</t>
  </si>
  <si>
    <t>ICE-4872</t>
  </si>
  <si>
    <t>ICE-2449</t>
  </si>
  <si>
    <t>ICE-2201</t>
  </si>
  <si>
    <t>ICE-8845</t>
  </si>
  <si>
    <t>ICE-5325</t>
  </si>
  <si>
    <t>ICE-1857</t>
  </si>
  <si>
    <t>ICE-6384</t>
  </si>
  <si>
    <t>ICE-4086</t>
  </si>
  <si>
    <t>ICE-7311</t>
  </si>
  <si>
    <t>ICE-2182</t>
  </si>
  <si>
    <t>ICE-3494</t>
  </si>
  <si>
    <t>COL-8674</t>
  </si>
  <si>
    <t>COL-8731</t>
  </si>
  <si>
    <t>COL-4535</t>
  </si>
  <si>
    <t>COL-5235</t>
  </si>
  <si>
    <t>COL-1935</t>
  </si>
  <si>
    <t>COL-4620</t>
  </si>
  <si>
    <t>COL-8442</t>
  </si>
  <si>
    <t>COL-6097</t>
  </si>
  <si>
    <t>COL-4707</t>
  </si>
  <si>
    <t>COL-7496</t>
  </si>
  <si>
    <t>COL-1911</t>
  </si>
  <si>
    <t>COL-6325</t>
  </si>
  <si>
    <t>ESP-5016</t>
  </si>
  <si>
    <t>ESP-2959</t>
  </si>
  <si>
    <t>ESP-9671</t>
  </si>
  <si>
    <t>ESP-2147</t>
  </si>
  <si>
    <t>ESP-5138</t>
  </si>
  <si>
    <t>ESP-7855</t>
  </si>
  <si>
    <t>ESP-6155</t>
  </si>
  <si>
    <t>ESP-2439</t>
  </si>
  <si>
    <t>ESP-3112</t>
  </si>
  <si>
    <t>ESP-1575</t>
  </si>
  <si>
    <t>ESP-6583</t>
  </si>
  <si>
    <t>ESP-7453</t>
  </si>
  <si>
    <t>CAP-5719</t>
  </si>
  <si>
    <t>CAP-2157</t>
  </si>
  <si>
    <t>CAP-7657</t>
  </si>
  <si>
    <t>CAP-7976</t>
  </si>
  <si>
    <t>CAP-8505</t>
  </si>
  <si>
    <t>CAP-7335</t>
  </si>
  <si>
    <t>CAP-5730</t>
  </si>
  <si>
    <t>CAP-3123</t>
  </si>
  <si>
    <t>CAP-9405</t>
  </si>
  <si>
    <t>CAP-9402</t>
  </si>
  <si>
    <t>CAP-6263</t>
  </si>
  <si>
    <t>CAP-6596</t>
  </si>
  <si>
    <t>2024-01-21</t>
  </si>
  <si>
    <t>COF-1001</t>
  </si>
  <si>
    <t>COF-5166</t>
  </si>
  <si>
    <t>COF-4734</t>
  </si>
  <si>
    <t>COF-6993</t>
  </si>
  <si>
    <t>COF-7462</t>
  </si>
  <si>
    <t>COF-1206</t>
  </si>
  <si>
    <t>COF-1855</t>
  </si>
  <si>
    <t>COF-9266</t>
  </si>
  <si>
    <t>COF-3188</t>
  </si>
  <si>
    <t>COF-1898</t>
  </si>
  <si>
    <t>COF-6238</t>
  </si>
  <si>
    <t>COF-9974</t>
  </si>
  <si>
    <t>ICE-8565</t>
  </si>
  <si>
    <t>ICE-2048</t>
  </si>
  <si>
    <t>ICE-1418</t>
  </si>
  <si>
    <t>ICE-8570</t>
  </si>
  <si>
    <t>ICE-7194</t>
  </si>
  <si>
    <t>ICE-8708</t>
  </si>
  <si>
    <t>ICE-6771</t>
  </si>
  <si>
    <t>ICE-2121</t>
  </si>
  <si>
    <t>ICE-4720</t>
  </si>
  <si>
    <t>ICE-6951</t>
  </si>
  <si>
    <t>ICE-1571</t>
  </si>
  <si>
    <t>COL-1387</t>
  </si>
  <si>
    <t>COL-4011</t>
  </si>
  <si>
    <t>COL-2663</t>
  </si>
  <si>
    <t>COL-1946</t>
  </si>
  <si>
    <t>COL-8101</t>
  </si>
  <si>
    <t>COL-2261</t>
  </si>
  <si>
    <t>COL-6390</t>
  </si>
  <si>
    <t>COL-1177</t>
  </si>
  <si>
    <t>COL-3688</t>
  </si>
  <si>
    <t>COL-2848</t>
  </si>
  <si>
    <t>COL-4397</t>
  </si>
  <si>
    <t>COL-9368</t>
  </si>
  <si>
    <t>ESP-3354</t>
  </si>
  <si>
    <t>ESP-7944</t>
  </si>
  <si>
    <t>ESP-5522</t>
  </si>
  <si>
    <t>ESP-8672</t>
  </si>
  <si>
    <t>ESP-6573</t>
  </si>
  <si>
    <t>ESP-5188</t>
  </si>
  <si>
    <t>ESP-4803</t>
  </si>
  <si>
    <t>ESP-2799</t>
  </si>
  <si>
    <t>ESP-7953</t>
  </si>
  <si>
    <t>ESP-8251</t>
  </si>
  <si>
    <t>ESP-3328</t>
  </si>
  <si>
    <t>ESP-4546</t>
  </si>
  <si>
    <t>CAP-5016</t>
  </si>
  <si>
    <t>CAP-6841</t>
  </si>
  <si>
    <t>CAP-4580</t>
  </si>
  <si>
    <t>CAP-6173</t>
  </si>
  <si>
    <t>CAP-7842</t>
  </si>
  <si>
    <t>CAP-8750</t>
  </si>
  <si>
    <t>CAP-8730</t>
  </si>
  <si>
    <t>CAP-2200</t>
  </si>
  <si>
    <t>CAP-2645</t>
  </si>
  <si>
    <t>CAP-7421</t>
  </si>
  <si>
    <t>CAP-9976</t>
  </si>
  <si>
    <t>CAP-8811</t>
  </si>
  <si>
    <t>2024-01-22</t>
  </si>
  <si>
    <t>COF-7580</t>
  </si>
  <si>
    <t>COF-1064</t>
  </si>
  <si>
    <t>COF-7533</t>
  </si>
  <si>
    <t>COF-4599</t>
  </si>
  <si>
    <t>COF-7594</t>
  </si>
  <si>
    <t>COF-1438</t>
  </si>
  <si>
    <t>COF-5500</t>
  </si>
  <si>
    <t>COF-6731</t>
  </si>
  <si>
    <t>COF-2904</t>
  </si>
  <si>
    <t>COF-5269</t>
  </si>
  <si>
    <t>COF-2100</t>
  </si>
  <si>
    <t>COF-1196</t>
  </si>
  <si>
    <t>ICE-9110</t>
  </si>
  <si>
    <t>ICE-2240</t>
  </si>
  <si>
    <t>ICE-3303</t>
  </si>
  <si>
    <t>ICE-1943</t>
  </si>
  <si>
    <t>ICE-2754</t>
  </si>
  <si>
    <t>ICE-3434</t>
  </si>
  <si>
    <t>ICE-9140</t>
  </si>
  <si>
    <t>ICE-3940</t>
  </si>
  <si>
    <t>ICE-1916</t>
  </si>
  <si>
    <t>ICE-6370</t>
  </si>
  <si>
    <t>ICE-4244</t>
  </si>
  <si>
    <t>COL-6329</t>
  </si>
  <si>
    <t>COL-4811</t>
  </si>
  <si>
    <t>COL-3712</t>
  </si>
  <si>
    <t>COL-8299</t>
  </si>
  <si>
    <t>COL-1226</t>
  </si>
  <si>
    <t>COL-6521</t>
  </si>
  <si>
    <t>COL-7280</t>
  </si>
  <si>
    <t>COL-9197</t>
  </si>
  <si>
    <t>COL-4097</t>
  </si>
  <si>
    <t>COL-8857</t>
  </si>
  <si>
    <t>COL-4127</t>
  </si>
  <si>
    <t>ESP-1070</t>
  </si>
  <si>
    <t>ESP-5297</t>
  </si>
  <si>
    <t>ESP-9007</t>
  </si>
  <si>
    <t>ESP-1760</t>
  </si>
  <si>
    <t>ESP-7788</t>
  </si>
  <si>
    <t>ESP-1071</t>
  </si>
  <si>
    <t>ESP-2685</t>
  </si>
  <si>
    <t>ESP-8133</t>
  </si>
  <si>
    <t>ESP-8354</t>
  </si>
  <si>
    <t>ESP-5903</t>
  </si>
  <si>
    <t>ESP-5553</t>
  </si>
  <si>
    <t>ESP-9205</t>
  </si>
  <si>
    <t>CAP-5548</t>
  </si>
  <si>
    <t>CAP-7574</t>
  </si>
  <si>
    <t>CAP-3373</t>
  </si>
  <si>
    <t>CAP-3148</t>
  </si>
  <si>
    <t>CAP-5081</t>
  </si>
  <si>
    <t>CAP-8830</t>
  </si>
  <si>
    <t>CAP-4529</t>
  </si>
  <si>
    <t>CAP-2318</t>
  </si>
  <si>
    <t>CAP-4036</t>
  </si>
  <si>
    <t>CAP-4046</t>
  </si>
  <si>
    <t>CAP-4655</t>
  </si>
  <si>
    <t>CAP-5252</t>
  </si>
  <si>
    <t>2024-01-23</t>
  </si>
  <si>
    <t>COF-5946</t>
  </si>
  <si>
    <t>COF-8267</t>
  </si>
  <si>
    <t>COF-6124</t>
  </si>
  <si>
    <t>COF-8591</t>
  </si>
  <si>
    <t>COF-3629</t>
  </si>
  <si>
    <t>COF-3748</t>
  </si>
  <si>
    <t>COF-5388</t>
  </si>
  <si>
    <t>COF-6382</t>
  </si>
  <si>
    <t>COF-7024</t>
  </si>
  <si>
    <t>COF-9170</t>
  </si>
  <si>
    <t>COF-9969</t>
  </si>
  <si>
    <t>COF-6207</t>
  </si>
  <si>
    <t>ICE-8458</t>
  </si>
  <si>
    <t>ICE-6936</t>
  </si>
  <si>
    <t>ICE-9900</t>
  </si>
  <si>
    <t>ICE-4119</t>
  </si>
  <si>
    <t>ICE-5001</t>
  </si>
  <si>
    <t>ICE-2161</t>
  </si>
  <si>
    <t>ICE-2935</t>
  </si>
  <si>
    <t>ICE-5697</t>
  </si>
  <si>
    <t>ICE-1029</t>
  </si>
  <si>
    <t>ICE-2434</t>
  </si>
  <si>
    <t>ICE-9728</t>
  </si>
  <si>
    <t>COL-3936</t>
  </si>
  <si>
    <t>COL-5381</t>
  </si>
  <si>
    <t>COL-7636</t>
  </si>
  <si>
    <t>COL-7954</t>
  </si>
  <si>
    <t>COL-8009</t>
  </si>
  <si>
    <t>COL-1446</t>
  </si>
  <si>
    <t>COL-7311</t>
  </si>
  <si>
    <t>COL-3185</t>
  </si>
  <si>
    <t>COL-9905</t>
  </si>
  <si>
    <t>COL-3447</t>
  </si>
  <si>
    <t>COL-3622</t>
  </si>
  <si>
    <t>COL-2573</t>
  </si>
  <si>
    <t>ESP-1247</t>
  </si>
  <si>
    <t>ESP-4878</t>
  </si>
  <si>
    <t>ESP-4956</t>
  </si>
  <si>
    <t>ESP-8034</t>
  </si>
  <si>
    <t>ESP-4642</t>
  </si>
  <si>
    <t>ESP-4913</t>
  </si>
  <si>
    <t>ESP-4247</t>
  </si>
  <si>
    <t>ESP-2455</t>
  </si>
  <si>
    <t>ESP-6054</t>
  </si>
  <si>
    <t>ESP-5003</t>
  </si>
  <si>
    <t>ESP-6313</t>
  </si>
  <si>
    <t>ESP-3719</t>
  </si>
  <si>
    <t>CAP-3565</t>
  </si>
  <si>
    <t>CAP-6494</t>
  </si>
  <si>
    <t>CAP-4133</t>
  </si>
  <si>
    <t>CAP-4432</t>
  </si>
  <si>
    <t>CAP-2498</t>
  </si>
  <si>
    <t>CAP-4649</t>
  </si>
  <si>
    <t>CAP-2438</t>
  </si>
  <si>
    <t>CAP-5361</t>
  </si>
  <si>
    <t>CAP-7825</t>
  </si>
  <si>
    <t>CAP-2154</t>
  </si>
  <si>
    <t>CAP-2636</t>
  </si>
  <si>
    <t>CAP-5145</t>
  </si>
  <si>
    <t>2024-01-24</t>
  </si>
  <si>
    <t>COF-8338</t>
  </si>
  <si>
    <t>COF-8758</t>
  </si>
  <si>
    <t>COF-8165</t>
  </si>
  <si>
    <t>COF-4028</t>
  </si>
  <si>
    <t>COF-2849</t>
  </si>
  <si>
    <t>COF-5395</t>
  </si>
  <si>
    <t>COF-7662</t>
  </si>
  <si>
    <t>COF-8175</t>
  </si>
  <si>
    <t>COF-9911</t>
  </si>
  <si>
    <t>COF-3545</t>
  </si>
  <si>
    <t>COF-7235</t>
  </si>
  <si>
    <t>COF-3506</t>
  </si>
  <si>
    <t>ICE-6014</t>
  </si>
  <si>
    <t>ICE-9735</t>
  </si>
  <si>
    <t>ICE-8912</t>
  </si>
  <si>
    <t>ICE-9363</t>
  </si>
  <si>
    <t>ICE-9239</t>
  </si>
  <si>
    <t>ICE-8040</t>
  </si>
  <si>
    <t>ICE-5518</t>
  </si>
  <si>
    <t>ICE-9476</t>
  </si>
  <si>
    <t>ICE-9888</t>
  </si>
  <si>
    <t>ICE-7586</t>
  </si>
  <si>
    <t>ICE-4488</t>
  </si>
  <si>
    <t>ICE-6889</t>
  </si>
  <si>
    <t>COL-4830</t>
  </si>
  <si>
    <t>COL-5191</t>
  </si>
  <si>
    <t>COL-9985</t>
  </si>
  <si>
    <t>COL-1530</t>
  </si>
  <si>
    <t>COL-6005</t>
  </si>
  <si>
    <t>COL-2778</t>
  </si>
  <si>
    <t>COL-4228</t>
  </si>
  <si>
    <t>COL-3148</t>
  </si>
  <si>
    <t>COL-5727</t>
  </si>
  <si>
    <t>COL-4004</t>
  </si>
  <si>
    <t>COL-5020</t>
  </si>
  <si>
    <t>COL-1883</t>
  </si>
  <si>
    <t>ESP-7138</t>
  </si>
  <si>
    <t>ESP-8201</t>
  </si>
  <si>
    <t>ESP-7091</t>
  </si>
  <si>
    <t>ESP-1574</t>
  </si>
  <si>
    <t>ESP-4796</t>
  </si>
  <si>
    <t>ESP-4943</t>
  </si>
  <si>
    <t>ESP-6275</t>
  </si>
  <si>
    <t>ESP-9454</t>
  </si>
  <si>
    <t>ESP-4889</t>
  </si>
  <si>
    <t>ESP-6950</t>
  </si>
  <si>
    <t>ESP-7544</t>
  </si>
  <si>
    <t>CAP-4990</t>
  </si>
  <si>
    <t>CAP-1621</t>
  </si>
  <si>
    <t>CAP-8850</t>
  </si>
  <si>
    <t>CAP-7231</t>
  </si>
  <si>
    <t>CAP-3870</t>
  </si>
  <si>
    <t>CAP-3618</t>
  </si>
  <si>
    <t>CAP-2490</t>
  </si>
  <si>
    <t>CAP-1035</t>
  </si>
  <si>
    <t>CAP-4011</t>
  </si>
  <si>
    <t>CAP-9319</t>
  </si>
  <si>
    <t>CAP-6699</t>
  </si>
  <si>
    <t>CAP-9365</t>
  </si>
  <si>
    <t>2024-01-25</t>
  </si>
  <si>
    <t>COF-9864</t>
  </si>
  <si>
    <t>COF-6861</t>
  </si>
  <si>
    <t>COF-5488</t>
  </si>
  <si>
    <t>COF-7051</t>
  </si>
  <si>
    <t>COF-6366</t>
  </si>
  <si>
    <t>COF-6547</t>
  </si>
  <si>
    <t>COF-4641</t>
  </si>
  <si>
    <t>COF-4239</t>
  </si>
  <si>
    <t>COF-4812</t>
  </si>
  <si>
    <t>COF-7143</t>
  </si>
  <si>
    <t>COF-6255</t>
  </si>
  <si>
    <t>COF-9942</t>
  </si>
  <si>
    <t>ICE-2105</t>
  </si>
  <si>
    <t>ICE-9220</t>
  </si>
  <si>
    <t>ICE-5758</t>
  </si>
  <si>
    <t>ICE-3207</t>
  </si>
  <si>
    <t>ICE-4295</t>
  </si>
  <si>
    <t>ICE-6238</t>
  </si>
  <si>
    <t>ICE-8347</t>
  </si>
  <si>
    <t>ICE-2744</t>
  </si>
  <si>
    <t>ICE-3903</t>
  </si>
  <si>
    <t>ICE-8209</t>
  </si>
  <si>
    <t>COL-6551</t>
  </si>
  <si>
    <t>COL-2082</t>
  </si>
  <si>
    <t>COL-2979</t>
  </si>
  <si>
    <t>COL-5566</t>
  </si>
  <si>
    <t>COL-8212</t>
  </si>
  <si>
    <t>COL-1965</t>
  </si>
  <si>
    <t>COL-8930</t>
  </si>
  <si>
    <t>COL-8602</t>
  </si>
  <si>
    <t>COL-4222</t>
  </si>
  <si>
    <t>COL-9363</t>
  </si>
  <si>
    <t>COL-7489</t>
  </si>
  <si>
    <t>COL-8205</t>
  </si>
  <si>
    <t>ESP-9212</t>
  </si>
  <si>
    <t>ESP-6848</t>
  </si>
  <si>
    <t>ESP-9130</t>
  </si>
  <si>
    <t>ESP-7964</t>
  </si>
  <si>
    <t>ESP-4434</t>
  </si>
  <si>
    <t>ESP-6788</t>
  </si>
  <si>
    <t>ESP-2985</t>
  </si>
  <si>
    <t>ESP-4567</t>
  </si>
  <si>
    <t>ESP-5958</t>
  </si>
  <si>
    <t>ESP-3055</t>
  </si>
  <si>
    <t>ESP-8132</t>
  </si>
  <si>
    <t>ESP-8156</t>
  </si>
  <si>
    <t>CAP-3823</t>
  </si>
  <si>
    <t>CAP-8110</t>
  </si>
  <si>
    <t>CAP-3997</t>
  </si>
  <si>
    <t>CAP-9809</t>
  </si>
  <si>
    <t>CAP-8964</t>
  </si>
  <si>
    <t>CAP-8279</t>
  </si>
  <si>
    <t>CAP-2669</t>
  </si>
  <si>
    <t>CAP-4739</t>
  </si>
  <si>
    <t>CAP-2708</t>
  </si>
  <si>
    <t>CAP-6030</t>
  </si>
  <si>
    <t>CAP-2656</t>
  </si>
  <si>
    <t>CAP-4234</t>
  </si>
  <si>
    <t>2024-01-26</t>
  </si>
  <si>
    <t>COF-5139</t>
  </si>
  <si>
    <t>COF-5102</t>
  </si>
  <si>
    <t>COF-4656</t>
  </si>
  <si>
    <t>COF-7775</t>
  </si>
  <si>
    <t>COF-6395</t>
  </si>
  <si>
    <t>COF-1378</t>
  </si>
  <si>
    <t>COF-6134</t>
  </si>
  <si>
    <t>COF-7430</t>
  </si>
  <si>
    <t>COF-9390</t>
  </si>
  <si>
    <t>COF-9697</t>
  </si>
  <si>
    <t>COF-7679</t>
  </si>
  <si>
    <t>COF-4534</t>
  </si>
  <si>
    <t>ICE-2308</t>
  </si>
  <si>
    <t>ICE-1145</t>
  </si>
  <si>
    <t>ICE-3585</t>
  </si>
  <si>
    <t>ICE-5918</t>
  </si>
  <si>
    <t>ICE-3338</t>
  </si>
  <si>
    <t>ICE-5854</t>
  </si>
  <si>
    <t>ICE-6324</t>
  </si>
  <si>
    <t>ICE-1795</t>
  </si>
  <si>
    <t>ICE-6008</t>
  </si>
  <si>
    <t>ICE-2116</t>
  </si>
  <si>
    <t>ICE-7040</t>
  </si>
  <si>
    <t>ICE-9213</t>
  </si>
  <si>
    <t>COL-8601</t>
  </si>
  <si>
    <t>COL-7276</t>
  </si>
  <si>
    <t>COL-7227</t>
  </si>
  <si>
    <t>COL-7204</t>
  </si>
  <si>
    <t>COL-5567</t>
  </si>
  <si>
    <t>COL-8355</t>
  </si>
  <si>
    <t>COL-8216</t>
  </si>
  <si>
    <t>COL-3500</t>
  </si>
  <si>
    <t>COL-4900</t>
  </si>
  <si>
    <t>COL-2339</t>
  </si>
  <si>
    <t>COL-5960</t>
  </si>
  <si>
    <t>COL-2788</t>
  </si>
  <si>
    <t>ESP-1316</t>
  </si>
  <si>
    <t>ESP-2453</t>
  </si>
  <si>
    <t>ESP-4644</t>
  </si>
  <si>
    <t>ESP-9481</t>
  </si>
  <si>
    <t>ESP-8226</t>
  </si>
  <si>
    <t>ESP-1768</t>
  </si>
  <si>
    <t>ESP-7688</t>
  </si>
  <si>
    <t>ESP-2645</t>
  </si>
  <si>
    <t>ESP-4520</t>
  </si>
  <si>
    <t>ESP-4058</t>
  </si>
  <si>
    <t>ESP-6330</t>
  </si>
  <si>
    <t>ESP-9341</t>
  </si>
  <si>
    <t>CAP-6187</t>
  </si>
  <si>
    <t>CAP-7754</t>
  </si>
  <si>
    <t>CAP-4949</t>
  </si>
  <si>
    <t>CAP-4342</t>
  </si>
  <si>
    <t>CAP-1249</t>
  </si>
  <si>
    <t>CAP-3874</t>
  </si>
  <si>
    <t>CAP-4178</t>
  </si>
  <si>
    <t>CAP-2572</t>
  </si>
  <si>
    <t>CAP-4021</t>
  </si>
  <si>
    <t>CAP-7874</t>
  </si>
  <si>
    <t>CAP-7406</t>
  </si>
  <si>
    <t>2024-01-27</t>
  </si>
  <si>
    <t>COF-5682</t>
  </si>
  <si>
    <t>COF-9444</t>
  </si>
  <si>
    <t>COF-9393</t>
  </si>
  <si>
    <t>COF-2336</t>
  </si>
  <si>
    <t>COF-3825</t>
  </si>
  <si>
    <t>COF-8523</t>
  </si>
  <si>
    <t>COF-7036</t>
  </si>
  <si>
    <t>COF-3790</t>
  </si>
  <si>
    <t>COF-9685</t>
  </si>
  <si>
    <t>COF-9595</t>
  </si>
  <si>
    <t>COF-4664</t>
  </si>
  <si>
    <t>COF-2345</t>
  </si>
  <si>
    <t>ICE-8135</t>
  </si>
  <si>
    <t>ICE-8218</t>
  </si>
  <si>
    <t>ICE-4742</t>
  </si>
  <si>
    <t>ICE-9258</t>
  </si>
  <si>
    <t>ICE-3041</t>
  </si>
  <si>
    <t>ICE-8948</t>
  </si>
  <si>
    <t>ICE-9843</t>
  </si>
  <si>
    <t>ICE-3633</t>
  </si>
  <si>
    <t>ICE-6502</t>
  </si>
  <si>
    <t>ICE-1776</t>
  </si>
  <si>
    <t>COL-6460</t>
  </si>
  <si>
    <t>COL-5490</t>
  </si>
  <si>
    <t>COL-8565</t>
  </si>
  <si>
    <t>COL-2798</t>
  </si>
  <si>
    <t>COL-3091</t>
  </si>
  <si>
    <t>COL-6477</t>
  </si>
  <si>
    <t>COL-8897</t>
  </si>
  <si>
    <t>COL-1948</t>
  </si>
  <si>
    <t>COL-8414</t>
  </si>
  <si>
    <t>COL-7751</t>
  </si>
  <si>
    <t>COL-1820</t>
  </si>
  <si>
    <t>COL-9052</t>
  </si>
  <si>
    <t>ESP-9279</t>
  </si>
  <si>
    <t>ESP-8064</t>
  </si>
  <si>
    <t>ESP-1439</t>
  </si>
  <si>
    <t>ESP-9078</t>
  </si>
  <si>
    <t>ESP-7707</t>
  </si>
  <si>
    <t>ESP-7153</t>
  </si>
  <si>
    <t>ESP-2897</t>
  </si>
  <si>
    <t>ESP-1749</t>
  </si>
  <si>
    <t>ESP-1045</t>
  </si>
  <si>
    <t>ESP-8676</t>
  </si>
  <si>
    <t>CAP-1860</t>
  </si>
  <si>
    <t>CAP-7545</t>
  </si>
  <si>
    <t>CAP-3396</t>
  </si>
  <si>
    <t>CAP-1739</t>
  </si>
  <si>
    <t>CAP-6249</t>
  </si>
  <si>
    <t>CAP-3698</t>
  </si>
  <si>
    <t>CAP-4709</t>
  </si>
  <si>
    <t>CAP-2654</t>
  </si>
  <si>
    <t>CAP-6670</t>
  </si>
  <si>
    <t>CAP-5733</t>
  </si>
  <si>
    <t>CAP-9078</t>
  </si>
  <si>
    <t>CAP-1015</t>
  </si>
  <si>
    <t>2024-01-28</t>
  </si>
  <si>
    <t>COF-2052</t>
  </si>
  <si>
    <t>COF-7221</t>
  </si>
  <si>
    <t>COF-1662</t>
  </si>
  <si>
    <t>COF-3345</t>
  </si>
  <si>
    <t>COF-3520</t>
  </si>
  <si>
    <t>COF-1888</t>
  </si>
  <si>
    <t>COF-8176</t>
  </si>
  <si>
    <t>COF-4033</t>
  </si>
  <si>
    <t>COF-3380</t>
  </si>
  <si>
    <t>COF-9893</t>
  </si>
  <si>
    <t>COF-3490</t>
  </si>
  <si>
    <t>COF-2996</t>
  </si>
  <si>
    <t>ICE-6292</t>
  </si>
  <si>
    <t>ICE-9853</t>
  </si>
  <si>
    <t>ICE-6718</t>
  </si>
  <si>
    <t>ICE-2202</t>
  </si>
  <si>
    <t>ICE-7573</t>
  </si>
  <si>
    <t>ICE-1863</t>
  </si>
  <si>
    <t>ICE-1509</t>
  </si>
  <si>
    <t>ICE-8137</t>
  </si>
  <si>
    <t>ICE-3084</t>
  </si>
  <si>
    <t>ICE-5623</t>
  </si>
  <si>
    <t>ICE-6330</t>
  </si>
  <si>
    <t>ICE-8874</t>
  </si>
  <si>
    <t>COL-2944</t>
  </si>
  <si>
    <t>COL-8005</t>
  </si>
  <si>
    <t>COL-2689</t>
  </si>
  <si>
    <t>COL-3564</t>
  </si>
  <si>
    <t>COL-8883</t>
  </si>
  <si>
    <t>COL-7162</t>
  </si>
  <si>
    <t>COL-2380</t>
  </si>
  <si>
    <t>COL-7720</t>
  </si>
  <si>
    <t>COL-8669</t>
  </si>
  <si>
    <t>COL-3276</t>
  </si>
  <si>
    <t>COL-1259</t>
  </si>
  <si>
    <t>COL-9785</t>
  </si>
  <si>
    <t>ESP-7996</t>
  </si>
  <si>
    <t>ESP-4220</t>
  </si>
  <si>
    <t>ESP-6081</t>
  </si>
  <si>
    <t>ESP-8444</t>
  </si>
  <si>
    <t>ESP-4699</t>
  </si>
  <si>
    <t>ESP-8327</t>
  </si>
  <si>
    <t>ESP-7850</t>
  </si>
  <si>
    <t>ESP-9310</t>
  </si>
  <si>
    <t>ESP-6167</t>
  </si>
  <si>
    <t>ESP-9185</t>
  </si>
  <si>
    <t>ESP-1922</t>
  </si>
  <si>
    <t>ESP-4530</t>
  </si>
  <si>
    <t>CAP-8235</t>
  </si>
  <si>
    <t>CAP-2084</t>
  </si>
  <si>
    <t>CAP-2513</t>
  </si>
  <si>
    <t>CAP-5946</t>
  </si>
  <si>
    <t>CAP-6319</t>
  </si>
  <si>
    <t>CAP-2291</t>
  </si>
  <si>
    <t>CAP-7603</t>
  </si>
  <si>
    <t>CAP-5374</t>
  </si>
  <si>
    <t>CAP-8426</t>
  </si>
  <si>
    <t>CAP-7434</t>
  </si>
  <si>
    <t>CAP-5480</t>
  </si>
  <si>
    <t>CAP-6479</t>
  </si>
  <si>
    <t>2024-01-29</t>
  </si>
  <si>
    <t>COF-1211</t>
  </si>
  <si>
    <t>COF-4611</t>
  </si>
  <si>
    <t>COF-6734</t>
  </si>
  <si>
    <t>COF-7202</t>
  </si>
  <si>
    <t>COF-1487</t>
  </si>
  <si>
    <t>COF-6161</t>
  </si>
  <si>
    <t>COF-4430</t>
  </si>
  <si>
    <t>COF-4573</t>
  </si>
  <si>
    <t>COF-5243</t>
  </si>
  <si>
    <t>COF-8261</t>
  </si>
  <si>
    <t>COF-4011</t>
  </si>
  <si>
    <t>ICE-1367</t>
  </si>
  <si>
    <t>ICE-4164</t>
  </si>
  <si>
    <t>ICE-5676</t>
  </si>
  <si>
    <t>ICE-3420</t>
  </si>
  <si>
    <t>ICE-7774</t>
  </si>
  <si>
    <t>ICE-5642</t>
  </si>
  <si>
    <t>ICE-1215</t>
  </si>
  <si>
    <t>ICE-4251</t>
  </si>
  <si>
    <t>ICE-1391</t>
  </si>
  <si>
    <t>ICE-5461</t>
  </si>
  <si>
    <t>ICE-7016</t>
  </si>
  <si>
    <t>ICE-7999</t>
  </si>
  <si>
    <t>COL-9172</t>
  </si>
  <si>
    <t>COL-1696</t>
  </si>
  <si>
    <t>COL-5295</t>
  </si>
  <si>
    <t>COL-3197</t>
  </si>
  <si>
    <t>COL-2615</t>
  </si>
  <si>
    <t>COL-9096</t>
  </si>
  <si>
    <t>COL-1947</t>
  </si>
  <si>
    <t>COL-7966</t>
  </si>
  <si>
    <t>COL-6630</t>
  </si>
  <si>
    <t>COL-2928</t>
  </si>
  <si>
    <t>COL-3858</t>
  </si>
  <si>
    <t>ESP-7160</t>
  </si>
  <si>
    <t>ESP-6478</t>
  </si>
  <si>
    <t>ESP-6536</t>
  </si>
  <si>
    <t>ESP-1327</t>
  </si>
  <si>
    <t>ESP-9942</t>
  </si>
  <si>
    <t>ESP-2677</t>
  </si>
  <si>
    <t>ESP-1710</t>
  </si>
  <si>
    <t>ESP-8583</t>
  </si>
  <si>
    <t>ESP-5934</t>
  </si>
  <si>
    <t>ESP-2297</t>
  </si>
  <si>
    <t>CAP-7964</t>
  </si>
  <si>
    <t>CAP-9659</t>
  </si>
  <si>
    <t>CAP-9630</t>
  </si>
  <si>
    <t>CAP-5147</t>
  </si>
  <si>
    <t>CAP-5432</t>
  </si>
  <si>
    <t>CAP-4395</t>
  </si>
  <si>
    <t>CAP-5417</t>
  </si>
  <si>
    <t>CAP-1053</t>
  </si>
  <si>
    <t>CAP-9290</t>
  </si>
  <si>
    <t>CAP-1692</t>
  </si>
  <si>
    <t>CAP-9048</t>
  </si>
  <si>
    <t>CAP-7618</t>
  </si>
  <si>
    <t>2024-01-30</t>
  </si>
  <si>
    <t>COF-5554</t>
  </si>
  <si>
    <t>COF-8532</t>
  </si>
  <si>
    <t>COF-9763</t>
  </si>
  <si>
    <t>COF-1271</t>
  </si>
  <si>
    <t>COF-4743</t>
  </si>
  <si>
    <t>COF-1567</t>
  </si>
  <si>
    <t>COF-4456</t>
  </si>
  <si>
    <t>COF-4376</t>
  </si>
  <si>
    <t>COF-8598</t>
  </si>
  <si>
    <t>COF-4423</t>
  </si>
  <si>
    <t>COF-4443</t>
  </si>
  <si>
    <t>COF-6476</t>
  </si>
  <si>
    <t>ICE-5406</t>
  </si>
  <si>
    <t>ICE-1878</t>
  </si>
  <si>
    <t>ICE-7903</t>
  </si>
  <si>
    <t>ICE-9508</t>
  </si>
  <si>
    <t>ICE-7993</t>
  </si>
  <si>
    <t>ICE-2480</t>
  </si>
  <si>
    <t>ICE-2868</t>
  </si>
  <si>
    <t>ICE-2964</t>
  </si>
  <si>
    <t>ICE-1251</t>
  </si>
  <si>
    <t>ICE-8622</t>
  </si>
  <si>
    <t>ICE-4949</t>
  </si>
  <si>
    <t>ICE-8694</t>
  </si>
  <si>
    <t>COL-4050</t>
  </si>
  <si>
    <t>COL-8524</t>
  </si>
  <si>
    <t>COL-4534</t>
  </si>
  <si>
    <t>COL-8757</t>
  </si>
  <si>
    <t>COL-1128</t>
  </si>
  <si>
    <t>COL-2994</t>
  </si>
  <si>
    <t>COL-6320</t>
  </si>
  <si>
    <t>COL-9485</t>
  </si>
  <si>
    <t>COL-6365</t>
  </si>
  <si>
    <t>COL-3870</t>
  </si>
  <si>
    <t>COL-6276</t>
  </si>
  <si>
    <t>COL-9778</t>
  </si>
  <si>
    <t>ESP-5172</t>
  </si>
  <si>
    <t>ESP-3556</t>
  </si>
  <si>
    <t>ESP-4484</t>
  </si>
  <si>
    <t>ESP-3157</t>
  </si>
  <si>
    <t>ESP-5996</t>
  </si>
  <si>
    <t>ESP-6981</t>
  </si>
  <si>
    <t>ESP-5106</t>
  </si>
  <si>
    <t>ESP-4389</t>
  </si>
  <si>
    <t>ESP-6891</t>
  </si>
  <si>
    <t>ESP-9902</t>
  </si>
  <si>
    <t>ESP-8096</t>
  </si>
  <si>
    <t>CAP-2497</t>
  </si>
  <si>
    <t>CAP-9181</t>
  </si>
  <si>
    <t>CAP-5589</t>
  </si>
  <si>
    <t>CAP-1891</t>
  </si>
  <si>
    <t>CAP-3691</t>
  </si>
  <si>
    <t>CAP-8040</t>
  </si>
  <si>
    <t>CAP-6590</t>
  </si>
  <si>
    <t>CAP-5195</t>
  </si>
  <si>
    <t>CAP-5867</t>
  </si>
  <si>
    <t>CAP-5621</t>
  </si>
  <si>
    <t>CAP-4835</t>
  </si>
  <si>
    <t>CAP-6733</t>
  </si>
  <si>
    <t>2024-01-31</t>
  </si>
  <si>
    <t>COF-5409</t>
  </si>
  <si>
    <t>COF-9456</t>
  </si>
  <si>
    <t>COF-3852</t>
  </si>
  <si>
    <t>COF-9423</t>
  </si>
  <si>
    <t>COF-7871</t>
  </si>
  <si>
    <t>COF-2411</t>
  </si>
  <si>
    <t>COF-1420</t>
  </si>
  <si>
    <t>COF-5822</t>
  </si>
  <si>
    <t>COF-7693</t>
  </si>
  <si>
    <t>COF-6229</t>
  </si>
  <si>
    <t>COF-8296</t>
  </si>
  <si>
    <t>COF-7309</t>
  </si>
  <si>
    <t>ICE-4934</t>
  </si>
  <si>
    <t>ICE-9671</t>
  </si>
  <si>
    <t>ICE-2551</t>
  </si>
  <si>
    <t>ICE-2596</t>
  </si>
  <si>
    <t>ICE-7676</t>
  </si>
  <si>
    <t>ICE-3950</t>
  </si>
  <si>
    <t>ICE-1907</t>
  </si>
  <si>
    <t>ICE-3047</t>
  </si>
  <si>
    <t>ICE-3517</t>
  </si>
  <si>
    <t>ICE-6566</t>
  </si>
  <si>
    <t>ICE-2659</t>
  </si>
  <si>
    <t>ICE-9693</t>
  </si>
  <si>
    <t>COL-6939</t>
  </si>
  <si>
    <t>COL-5999</t>
  </si>
  <si>
    <t>COL-8054</t>
  </si>
  <si>
    <t>COL-5635</t>
  </si>
  <si>
    <t>COL-9822</t>
  </si>
  <si>
    <t>COL-2686</t>
  </si>
  <si>
    <t>COL-1019</t>
  </si>
  <si>
    <t>COL-4881</t>
  </si>
  <si>
    <t>COL-3560</t>
  </si>
  <si>
    <t>COL-4802</t>
  </si>
  <si>
    <t>COL-8975</t>
  </si>
  <si>
    <t>COL-8383</t>
  </si>
  <si>
    <t>ESP-9669</t>
  </si>
  <si>
    <t>ESP-9018</t>
  </si>
  <si>
    <t>ESP-7518</t>
  </si>
  <si>
    <t>ESP-9084</t>
  </si>
  <si>
    <t>ESP-2449</t>
  </si>
  <si>
    <t>ESP-8333</t>
  </si>
  <si>
    <t>ESP-8281</t>
  </si>
  <si>
    <t>ESP-6681</t>
  </si>
  <si>
    <t>ESP-8059</t>
  </si>
  <si>
    <t>ESP-6661</t>
  </si>
  <si>
    <t>ESP-4417</t>
  </si>
  <si>
    <t>ESP-6591</t>
  </si>
  <si>
    <t>CAP-1925</t>
  </si>
  <si>
    <t>CAP-7383</t>
  </si>
  <si>
    <t>CAP-3783</t>
  </si>
  <si>
    <t>CAP-6287</t>
  </si>
  <si>
    <t>CAP-1452</t>
  </si>
  <si>
    <t>CAP-7049</t>
  </si>
  <si>
    <t>CAP-6788</t>
  </si>
  <si>
    <t>CAP-6538</t>
  </si>
  <si>
    <t>CAP-6002</t>
  </si>
  <si>
    <t>CAP-6141</t>
  </si>
  <si>
    <t>2024-02-01</t>
  </si>
  <si>
    <t>2024-02</t>
  </si>
  <si>
    <t>COF-7115</t>
  </si>
  <si>
    <t>COF-6427</t>
  </si>
  <si>
    <t>COF-9738</t>
  </si>
  <si>
    <t>COF-6908</t>
  </si>
  <si>
    <t>COF-7266</t>
  </si>
  <si>
    <t>COF-7822</t>
  </si>
  <si>
    <t>COF-7016</t>
  </si>
  <si>
    <t>COF-9668</t>
  </si>
  <si>
    <t>COF-2171</t>
  </si>
  <si>
    <t>COF-2277</t>
  </si>
  <si>
    <t>COF-3926</t>
  </si>
  <si>
    <t>COF-8770</t>
  </si>
  <si>
    <t>ICE-4262</t>
  </si>
  <si>
    <t>ICE-9799</t>
  </si>
  <si>
    <t>ICE-6629</t>
  </si>
  <si>
    <t>ICE-5848</t>
  </si>
  <si>
    <t>ICE-2513</t>
  </si>
  <si>
    <t>ICE-3858</t>
  </si>
  <si>
    <t>ICE-6972</t>
  </si>
  <si>
    <t>ICE-5316</t>
  </si>
  <si>
    <t>ICE-8391</t>
  </si>
  <si>
    <t>ICE-4760</t>
  </si>
  <si>
    <t>ICE-8195</t>
  </si>
  <si>
    <t>ICE-8785</t>
  </si>
  <si>
    <t>COL-3580</t>
  </si>
  <si>
    <t>COL-4020</t>
  </si>
  <si>
    <t>COL-8420</t>
  </si>
  <si>
    <t>COL-4939</t>
  </si>
  <si>
    <t>COL-7754</t>
  </si>
  <si>
    <t>COL-3241</t>
  </si>
  <si>
    <t>COL-5715</t>
  </si>
  <si>
    <t>COL-6383</t>
  </si>
  <si>
    <t>COL-4879</t>
  </si>
  <si>
    <t>COL-3343</t>
  </si>
  <si>
    <t>COL-2069</t>
  </si>
  <si>
    <t>ESP-3953</t>
  </si>
  <si>
    <t>ESP-8678</t>
  </si>
  <si>
    <t>ESP-1599</t>
  </si>
  <si>
    <t>ESP-3070</t>
  </si>
  <si>
    <t>ESP-4157</t>
  </si>
  <si>
    <t>ESP-5089</t>
  </si>
  <si>
    <t>ESP-1598</t>
  </si>
  <si>
    <t>ESP-2786</t>
  </si>
  <si>
    <t>ESP-9587</t>
  </si>
  <si>
    <t>ESP-1271</t>
  </si>
  <si>
    <t>ESP-3583</t>
  </si>
  <si>
    <t>CAP-9717</t>
  </si>
  <si>
    <t>CAP-6716</t>
  </si>
  <si>
    <t>CAP-8238</t>
  </si>
  <si>
    <t>CAP-8857</t>
  </si>
  <si>
    <t>CAP-1219</t>
  </si>
  <si>
    <t>CAP-9456</t>
  </si>
  <si>
    <t>CAP-2972</t>
  </si>
  <si>
    <t>CAP-9503</t>
  </si>
  <si>
    <t>CAP-3709</t>
  </si>
  <si>
    <t>CAP-4707</t>
  </si>
  <si>
    <t>CAP-7412</t>
  </si>
  <si>
    <t>CAP-3098</t>
  </si>
  <si>
    <t>2024-02-02</t>
  </si>
  <si>
    <t>COF-9521</t>
  </si>
  <si>
    <t>COF-7773</t>
  </si>
  <si>
    <t>COF-6067</t>
  </si>
  <si>
    <t>COF-7686</t>
  </si>
  <si>
    <t>COF-2732</t>
  </si>
  <si>
    <t>COF-1798</t>
  </si>
  <si>
    <t>COF-4373</t>
  </si>
  <si>
    <t>COF-7894</t>
  </si>
  <si>
    <t>COF-3434</t>
  </si>
  <si>
    <t>COF-8350</t>
  </si>
  <si>
    <t>COF-5952</t>
  </si>
  <si>
    <t>COF-5940</t>
  </si>
  <si>
    <t>ICE-9883</t>
  </si>
  <si>
    <t>ICE-3146</t>
  </si>
  <si>
    <t>ICE-1100</t>
  </si>
  <si>
    <t>ICE-8924</t>
  </si>
  <si>
    <t>ICE-6312</t>
  </si>
  <si>
    <t>ICE-6353</t>
  </si>
  <si>
    <t>ICE-6056</t>
  </si>
  <si>
    <t>ICE-4822</t>
  </si>
  <si>
    <t>ICE-4364</t>
  </si>
  <si>
    <t>ICE-9209</t>
  </si>
  <si>
    <t>ICE-1085</t>
  </si>
  <si>
    <t>ICE-4108</t>
  </si>
  <si>
    <t>COL-1264</t>
  </si>
  <si>
    <t>COL-2245</t>
  </si>
  <si>
    <t>COL-2901</t>
  </si>
  <si>
    <t>COL-5559</t>
  </si>
  <si>
    <t>COL-2900</t>
  </si>
  <si>
    <t>COL-7732</t>
  </si>
  <si>
    <t>COL-4019</t>
  </si>
  <si>
    <t>COL-3458</t>
  </si>
  <si>
    <t>COL-4436</t>
  </si>
  <si>
    <t>COL-4388</t>
  </si>
  <si>
    <t>COL-2437</t>
  </si>
  <si>
    <t>ESP-1292</t>
  </si>
  <si>
    <t>ESP-2316</t>
  </si>
  <si>
    <t>ESP-7898</t>
  </si>
  <si>
    <t>ESP-7481</t>
  </si>
  <si>
    <t>ESP-3658</t>
  </si>
  <si>
    <t>ESP-3694</t>
  </si>
  <si>
    <t>ESP-8056</t>
  </si>
  <si>
    <t>ESP-2180</t>
  </si>
  <si>
    <t>ESP-5396</t>
  </si>
  <si>
    <t>ESP-9118</t>
  </si>
  <si>
    <t>ESP-9200</t>
  </si>
  <si>
    <t>ESP-9723</t>
  </si>
  <si>
    <t>CAP-8929</t>
  </si>
  <si>
    <t>CAP-8198</t>
  </si>
  <si>
    <t>CAP-5539</t>
  </si>
  <si>
    <t>CAP-8514</t>
  </si>
  <si>
    <t>CAP-7007</t>
  </si>
  <si>
    <t>CAP-6254</t>
  </si>
  <si>
    <t>CAP-3443</t>
  </si>
  <si>
    <t>CAP-7544</t>
  </si>
  <si>
    <t>CAP-8196</t>
  </si>
  <si>
    <t>CAP-4863</t>
  </si>
  <si>
    <t>CAP-3340</t>
  </si>
  <si>
    <t>CAP-7823</t>
  </si>
  <si>
    <t>2024-02-03</t>
  </si>
  <si>
    <t>COF-7042</t>
  </si>
  <si>
    <t>COF-4647</t>
  </si>
  <si>
    <t>COF-9972</t>
  </si>
  <si>
    <t>COF-2231</t>
  </si>
  <si>
    <t>COF-5189</t>
  </si>
  <si>
    <t>COF-6849</t>
  </si>
  <si>
    <t>COF-9134</t>
  </si>
  <si>
    <t>COF-4300</t>
  </si>
  <si>
    <t>COF-8869</t>
  </si>
  <si>
    <t>COF-7514</t>
  </si>
  <si>
    <t>COF-9338</t>
  </si>
  <si>
    <t>ICE-5098</t>
  </si>
  <si>
    <t>ICE-3308</t>
  </si>
  <si>
    <t>ICE-6061</t>
  </si>
  <si>
    <t>ICE-8599</t>
  </si>
  <si>
    <t>ICE-8371</t>
  </si>
  <si>
    <t>ICE-2858</t>
  </si>
  <si>
    <t>ICE-8386</t>
  </si>
  <si>
    <t>ICE-6305</t>
  </si>
  <si>
    <t>ICE-5579</t>
  </si>
  <si>
    <t>ICE-8915</t>
  </si>
  <si>
    <t>ICE-7939</t>
  </si>
  <si>
    <t>COL-4728</t>
  </si>
  <si>
    <t>COL-2247</t>
  </si>
  <si>
    <t>COL-2603</t>
  </si>
  <si>
    <t>COL-9331</t>
  </si>
  <si>
    <t>COL-8308</t>
  </si>
  <si>
    <t>COL-2408</t>
  </si>
  <si>
    <t>COL-1858</t>
  </si>
  <si>
    <t>COL-1768</t>
  </si>
  <si>
    <t>COL-8744</t>
  </si>
  <si>
    <t>COL-4512</t>
  </si>
  <si>
    <t>COL-3875</t>
  </si>
  <si>
    <t>ESP-2824</t>
  </si>
  <si>
    <t>ESP-3972</t>
  </si>
  <si>
    <t>ESP-9474</t>
  </si>
  <si>
    <t>ESP-3923</t>
  </si>
  <si>
    <t>ESP-5730</t>
  </si>
  <si>
    <t>ESP-7536</t>
  </si>
  <si>
    <t>ESP-4909</t>
  </si>
  <si>
    <t>ESP-7037</t>
  </si>
  <si>
    <t>ESP-7928</t>
  </si>
  <si>
    <t>ESP-8755</t>
  </si>
  <si>
    <t>ESP-9316</t>
  </si>
  <si>
    <t>ESP-9166</t>
  </si>
  <si>
    <t>CAP-2874</t>
  </si>
  <si>
    <t>CAP-9725</t>
  </si>
  <si>
    <t>CAP-4926</t>
  </si>
  <si>
    <t>CAP-5932</t>
  </si>
  <si>
    <t>CAP-1405</t>
  </si>
  <si>
    <t>CAP-6520</t>
  </si>
  <si>
    <t>CAP-3624</t>
  </si>
  <si>
    <t>CAP-8538</t>
  </si>
  <si>
    <t>CAP-5203</t>
  </si>
  <si>
    <t>CAP-9011</t>
  </si>
  <si>
    <t>CAP-8682</t>
  </si>
  <si>
    <t>2024-02-04</t>
  </si>
  <si>
    <t>COF-7441</t>
  </si>
  <si>
    <t>COF-2415</t>
  </si>
  <si>
    <t>COF-6858</t>
  </si>
  <si>
    <t>COF-1502</t>
  </si>
  <si>
    <t>COF-9198</t>
  </si>
  <si>
    <t>COF-9527</t>
  </si>
  <si>
    <t>COF-6649</t>
  </si>
  <si>
    <t>COF-9928</t>
  </si>
  <si>
    <t>COF-2434</t>
  </si>
  <si>
    <t>COF-6883</t>
  </si>
  <si>
    <t>COF-8216</t>
  </si>
  <si>
    <t>ICE-3976</t>
  </si>
  <si>
    <t>ICE-4540</t>
  </si>
  <si>
    <t>ICE-9895</t>
  </si>
  <si>
    <t>ICE-2331</t>
  </si>
  <si>
    <t>ICE-9834</t>
  </si>
  <si>
    <t>ICE-5187</t>
  </si>
  <si>
    <t>ICE-5514</t>
  </si>
  <si>
    <t>ICE-6953</t>
  </si>
  <si>
    <t>ICE-8839</t>
  </si>
  <si>
    <t>ICE-6007</t>
  </si>
  <si>
    <t>ICE-3440</t>
  </si>
  <si>
    <t>COL-8019</t>
  </si>
  <si>
    <t>COL-3998</t>
  </si>
  <si>
    <t>COL-6077</t>
  </si>
  <si>
    <t>COL-9374</t>
  </si>
  <si>
    <t>COL-1365</t>
  </si>
  <si>
    <t>COL-9336</t>
  </si>
  <si>
    <t>COL-9011</t>
  </si>
  <si>
    <t>COL-3593</t>
  </si>
  <si>
    <t>COL-4654</t>
  </si>
  <si>
    <t>COL-6924</t>
  </si>
  <si>
    <t>COL-5366</t>
  </si>
  <si>
    <t>COL-8361</t>
  </si>
  <si>
    <t>ESP-3396</t>
  </si>
  <si>
    <t>ESP-6566</t>
  </si>
  <si>
    <t>ESP-2709</t>
  </si>
  <si>
    <t>ESP-9853</t>
  </si>
  <si>
    <t>ESP-5525</t>
  </si>
  <si>
    <t>ESP-5009</t>
  </si>
  <si>
    <t>ESP-4496</t>
  </si>
  <si>
    <t>ESP-7057</t>
  </si>
  <si>
    <t>ESP-1142</t>
  </si>
  <si>
    <t>ESP-6961</t>
  </si>
  <si>
    <t>ESP-4401</t>
  </si>
  <si>
    <t>CAP-9493</t>
  </si>
  <si>
    <t>CAP-3215</t>
  </si>
  <si>
    <t>CAP-3922</t>
  </si>
  <si>
    <t>CAP-4276</t>
  </si>
  <si>
    <t>CAP-1968</t>
  </si>
  <si>
    <t>CAP-2265</t>
  </si>
  <si>
    <t>CAP-6986</t>
  </si>
  <si>
    <t>CAP-8207</t>
  </si>
  <si>
    <t>CAP-9608</t>
  </si>
  <si>
    <t>CAP-9676</t>
  </si>
  <si>
    <t>CAP-1967</t>
  </si>
  <si>
    <t>CAP-1740</t>
  </si>
  <si>
    <t>2024-02-05</t>
  </si>
  <si>
    <t>COF-2778</t>
  </si>
  <si>
    <t>COF-6354</t>
  </si>
  <si>
    <t>COF-9414</t>
  </si>
  <si>
    <t>COF-4168</t>
  </si>
  <si>
    <t>COF-6969</t>
  </si>
  <si>
    <t>COF-8093</t>
  </si>
  <si>
    <t>COF-2972</t>
  </si>
  <si>
    <t>COF-6410</t>
  </si>
  <si>
    <t>COF-6800</t>
  </si>
  <si>
    <t>COF-2838</t>
  </si>
  <si>
    <t>COF-4004</t>
  </si>
  <si>
    <t>COF-5026</t>
  </si>
  <si>
    <t>ICE-5117</t>
  </si>
  <si>
    <t>ICE-8023</t>
  </si>
  <si>
    <t>ICE-7118</t>
  </si>
  <si>
    <t>ICE-7547</t>
  </si>
  <si>
    <t>ICE-7095</t>
  </si>
  <si>
    <t>ICE-2057</t>
  </si>
  <si>
    <t>ICE-3724</t>
  </si>
  <si>
    <t>ICE-4144</t>
  </si>
  <si>
    <t>ICE-6136</t>
  </si>
  <si>
    <t>ICE-3387</t>
  </si>
  <si>
    <t>ICE-5604</t>
  </si>
  <si>
    <t>ICE-5535</t>
  </si>
  <si>
    <t>COL-3554</t>
  </si>
  <si>
    <t>COL-8974</t>
  </si>
  <si>
    <t>COL-3266</t>
  </si>
  <si>
    <t>COL-9891</t>
  </si>
  <si>
    <t>COL-8749</t>
  </si>
  <si>
    <t>COL-1611</t>
  </si>
  <si>
    <t>COL-1709</t>
  </si>
  <si>
    <t>COL-6687</t>
  </si>
  <si>
    <t>COL-7200</t>
  </si>
  <si>
    <t>COL-9850</t>
  </si>
  <si>
    <t>COL-9277</t>
  </si>
  <si>
    <t>ESP-4647</t>
  </si>
  <si>
    <t>ESP-9554</t>
  </si>
  <si>
    <t>ESP-1688</t>
  </si>
  <si>
    <t>ESP-4551</t>
  </si>
  <si>
    <t>ESP-8599</t>
  </si>
  <si>
    <t>ESP-3845</t>
  </si>
  <si>
    <t>ESP-2355</t>
  </si>
  <si>
    <t>ESP-1716</t>
  </si>
  <si>
    <t>ESP-4904</t>
  </si>
  <si>
    <t>ESP-2921</t>
  </si>
  <si>
    <t>ESP-8958</t>
  </si>
  <si>
    <t>ESP-8081</t>
  </si>
  <si>
    <t>CAP-4944</t>
  </si>
  <si>
    <t>CAP-3089</t>
  </si>
  <si>
    <t>CAP-4686</t>
  </si>
  <si>
    <t>CAP-7723</t>
  </si>
  <si>
    <t>CAP-9315</t>
  </si>
  <si>
    <t>CAP-4061</t>
  </si>
  <si>
    <t>CAP-2827</t>
  </si>
  <si>
    <t>CAP-6790</t>
  </si>
  <si>
    <t>CAP-9635</t>
  </si>
  <si>
    <t>CAP-4310</t>
  </si>
  <si>
    <t>CAP-4059</t>
  </si>
  <si>
    <t>CAP-4959</t>
  </si>
  <si>
    <t>2024-02-06</t>
  </si>
  <si>
    <t>COF-7421</t>
  </si>
  <si>
    <t>COF-8913</t>
  </si>
  <si>
    <t>COF-9082</t>
  </si>
  <si>
    <t>COF-5719</t>
  </si>
  <si>
    <t>COF-2047</t>
  </si>
  <si>
    <t>COF-2480</t>
  </si>
  <si>
    <t>COF-9373</t>
  </si>
  <si>
    <t>COF-4081</t>
  </si>
  <si>
    <t>COF-2811</t>
  </si>
  <si>
    <t>COF-2453</t>
  </si>
  <si>
    <t>COF-3969</t>
  </si>
  <si>
    <t>COF-3468</t>
  </si>
  <si>
    <t>ICE-5634</t>
  </si>
  <si>
    <t>ICE-1345</t>
  </si>
  <si>
    <t>ICE-5324</t>
  </si>
  <si>
    <t>ICE-3488</t>
  </si>
  <si>
    <t>ICE-1183</t>
  </si>
  <si>
    <t>ICE-1613</t>
  </si>
  <si>
    <t>ICE-1927</t>
  </si>
  <si>
    <t>ICE-1115</t>
  </si>
  <si>
    <t>ICE-2383</t>
  </si>
  <si>
    <t>ICE-2826</t>
  </si>
  <si>
    <t>ICE-4848</t>
  </si>
  <si>
    <t>COL-3021</t>
  </si>
  <si>
    <t>COL-1396</t>
  </si>
  <si>
    <t>COL-6931</t>
  </si>
  <si>
    <t>COL-9318</t>
  </si>
  <si>
    <t>COL-7652</t>
  </si>
  <si>
    <t>COL-1261</t>
  </si>
  <si>
    <t>COL-5372</t>
  </si>
  <si>
    <t>COL-9428</t>
  </si>
  <si>
    <t>COL-9359</t>
  </si>
  <si>
    <t>COL-5250</t>
  </si>
  <si>
    <t>COL-8638</t>
  </si>
  <si>
    <t>COL-5405</t>
  </si>
  <si>
    <t>ESP-2844</t>
  </si>
  <si>
    <t>ESP-9325</t>
  </si>
  <si>
    <t>ESP-3141</t>
  </si>
  <si>
    <t>ESP-7539</t>
  </si>
  <si>
    <t>ESP-5068</t>
  </si>
  <si>
    <t>ESP-8629</t>
  </si>
  <si>
    <t>ESP-3744</t>
  </si>
  <si>
    <t>ESP-9320</t>
  </si>
  <si>
    <t>ESP-3593</t>
  </si>
  <si>
    <t>ESP-2267</t>
  </si>
  <si>
    <t>ESP-8269</t>
  </si>
  <si>
    <t>ESP-8659</t>
  </si>
  <si>
    <t>CAP-8448</t>
  </si>
  <si>
    <t>CAP-7738</t>
  </si>
  <si>
    <t>CAP-7090</t>
  </si>
  <si>
    <t>CAP-6665</t>
  </si>
  <si>
    <t>CAP-5335</t>
  </si>
  <si>
    <t>CAP-4142</t>
  </si>
  <si>
    <t>CAP-2400</t>
  </si>
  <si>
    <t>CAP-4734</t>
  </si>
  <si>
    <t>CAP-3904</t>
  </si>
  <si>
    <t>CAP-2311</t>
  </si>
  <si>
    <t>CAP-8370</t>
  </si>
  <si>
    <t>CAP-3109</t>
  </si>
  <si>
    <t>2024-02-07</t>
  </si>
  <si>
    <t>COF-9880</t>
  </si>
  <si>
    <t>COF-9383</t>
  </si>
  <si>
    <t>COF-7905</t>
  </si>
  <si>
    <t>COF-3982</t>
  </si>
  <si>
    <t>COF-6838</t>
  </si>
  <si>
    <t>COF-7502</t>
  </si>
  <si>
    <t>COF-8280</t>
  </si>
  <si>
    <t>COF-2843</t>
  </si>
  <si>
    <t>COF-6902</t>
  </si>
  <si>
    <t>COF-5717</t>
  </si>
  <si>
    <t>COF-4554</t>
  </si>
  <si>
    <t>ICE-3249</t>
  </si>
  <si>
    <t>ICE-1699</t>
  </si>
  <si>
    <t>ICE-5912</t>
  </si>
  <si>
    <t>ICE-1762</t>
  </si>
  <si>
    <t>ICE-1767</t>
  </si>
  <si>
    <t>ICE-5841</t>
  </si>
  <si>
    <t>ICE-4472</t>
  </si>
  <si>
    <t>ICE-3823</t>
  </si>
  <si>
    <t>ICE-9437</t>
  </si>
  <si>
    <t>ICE-9734</t>
  </si>
  <si>
    <t>ICE-4500</t>
  </si>
  <si>
    <t>ICE-3463</t>
  </si>
  <si>
    <t>COL-2007</t>
  </si>
  <si>
    <t>COL-1113</t>
  </si>
  <si>
    <t>COL-2959</t>
  </si>
  <si>
    <t>COL-6802</t>
  </si>
  <si>
    <t>COL-8599</t>
  </si>
  <si>
    <t>COL-9200</t>
  </si>
  <si>
    <t>COL-5791</t>
  </si>
  <si>
    <t>COL-6242</t>
  </si>
  <si>
    <t>COL-7807</t>
  </si>
  <si>
    <t>COL-7787</t>
  </si>
  <si>
    <t>COL-7049</t>
  </si>
  <si>
    <t>COL-6187</t>
  </si>
  <si>
    <t>ESP-9077</t>
  </si>
  <si>
    <t>ESP-4695</t>
  </si>
  <si>
    <t>ESP-6374</t>
  </si>
  <si>
    <t>ESP-5814</t>
  </si>
  <si>
    <t>ESP-3398</t>
  </si>
  <si>
    <t>ESP-9985</t>
  </si>
  <si>
    <t>ESP-7936</t>
  </si>
  <si>
    <t>ESP-2274</t>
  </si>
  <si>
    <t>ESP-3944</t>
  </si>
  <si>
    <t>ESP-2329</t>
  </si>
  <si>
    <t>ESP-1623</t>
  </si>
  <si>
    <t>ESP-3612</t>
  </si>
  <si>
    <t>CAP-5945</t>
  </si>
  <si>
    <t>CAP-5700</t>
  </si>
  <si>
    <t>CAP-3065</t>
  </si>
  <si>
    <t>CAP-4465</t>
  </si>
  <si>
    <t>CAP-1634</t>
  </si>
  <si>
    <t>CAP-8773</t>
  </si>
  <si>
    <t>CAP-3683</t>
  </si>
  <si>
    <t>CAP-7835</t>
  </si>
  <si>
    <t>CAP-1538</t>
  </si>
  <si>
    <t>CAP-4401</t>
  </si>
  <si>
    <t>CAP-6110</t>
  </si>
  <si>
    <t>2024-02-08</t>
  </si>
  <si>
    <t>COF-9417</t>
  </si>
  <si>
    <t>COF-2613</t>
  </si>
  <si>
    <t>COF-9153</t>
  </si>
  <si>
    <t>COF-1497</t>
  </si>
  <si>
    <t>COF-3391</t>
  </si>
  <si>
    <t>COF-3172</t>
  </si>
  <si>
    <t>COF-5173</t>
  </si>
  <si>
    <t>COF-7565</t>
  </si>
  <si>
    <t>COF-1217</t>
  </si>
  <si>
    <t>COF-5619</t>
  </si>
  <si>
    <t>COF-2263</t>
  </si>
  <si>
    <t>COF-6611</t>
  </si>
  <si>
    <t>ICE-7862</t>
  </si>
  <si>
    <t>ICE-7251</t>
  </si>
  <si>
    <t>ICE-7859</t>
  </si>
  <si>
    <t>ICE-4059</t>
  </si>
  <si>
    <t>ICE-6304</t>
  </si>
  <si>
    <t>ICE-4139</t>
  </si>
  <si>
    <t>ICE-8841</t>
  </si>
  <si>
    <t>ICE-2284</t>
  </si>
  <si>
    <t>ICE-1439</t>
  </si>
  <si>
    <t>ICE-9446</t>
  </si>
  <si>
    <t>ICE-1404</t>
  </si>
  <si>
    <t>ICE-5905</t>
  </si>
  <si>
    <t>COL-2475</t>
  </si>
  <si>
    <t>COL-7539</t>
  </si>
  <si>
    <t>COL-1958</t>
  </si>
  <si>
    <t>COL-2946</t>
  </si>
  <si>
    <t>COL-6742</t>
  </si>
  <si>
    <t>COL-1467</t>
  </si>
  <si>
    <t>COL-6359</t>
  </si>
  <si>
    <t>COL-1195</t>
  </si>
  <si>
    <t>COL-7848</t>
  </si>
  <si>
    <t>COL-4544</t>
  </si>
  <si>
    <t>COL-8213</t>
  </si>
  <si>
    <t>ESP-4839</t>
  </si>
  <si>
    <t>ESP-8828</t>
  </si>
  <si>
    <t>ESP-8347</t>
  </si>
  <si>
    <t>ESP-6107</t>
  </si>
  <si>
    <t>ESP-6555</t>
  </si>
  <si>
    <t>ESP-3420</t>
  </si>
  <si>
    <t>ESP-3397</t>
  </si>
  <si>
    <t>ESP-6481</t>
  </si>
  <si>
    <t>ESP-1596</t>
  </si>
  <si>
    <t>ESP-2023</t>
  </si>
  <si>
    <t>ESP-3214</t>
  </si>
  <si>
    <t>ESP-5216</t>
  </si>
  <si>
    <t>CAP-6320</t>
  </si>
  <si>
    <t>CAP-2717</t>
  </si>
  <si>
    <t>CAP-6763</t>
  </si>
  <si>
    <t>CAP-4154</t>
  </si>
  <si>
    <t>CAP-4759</t>
  </si>
  <si>
    <t>CAP-2926</t>
  </si>
  <si>
    <t>CAP-9050</t>
  </si>
  <si>
    <t>CAP-7650</t>
  </si>
  <si>
    <t>CAP-6851</t>
  </si>
  <si>
    <t>CAP-3892</t>
  </si>
  <si>
    <t>CAP-6508</t>
  </si>
  <si>
    <t>2024-02-09</t>
  </si>
  <si>
    <t>COF-2440</t>
  </si>
  <si>
    <t>COF-2674</t>
  </si>
  <si>
    <t>COF-1828</t>
  </si>
  <si>
    <t>COF-2997</t>
  </si>
  <si>
    <t>COF-3136</t>
  </si>
  <si>
    <t>COF-8738</t>
  </si>
  <si>
    <t>COF-9492</t>
  </si>
  <si>
    <t>COF-1076</t>
  </si>
  <si>
    <t>COF-3906</t>
  </si>
  <si>
    <t>COF-5130</t>
  </si>
  <si>
    <t>COF-9086</t>
  </si>
  <si>
    <t>ICE-6593</t>
  </si>
  <si>
    <t>ICE-1990</t>
  </si>
  <si>
    <t>ICE-4643</t>
  </si>
  <si>
    <t>ICE-5749</t>
  </si>
  <si>
    <t>ICE-2842</t>
  </si>
  <si>
    <t>ICE-6863</t>
  </si>
  <si>
    <t>ICE-8079</t>
  </si>
  <si>
    <t>ICE-7347</t>
  </si>
  <si>
    <t>ICE-4299</t>
  </si>
  <si>
    <t>ICE-3533</t>
  </si>
  <si>
    <t>ICE-6259</t>
  </si>
  <si>
    <t>ICE-8116</t>
  </si>
  <si>
    <t>COL-9659</t>
  </si>
  <si>
    <t>COL-2665</t>
  </si>
  <si>
    <t>COL-2523</t>
  </si>
  <si>
    <t>COL-3307</t>
  </si>
  <si>
    <t>COL-8770</t>
  </si>
  <si>
    <t>COL-2136</t>
  </si>
  <si>
    <t>COL-6472</t>
  </si>
  <si>
    <t>COL-3350</t>
  </si>
  <si>
    <t>COL-6235</t>
  </si>
  <si>
    <t>COL-1902</t>
  </si>
  <si>
    <t>COL-9834</t>
  </si>
  <si>
    <t>ESP-6201</t>
  </si>
  <si>
    <t>ESP-8928</t>
  </si>
  <si>
    <t>ESP-5687</t>
  </si>
  <si>
    <t>ESP-8719</t>
  </si>
  <si>
    <t>ESP-9241</t>
  </si>
  <si>
    <t>ESP-1446</t>
  </si>
  <si>
    <t>ESP-2480</t>
  </si>
  <si>
    <t>ESP-8521</t>
  </si>
  <si>
    <t>ESP-6525</t>
  </si>
  <si>
    <t>ESP-3230</t>
  </si>
  <si>
    <t>ESP-6230</t>
  </si>
  <si>
    <t>CAP-2370</t>
  </si>
  <si>
    <t>CAP-9808</t>
  </si>
  <si>
    <t>CAP-1343</t>
  </si>
  <si>
    <t>CAP-1090</t>
  </si>
  <si>
    <t>CAP-8580</t>
  </si>
  <si>
    <t>CAP-5808</t>
  </si>
  <si>
    <t>CAP-5634</t>
  </si>
  <si>
    <t>CAP-1744</t>
  </si>
  <si>
    <t>CAP-7474</t>
  </si>
  <si>
    <t>CAP-3801</t>
  </si>
  <si>
    <t>CAP-9652</t>
  </si>
  <si>
    <t>2024-02-10</t>
  </si>
  <si>
    <t>COF-2836</t>
  </si>
  <si>
    <t>COF-3325</t>
  </si>
  <si>
    <t>COF-2158</t>
  </si>
  <si>
    <t>COF-8731</t>
  </si>
  <si>
    <t>COF-3720</t>
  </si>
  <si>
    <t>COF-2102</t>
  </si>
  <si>
    <t>COF-5918</t>
  </si>
  <si>
    <t>COF-2535</t>
  </si>
  <si>
    <t>COF-4644</t>
  </si>
  <si>
    <t>COF-4260</t>
  </si>
  <si>
    <t>COF-6092</t>
  </si>
  <si>
    <t>COF-2556</t>
  </si>
  <si>
    <t>ICE-6898</t>
  </si>
  <si>
    <t>ICE-3956</t>
  </si>
  <si>
    <t>ICE-6821</t>
  </si>
  <si>
    <t>ICE-6037</t>
  </si>
  <si>
    <t>ICE-6895</t>
  </si>
  <si>
    <t>ICE-6559</t>
  </si>
  <si>
    <t>ICE-8827</t>
  </si>
  <si>
    <t>ICE-8791</t>
  </si>
  <si>
    <t>ICE-8840</t>
  </si>
  <si>
    <t>ICE-7153</t>
  </si>
  <si>
    <t>ICE-2755</t>
  </si>
  <si>
    <t>ICE-9935</t>
  </si>
  <si>
    <t>COL-4508</t>
  </si>
  <si>
    <t>COL-7900</t>
  </si>
  <si>
    <t>COL-3553</t>
  </si>
  <si>
    <t>COL-9429</t>
  </si>
  <si>
    <t>COL-8971</t>
  </si>
  <si>
    <t>COL-4904</t>
  </si>
  <si>
    <t>COL-6353</t>
  </si>
  <si>
    <t>COL-7055</t>
  </si>
  <si>
    <t>COL-2719</t>
  </si>
  <si>
    <t>COL-1349</t>
  </si>
  <si>
    <t>COL-7323</t>
  </si>
  <si>
    <t>COL-5010</t>
  </si>
  <si>
    <t>ESP-6604</t>
  </si>
  <si>
    <t>ESP-1993</t>
  </si>
  <si>
    <t>ESP-3209</t>
  </si>
  <si>
    <t>ESP-3037</t>
  </si>
  <si>
    <t>ESP-1061</t>
  </si>
  <si>
    <t>ESP-1787</t>
  </si>
  <si>
    <t>ESP-6911</t>
  </si>
  <si>
    <t>ESP-1518</t>
  </si>
  <si>
    <t>ESP-7792</t>
  </si>
  <si>
    <t>ESP-7673</t>
  </si>
  <si>
    <t>ESP-1157</t>
  </si>
  <si>
    <t>ESP-3159</t>
  </si>
  <si>
    <t>CAP-5117</t>
  </si>
  <si>
    <t>CAP-5966</t>
  </si>
  <si>
    <t>CAP-3817</t>
  </si>
  <si>
    <t>CAP-2232</t>
  </si>
  <si>
    <t>CAP-9764</t>
  </si>
  <si>
    <t>CAP-9160</t>
  </si>
  <si>
    <t>CAP-6245</t>
  </si>
  <si>
    <t>CAP-2612</t>
  </si>
  <si>
    <t>CAP-1912</t>
  </si>
  <si>
    <t>CAP-8427</t>
  </si>
  <si>
    <t>CAP-9136</t>
  </si>
  <si>
    <t>CAP-9766</t>
  </si>
  <si>
    <t>2024-02-11</t>
  </si>
  <si>
    <t>COF-7586</t>
  </si>
  <si>
    <t>COF-4077</t>
  </si>
  <si>
    <t>COF-4990</t>
  </si>
  <si>
    <t>COF-4072</t>
  </si>
  <si>
    <t>COF-4624</t>
  </si>
  <si>
    <t>COF-6379</t>
  </si>
  <si>
    <t>COF-4296</t>
  </si>
  <si>
    <t>COF-2495</t>
  </si>
  <si>
    <t>COF-5938</t>
  </si>
  <si>
    <t>COF-9421</t>
  </si>
  <si>
    <t>COF-9127</t>
  </si>
  <si>
    <t>COF-1806</t>
  </si>
  <si>
    <t>ICE-2268</t>
  </si>
  <si>
    <t>ICE-8699</t>
  </si>
  <si>
    <t>ICE-6264</t>
  </si>
  <si>
    <t>ICE-2441</t>
  </si>
  <si>
    <t>ICE-5143</t>
  </si>
  <si>
    <t>ICE-1263</t>
  </si>
  <si>
    <t>ICE-3604</t>
  </si>
  <si>
    <t>ICE-2889</t>
  </si>
  <si>
    <t>ICE-1915</t>
  </si>
  <si>
    <t>ICE-7266</t>
  </si>
  <si>
    <t>ICE-3857</t>
  </si>
  <si>
    <t>ICE-9295</t>
  </si>
  <si>
    <t>COL-2497</t>
  </si>
  <si>
    <t>COL-3731</t>
  </si>
  <si>
    <t>COL-9431</t>
  </si>
  <si>
    <t>COL-3298</t>
  </si>
  <si>
    <t>COL-6418</t>
  </si>
  <si>
    <t>COL-3173</t>
  </si>
  <si>
    <t>COL-1514</t>
  </si>
  <si>
    <t>COL-3774</t>
  </si>
  <si>
    <t>COL-4761</t>
  </si>
  <si>
    <t>COL-6984</t>
  </si>
  <si>
    <t>COL-7893</t>
  </si>
  <si>
    <t>COL-5851</t>
  </si>
  <si>
    <t>ESP-1881</t>
  </si>
  <si>
    <t>ESP-2935</t>
  </si>
  <si>
    <t>ESP-7163</t>
  </si>
  <si>
    <t>ESP-1380</t>
  </si>
  <si>
    <t>ESP-2559</t>
  </si>
  <si>
    <t>ESP-2739</t>
  </si>
  <si>
    <t>ESP-8017</t>
  </si>
  <si>
    <t>ESP-6672</t>
  </si>
  <si>
    <t>ESP-5555</t>
  </si>
  <si>
    <t>ESP-2547</t>
  </si>
  <si>
    <t>ESP-2496</t>
  </si>
  <si>
    <t>CAP-7682</t>
  </si>
  <si>
    <t>CAP-1887</t>
  </si>
  <si>
    <t>CAP-5890</t>
  </si>
  <si>
    <t>CAP-1718</t>
  </si>
  <si>
    <t>CAP-2915</t>
  </si>
  <si>
    <t>CAP-3604</t>
  </si>
  <si>
    <t>CAP-2267</t>
  </si>
  <si>
    <t>CAP-2292</t>
  </si>
  <si>
    <t>CAP-4217</t>
  </si>
  <si>
    <t>CAP-3290</t>
  </si>
  <si>
    <t>CAP-7973</t>
  </si>
  <si>
    <t>CAP-3117</t>
  </si>
  <si>
    <t>2024-02-12</t>
  </si>
  <si>
    <t>COF-8474</t>
  </si>
  <si>
    <t>COF-2622</t>
  </si>
  <si>
    <t>COF-2755</t>
  </si>
  <si>
    <t>COF-4208</t>
  </si>
  <si>
    <t>COF-7400</t>
  </si>
  <si>
    <t>COF-4993</t>
  </si>
  <si>
    <t>COF-8832</t>
  </si>
  <si>
    <t>COF-5779</t>
  </si>
  <si>
    <t>COF-7927</t>
  </si>
  <si>
    <t>COF-6277</t>
  </si>
  <si>
    <t>COF-5249</t>
  </si>
  <si>
    <t>COF-9288</t>
  </si>
  <si>
    <t>ICE-3201</t>
  </si>
  <si>
    <t>ICE-9318</t>
  </si>
  <si>
    <t>ICE-2198</t>
  </si>
  <si>
    <t>ICE-6444</t>
  </si>
  <si>
    <t>ICE-5197</t>
  </si>
  <si>
    <t>ICE-1414</t>
  </si>
  <si>
    <t>ICE-2990</t>
  </si>
  <si>
    <t>ICE-7898</t>
  </si>
  <si>
    <t>ICE-3457</t>
  </si>
  <si>
    <t>ICE-7071</t>
  </si>
  <si>
    <t>COL-5289</t>
  </si>
  <si>
    <t>COL-4551</t>
  </si>
  <si>
    <t>COL-3798</t>
  </si>
  <si>
    <t>COL-8958</t>
  </si>
  <si>
    <t>COL-9942</t>
  </si>
  <si>
    <t>COL-3619</t>
  </si>
  <si>
    <t>COL-3430</t>
  </si>
  <si>
    <t>COL-2337</t>
  </si>
  <si>
    <t>COL-2623</t>
  </si>
  <si>
    <t>COL-1164</t>
  </si>
  <si>
    <t>COL-7649</t>
  </si>
  <si>
    <t>ESP-2424</t>
  </si>
  <si>
    <t>ESP-4168</t>
  </si>
  <si>
    <t>ESP-4682</t>
  </si>
  <si>
    <t>ESP-1891</t>
  </si>
  <si>
    <t>ESP-4507</t>
  </si>
  <si>
    <t>ESP-7824</t>
  </si>
  <si>
    <t>ESP-8168</t>
  </si>
  <si>
    <t>ESP-9267</t>
  </si>
  <si>
    <t>ESP-1779</t>
  </si>
  <si>
    <t>ESP-1588</t>
  </si>
  <si>
    <t>ESP-3553</t>
  </si>
  <si>
    <t>ESP-2556</t>
  </si>
  <si>
    <t>CAP-4305</t>
  </si>
  <si>
    <t>CAP-2213</t>
  </si>
  <si>
    <t>CAP-4904</t>
  </si>
  <si>
    <t>CAP-8645</t>
  </si>
  <si>
    <t>CAP-6393</t>
  </si>
  <si>
    <t>CAP-9064</t>
  </si>
  <si>
    <t>CAP-7547</t>
  </si>
  <si>
    <t>CAP-2071</t>
  </si>
  <si>
    <t>CAP-8178</t>
  </si>
  <si>
    <t>CAP-4716</t>
  </si>
  <si>
    <t>CAP-9746</t>
  </si>
  <si>
    <t>CAP-9742</t>
  </si>
  <si>
    <t>2024-02-13</t>
  </si>
  <si>
    <t>COF-3453</t>
  </si>
  <si>
    <t>COF-9488</t>
  </si>
  <si>
    <t>COF-3805</t>
  </si>
  <si>
    <t>COF-2322</t>
  </si>
  <si>
    <t>COF-4655</t>
  </si>
  <si>
    <t>COF-9033</t>
  </si>
  <si>
    <t>COF-2523</t>
  </si>
  <si>
    <t>COF-8289</t>
  </si>
  <si>
    <t>COF-5374</t>
  </si>
  <si>
    <t>COF-5636</t>
  </si>
  <si>
    <t>COF-1663</t>
  </si>
  <si>
    <t>COF-4453</t>
  </si>
  <si>
    <t>ICE-5297</t>
  </si>
  <si>
    <t>ICE-7715</t>
  </si>
  <si>
    <t>ICE-8260</t>
  </si>
  <si>
    <t>ICE-6989</t>
  </si>
  <si>
    <t>ICE-3897</t>
  </si>
  <si>
    <t>ICE-7004</t>
  </si>
  <si>
    <t>ICE-4294</t>
  </si>
  <si>
    <t>ICE-4648</t>
  </si>
  <si>
    <t>ICE-2486</t>
  </si>
  <si>
    <t>ICE-9637</t>
  </si>
  <si>
    <t>ICE-2996</t>
  </si>
  <si>
    <t>ICE-7656</t>
  </si>
  <si>
    <t>COL-1748</t>
  </si>
  <si>
    <t>COL-7940</t>
  </si>
  <si>
    <t>COL-5106</t>
  </si>
  <si>
    <t>COL-5858</t>
  </si>
  <si>
    <t>COL-1009</t>
  </si>
  <si>
    <t>COL-6271</t>
  </si>
  <si>
    <t>COL-4642</t>
  </si>
  <si>
    <t>COL-2533</t>
  </si>
  <si>
    <t>COL-5599</t>
  </si>
  <si>
    <t>ESP-3747</t>
  </si>
  <si>
    <t>ESP-8595</t>
  </si>
  <si>
    <t>ESP-9742</t>
  </si>
  <si>
    <t>ESP-8723</t>
  </si>
  <si>
    <t>ESP-8660</t>
  </si>
  <si>
    <t>ESP-7754</t>
  </si>
  <si>
    <t>ESP-8562</t>
  </si>
  <si>
    <t>ESP-3967</t>
  </si>
  <si>
    <t>ESP-5745</t>
  </si>
  <si>
    <t>ESP-6438</t>
  </si>
  <si>
    <t>ESP-3739</t>
  </si>
  <si>
    <t>ESP-8179</t>
  </si>
  <si>
    <t>CAP-3480</t>
  </si>
  <si>
    <t>CAP-3375</t>
  </si>
  <si>
    <t>CAP-8185</t>
  </si>
  <si>
    <t>CAP-4280</t>
  </si>
  <si>
    <t>CAP-3001</t>
  </si>
  <si>
    <t>CAP-9964</t>
  </si>
  <si>
    <t>CAP-5764</t>
  </si>
  <si>
    <t>CAP-9386</t>
  </si>
  <si>
    <t>CAP-1735</t>
  </si>
  <si>
    <t>CAP-9935</t>
  </si>
  <si>
    <t>CAP-9073</t>
  </si>
  <si>
    <t>CAP-5703</t>
  </si>
  <si>
    <t>2024-02-14</t>
  </si>
  <si>
    <t>COF-4408</t>
  </si>
  <si>
    <t>COF-4833</t>
  </si>
  <si>
    <t>COF-7702</t>
  </si>
  <si>
    <t>COF-6279</t>
  </si>
  <si>
    <t>COF-1421</t>
  </si>
  <si>
    <t>COF-9644</t>
  </si>
  <si>
    <t>COF-9836</t>
  </si>
  <si>
    <t>COF-9826</t>
  </si>
  <si>
    <t>COF-2802</t>
  </si>
  <si>
    <t>COF-9271</t>
  </si>
  <si>
    <t>COF-5864</t>
  </si>
  <si>
    <t>ICE-9552</t>
  </si>
  <si>
    <t>ICE-3186</t>
  </si>
  <si>
    <t>ICE-7247</t>
  </si>
  <si>
    <t>ICE-6956</t>
  </si>
  <si>
    <t>ICE-8517</t>
  </si>
  <si>
    <t>ICE-9761</t>
  </si>
  <si>
    <t>ICE-8026</t>
  </si>
  <si>
    <t>ICE-6630</t>
  </si>
  <si>
    <t>ICE-9803</t>
  </si>
  <si>
    <t>ICE-8462</t>
  </si>
  <si>
    <t>COL-4970</t>
  </si>
  <si>
    <t>COL-5622</t>
  </si>
  <si>
    <t>COL-1368</t>
  </si>
  <si>
    <t>COL-6082</t>
  </si>
  <si>
    <t>COL-9298</t>
  </si>
  <si>
    <t>COL-4789</t>
  </si>
  <si>
    <t>COL-7025</t>
  </si>
  <si>
    <t>COL-4773</t>
  </si>
  <si>
    <t>COL-4920</t>
  </si>
  <si>
    <t>COL-9975</t>
  </si>
  <si>
    <t>COL-4515</t>
  </si>
  <si>
    <t>ESP-4574</t>
  </si>
  <si>
    <t>ESP-9564</t>
  </si>
  <si>
    <t>ESP-4998</t>
  </si>
  <si>
    <t>ESP-5711</t>
  </si>
  <si>
    <t>ESP-1305</t>
  </si>
  <si>
    <t>ESP-7615</t>
  </si>
  <si>
    <t>ESP-4488</t>
  </si>
  <si>
    <t>ESP-7005</t>
  </si>
  <si>
    <t>ESP-7543</t>
  </si>
  <si>
    <t>ESP-5503</t>
  </si>
  <si>
    <t>ESP-1859</t>
  </si>
  <si>
    <t>ESP-9939</t>
  </si>
  <si>
    <t>CAP-4603</t>
  </si>
  <si>
    <t>CAP-3786</t>
  </si>
  <si>
    <t>CAP-9923</t>
  </si>
  <si>
    <t>CAP-3284</t>
  </si>
  <si>
    <t>CAP-1481</t>
  </si>
  <si>
    <t>CAP-7749</t>
  </si>
  <si>
    <t>CAP-8092</t>
  </si>
  <si>
    <t>CAP-6664</t>
  </si>
  <si>
    <t>CAP-8656</t>
  </si>
  <si>
    <t>CAP-9985</t>
  </si>
  <si>
    <t>CAP-6448</t>
  </si>
  <si>
    <t>CAP-4540</t>
  </si>
  <si>
    <t>2024-02-15</t>
  </si>
  <si>
    <t>COF-3303</t>
  </si>
  <si>
    <t>COF-5380</t>
  </si>
  <si>
    <t>COF-9740</t>
  </si>
  <si>
    <t>COF-5135</t>
  </si>
  <si>
    <t>COF-6475</t>
  </si>
  <si>
    <t>COF-5838</t>
  </si>
  <si>
    <t>COF-7488</t>
  </si>
  <si>
    <t>COF-7809</t>
  </si>
  <si>
    <t>COF-4616</t>
  </si>
  <si>
    <t>COF-3420</t>
  </si>
  <si>
    <t>COF-5775</t>
  </si>
  <si>
    <t>ICE-2891</t>
  </si>
  <si>
    <t>ICE-5299</t>
  </si>
  <si>
    <t>ICE-8873</t>
  </si>
  <si>
    <t>ICE-9861</t>
  </si>
  <si>
    <t>ICE-1413</t>
  </si>
  <si>
    <t>ICE-4002</t>
  </si>
  <si>
    <t>ICE-9840</t>
  </si>
  <si>
    <t>ICE-7857</t>
  </si>
  <si>
    <t>ICE-7214</t>
  </si>
  <si>
    <t>ICE-1754</t>
  </si>
  <si>
    <t>ICE-7491</t>
  </si>
  <si>
    <t>COL-6889</t>
  </si>
  <si>
    <t>COL-8705</t>
  </si>
  <si>
    <t>COL-1251</t>
  </si>
  <si>
    <t>COL-9664</t>
  </si>
  <si>
    <t>COL-1022</t>
  </si>
  <si>
    <t>COL-9271</t>
  </si>
  <si>
    <t>COL-8781</t>
  </si>
  <si>
    <t>COL-2488</t>
  </si>
  <si>
    <t>COL-8334</t>
  </si>
  <si>
    <t>COL-2907</t>
  </si>
  <si>
    <t>COL-4501</t>
  </si>
  <si>
    <t>ESP-3742</t>
  </si>
  <si>
    <t>ESP-5282</t>
  </si>
  <si>
    <t>ESP-5945</t>
  </si>
  <si>
    <t>ESP-8370</t>
  </si>
  <si>
    <t>ESP-8213</t>
  </si>
  <si>
    <t>ESP-5866</t>
  </si>
  <si>
    <t>ESP-2668</t>
  </si>
  <si>
    <t>ESP-6154</t>
  </si>
  <si>
    <t>ESP-1154</t>
  </si>
  <si>
    <t>ESP-1419</t>
  </si>
  <si>
    <t>ESP-1246</t>
  </si>
  <si>
    <t>ESP-3679</t>
  </si>
  <si>
    <t>CAP-2353</t>
  </si>
  <si>
    <t>CAP-4127</t>
  </si>
  <si>
    <t>CAP-2570</t>
  </si>
  <si>
    <t>CAP-6361</t>
  </si>
  <si>
    <t>CAP-6544</t>
  </si>
  <si>
    <t>CAP-4126</t>
  </si>
  <si>
    <t>CAP-6761</t>
  </si>
  <si>
    <t>CAP-2174</t>
  </si>
  <si>
    <t>CAP-7824</t>
  </si>
  <si>
    <t>CAP-7561</t>
  </si>
  <si>
    <t>2024-02-16</t>
  </si>
  <si>
    <t>COF-9563</t>
  </si>
  <si>
    <t>COF-4489</t>
  </si>
  <si>
    <t>COF-1540</t>
  </si>
  <si>
    <t>COF-2878</t>
  </si>
  <si>
    <t>COF-1367</t>
  </si>
  <si>
    <t>COF-2980</t>
  </si>
  <si>
    <t>COF-7071</t>
  </si>
  <si>
    <t>COF-7325</t>
  </si>
  <si>
    <t>COF-6201</t>
  </si>
  <si>
    <t>COF-2384</t>
  </si>
  <si>
    <t>COF-9655</t>
  </si>
  <si>
    <t>ICE-3605</t>
  </si>
  <si>
    <t>ICE-7772</t>
  </si>
  <si>
    <t>ICE-1921</t>
  </si>
  <si>
    <t>ICE-9236</t>
  </si>
  <si>
    <t>ICE-7773</t>
  </si>
  <si>
    <t>ICE-8112</t>
  </si>
  <si>
    <t>ICE-5113</t>
  </si>
  <si>
    <t>ICE-9669</t>
  </si>
  <si>
    <t>ICE-6954</t>
  </si>
  <si>
    <t>ICE-6001</t>
  </si>
  <si>
    <t>ICE-5985</t>
  </si>
  <si>
    <t>ICE-7985</t>
  </si>
  <si>
    <t>COL-8873</t>
  </si>
  <si>
    <t>COL-4199</t>
  </si>
  <si>
    <t>COL-8726</t>
  </si>
  <si>
    <t>COL-1350</t>
  </si>
  <si>
    <t>COL-3255</t>
  </si>
  <si>
    <t>COL-6782</t>
  </si>
  <si>
    <t>COL-3160</t>
  </si>
  <si>
    <t>COL-5539</t>
  </si>
  <si>
    <t>COL-4921</t>
  </si>
  <si>
    <t>COL-2291</t>
  </si>
  <si>
    <t>COL-4751</t>
  </si>
  <si>
    <t>COL-8884</t>
  </si>
  <si>
    <t>ESP-9701</t>
  </si>
  <si>
    <t>ESP-4655</t>
  </si>
  <si>
    <t>ESP-3360</t>
  </si>
  <si>
    <t>ESP-4265</t>
  </si>
  <si>
    <t>ESP-9360</t>
  </si>
  <si>
    <t>ESP-8058</t>
  </si>
  <si>
    <t>ESP-9365</t>
  </si>
  <si>
    <t>ESP-5193</t>
  </si>
  <si>
    <t>CAP-8230</t>
  </si>
  <si>
    <t>CAP-6955</t>
  </si>
  <si>
    <t>CAP-6090</t>
  </si>
  <si>
    <t>CAP-2162</t>
  </si>
  <si>
    <t>CAP-8993</t>
  </si>
  <si>
    <t>CAP-9945</t>
  </si>
  <si>
    <t>CAP-9645</t>
  </si>
  <si>
    <t>CAP-7872</t>
  </si>
  <si>
    <t>CAP-4309</t>
  </si>
  <si>
    <t>CAP-2613</t>
  </si>
  <si>
    <t>2024-02-17</t>
  </si>
  <si>
    <t>COF-4953</t>
  </si>
  <si>
    <t>COF-6859</t>
  </si>
  <si>
    <t>COF-9727</t>
  </si>
  <si>
    <t>COF-8446</t>
  </si>
  <si>
    <t>COF-5675</t>
  </si>
  <si>
    <t>COF-2430</t>
  </si>
  <si>
    <t>COF-7537</t>
  </si>
  <si>
    <t>COF-1030</t>
  </si>
  <si>
    <t>COF-1736</t>
  </si>
  <si>
    <t>COF-3524</t>
  </si>
  <si>
    <t>COF-5542</t>
  </si>
  <si>
    <t>COF-3646</t>
  </si>
  <si>
    <t>ICE-9919</t>
  </si>
  <si>
    <t>ICE-2461</t>
  </si>
  <si>
    <t>ICE-3498</t>
  </si>
  <si>
    <t>ICE-4518</t>
  </si>
  <si>
    <t>ICE-7445</t>
  </si>
  <si>
    <t>ICE-4448</t>
  </si>
  <si>
    <t>ICE-4791</t>
  </si>
  <si>
    <t>ICE-8419</t>
  </si>
  <si>
    <t>ICE-7607</t>
  </si>
  <si>
    <t>ICE-7521</t>
  </si>
  <si>
    <t>ICE-2734</t>
  </si>
  <si>
    <t>COL-9246</t>
  </si>
  <si>
    <t>COL-7627</t>
  </si>
  <si>
    <t>COL-8347</t>
  </si>
  <si>
    <t>COL-3271</t>
  </si>
  <si>
    <t>COL-9832</t>
  </si>
  <si>
    <t>COL-8562</t>
  </si>
  <si>
    <t>COL-8317</t>
  </si>
  <si>
    <t>COL-5824</t>
  </si>
  <si>
    <t>COL-9423</t>
  </si>
  <si>
    <t>COL-7907</t>
  </si>
  <si>
    <t>COL-9831</t>
  </si>
  <si>
    <t>COL-6617</t>
  </si>
  <si>
    <t>ESP-1659</t>
  </si>
  <si>
    <t>ESP-8531</t>
  </si>
  <si>
    <t>ESP-9713</t>
  </si>
  <si>
    <t>ESP-6633</t>
  </si>
  <si>
    <t>ESP-2773</t>
  </si>
  <si>
    <t>ESP-9445</t>
  </si>
  <si>
    <t>ESP-4697</t>
  </si>
  <si>
    <t>ESP-8600</t>
  </si>
  <si>
    <t>ESP-3565</t>
  </si>
  <si>
    <t>CAP-1511</t>
  </si>
  <si>
    <t>CAP-3363</t>
  </si>
  <si>
    <t>CAP-6506</t>
  </si>
  <si>
    <t>CAP-3036</t>
  </si>
  <si>
    <t>CAP-8168</t>
  </si>
  <si>
    <t>CAP-4827</t>
  </si>
  <si>
    <t>CAP-8389</t>
  </si>
  <si>
    <t>CAP-9768</t>
  </si>
  <si>
    <t>CAP-7809</t>
  </si>
  <si>
    <t>CAP-4047</t>
  </si>
  <si>
    <t>CAP-5015</t>
  </si>
  <si>
    <t>2024-02-18</t>
  </si>
  <si>
    <t>COF-5448</t>
  </si>
  <si>
    <t>COF-6300</t>
  </si>
  <si>
    <t>COF-2788</t>
  </si>
  <si>
    <t>COF-5276</t>
  </si>
  <si>
    <t>COF-5333</t>
  </si>
  <si>
    <t>COF-8459</t>
  </si>
  <si>
    <t>COF-9324</t>
  </si>
  <si>
    <t>COF-7345</t>
  </si>
  <si>
    <t>COF-4951</t>
  </si>
  <si>
    <t>COF-1887</t>
  </si>
  <si>
    <t>ICE-4385</t>
  </si>
  <si>
    <t>ICE-7980</t>
  </si>
  <si>
    <t>ICE-6201</t>
  </si>
  <si>
    <t>ICE-9342</t>
  </si>
  <si>
    <t>ICE-2673</t>
  </si>
  <si>
    <t>ICE-3040</t>
  </si>
  <si>
    <t>ICE-7201</t>
  </si>
  <si>
    <t>ICE-7461</t>
  </si>
  <si>
    <t>ICE-8031</t>
  </si>
  <si>
    <t>ICE-3435</t>
  </si>
  <si>
    <t>ICE-6631</t>
  </si>
  <si>
    <t>ICE-6947</t>
  </si>
  <si>
    <t>COL-5994</t>
  </si>
  <si>
    <t>COL-5026</t>
  </si>
  <si>
    <t>COL-4854</t>
  </si>
  <si>
    <t>COL-4993</t>
  </si>
  <si>
    <t>COL-7142</t>
  </si>
  <si>
    <t>COL-9625</t>
  </si>
  <si>
    <t>COL-5828</t>
  </si>
  <si>
    <t>COL-1137</t>
  </si>
  <si>
    <t>COL-4391</t>
  </si>
  <si>
    <t>COL-4016</t>
  </si>
  <si>
    <t>COL-2217</t>
  </si>
  <si>
    <t>COL-9401</t>
  </si>
  <si>
    <t>ESP-8626</t>
  </si>
  <si>
    <t>ESP-8520</t>
  </si>
  <si>
    <t>ESP-4882</t>
  </si>
  <si>
    <t>ESP-7798</t>
  </si>
  <si>
    <t>ESP-4603</t>
  </si>
  <si>
    <t>ESP-8126</t>
  </si>
  <si>
    <t>ESP-1015</t>
  </si>
  <si>
    <t>ESP-3797</t>
  </si>
  <si>
    <t>ESP-8836</t>
  </si>
  <si>
    <t>ESP-8048</t>
  </si>
  <si>
    <t>ESP-9597</t>
  </si>
  <si>
    <t>CAP-6038</t>
  </si>
  <si>
    <t>CAP-9281</t>
  </si>
  <si>
    <t>CAP-7157</t>
  </si>
  <si>
    <t>CAP-9138</t>
  </si>
  <si>
    <t>CAP-6059</t>
  </si>
  <si>
    <t>CAP-2974</t>
  </si>
  <si>
    <t>CAP-3681</t>
  </si>
  <si>
    <t>CAP-6459</t>
  </si>
  <si>
    <t>CAP-2275</t>
  </si>
  <si>
    <t>CAP-8880</t>
  </si>
  <si>
    <t>CAP-9552</t>
  </si>
  <si>
    <t>CAP-8377</t>
  </si>
  <si>
    <t>2024-02-19</t>
  </si>
  <si>
    <t>COF-7417</t>
  </si>
  <si>
    <t>COF-2824</t>
  </si>
  <si>
    <t>COF-5336</t>
  </si>
  <si>
    <t>COF-9678</t>
  </si>
  <si>
    <t>COF-5516</t>
  </si>
  <si>
    <t>COF-3688</t>
  </si>
  <si>
    <t>COF-1302</t>
  </si>
  <si>
    <t>COF-1569</t>
  </si>
  <si>
    <t>COF-4796</t>
  </si>
  <si>
    <t>COF-4303</t>
  </si>
  <si>
    <t>COF-5109</t>
  </si>
  <si>
    <t>ICE-7805</t>
  </si>
  <si>
    <t>ICE-1379</t>
  </si>
  <si>
    <t>ICE-1629</t>
  </si>
  <si>
    <t>ICE-5506</t>
  </si>
  <si>
    <t>ICE-9511</t>
  </si>
  <si>
    <t>ICE-1220</t>
  </si>
  <si>
    <t>ICE-8250</t>
  </si>
  <si>
    <t>ICE-7411</t>
  </si>
  <si>
    <t>ICE-7294</t>
  </si>
  <si>
    <t>ICE-6351</t>
  </si>
  <si>
    <t>ICE-4150</t>
  </si>
  <si>
    <t>ICE-7010</t>
  </si>
  <si>
    <t>COL-3981</t>
  </si>
  <si>
    <t>COL-6569</t>
  </si>
  <si>
    <t>COL-5502</t>
  </si>
  <si>
    <t>COL-5219</t>
  </si>
  <si>
    <t>COL-4843</t>
  </si>
  <si>
    <t>COL-9440</t>
  </si>
  <si>
    <t>COL-1455</t>
  </si>
  <si>
    <t>COL-7813</t>
  </si>
  <si>
    <t>COL-3821</t>
  </si>
  <si>
    <t>COL-5128</t>
  </si>
  <si>
    <t>COL-3676</t>
  </si>
  <si>
    <t>COL-9726</t>
  </si>
  <si>
    <t>ESP-9607</t>
  </si>
  <si>
    <t>ESP-6038</t>
  </si>
  <si>
    <t>ESP-8060</t>
  </si>
  <si>
    <t>ESP-1520</t>
  </si>
  <si>
    <t>ESP-4015</t>
  </si>
  <si>
    <t>ESP-1654</t>
  </si>
  <si>
    <t>ESP-9092</t>
  </si>
  <si>
    <t>ESP-3114</t>
  </si>
  <si>
    <t>ESP-1927</t>
  </si>
  <si>
    <t>ESP-8878</t>
  </si>
  <si>
    <t>ESP-6508</t>
  </si>
  <si>
    <t>CAP-3242</t>
  </si>
  <si>
    <t>CAP-2718</t>
  </si>
  <si>
    <t>CAP-4830</t>
  </si>
  <si>
    <t>CAP-6456</t>
  </si>
  <si>
    <t>CAP-1067</t>
  </si>
  <si>
    <t>CAP-7558</t>
  </si>
  <si>
    <t>CAP-2925</t>
  </si>
  <si>
    <t>CAP-5614</t>
  </si>
  <si>
    <t>CAP-2406</t>
  </si>
  <si>
    <t>CAP-5788</t>
  </si>
  <si>
    <t>CAP-5583</t>
  </si>
  <si>
    <t>CAP-8674</t>
  </si>
  <si>
    <t>2024-02-20</t>
  </si>
  <si>
    <t>COF-1124</t>
  </si>
  <si>
    <t>COF-2202</t>
  </si>
  <si>
    <t>COF-7138</t>
  </si>
  <si>
    <t>COF-9694</t>
  </si>
  <si>
    <t>COF-6086</t>
  </si>
  <si>
    <t>COF-1628</t>
  </si>
  <si>
    <t>COF-6380</t>
  </si>
  <si>
    <t>COF-9221</t>
  </si>
  <si>
    <t>COF-7864</t>
  </si>
  <si>
    <t>COF-9814</t>
  </si>
  <si>
    <t>COF-9305</t>
  </si>
  <si>
    <t>COF-9443</t>
  </si>
  <si>
    <t>ICE-3150</t>
  </si>
  <si>
    <t>ICE-2568</t>
  </si>
  <si>
    <t>ICE-8441</t>
  </si>
  <si>
    <t>ICE-7887</t>
  </si>
  <si>
    <t>ICE-8884</t>
  </si>
  <si>
    <t>ICE-7962</t>
  </si>
  <si>
    <t>ICE-6012</t>
  </si>
  <si>
    <t>ICE-6720</t>
  </si>
  <si>
    <t>ICE-3013</t>
  </si>
  <si>
    <t>ICE-2519</t>
  </si>
  <si>
    <t>ICE-4977</t>
  </si>
  <si>
    <t>COL-8375</t>
  </si>
  <si>
    <t>COL-5317</t>
  </si>
  <si>
    <t>COL-5129</t>
  </si>
  <si>
    <t>COL-5078</t>
  </si>
  <si>
    <t>COL-2683</t>
  </si>
  <si>
    <t>COL-9045</t>
  </si>
  <si>
    <t>COL-5012</t>
  </si>
  <si>
    <t>COL-5433</t>
  </si>
  <si>
    <t>COL-5152</t>
  </si>
  <si>
    <t>COL-4701</t>
  </si>
  <si>
    <t>COL-7548</t>
  </si>
  <si>
    <t>COL-1489</t>
  </si>
  <si>
    <t>ESP-8505</t>
  </si>
  <si>
    <t>ESP-7655</t>
  </si>
  <si>
    <t>ESP-1062</t>
  </si>
  <si>
    <t>ESP-5974</t>
  </si>
  <si>
    <t>ESP-7388</t>
  </si>
  <si>
    <t>ESP-1038</t>
  </si>
  <si>
    <t>ESP-5214</t>
  </si>
  <si>
    <t>ESP-9561</t>
  </si>
  <si>
    <t>ESP-6725</t>
  </si>
  <si>
    <t>ESP-2378</t>
  </si>
  <si>
    <t>ESP-3340</t>
  </si>
  <si>
    <t>CAP-8540</t>
  </si>
  <si>
    <t>CAP-2948</t>
  </si>
  <si>
    <t>CAP-1975</t>
  </si>
  <si>
    <t>CAP-3156</t>
  </si>
  <si>
    <t>CAP-8667</t>
  </si>
  <si>
    <t>CAP-1918</t>
  </si>
  <si>
    <t>CAP-7808</t>
  </si>
  <si>
    <t>CAP-8436</t>
  </si>
  <si>
    <t>CAP-3309</t>
  </si>
  <si>
    <t>CAP-7235</t>
  </si>
  <si>
    <t>CAP-3241</t>
  </si>
  <si>
    <t>2024-02-21</t>
  </si>
  <si>
    <t>COF-6585</t>
  </si>
  <si>
    <t>COF-9687</t>
  </si>
  <si>
    <t>COF-6916</t>
  </si>
  <si>
    <t>COF-4470</t>
  </si>
  <si>
    <t>COF-9691</t>
  </si>
  <si>
    <t>COF-4415</t>
  </si>
  <si>
    <t>COF-1585</t>
  </si>
  <si>
    <t>COF-4929</t>
  </si>
  <si>
    <t>COF-4579</t>
  </si>
  <si>
    <t>COF-5216</t>
  </si>
  <si>
    <t>COF-6016</t>
  </si>
  <si>
    <t>ICE-6258</t>
  </si>
  <si>
    <t>ICE-3344</t>
  </si>
  <si>
    <t>ICE-2682</t>
  </si>
  <si>
    <t>ICE-8881</t>
  </si>
  <si>
    <t>ICE-5463</t>
  </si>
  <si>
    <t>ICE-1696</t>
  </si>
  <si>
    <t>ICE-5765</t>
  </si>
  <si>
    <t>ICE-5106</t>
  </si>
  <si>
    <t>ICE-8223</t>
  </si>
  <si>
    <t>ICE-4879</t>
  </si>
  <si>
    <t>ICE-5458</t>
  </si>
  <si>
    <t>ICE-5594</t>
  </si>
  <si>
    <t>COL-1353</t>
  </si>
  <si>
    <t>COL-6773</t>
  </si>
  <si>
    <t>COL-8924</t>
  </si>
  <si>
    <t>COL-4670</t>
  </si>
  <si>
    <t>COL-7257</t>
  </si>
  <si>
    <t>COL-7194</t>
  </si>
  <si>
    <t>COL-4938</t>
  </si>
  <si>
    <t>COL-2777</t>
  </si>
  <si>
    <t>ESP-6635</t>
  </si>
  <si>
    <t>ESP-7606</t>
  </si>
  <si>
    <t>ESP-6683</t>
  </si>
  <si>
    <t>ESP-7252</t>
  </si>
  <si>
    <t>ESP-4755</t>
  </si>
  <si>
    <t>ESP-1129</t>
  </si>
  <si>
    <t>ESP-5246</t>
  </si>
  <si>
    <t>ESP-1241</t>
  </si>
  <si>
    <t>ESP-3384</t>
  </si>
  <si>
    <t>ESP-9219</t>
  </si>
  <si>
    <t>ESP-7200</t>
  </si>
  <si>
    <t>CAP-4638</t>
  </si>
  <si>
    <t>CAP-4034</t>
  </si>
  <si>
    <t>CAP-5567</t>
  </si>
  <si>
    <t>CAP-8672</t>
  </si>
  <si>
    <t>CAP-9711</t>
  </si>
  <si>
    <t>CAP-9894</t>
  </si>
  <si>
    <t>CAP-5825</t>
  </si>
  <si>
    <t>CAP-2623</t>
  </si>
  <si>
    <t>CAP-9562</t>
  </si>
  <si>
    <t>CAP-6528</t>
  </si>
  <si>
    <t>CAP-7098</t>
  </si>
  <si>
    <t>2024-02-22</t>
  </si>
  <si>
    <t>COF-2477</t>
  </si>
  <si>
    <t>COF-2602</t>
  </si>
  <si>
    <t>COF-3861</t>
  </si>
  <si>
    <t>COF-9982</t>
  </si>
  <si>
    <t>COF-3925</t>
  </si>
  <si>
    <t>COF-8837</t>
  </si>
  <si>
    <t>COF-8803</t>
  </si>
  <si>
    <t>COF-6522</t>
  </si>
  <si>
    <t>COF-9888</t>
  </si>
  <si>
    <t>COF-6812</t>
  </si>
  <si>
    <t>COF-3708</t>
  </si>
  <si>
    <t>COF-4302</t>
  </si>
  <si>
    <t>ICE-2595</t>
  </si>
  <si>
    <t>ICE-6745</t>
  </si>
  <si>
    <t>ICE-9205</t>
  </si>
  <si>
    <t>ICE-1420</t>
  </si>
  <si>
    <t>ICE-3728</t>
  </si>
  <si>
    <t>ICE-6573</t>
  </si>
  <si>
    <t>ICE-3403</t>
  </si>
  <si>
    <t>ICE-7804</t>
  </si>
  <si>
    <t>ICE-3385</t>
  </si>
  <si>
    <t>ICE-5341</t>
  </si>
  <si>
    <t>COL-5738</t>
  </si>
  <si>
    <t>COL-7620</t>
  </si>
  <si>
    <t>COL-7675</t>
  </si>
  <si>
    <t>COL-7625</t>
  </si>
  <si>
    <t>COL-3230</t>
  </si>
  <si>
    <t>COL-9793</t>
  </si>
  <si>
    <t>COL-4462</t>
  </si>
  <si>
    <t>COL-5970</t>
  </si>
  <si>
    <t>COL-3082</t>
  </si>
  <si>
    <t>COL-2289</t>
  </si>
  <si>
    <t>ESP-7571</t>
  </si>
  <si>
    <t>ESP-8638</t>
  </si>
  <si>
    <t>ESP-4485</t>
  </si>
  <si>
    <t>ESP-3738</t>
  </si>
  <si>
    <t>ESP-1594</t>
  </si>
  <si>
    <t>ESP-7992</t>
  </si>
  <si>
    <t>ESP-5458</t>
  </si>
  <si>
    <t>ESP-7375</t>
  </si>
  <si>
    <t>ESP-1319</t>
  </si>
  <si>
    <t>ESP-1763</t>
  </si>
  <si>
    <t>ESP-8482</t>
  </si>
  <si>
    <t>ESP-9148</t>
  </si>
  <si>
    <t>CAP-6732</t>
  </si>
  <si>
    <t>CAP-5922</t>
  </si>
  <si>
    <t>CAP-2892</t>
  </si>
  <si>
    <t>CAP-1280</t>
  </si>
  <si>
    <t>CAP-1345</t>
  </si>
  <si>
    <t>CAP-9899</t>
  </si>
  <si>
    <t>CAP-7670</t>
  </si>
  <si>
    <t>CAP-7613</t>
  </si>
  <si>
    <t>CAP-4297</t>
  </si>
  <si>
    <t>CAP-6463</t>
  </si>
  <si>
    <t>CAP-6151</t>
  </si>
  <si>
    <t>CAP-6484</t>
  </si>
  <si>
    <t>2024-02-23</t>
  </si>
  <si>
    <t>COF-8529</t>
  </si>
  <si>
    <t>COF-5651</t>
  </si>
  <si>
    <t>COF-6177</t>
  </si>
  <si>
    <t>COF-4445</t>
  </si>
  <si>
    <t>COF-4712</t>
  </si>
  <si>
    <t>COF-3828</t>
  </si>
  <si>
    <t>COF-5803</t>
  </si>
  <si>
    <t>COF-1074</t>
  </si>
  <si>
    <t>COF-5356</t>
  </si>
  <si>
    <t>COF-7862</t>
  </si>
  <si>
    <t>COF-8634</t>
  </si>
  <si>
    <t>COF-4050</t>
  </si>
  <si>
    <t>ICE-4178</t>
  </si>
  <si>
    <t>ICE-4282</t>
  </si>
  <si>
    <t>ICE-1563</t>
  </si>
  <si>
    <t>ICE-8768</t>
  </si>
  <si>
    <t>ICE-2027</t>
  </si>
  <si>
    <t>ICE-6393</t>
  </si>
  <si>
    <t>ICE-3816</t>
  </si>
  <si>
    <t>ICE-1955</t>
  </si>
  <si>
    <t>ICE-9541</t>
  </si>
  <si>
    <t>COL-4357</t>
  </si>
  <si>
    <t>COL-1890</t>
  </si>
  <si>
    <t>COL-1203</t>
  </si>
  <si>
    <t>COL-4607</t>
  </si>
  <si>
    <t>COL-6088</t>
  </si>
  <si>
    <t>COL-9842</t>
  </si>
  <si>
    <t>COL-5901</t>
  </si>
  <si>
    <t>COL-6280</t>
  </si>
  <si>
    <t>COL-2654</t>
  </si>
  <si>
    <t>COL-9605</t>
  </si>
  <si>
    <t>COL-6175</t>
  </si>
  <si>
    <t>COL-2139</t>
  </si>
  <si>
    <t>ESP-9741</t>
  </si>
  <si>
    <t>ESP-2890</t>
  </si>
  <si>
    <t>ESP-4811</t>
  </si>
  <si>
    <t>ESP-9324</t>
  </si>
  <si>
    <t>ESP-2248</t>
  </si>
  <si>
    <t>ESP-5090</t>
  </si>
  <si>
    <t>ESP-2300</t>
  </si>
  <si>
    <t>ESP-3478</t>
  </si>
  <si>
    <t>ESP-4463</t>
  </si>
  <si>
    <t>ESP-5625</t>
  </si>
  <si>
    <t>ESP-1416</t>
  </si>
  <si>
    <t>CAP-2729</t>
  </si>
  <si>
    <t>CAP-1173</t>
  </si>
  <si>
    <t>CAP-7850</t>
  </si>
  <si>
    <t>CAP-4744</t>
  </si>
  <si>
    <t>CAP-4582</t>
  </si>
  <si>
    <t>CAP-9376</t>
  </si>
  <si>
    <t>CAP-7237</t>
  </si>
  <si>
    <t>CAP-9586</t>
  </si>
  <si>
    <t>CAP-6743</t>
  </si>
  <si>
    <t>CAP-7960</t>
  </si>
  <si>
    <t>2024-02-24</t>
  </si>
  <si>
    <t>COF-1473</t>
  </si>
  <si>
    <t>COF-1189</t>
  </si>
  <si>
    <t>COF-5382</t>
  </si>
  <si>
    <t>COF-8969</t>
  </si>
  <si>
    <t>COF-3523</t>
  </si>
  <si>
    <t>COF-7984</t>
  </si>
  <si>
    <t>COF-2262</t>
  </si>
  <si>
    <t>COF-7106</t>
  </si>
  <si>
    <t>COF-7295</t>
  </si>
  <si>
    <t>COF-8306</t>
  </si>
  <si>
    <t>COF-4565</t>
  </si>
  <si>
    <t>COF-9706</t>
  </si>
  <si>
    <t>ICE-9495</t>
  </si>
  <si>
    <t>ICE-6952</t>
  </si>
  <si>
    <t>ICE-4603</t>
  </si>
  <si>
    <t>ICE-3122</t>
  </si>
  <si>
    <t>ICE-9095</t>
  </si>
  <si>
    <t>ICE-2043</t>
  </si>
  <si>
    <t>ICE-4803</t>
  </si>
  <si>
    <t>ICE-3542</t>
  </si>
  <si>
    <t>ICE-7002</t>
  </si>
  <si>
    <t>ICE-3774</t>
  </si>
  <si>
    <t>ICE-1208</t>
  </si>
  <si>
    <t>ICE-4022</t>
  </si>
  <si>
    <t>COL-4903</t>
  </si>
  <si>
    <t>COL-3555</t>
  </si>
  <si>
    <t>COL-4847</t>
  </si>
  <si>
    <t>COL-6195</t>
  </si>
  <si>
    <t>COL-3592</t>
  </si>
  <si>
    <t>COL-8834</t>
  </si>
  <si>
    <t>COL-6113</t>
  </si>
  <si>
    <t>COL-3163</t>
  </si>
  <si>
    <t>COL-7451</t>
  </si>
  <si>
    <t>COL-2919</t>
  </si>
  <si>
    <t>COL-4008</t>
  </si>
  <si>
    <t>ESP-6158</t>
  </si>
  <si>
    <t>ESP-1242</t>
  </si>
  <si>
    <t>ESP-2612</t>
  </si>
  <si>
    <t>ESP-4150</t>
  </si>
  <si>
    <t>ESP-3584</t>
  </si>
  <si>
    <t>ESP-4276</t>
  </si>
  <si>
    <t>ESP-3372</t>
  </si>
  <si>
    <t>ESP-1620</t>
  </si>
  <si>
    <t>ESP-2500</t>
  </si>
  <si>
    <t>ESP-9762</t>
  </si>
  <si>
    <t>CAP-6518</t>
  </si>
  <si>
    <t>CAP-9973</t>
  </si>
  <si>
    <t>CAP-5999</t>
  </si>
  <si>
    <t>CAP-9189</t>
  </si>
  <si>
    <t>CAP-5894</t>
  </si>
  <si>
    <t>CAP-6404</t>
  </si>
  <si>
    <t>CAP-9516</t>
  </si>
  <si>
    <t>CAP-1543</t>
  </si>
  <si>
    <t>CAP-6267</t>
  </si>
  <si>
    <t>CAP-3879</t>
  </si>
  <si>
    <t>CAP-6218</t>
  </si>
  <si>
    <t>CAP-2957</t>
  </si>
  <si>
    <t>2024-02-25</t>
  </si>
  <si>
    <t>COF-9168</t>
  </si>
  <si>
    <t>COF-6519</t>
  </si>
  <si>
    <t>COF-1766</t>
  </si>
  <si>
    <t>COF-4370</t>
  </si>
  <si>
    <t>COF-3928</t>
  </si>
  <si>
    <t>COF-6223</t>
  </si>
  <si>
    <t>COF-9425</t>
  </si>
  <si>
    <t>COF-2702</t>
  </si>
  <si>
    <t>COF-6707</t>
  </si>
  <si>
    <t>COF-2061</t>
  </si>
  <si>
    <t>COF-9263</t>
  </si>
  <si>
    <t>COF-1884</t>
  </si>
  <si>
    <t>ICE-9290</t>
  </si>
  <si>
    <t>ICE-9886</t>
  </si>
  <si>
    <t>ICE-5081</t>
  </si>
  <si>
    <t>ICE-3437</t>
  </si>
  <si>
    <t>ICE-3573</t>
  </si>
  <si>
    <t>ICE-9121</t>
  </si>
  <si>
    <t>ICE-4715</t>
  </si>
  <si>
    <t>ICE-8575</t>
  </si>
  <si>
    <t>ICE-8720</t>
  </si>
  <si>
    <t>ICE-6493</t>
  </si>
  <si>
    <t>ICE-2677</t>
  </si>
  <si>
    <t>ICE-2134</t>
  </si>
  <si>
    <t>COL-6599</t>
  </si>
  <si>
    <t>COL-5072</t>
  </si>
  <si>
    <t>COL-8225</t>
  </si>
  <si>
    <t>COL-9389</t>
  </si>
  <si>
    <t>COL-7788</t>
  </si>
  <si>
    <t>COL-2499</t>
  </si>
  <si>
    <t>COL-9425</t>
  </si>
  <si>
    <t>COL-7084</t>
  </si>
  <si>
    <t>COL-7239</t>
  </si>
  <si>
    <t>COL-7120</t>
  </si>
  <si>
    <t>COL-5135</t>
  </si>
  <si>
    <t>COL-2887</t>
  </si>
  <si>
    <t>ESP-4237</t>
  </si>
  <si>
    <t>ESP-5424</t>
  </si>
  <si>
    <t>ESP-4756</t>
  </si>
  <si>
    <t>ESP-6569</t>
  </si>
  <si>
    <t>ESP-3922</t>
  </si>
  <si>
    <t>ESP-6778</t>
  </si>
  <si>
    <t>ESP-1782</t>
  </si>
  <si>
    <t>ESP-3107</t>
  </si>
  <si>
    <t>ESP-8662</t>
  </si>
  <si>
    <t>ESP-9000</t>
  </si>
  <si>
    <t>CAP-8980</t>
  </si>
  <si>
    <t>CAP-7198</t>
  </si>
  <si>
    <t>CAP-6031</t>
  </si>
  <si>
    <t>CAP-9236</t>
  </si>
  <si>
    <t>CAP-3043</t>
  </si>
  <si>
    <t>CAP-7173</t>
  </si>
  <si>
    <t>CAP-4437</t>
  </si>
  <si>
    <t>CAP-8313</t>
  </si>
  <si>
    <t>CAP-8019</t>
  </si>
  <si>
    <t>CAP-1291</t>
  </si>
  <si>
    <t>CAP-2432</t>
  </si>
  <si>
    <t>CAP-3716</t>
  </si>
  <si>
    <t>2024-02-26</t>
  </si>
  <si>
    <t>COF-2367</t>
  </si>
  <si>
    <t>COF-1683</t>
  </si>
  <si>
    <t>COF-6215</t>
  </si>
  <si>
    <t>COF-9985</t>
  </si>
  <si>
    <t>COF-8073</t>
  </si>
  <si>
    <t>COF-5712</t>
  </si>
  <si>
    <t>COF-5021</t>
  </si>
  <si>
    <t>COF-2126</t>
  </si>
  <si>
    <t>COF-1273</t>
  </si>
  <si>
    <t>COF-1039</t>
  </si>
  <si>
    <t>COF-1774</t>
  </si>
  <si>
    <t>ICE-3352</t>
  </si>
  <si>
    <t>ICE-9870</t>
  </si>
  <si>
    <t>ICE-1327</t>
  </si>
  <si>
    <t>ICE-7306</t>
  </si>
  <si>
    <t>ICE-9951</t>
  </si>
  <si>
    <t>ICE-1352</t>
  </si>
  <si>
    <t>ICE-7227</t>
  </si>
  <si>
    <t>ICE-8444</t>
  </si>
  <si>
    <t>ICE-1247</t>
  </si>
  <si>
    <t>ICE-2147</t>
  </si>
  <si>
    <t>ICE-5663</t>
  </si>
  <si>
    <t>COL-9400</t>
  </si>
  <si>
    <t>COL-4229</t>
  </si>
  <si>
    <t>COL-2757</t>
  </si>
  <si>
    <t>COL-7630</t>
  </si>
  <si>
    <t>COL-1412</t>
  </si>
  <si>
    <t>COL-9272</t>
  </si>
  <si>
    <t>COL-4531</t>
  </si>
  <si>
    <t>COL-9138</t>
  </si>
  <si>
    <t>COL-3605</t>
  </si>
  <si>
    <t>COL-2164</t>
  </si>
  <si>
    <t>COL-9949</t>
  </si>
  <si>
    <t>COL-7996</t>
  </si>
  <si>
    <t>ESP-4674</t>
  </si>
  <si>
    <t>ESP-3955</t>
  </si>
  <si>
    <t>ESP-2021</t>
  </si>
  <si>
    <t>ESP-6441</t>
  </si>
  <si>
    <t>ESP-5340</t>
  </si>
  <si>
    <t>ESP-3723</t>
  </si>
  <si>
    <t>ESP-9595</t>
  </si>
  <si>
    <t>ESP-7334</t>
  </si>
  <si>
    <t>CAP-8027</t>
  </si>
  <si>
    <t>CAP-8029</t>
  </si>
  <si>
    <t>CAP-5404</t>
  </si>
  <si>
    <t>CAP-9419</t>
  </si>
  <si>
    <t>CAP-4892</t>
  </si>
  <si>
    <t>CAP-5998</t>
  </si>
  <si>
    <t>CAP-5850</t>
  </si>
  <si>
    <t>CAP-3593</t>
  </si>
  <si>
    <t>CAP-1656</t>
  </si>
  <si>
    <t>CAP-1019</t>
  </si>
  <si>
    <t>CAP-5169</t>
  </si>
  <si>
    <t>2024-02-27</t>
  </si>
  <si>
    <t>COF-1126</t>
  </si>
  <si>
    <t>COF-7575</t>
  </si>
  <si>
    <t>COF-1848</t>
  </si>
  <si>
    <t>COF-8814</t>
  </si>
  <si>
    <t>COF-3315</t>
  </si>
  <si>
    <t>COF-8381</t>
  </si>
  <si>
    <t>COF-3576</t>
  </si>
  <si>
    <t>COF-3592</t>
  </si>
  <si>
    <t>COF-9384</t>
  </si>
  <si>
    <t>COF-2581</t>
  </si>
  <si>
    <t>COF-4967</t>
  </si>
  <si>
    <t>COF-9004</t>
  </si>
  <si>
    <t>ICE-1773</t>
  </si>
  <si>
    <t>ICE-4647</t>
  </si>
  <si>
    <t>ICE-7221</t>
  </si>
  <si>
    <t>ICE-1131</t>
  </si>
  <si>
    <t>ICE-7868</t>
  </si>
  <si>
    <t>ICE-6158</t>
  </si>
  <si>
    <t>ICE-9876</t>
  </si>
  <si>
    <t>COL-5695</t>
  </si>
  <si>
    <t>COL-6469</t>
  </si>
  <si>
    <t>COL-8228</t>
  </si>
  <si>
    <t>COL-4192</t>
  </si>
  <si>
    <t>COL-4590</t>
  </si>
  <si>
    <t>COL-6985</t>
  </si>
  <si>
    <t>COL-2097</t>
  </si>
  <si>
    <t>COL-4810</t>
  </si>
  <si>
    <t>COL-4814</t>
  </si>
  <si>
    <t>COL-9208</t>
  </si>
  <si>
    <t>COL-6249</t>
  </si>
  <si>
    <t>COL-3205</t>
  </si>
  <si>
    <t>ESP-4116</t>
  </si>
  <si>
    <t>ESP-1918</t>
  </si>
  <si>
    <t>ESP-1837</t>
  </si>
  <si>
    <t>ESP-6227</t>
  </si>
  <si>
    <t>ESP-4960</t>
  </si>
  <si>
    <t>ESP-9897</t>
  </si>
  <si>
    <t>ESP-2900</t>
  </si>
  <si>
    <t>ESP-8656</t>
  </si>
  <si>
    <t>ESP-3970</t>
  </si>
  <si>
    <t>ESP-6045</t>
  </si>
  <si>
    <t>ESP-2932</t>
  </si>
  <si>
    <t>ESP-3651</t>
  </si>
  <si>
    <t>CAP-5916</t>
  </si>
  <si>
    <t>CAP-1509</t>
  </si>
  <si>
    <t>CAP-1948</t>
  </si>
  <si>
    <t>CAP-9426</t>
  </si>
  <si>
    <t>CAP-2332</t>
  </si>
  <si>
    <t>CAP-9748</t>
  </si>
  <si>
    <t>CAP-8982</t>
  </si>
  <si>
    <t>CAP-7122</t>
  </si>
  <si>
    <t>CAP-9467</t>
  </si>
  <si>
    <t>2024-02-28</t>
  </si>
  <si>
    <t>COF-9197</t>
  </si>
  <si>
    <t>COF-8757</t>
  </si>
  <si>
    <t>COF-8251</t>
  </si>
  <si>
    <t>COF-2472</t>
  </si>
  <si>
    <t>COF-4740</t>
  </si>
  <si>
    <t>COF-5676</t>
  </si>
  <si>
    <t>COF-2314</t>
  </si>
  <si>
    <t>COF-8008</t>
  </si>
  <si>
    <t>COF-4394</t>
  </si>
  <si>
    <t>COF-6336</t>
  </si>
  <si>
    <t>COF-9641</t>
  </si>
  <si>
    <t>COF-9790</t>
  </si>
  <si>
    <t>ICE-5800</t>
  </si>
  <si>
    <t>ICE-8226</t>
  </si>
  <si>
    <t>ICE-4883</t>
  </si>
  <si>
    <t>ICE-2713</t>
  </si>
  <si>
    <t>ICE-4928</t>
  </si>
  <si>
    <t>ICE-8844</t>
  </si>
  <si>
    <t>ICE-4942</t>
  </si>
  <si>
    <t>ICE-6222</t>
  </si>
  <si>
    <t>ICE-4186</t>
  </si>
  <si>
    <t>ICE-6107</t>
  </si>
  <si>
    <t>ICE-1998</t>
  </si>
  <si>
    <t>ICE-5898</t>
  </si>
  <si>
    <t>COL-1299</t>
  </si>
  <si>
    <t>COL-9376</t>
  </si>
  <si>
    <t>COL-3944</t>
  </si>
  <si>
    <t>COL-5361</t>
  </si>
  <si>
    <t>COL-6307</t>
  </si>
  <si>
    <t>COL-1535</t>
  </si>
  <si>
    <t>COL-5547</t>
  </si>
  <si>
    <t>COL-7519</t>
  </si>
  <si>
    <t>COL-9067</t>
  </si>
  <si>
    <t>COL-8374</t>
  </si>
  <si>
    <t>ESP-5413</t>
  </si>
  <si>
    <t>ESP-1678</t>
  </si>
  <si>
    <t>ESP-1089</t>
  </si>
  <si>
    <t>ESP-2459</t>
  </si>
  <si>
    <t>ESP-6056</t>
  </si>
  <si>
    <t>ESP-5676</t>
  </si>
  <si>
    <t>ESP-5209</t>
  </si>
  <si>
    <t>ESP-9128</t>
  </si>
  <si>
    <t>ESP-8135</t>
  </si>
  <si>
    <t>ESP-3124</t>
  </si>
  <si>
    <t>ESP-8888</t>
  </si>
  <si>
    <t>ESP-8952</t>
  </si>
  <si>
    <t>CAP-7018</t>
  </si>
  <si>
    <t>CAP-1838</t>
  </si>
  <si>
    <t>CAP-7984</t>
  </si>
  <si>
    <t>CAP-3299</t>
  </si>
  <si>
    <t>CAP-3470</t>
  </si>
  <si>
    <t>CAP-3842</t>
  </si>
  <si>
    <t>CAP-1177</t>
  </si>
  <si>
    <t>CAP-7736</t>
  </si>
  <si>
    <t>CAP-3940</t>
  </si>
  <si>
    <t>CAP-5678</t>
  </si>
  <si>
    <t>CAP-6225</t>
  </si>
  <si>
    <t>2024-02-29</t>
  </si>
  <si>
    <t>COF-7798</t>
  </si>
  <si>
    <t>COF-9795</t>
  </si>
  <si>
    <t>COF-5090</t>
  </si>
  <si>
    <t>COF-9642</t>
  </si>
  <si>
    <t>COF-1751</t>
  </si>
  <si>
    <t>COF-4731</t>
  </si>
  <si>
    <t>COF-6728</t>
  </si>
  <si>
    <t>COF-8654</t>
  </si>
  <si>
    <t>COF-6847</t>
  </si>
  <si>
    <t>COF-8503</t>
  </si>
  <si>
    <t>COF-7982</t>
  </si>
  <si>
    <t>COF-5760</t>
  </si>
  <si>
    <t>ICE-9676</t>
  </si>
  <si>
    <t>ICE-7132</t>
  </si>
  <si>
    <t>ICE-5639</t>
  </si>
  <si>
    <t>ICE-2365</t>
  </si>
  <si>
    <t>ICE-1830</t>
  </si>
  <si>
    <t>ICE-7050</t>
  </si>
  <si>
    <t>ICE-8623</t>
  </si>
  <si>
    <t>ICE-4149</t>
  </si>
  <si>
    <t>ICE-4646</t>
  </si>
  <si>
    <t>ICE-2853</t>
  </si>
  <si>
    <t>ICE-1170</t>
  </si>
  <si>
    <t>COL-5019</t>
  </si>
  <si>
    <t>COL-8373</t>
  </si>
  <si>
    <t>COL-4053</t>
  </si>
  <si>
    <t>COL-1703</t>
  </si>
  <si>
    <t>COL-7033</t>
  </si>
  <si>
    <t>COL-4690</t>
  </si>
  <si>
    <t>COL-1931</t>
  </si>
  <si>
    <t>COL-4763</t>
  </si>
  <si>
    <t>COL-2173</t>
  </si>
  <si>
    <t>COL-8113</t>
  </si>
  <si>
    <t>COL-7669</t>
  </si>
  <si>
    <t>ESP-7638</t>
  </si>
  <si>
    <t>ESP-7066</t>
  </si>
  <si>
    <t>ESP-2625</t>
  </si>
  <si>
    <t>ESP-9891</t>
  </si>
  <si>
    <t>ESP-7783</t>
  </si>
  <si>
    <t>ESP-1533</t>
  </si>
  <si>
    <t>ESP-8224</t>
  </si>
  <si>
    <t>ESP-5250</t>
  </si>
  <si>
    <t>ESP-6099</t>
  </si>
  <si>
    <t>ESP-7682</t>
  </si>
  <si>
    <t>ESP-4278</t>
  </si>
  <si>
    <t>CAP-7949</t>
  </si>
  <si>
    <t>CAP-5592</t>
  </si>
  <si>
    <t>CAP-8711</t>
  </si>
  <si>
    <t>CAP-5194</t>
  </si>
  <si>
    <t>CAP-4604</t>
  </si>
  <si>
    <t>CAP-8368</t>
  </si>
  <si>
    <t>CAP-3541</t>
  </si>
  <si>
    <t>CAP-9570</t>
  </si>
  <si>
    <t>CAP-1233</t>
  </si>
  <si>
    <t>CAP-6286</t>
  </si>
  <si>
    <t>2024-03-01</t>
  </si>
  <si>
    <t>2024-03</t>
  </si>
  <si>
    <t>COF-8116</t>
  </si>
  <si>
    <t>Spring Launch</t>
  </si>
  <si>
    <t>COF-3284</t>
  </si>
  <si>
    <t>COF-5626</t>
  </si>
  <si>
    <t>COF-3031</t>
  </si>
  <si>
    <t>COF-6501</t>
  </si>
  <si>
    <t>COF-9436</t>
  </si>
  <si>
    <t>COF-2988</t>
  </si>
  <si>
    <t>COF-3736</t>
  </si>
  <si>
    <t>COF-9576</t>
  </si>
  <si>
    <t>COF-5961</t>
  </si>
  <si>
    <t>COF-1834</t>
  </si>
  <si>
    <t>COF-2412</t>
  </si>
  <si>
    <t>ICE-2984</t>
  </si>
  <si>
    <t>ICE-9544</t>
  </si>
  <si>
    <t>ICE-3309</t>
  </si>
  <si>
    <t>ICE-3793</t>
  </si>
  <si>
    <t>ICE-3281</t>
  </si>
  <si>
    <t>ICE-2407</t>
  </si>
  <si>
    <t>ICE-8321</t>
  </si>
  <si>
    <t>ICE-4719</t>
  </si>
  <si>
    <t>ICE-3382</t>
  </si>
  <si>
    <t>ICE-7652</t>
  </si>
  <si>
    <t>ICE-4396</t>
  </si>
  <si>
    <t>COL-1666</t>
  </si>
  <si>
    <t>COL-2323</t>
  </si>
  <si>
    <t>COL-4037</t>
  </si>
  <si>
    <t>COL-5426</t>
  </si>
  <si>
    <t>COL-4314</t>
  </si>
  <si>
    <t>COL-2807</t>
  </si>
  <si>
    <t>COL-2617</t>
  </si>
  <si>
    <t>COL-1683</t>
  </si>
  <si>
    <t>COL-8401</t>
  </si>
  <si>
    <t>COL-2943</t>
  </si>
  <si>
    <t>COL-6808</t>
  </si>
  <si>
    <t>COL-9615</t>
  </si>
  <si>
    <t>ESP-1584</t>
  </si>
  <si>
    <t>ESP-4606</t>
  </si>
  <si>
    <t>ESP-3391</t>
  </si>
  <si>
    <t>ESP-4736</t>
  </si>
  <si>
    <t>ESP-8394</t>
  </si>
  <si>
    <t>ESP-7586</t>
  </si>
  <si>
    <t>ESP-5645</t>
  </si>
  <si>
    <t>ESP-2079</t>
  </si>
  <si>
    <t>ESP-4203</t>
  </si>
  <si>
    <t>ESP-8491</t>
  </si>
  <si>
    <t>ESP-7178</t>
  </si>
  <si>
    <t>ESP-5434</t>
  </si>
  <si>
    <t>CAP-1993</t>
  </si>
  <si>
    <t>CAP-5597</t>
  </si>
  <si>
    <t>CAP-8357</t>
  </si>
  <si>
    <t>CAP-9564</t>
  </si>
  <si>
    <t>CAP-9535</t>
  </si>
  <si>
    <t>CAP-3960</t>
  </si>
  <si>
    <t>CAP-5690</t>
  </si>
  <si>
    <t>CAP-4648</t>
  </si>
  <si>
    <t>CAP-6102</t>
  </si>
  <si>
    <t>CAP-1513</t>
  </si>
  <si>
    <t>CAP-4624</t>
  </si>
  <si>
    <t>CAP-5968</t>
  </si>
  <si>
    <t>2024-03-02</t>
  </si>
  <si>
    <t>COF-2821</t>
  </si>
  <si>
    <t>COF-1269</t>
  </si>
  <si>
    <t>COF-4695</t>
  </si>
  <si>
    <t>COF-5257</t>
  </si>
  <si>
    <t>COF-8180</t>
  </si>
  <si>
    <t>COF-1591</t>
  </si>
  <si>
    <t>COF-5297</t>
  </si>
  <si>
    <t>COF-2673</t>
  </si>
  <si>
    <t>COF-2447</t>
  </si>
  <si>
    <t>COF-6357</t>
  </si>
  <si>
    <t>COF-3206</t>
  </si>
  <si>
    <t>ICE-7544</t>
  </si>
  <si>
    <t>ICE-8172</t>
  </si>
  <si>
    <t>ICE-8960</t>
  </si>
  <si>
    <t>ICE-7764</t>
  </si>
  <si>
    <t>ICE-7100</t>
  </si>
  <si>
    <t>ICE-9791</t>
  </si>
  <si>
    <t>ICE-8957</t>
  </si>
  <si>
    <t>ICE-6073</t>
  </si>
  <si>
    <t>ICE-8100</t>
  </si>
  <si>
    <t>ICE-1432</t>
  </si>
  <si>
    <t>COL-9924</t>
  </si>
  <si>
    <t>COL-6457</t>
  </si>
  <si>
    <t>COL-3229</t>
  </si>
  <si>
    <t>COL-4093</t>
  </si>
  <si>
    <t>COL-7902</t>
  </si>
  <si>
    <t>COL-5093</t>
  </si>
  <si>
    <t>COL-6671</t>
  </si>
  <si>
    <t>COL-5834</t>
  </si>
  <si>
    <t>COL-8799</t>
  </si>
  <si>
    <t>ESP-2491</t>
  </si>
  <si>
    <t>ESP-6094</t>
  </si>
  <si>
    <t>ESP-1470</t>
  </si>
  <si>
    <t>ESP-3765</t>
  </si>
  <si>
    <t>ESP-2165</t>
  </si>
  <si>
    <t>ESP-4224</t>
  </si>
  <si>
    <t>ESP-1372</t>
  </si>
  <si>
    <t>ESP-8552</t>
  </si>
  <si>
    <t>ESP-5979</t>
  </si>
  <si>
    <t>ESP-1815</t>
  </si>
  <si>
    <t>ESP-6827</t>
  </si>
  <si>
    <t>ESP-9153</t>
  </si>
  <si>
    <t>CAP-9065</t>
  </si>
  <si>
    <t>CAP-2516</t>
  </si>
  <si>
    <t>CAP-7700</t>
  </si>
  <si>
    <t>CAP-3915</t>
  </si>
  <si>
    <t>CAP-9866</t>
  </si>
  <si>
    <t>CAP-2588</t>
  </si>
  <si>
    <t>CAP-5897</t>
  </si>
  <si>
    <t>CAP-6555</t>
  </si>
  <si>
    <t>CAP-8827</t>
  </si>
  <si>
    <t>CAP-9547</t>
  </si>
  <si>
    <t>CAP-4584</t>
  </si>
  <si>
    <t>2024-03-03</t>
  </si>
  <si>
    <t>COF-7135</t>
  </si>
  <si>
    <t>COF-4988</t>
  </si>
  <si>
    <t>COF-5181</t>
  </si>
  <si>
    <t>COF-7213</t>
  </si>
  <si>
    <t>COF-6965</t>
  </si>
  <si>
    <t>COF-5569</t>
  </si>
  <si>
    <t>COF-6929</t>
  </si>
  <si>
    <t>COF-8689</t>
  </si>
  <si>
    <t>COF-9140</t>
  </si>
  <si>
    <t>COF-1915</t>
  </si>
  <si>
    <t>COF-6350</t>
  </si>
  <si>
    <t>COF-5400</t>
  </si>
  <si>
    <t>ICE-8492</t>
  </si>
  <si>
    <t>ICE-7832</t>
  </si>
  <si>
    <t>ICE-6181</t>
  </si>
  <si>
    <t>ICE-7484</t>
  </si>
  <si>
    <t>ICE-1397</t>
  </si>
  <si>
    <t>ICE-9783</t>
  </si>
  <si>
    <t>ICE-6617</t>
  </si>
  <si>
    <t>ICE-4035</t>
  </si>
  <si>
    <t>ICE-9481</t>
  </si>
  <si>
    <t>ICE-3009</t>
  </si>
  <si>
    <t>ICE-9953</t>
  </si>
  <si>
    <t>ICE-9023</t>
  </si>
  <si>
    <t>COL-8684</t>
  </si>
  <si>
    <t>COL-5575</t>
  </si>
  <si>
    <t>COL-9758</t>
  </si>
  <si>
    <t>COL-9716</t>
  </si>
  <si>
    <t>COL-9354</t>
  </si>
  <si>
    <t>COL-6324</t>
  </si>
  <si>
    <t>COL-2490</t>
  </si>
  <si>
    <t>COL-9593</t>
  </si>
  <si>
    <t>COL-1682</t>
  </si>
  <si>
    <t>COL-3292</t>
  </si>
  <si>
    <t>COL-1500</t>
  </si>
  <si>
    <t>ESP-7639</t>
  </si>
  <si>
    <t>ESP-9499</t>
  </si>
  <si>
    <t>ESP-6817</t>
  </si>
  <si>
    <t>ESP-9307</t>
  </si>
  <si>
    <t>ESP-1252</t>
  </si>
  <si>
    <t>ESP-9309</t>
  </si>
  <si>
    <t>ESP-3570</t>
  </si>
  <si>
    <t>ESP-2487</t>
  </si>
  <si>
    <t>ESP-9887</t>
  </si>
  <si>
    <t>ESP-1950</t>
  </si>
  <si>
    <t>ESP-9601</t>
  </si>
  <si>
    <t>CAP-5520</t>
  </si>
  <si>
    <t>CAP-6768</t>
  </si>
  <si>
    <t>CAP-7288</t>
  </si>
  <si>
    <t>CAP-4213</t>
  </si>
  <si>
    <t>CAP-4164</t>
  </si>
  <si>
    <t>CAP-1261</t>
  </si>
  <si>
    <t>CAP-9865</t>
  </si>
  <si>
    <t>CAP-2868</t>
  </si>
  <si>
    <t>CAP-8571</t>
  </si>
  <si>
    <t>CAP-2444</t>
  </si>
  <si>
    <t>CAP-8268</t>
  </si>
  <si>
    <t>2024-03-04</t>
  </si>
  <si>
    <t>COF-3119</t>
  </si>
  <si>
    <t>COF-2356</t>
  </si>
  <si>
    <t>COF-6100</t>
  </si>
  <si>
    <t>COF-7877</t>
  </si>
  <si>
    <t>COF-4042</t>
  </si>
  <si>
    <t>COF-4846</t>
  </si>
  <si>
    <t>COF-1067</t>
  </si>
  <si>
    <t>COF-3382</t>
  </si>
  <si>
    <t>COF-1017</t>
  </si>
  <si>
    <t>COF-7298</t>
  </si>
  <si>
    <t>COF-8089</t>
  </si>
  <si>
    <t>COF-5054</t>
  </si>
  <si>
    <t>ICE-9241</t>
  </si>
  <si>
    <t>ICE-9411</t>
  </si>
  <si>
    <t>ICE-2808</t>
  </si>
  <si>
    <t>ICE-3381</t>
  </si>
  <si>
    <t>ICE-7008</t>
  </si>
  <si>
    <t>ICE-3412</t>
  </si>
  <si>
    <t>ICE-3279</t>
  </si>
  <si>
    <t>ICE-4654</t>
  </si>
  <si>
    <t>ICE-9983</t>
  </si>
  <si>
    <t>ICE-9383</t>
  </si>
  <si>
    <t>ICE-4685</t>
  </si>
  <si>
    <t>ICE-5844</t>
  </si>
  <si>
    <t>COL-8256</t>
  </si>
  <si>
    <t>COL-6125</t>
  </si>
  <si>
    <t>COL-1719</t>
  </si>
  <si>
    <t>COL-1829</t>
  </si>
  <si>
    <t>COL-8715</t>
  </si>
  <si>
    <t>COL-1988</t>
  </si>
  <si>
    <t>COL-3126</t>
  </si>
  <si>
    <t>COL-9840</t>
  </si>
  <si>
    <t>COL-1968</t>
  </si>
  <si>
    <t>COL-6698</t>
  </si>
  <si>
    <t>COL-5287</t>
  </si>
  <si>
    <t>COL-2414</t>
  </si>
  <si>
    <t>ESP-2708</t>
  </si>
  <si>
    <t>ESP-5574</t>
  </si>
  <si>
    <t>ESP-3690</t>
  </si>
  <si>
    <t>ESP-9305</t>
  </si>
  <si>
    <t>ESP-8045</t>
  </si>
  <si>
    <t>ESP-4494</t>
  </si>
  <si>
    <t>ESP-5112</t>
  </si>
  <si>
    <t>ESP-3182</t>
  </si>
  <si>
    <t>ESP-8430</t>
  </si>
  <si>
    <t>ESP-8774</t>
  </si>
  <si>
    <t>ESP-5583</t>
  </si>
  <si>
    <t>CAP-4360</t>
  </si>
  <si>
    <t>CAP-4336</t>
  </si>
  <si>
    <t>CAP-6197</t>
  </si>
  <si>
    <t>CAP-4272</t>
  </si>
  <si>
    <t>CAP-5131</t>
  </si>
  <si>
    <t>CAP-4746</t>
  </si>
  <si>
    <t>CAP-7720</t>
  </si>
  <si>
    <t>CAP-6228</t>
  </si>
  <si>
    <t>CAP-4480</t>
  </si>
  <si>
    <t>CAP-4257</t>
  </si>
  <si>
    <t>CAP-2241</t>
  </si>
  <si>
    <t>2024-03-05</t>
  </si>
  <si>
    <t>COF-2809</t>
  </si>
  <si>
    <t>COF-1574</t>
  </si>
  <si>
    <t>COF-1348</t>
  </si>
  <si>
    <t>COF-5872</t>
  </si>
  <si>
    <t>COF-9215</t>
  </si>
  <si>
    <t>COF-9793</t>
  </si>
  <si>
    <t>COF-5039</t>
  </si>
  <si>
    <t>COF-2896</t>
  </si>
  <si>
    <t>COF-7412</t>
  </si>
  <si>
    <t>COF-3757</t>
  </si>
  <si>
    <t>COF-6133</t>
  </si>
  <si>
    <t>ICE-1471</t>
  </si>
  <si>
    <t>ICE-5272</t>
  </si>
  <si>
    <t>ICE-7088</t>
  </si>
  <si>
    <t>ICE-3901</t>
  </si>
  <si>
    <t>ICE-2072</t>
  </si>
  <si>
    <t>ICE-8088</t>
  </si>
  <si>
    <t>ICE-3190</t>
  </si>
  <si>
    <t>ICE-7062</t>
  </si>
  <si>
    <t>ICE-4593</t>
  </si>
  <si>
    <t>ICE-2219</t>
  </si>
  <si>
    <t>ICE-4041</t>
  </si>
  <si>
    <t>ICE-7585</t>
  </si>
  <si>
    <t>COL-1305</t>
  </si>
  <si>
    <t>COL-1989</t>
  </si>
  <si>
    <t>COL-4909</t>
  </si>
  <si>
    <t>COL-9700</t>
  </si>
  <si>
    <t>COL-1050</t>
  </si>
  <si>
    <t>COL-8222</t>
  </si>
  <si>
    <t>COL-3846</t>
  </si>
  <si>
    <t>COL-4292</t>
  </si>
  <si>
    <t>COL-4364</t>
  </si>
  <si>
    <t>COL-6410</t>
  </si>
  <si>
    <t>COL-1981</t>
  </si>
  <si>
    <t>ESP-1644</t>
  </si>
  <si>
    <t>ESP-6789</t>
  </si>
  <si>
    <t>ESP-1049</t>
  </si>
  <si>
    <t>ESP-2867</t>
  </si>
  <si>
    <t>ESP-4720</t>
  </si>
  <si>
    <t>ESP-3940</t>
  </si>
  <si>
    <t>ESP-8772</t>
  </si>
  <si>
    <t>ESP-3310</t>
  </si>
  <si>
    <t>ESP-1469</t>
  </si>
  <si>
    <t>ESP-3438</t>
  </si>
  <si>
    <t>ESP-6969</t>
  </si>
  <si>
    <t>CAP-3442</t>
  </si>
  <si>
    <t>CAP-2114</t>
  </si>
  <si>
    <t>CAP-2238</t>
  </si>
  <si>
    <t>CAP-5908</t>
  </si>
  <si>
    <t>CAP-7798</t>
  </si>
  <si>
    <t>CAP-3916</t>
  </si>
  <si>
    <t>CAP-7708</t>
  </si>
  <si>
    <t>CAP-8695</t>
  </si>
  <si>
    <t>CAP-8998</t>
  </si>
  <si>
    <t>CAP-3099</t>
  </si>
  <si>
    <t>CAP-5274</t>
  </si>
  <si>
    <t>CAP-1032</t>
  </si>
  <si>
    <t>2024-03-06</t>
  </si>
  <si>
    <t>COF-5722</t>
  </si>
  <si>
    <t>COF-9419</t>
  </si>
  <si>
    <t>COF-8159</t>
  </si>
  <si>
    <t>COF-9640</t>
  </si>
  <si>
    <t>COF-8286</t>
  </si>
  <si>
    <t>COF-3227</t>
  </si>
  <si>
    <t>COF-1113</t>
  </si>
  <si>
    <t>COF-6919</t>
  </si>
  <si>
    <t>COF-2128</t>
  </si>
  <si>
    <t>COF-2376</t>
  </si>
  <si>
    <t>COF-8233</t>
  </si>
  <si>
    <t>ICE-2681</t>
  </si>
  <si>
    <t>ICE-5288</t>
  </si>
  <si>
    <t>ICE-7281</t>
  </si>
  <si>
    <t>ICE-4065</t>
  </si>
  <si>
    <t>ICE-6697</t>
  </si>
  <si>
    <t>ICE-7084</t>
  </si>
  <si>
    <t>ICE-4736</t>
  </si>
  <si>
    <t>ICE-4067</t>
  </si>
  <si>
    <t>ICE-6921</t>
  </si>
  <si>
    <t>ICE-4799</t>
  </si>
  <si>
    <t>ICE-9350</t>
  </si>
  <si>
    <t>ICE-4017</t>
  </si>
  <si>
    <t>COL-8837</t>
  </si>
  <si>
    <t>COL-8759</t>
  </si>
  <si>
    <t>COL-4645</t>
  </si>
  <si>
    <t>COL-7482</t>
  </si>
  <si>
    <t>COL-8990</t>
  </si>
  <si>
    <t>COL-6331</t>
  </si>
  <si>
    <t>COL-6996</t>
  </si>
  <si>
    <t>COL-6679</t>
  </si>
  <si>
    <t>COL-3852</t>
  </si>
  <si>
    <t>COL-7772</t>
  </si>
  <si>
    <t>COL-6127</t>
  </si>
  <si>
    <t>COL-2324</t>
  </si>
  <si>
    <t>ESP-9670</t>
  </si>
  <si>
    <t>ESP-6443</t>
  </si>
  <si>
    <t>ESP-9983</t>
  </si>
  <si>
    <t>ESP-2128</t>
  </si>
  <si>
    <t>ESP-8852</t>
  </si>
  <si>
    <t>ESP-1748</t>
  </si>
  <si>
    <t>ESP-7813</t>
  </si>
  <si>
    <t>ESP-1033</t>
  </si>
  <si>
    <t>ESP-4174</t>
  </si>
  <si>
    <t>ESP-3604</t>
  </si>
  <si>
    <t>ESP-6916</t>
  </si>
  <si>
    <t>CAP-1759</t>
  </si>
  <si>
    <t>CAP-7508</t>
  </si>
  <si>
    <t>CAP-2988</t>
  </si>
  <si>
    <t>CAP-5955</t>
  </si>
  <si>
    <t>CAP-6085</t>
  </si>
  <si>
    <t>CAP-6711</t>
  </si>
  <si>
    <t>CAP-7036</t>
  </si>
  <si>
    <t>CAP-6703</t>
  </si>
  <si>
    <t>CAP-7447</t>
  </si>
  <si>
    <t>CAP-9709</t>
  </si>
  <si>
    <t>CAP-5449</t>
  </si>
  <si>
    <t>2024-03-07</t>
  </si>
  <si>
    <t>COF-4477</t>
  </si>
  <si>
    <t>COF-1141</t>
  </si>
  <si>
    <t>COF-8437</t>
  </si>
  <si>
    <t>COF-6027</t>
  </si>
  <si>
    <t>COF-3059</t>
  </si>
  <si>
    <t>COF-4192</t>
  </si>
  <si>
    <t>COF-6743</t>
  </si>
  <si>
    <t>COF-7271</t>
  </si>
  <si>
    <t>COF-7768</t>
  </si>
  <si>
    <t>COF-9873</t>
  </si>
  <si>
    <t>ICE-2454</t>
  </si>
  <si>
    <t>ICE-1443</t>
  </si>
  <si>
    <t>ICE-1579</t>
  </si>
  <si>
    <t>ICE-4634</t>
  </si>
  <si>
    <t>ICE-4473</t>
  </si>
  <si>
    <t>ICE-3507</t>
  </si>
  <si>
    <t>ICE-4308</t>
  </si>
  <si>
    <t>ICE-6846</t>
  </si>
  <si>
    <t>ICE-2384</t>
  </si>
  <si>
    <t>ICE-6922</t>
  </si>
  <si>
    <t>ICE-6529</t>
  </si>
  <si>
    <t>COL-1362</t>
  </si>
  <si>
    <t>COL-5276</t>
  </si>
  <si>
    <t>COL-6328</t>
  </si>
  <si>
    <t>COL-4737</t>
  </si>
  <si>
    <t>COL-1253</t>
  </si>
  <si>
    <t>COL-3267</t>
  </si>
  <si>
    <t>COL-7340</t>
  </si>
  <si>
    <t>COL-4926</t>
  </si>
  <si>
    <t>COL-1741</t>
  </si>
  <si>
    <t>COL-4940</t>
  </si>
  <si>
    <t>COL-1925</t>
  </si>
  <si>
    <t>COL-1509</t>
  </si>
  <si>
    <t>ESP-6655</t>
  </si>
  <si>
    <t>ESP-9682</t>
  </si>
  <si>
    <t>ESP-3201</t>
  </si>
  <si>
    <t>ESP-1063</t>
  </si>
  <si>
    <t>ESP-6112</t>
  </si>
  <si>
    <t>ESP-3424</t>
  </si>
  <si>
    <t>ESP-3456</t>
  </si>
  <si>
    <t>ESP-5435</t>
  </si>
  <si>
    <t>ESP-7436</t>
  </si>
  <si>
    <t>ESP-9900</t>
  </si>
  <si>
    <t>ESP-2515</t>
  </si>
  <si>
    <t>ESP-8102</t>
  </si>
  <si>
    <t>CAP-3217</t>
  </si>
  <si>
    <t>CAP-6719</t>
  </si>
  <si>
    <t>CAP-8348</t>
  </si>
  <si>
    <t>CAP-4821</t>
  </si>
  <si>
    <t>CAP-6048</t>
  </si>
  <si>
    <t>CAP-3995</t>
  </si>
  <si>
    <t>CAP-4673</t>
  </si>
  <si>
    <t>CAP-5366</t>
  </si>
  <si>
    <t>CAP-1434</t>
  </si>
  <si>
    <t>CAP-8316</t>
  </si>
  <si>
    <t>CAP-6050</t>
  </si>
  <si>
    <t>CAP-3093</t>
  </si>
  <si>
    <t>2024-03-08</t>
  </si>
  <si>
    <t>COF-8058</t>
  </si>
  <si>
    <t>COF-7718</t>
  </si>
  <si>
    <t>COF-6451</t>
  </si>
  <si>
    <t>COF-5104</t>
  </si>
  <si>
    <t>COF-7228</t>
  </si>
  <si>
    <t>COF-9270</t>
  </si>
  <si>
    <t>COF-8031</t>
  </si>
  <si>
    <t>COF-4228</t>
  </si>
  <si>
    <t>COF-2244</t>
  </si>
  <si>
    <t>COF-9236</t>
  </si>
  <si>
    <t>ICE-8849</t>
  </si>
  <si>
    <t>ICE-4933</t>
  </si>
  <si>
    <t>ICE-1765</t>
  </si>
  <si>
    <t>ICE-1535</t>
  </si>
  <si>
    <t>ICE-6770</t>
  </si>
  <si>
    <t>ICE-9721</t>
  </si>
  <si>
    <t>ICE-3673</t>
  </si>
  <si>
    <t>ICE-7391</t>
  </si>
  <si>
    <t>ICE-1606</t>
  </si>
  <si>
    <t>ICE-5617</t>
  </si>
  <si>
    <t>ICE-7307</t>
  </si>
  <si>
    <t>ICE-8236</t>
  </si>
  <si>
    <t>COL-9268</t>
  </si>
  <si>
    <t>COL-8573</t>
  </si>
  <si>
    <t>COL-8224</t>
  </si>
  <si>
    <t>COL-8486</t>
  </si>
  <si>
    <t>COL-8539</t>
  </si>
  <si>
    <t>COL-3691</t>
  </si>
  <si>
    <t>COL-7336</t>
  </si>
  <si>
    <t>COL-1202</t>
  </si>
  <si>
    <t>COL-2319</t>
  </si>
  <si>
    <t>COL-5750</t>
  </si>
  <si>
    <t>COL-7402</t>
  </si>
  <si>
    <t>ESP-2194</t>
  </si>
  <si>
    <t>ESP-7629</t>
  </si>
  <si>
    <t>ESP-9088</t>
  </si>
  <si>
    <t>ESP-2874</t>
  </si>
  <si>
    <t>ESP-7361</t>
  </si>
  <si>
    <t>ESP-5275</t>
  </si>
  <si>
    <t>ESP-6162</t>
  </si>
  <si>
    <t>ESP-9011</t>
  </si>
  <si>
    <t>ESP-7781</t>
  </si>
  <si>
    <t>ESP-4106</t>
  </si>
  <si>
    <t>ESP-3668</t>
  </si>
  <si>
    <t>CAP-9756</t>
  </si>
  <si>
    <t>CAP-2135</t>
  </si>
  <si>
    <t>CAP-4669</t>
  </si>
  <si>
    <t>CAP-6680</t>
  </si>
  <si>
    <t>CAP-8789</t>
  </si>
  <si>
    <t>CAP-2807</t>
  </si>
  <si>
    <t>CAP-2969</t>
  </si>
  <si>
    <t>CAP-5120</t>
  </si>
  <si>
    <t>CAP-2946</t>
  </si>
  <si>
    <t>CAP-9232</t>
  </si>
  <si>
    <t>2024-03-09</t>
  </si>
  <si>
    <t>COF-5022</t>
  </si>
  <si>
    <t>COF-2109</t>
  </si>
  <si>
    <t>COF-9729</t>
  </si>
  <si>
    <t>COF-1398</t>
  </si>
  <si>
    <t>COF-2363</t>
  </si>
  <si>
    <t>COF-5927</t>
  </si>
  <si>
    <t>COF-5402</t>
  </si>
  <si>
    <t>COF-3918</t>
  </si>
  <si>
    <t>COF-6964</t>
  </si>
  <si>
    <t>COF-6432</t>
  </si>
  <si>
    <t>COF-9486</t>
  </si>
  <si>
    <t>ICE-3521</t>
  </si>
  <si>
    <t>ICE-2714</t>
  </si>
  <si>
    <t>ICE-2459</t>
  </si>
  <si>
    <t>ICE-3662</t>
  </si>
  <si>
    <t>ICE-4762</t>
  </si>
  <si>
    <t>ICE-9360</t>
  </si>
  <si>
    <t>ICE-6169</t>
  </si>
  <si>
    <t>ICE-1969</t>
  </si>
  <si>
    <t>ICE-2922</t>
  </si>
  <si>
    <t>ICE-3653</t>
  </si>
  <si>
    <t>ICE-7358</t>
  </si>
  <si>
    <t>ICE-6392</t>
  </si>
  <si>
    <t>COL-1938</t>
  </si>
  <si>
    <t>COL-3288</t>
  </si>
  <si>
    <t>COL-5623</t>
  </si>
  <si>
    <t>COL-2243</t>
  </si>
  <si>
    <t>COL-7093</t>
  </si>
  <si>
    <t>COL-7270</t>
  </si>
  <si>
    <t>COL-7088</t>
  </si>
  <si>
    <t>COL-7386</t>
  </si>
  <si>
    <t>COL-1105</t>
  </si>
  <si>
    <t>COL-3770</t>
  </si>
  <si>
    <t>COL-8999</t>
  </si>
  <si>
    <t>ESP-1081</t>
  </si>
  <si>
    <t>ESP-7502</t>
  </si>
  <si>
    <t>ESP-1580</t>
  </si>
  <si>
    <t>ESP-6934</t>
  </si>
  <si>
    <t>ESP-6060</t>
  </si>
  <si>
    <t>ESP-9277</t>
  </si>
  <si>
    <t>ESP-5116</t>
  </si>
  <si>
    <t>ESP-7763</t>
  </si>
  <si>
    <t>ESP-6019</t>
  </si>
  <si>
    <t>ESP-5157</t>
  </si>
  <si>
    <t>ESP-9265</t>
  </si>
  <si>
    <t>CAP-4411</t>
  </si>
  <si>
    <t>CAP-9354</t>
  </si>
  <si>
    <t>CAP-4792</t>
  </si>
  <si>
    <t>CAP-1522</t>
  </si>
  <si>
    <t>CAP-4467</t>
  </si>
  <si>
    <t>CAP-8608</t>
  </si>
  <si>
    <t>CAP-3337</t>
  </si>
  <si>
    <t>CAP-7347</t>
  </si>
  <si>
    <t>CAP-8912</t>
  </si>
  <si>
    <t>CAP-4757</t>
  </si>
  <si>
    <t>CAP-4214</t>
  </si>
  <si>
    <t>2024-03-10</t>
  </si>
  <si>
    <t>COF-7110</t>
  </si>
  <si>
    <t>COF-4880</t>
  </si>
  <si>
    <t>COF-9152</t>
  </si>
  <si>
    <t>COF-9803</t>
  </si>
  <si>
    <t>COF-3527</t>
  </si>
  <si>
    <t>COF-3695</t>
  </si>
  <si>
    <t>COF-4618</t>
  </si>
  <si>
    <t>COF-8641</t>
  </si>
  <si>
    <t>COF-1361</t>
  </si>
  <si>
    <t>COF-5764</t>
  </si>
  <si>
    <t>COF-1045</t>
  </si>
  <si>
    <t>ICE-2455</t>
  </si>
  <si>
    <t>ICE-4624</t>
  </si>
  <si>
    <t>ICE-4549</t>
  </si>
  <si>
    <t>ICE-1565</t>
  </si>
  <si>
    <t>ICE-6907</t>
  </si>
  <si>
    <t>ICE-1508</t>
  </si>
  <si>
    <t>ICE-6554</t>
  </si>
  <si>
    <t>ICE-2739</t>
  </si>
  <si>
    <t>ICE-7991</t>
  </si>
  <si>
    <t>ICE-7232</t>
  </si>
  <si>
    <t>ICE-9392</t>
  </si>
  <si>
    <t>COL-7214</t>
  </si>
  <si>
    <t>COL-2584</t>
  </si>
  <si>
    <t>COL-3279</t>
  </si>
  <si>
    <t>COL-8158</t>
  </si>
  <si>
    <t>COL-3474</t>
  </si>
  <si>
    <t>COL-5760</t>
  </si>
  <si>
    <t>COL-2212</t>
  </si>
  <si>
    <t>COL-7475</t>
  </si>
  <si>
    <t>COL-3533</t>
  </si>
  <si>
    <t>COL-1134</t>
  </si>
  <si>
    <t>COL-7255</t>
  </si>
  <si>
    <t>ESP-9599</t>
  </si>
  <si>
    <t>ESP-5122</t>
  </si>
  <si>
    <t>ESP-2534</t>
  </si>
  <si>
    <t>ESP-4559</t>
  </si>
  <si>
    <t>ESP-7617</t>
  </si>
  <si>
    <t>ESP-8057</t>
  </si>
  <si>
    <t>ESP-4581</t>
  </si>
  <si>
    <t>ESP-5893</t>
  </si>
  <si>
    <t>ESP-4366</t>
  </si>
  <si>
    <t>ESP-2991</t>
  </si>
  <si>
    <t>ESP-1758</t>
  </si>
  <si>
    <t>ESP-1513</t>
  </si>
  <si>
    <t>CAP-6715</t>
  </si>
  <si>
    <t>CAP-2912</t>
  </si>
  <si>
    <t>CAP-5112</t>
  </si>
  <si>
    <t>CAP-2133</t>
  </si>
  <si>
    <t>CAP-8315</t>
  </si>
  <si>
    <t>CAP-3003</t>
  </si>
  <si>
    <t>CAP-6303</t>
  </si>
  <si>
    <t>CAP-4004</t>
  </si>
  <si>
    <t>CAP-6330</t>
  </si>
  <si>
    <t>CAP-2015</t>
  </si>
  <si>
    <t>CAP-5604</t>
  </si>
  <si>
    <t>CAP-2363</t>
  </si>
  <si>
    <t>2024-03-11</t>
  </si>
  <si>
    <t>COF-3358</t>
  </si>
  <si>
    <t>COF-4694</t>
  </si>
  <si>
    <t>COF-2095</t>
  </si>
  <si>
    <t>COF-8578</t>
  </si>
  <si>
    <t>COF-7376</t>
  </si>
  <si>
    <t>COF-1137</t>
  </si>
  <si>
    <t>COF-4670</t>
  </si>
  <si>
    <t>COF-3540</t>
  </si>
  <si>
    <t>COF-4570</t>
  </si>
  <si>
    <t>COF-8056</t>
  </si>
  <si>
    <t>COF-2990</t>
  </si>
  <si>
    <t>COF-3844</t>
  </si>
  <si>
    <t>ICE-4898</t>
  </si>
  <si>
    <t>ICE-6728</t>
  </si>
  <si>
    <t>ICE-9779</t>
  </si>
  <si>
    <t>ICE-3693</t>
  </si>
  <si>
    <t>ICE-5891</t>
  </si>
  <si>
    <t>ICE-2279</t>
  </si>
  <si>
    <t>ICE-9165</t>
  </si>
  <si>
    <t>ICE-4220</t>
  </si>
  <si>
    <t>ICE-7710</t>
  </si>
  <si>
    <t>ICE-2952</t>
  </si>
  <si>
    <t>ICE-9521</t>
  </si>
  <si>
    <t>COL-8622</t>
  </si>
  <si>
    <t>COL-7098</t>
  </si>
  <si>
    <t>COL-9153</t>
  </si>
  <si>
    <t>COL-3738</t>
  </si>
  <si>
    <t>COL-9880</t>
  </si>
  <si>
    <t>COL-8340</t>
  </si>
  <si>
    <t>COL-8725</t>
  </si>
  <si>
    <t>COL-5568</t>
  </si>
  <si>
    <t>COL-5156</t>
  </si>
  <si>
    <t>COL-3912</t>
  </si>
  <si>
    <t>ESP-7920</t>
  </si>
  <si>
    <t>ESP-8702</t>
  </si>
  <si>
    <t>ESP-7729</t>
  </si>
  <si>
    <t>ESP-4813</t>
  </si>
  <si>
    <t>ESP-4471</t>
  </si>
  <si>
    <t>ESP-1189</t>
  </si>
  <si>
    <t>ESP-1145</t>
  </si>
  <si>
    <t>ESP-2404</t>
  </si>
  <si>
    <t>ESP-6101</t>
  </si>
  <si>
    <t>ESP-6361</t>
  </si>
  <si>
    <t>ESP-8657</t>
  </si>
  <si>
    <t>ESP-5760</t>
  </si>
  <si>
    <t>CAP-8825</t>
  </si>
  <si>
    <t>CAP-4585</t>
  </si>
  <si>
    <t>CAP-9086</t>
  </si>
  <si>
    <t>CAP-2403</t>
  </si>
  <si>
    <t>CAP-9549</t>
  </si>
  <si>
    <t>CAP-6016</t>
  </si>
  <si>
    <t>CAP-4776</t>
  </si>
  <si>
    <t>CAP-2229</t>
  </si>
  <si>
    <t>CAP-3214</t>
  </si>
  <si>
    <t>CAP-5346</t>
  </si>
  <si>
    <t>CAP-7894</t>
  </si>
  <si>
    <t>2024-03-12</t>
  </si>
  <si>
    <t>COF-7340</t>
  </si>
  <si>
    <t>COF-5709</t>
  </si>
  <si>
    <t>COF-3271</t>
  </si>
  <si>
    <t>COF-6192</t>
  </si>
  <si>
    <t>COF-4198</t>
  </si>
  <si>
    <t>COF-6720</t>
  </si>
  <si>
    <t>COF-6057</t>
  </si>
  <si>
    <t>COF-3766</t>
  </si>
  <si>
    <t>COF-8230</t>
  </si>
  <si>
    <t>COF-4905</t>
  </si>
  <si>
    <t>ICE-8111</t>
  </si>
  <si>
    <t>ICE-8710</t>
  </si>
  <si>
    <t>ICE-1438</t>
  </si>
  <si>
    <t>ICE-1775</t>
  </si>
  <si>
    <t>ICE-9753</t>
  </si>
  <si>
    <t>ICE-4738</t>
  </si>
  <si>
    <t>ICE-3469</t>
  </si>
  <si>
    <t>ICE-6173</t>
  </si>
  <si>
    <t>ICE-8466</t>
  </si>
  <si>
    <t>ICE-9981</t>
  </si>
  <si>
    <t>ICE-2025</t>
  </si>
  <si>
    <t>COL-9487</t>
  </si>
  <si>
    <t>COL-6741</t>
  </si>
  <si>
    <t>COL-1736</t>
  </si>
  <si>
    <t>COL-4441</t>
  </si>
  <si>
    <t>COL-9735</t>
  </si>
  <si>
    <t>COL-4459</t>
  </si>
  <si>
    <t>COL-7251</t>
  </si>
  <si>
    <t>COL-6252</t>
  </si>
  <si>
    <t>COL-2080</t>
  </si>
  <si>
    <t>COL-4777</t>
  </si>
  <si>
    <t>COL-4547</t>
  </si>
  <si>
    <t>COL-5551</t>
  </si>
  <si>
    <t>ESP-6159</t>
  </si>
  <si>
    <t>ESP-7507</t>
  </si>
  <si>
    <t>ESP-7132</t>
  </si>
  <si>
    <t>ESP-3368</t>
  </si>
  <si>
    <t>ESP-2442</t>
  </si>
  <si>
    <t>ESP-9296</t>
  </si>
  <si>
    <t>ESP-9458</t>
  </si>
  <si>
    <t>ESP-4615</t>
  </si>
  <si>
    <t>ESP-2945</t>
  </si>
  <si>
    <t>ESP-6501</t>
  </si>
  <si>
    <t>CAP-6134</t>
  </si>
  <si>
    <t>CAP-7324</t>
  </si>
  <si>
    <t>CAP-5499</t>
  </si>
  <si>
    <t>CAP-9349</t>
  </si>
  <si>
    <t>CAP-3814</t>
  </si>
  <si>
    <t>CAP-8242</t>
  </si>
  <si>
    <t>CAP-6526</t>
  </si>
  <si>
    <t>CAP-2589</t>
  </si>
  <si>
    <t>CAP-6953</t>
  </si>
  <si>
    <t>CAP-4660</t>
  </si>
  <si>
    <t>CAP-8026</t>
  </si>
  <si>
    <t>CAP-3647</t>
  </si>
  <si>
    <t>2024-03-13</t>
  </si>
  <si>
    <t>COF-2065</t>
  </si>
  <si>
    <t>COF-3213</t>
  </si>
  <si>
    <t>COF-6628</t>
  </si>
  <si>
    <t>COF-5620</t>
  </si>
  <si>
    <t>COF-6063</t>
  </si>
  <si>
    <t>COF-9342</t>
  </si>
  <si>
    <t>COF-6043</t>
  </si>
  <si>
    <t>COF-7039</t>
  </si>
  <si>
    <t>COF-2983</t>
  </si>
  <si>
    <t>COF-5033</t>
  </si>
  <si>
    <t>COF-7268</t>
  </si>
  <si>
    <t>ICE-2939</t>
  </si>
  <si>
    <t>ICE-8965</t>
  </si>
  <si>
    <t>ICE-9276</t>
  </si>
  <si>
    <t>ICE-5722</t>
  </si>
  <si>
    <t>ICE-6488</t>
  </si>
  <si>
    <t>ICE-5692</t>
  </si>
  <si>
    <t>ICE-3880</t>
  </si>
  <si>
    <t>ICE-1155</t>
  </si>
  <si>
    <t>ICE-8046</t>
  </si>
  <si>
    <t>ICE-1797</t>
  </si>
  <si>
    <t>ICE-2277</t>
  </si>
  <si>
    <t>COL-7825</t>
  </si>
  <si>
    <t>COL-6240</t>
  </si>
  <si>
    <t>COL-2426</t>
  </si>
  <si>
    <t>COL-9314</t>
  </si>
  <si>
    <t>COL-1079</t>
  </si>
  <si>
    <t>COL-9366</t>
  </si>
  <si>
    <t>COL-3850</t>
  </si>
  <si>
    <t>COL-2298</t>
  </si>
  <si>
    <t>COL-2455</t>
  </si>
  <si>
    <t>COL-5100</t>
  </si>
  <si>
    <t>ESP-8826</t>
  </si>
  <si>
    <t>ESP-9874</t>
  </si>
  <si>
    <t>ESP-8746</t>
  </si>
  <si>
    <t>ESP-1163</t>
  </si>
  <si>
    <t>ESP-4957</t>
  </si>
  <si>
    <t>ESP-1783</t>
  </si>
  <si>
    <t>ESP-4420</t>
  </si>
  <si>
    <t>ESP-1498</t>
  </si>
  <si>
    <t>ESP-7756</t>
  </si>
  <si>
    <t>ESP-9483</t>
  </si>
  <si>
    <t>CAP-1474</t>
  </si>
  <si>
    <t>CAP-6255</t>
  </si>
  <si>
    <t>CAP-8100</t>
  </si>
  <si>
    <t>CAP-5851</t>
  </si>
  <si>
    <t>CAP-4321</t>
  </si>
  <si>
    <t>CAP-3124</t>
  </si>
  <si>
    <t>CAP-3986</t>
  </si>
  <si>
    <t>CAP-5453</t>
  </si>
  <si>
    <t>2024-03-14</t>
  </si>
  <si>
    <t>COF-9258</t>
  </si>
  <si>
    <t>COF-6221</t>
  </si>
  <si>
    <t>COF-4250</t>
  </si>
  <si>
    <t>COF-4304</t>
  </si>
  <si>
    <t>COF-8517</t>
  </si>
  <si>
    <t>COF-4935</t>
  </si>
  <si>
    <t>COF-6774</t>
  </si>
  <si>
    <t>COF-6819</t>
  </si>
  <si>
    <t>COF-5341</t>
  </si>
  <si>
    <t>COF-7028</t>
  </si>
  <si>
    <t>ICE-4553</t>
  </si>
  <si>
    <t>ICE-4936</t>
  </si>
  <si>
    <t>ICE-9355</t>
  </si>
  <si>
    <t>ICE-2293</t>
  </si>
  <si>
    <t>ICE-7855</t>
  </si>
  <si>
    <t>ICE-1736</t>
  </si>
  <si>
    <t>ICE-6441</t>
  </si>
  <si>
    <t>ICE-3970</t>
  </si>
  <si>
    <t>ICE-5580</t>
  </si>
  <si>
    <t>ICE-5850</t>
  </si>
  <si>
    <t>ICE-5574</t>
  </si>
  <si>
    <t>COL-5770</t>
  </si>
  <si>
    <t>COL-7659</t>
  </si>
  <si>
    <t>COL-4944</t>
  </si>
  <si>
    <t>COL-4694</t>
  </si>
  <si>
    <t>COL-6710</t>
  </si>
  <si>
    <t>COL-1329</t>
  </si>
  <si>
    <t>COL-7640</t>
  </si>
  <si>
    <t>COL-4807</t>
  </si>
  <si>
    <t>COL-9384</t>
  </si>
  <si>
    <t>COL-4117</t>
  </si>
  <si>
    <t>COL-8954</t>
  </si>
  <si>
    <t>COL-8028</t>
  </si>
  <si>
    <t>ESP-9708</t>
  </si>
  <si>
    <t>ESP-2345</t>
  </si>
  <si>
    <t>ESP-1494</t>
  </si>
  <si>
    <t>ESP-1263</t>
  </si>
  <si>
    <t>ESP-9598</t>
  </si>
  <si>
    <t>ESP-6130</t>
  </si>
  <si>
    <t>ESP-2775</t>
  </si>
  <si>
    <t>ESP-1208</t>
  </si>
  <si>
    <t>ESP-4275</t>
  </si>
  <si>
    <t>ESP-5701</t>
  </si>
  <si>
    <t>CAP-3918</t>
  </si>
  <si>
    <t>CAP-8042</t>
  </si>
  <si>
    <t>CAP-4995</t>
  </si>
  <si>
    <t>CAP-1340</t>
  </si>
  <si>
    <t>CAP-8319</t>
  </si>
  <si>
    <t>CAP-9339</t>
  </si>
  <si>
    <t>CAP-7957</t>
  </si>
  <si>
    <t>CAP-5401</t>
  </si>
  <si>
    <t>CAP-2261</t>
  </si>
  <si>
    <t>CAP-5939</t>
  </si>
  <si>
    <t>CAP-9938</t>
  </si>
  <si>
    <t>CAP-3011</t>
  </si>
  <si>
    <t>2024-03-15</t>
  </si>
  <si>
    <t>COF-5055</t>
  </si>
  <si>
    <t>COF-8510</t>
  </si>
  <si>
    <t>COF-2287</t>
  </si>
  <si>
    <t>COF-8651</t>
  </si>
  <si>
    <t>COF-7780</t>
  </si>
  <si>
    <t>COF-5354</t>
  </si>
  <si>
    <t>COF-9904</t>
  </si>
  <si>
    <t>COF-8992</t>
  </si>
  <si>
    <t>COF-2547</t>
  </si>
  <si>
    <t>COF-5301</t>
  </si>
  <si>
    <t>COF-3728</t>
  </si>
  <si>
    <t>ICE-6242</t>
  </si>
  <si>
    <t>ICE-4533</t>
  </si>
  <si>
    <t>ICE-2748</t>
  </si>
  <si>
    <t>ICE-4712</t>
  </si>
  <si>
    <t>ICE-4819</t>
  </si>
  <si>
    <t>ICE-9583</t>
  </si>
  <si>
    <t>ICE-2843</t>
  </si>
  <si>
    <t>ICE-3584</t>
  </si>
  <si>
    <t>ICE-9543</t>
  </si>
  <si>
    <t>COL-9465</t>
  </si>
  <si>
    <t>COL-4010</t>
  </si>
  <si>
    <t>COL-4614</t>
  </si>
  <si>
    <t>COL-5146</t>
  </si>
  <si>
    <t>COL-8353</t>
  </si>
  <si>
    <t>COL-7533</t>
  </si>
  <si>
    <t>COL-2168</t>
  </si>
  <si>
    <t>COL-6539</t>
  </si>
  <si>
    <t>COL-9553</t>
  </si>
  <si>
    <t>COL-3797</t>
  </si>
  <si>
    <t>ESP-5677</t>
  </si>
  <si>
    <t>ESP-6141</t>
  </si>
  <si>
    <t>ESP-3139</t>
  </si>
  <si>
    <t>ESP-4242</t>
  </si>
  <si>
    <t>ESP-8255</t>
  </si>
  <si>
    <t>ESP-8422</t>
  </si>
  <si>
    <t>ESP-2902</t>
  </si>
  <si>
    <t>ESP-1171</t>
  </si>
  <si>
    <t>ESP-7377</t>
  </si>
  <si>
    <t>ESP-9910</t>
  </si>
  <si>
    <t>ESP-4880</t>
  </si>
  <si>
    <t>ESP-3196</t>
  </si>
  <si>
    <t>CAP-4205</t>
  </si>
  <si>
    <t>CAP-1399</t>
  </si>
  <si>
    <t>CAP-5666</t>
  </si>
  <si>
    <t>CAP-1467</t>
  </si>
  <si>
    <t>CAP-1349</t>
  </si>
  <si>
    <t>CAP-9798</t>
  </si>
  <si>
    <t>CAP-9701</t>
  </si>
  <si>
    <t>CAP-3728</t>
  </si>
  <si>
    <t>CAP-5685</t>
  </si>
  <si>
    <t>CAP-6098</t>
  </si>
  <si>
    <t>CAP-8402</t>
  </si>
  <si>
    <t>CAP-8469</t>
  </si>
  <si>
    <t>2024-03-16</t>
  </si>
  <si>
    <t>COF-1924</t>
  </si>
  <si>
    <t>COF-6079</t>
  </si>
  <si>
    <t>COF-7740</t>
  </si>
  <si>
    <t>COF-4531</t>
  </si>
  <si>
    <t>COF-9841</t>
  </si>
  <si>
    <t>COF-7364</t>
  </si>
  <si>
    <t>COF-9915</t>
  </si>
  <si>
    <t>COF-4666</t>
  </si>
  <si>
    <t>COF-4593</t>
  </si>
  <si>
    <t>COF-5310</t>
  </si>
  <si>
    <t>COF-6904</t>
  </si>
  <si>
    <t>COF-8415</t>
  </si>
  <si>
    <t>ICE-8898</t>
  </si>
  <si>
    <t>ICE-1600</t>
  </si>
  <si>
    <t>ICE-9980</t>
  </si>
  <si>
    <t>ICE-2181</t>
  </si>
  <si>
    <t>ICE-6798</t>
  </si>
  <si>
    <t>ICE-6600</t>
  </si>
  <si>
    <t>ICE-7588</t>
  </si>
  <si>
    <t>ICE-2800</t>
  </si>
  <si>
    <t>ICE-3495</t>
  </si>
  <si>
    <t>COL-1880</t>
  </si>
  <si>
    <t>COL-4088</t>
  </si>
  <si>
    <t>COL-1765</t>
  </si>
  <si>
    <t>COL-6166</t>
  </si>
  <si>
    <t>COL-5325</t>
  </si>
  <si>
    <t>COL-3863</t>
  </si>
  <si>
    <t>COL-1366</t>
  </si>
  <si>
    <t>COL-9674</t>
  </si>
  <si>
    <t>COL-7420</t>
  </si>
  <si>
    <t>ESP-5923</t>
  </si>
  <si>
    <t>ESP-5506</t>
  </si>
  <si>
    <t>ESP-1147</t>
  </si>
  <si>
    <t>ESP-6200</t>
  </si>
  <si>
    <t>ESP-2348</t>
  </si>
  <si>
    <t>ESP-2504</t>
  </si>
  <si>
    <t>ESP-8988</t>
  </si>
  <si>
    <t>ESP-3871</t>
  </si>
  <si>
    <t>ESP-9194</t>
  </si>
  <si>
    <t>ESP-1747</t>
  </si>
  <si>
    <t>ESP-4952</t>
  </si>
  <si>
    <t>ESP-4130</t>
  </si>
  <si>
    <t>CAP-1817</t>
  </si>
  <si>
    <t>CAP-2144</t>
  </si>
  <si>
    <t>CAP-3397</t>
  </si>
  <si>
    <t>CAP-4754</t>
  </si>
  <si>
    <t>CAP-9986</t>
  </si>
  <si>
    <t>CAP-8909</t>
  </si>
  <si>
    <t>CAP-3297</t>
  </si>
  <si>
    <t>CAP-1650</t>
  </si>
  <si>
    <t>CAP-7213</t>
  </si>
  <si>
    <t>CAP-8035</t>
  </si>
  <si>
    <t>CAP-8487</t>
  </si>
  <si>
    <t>2024-03-17</t>
  </si>
  <si>
    <t>COF-5330</t>
  </si>
  <si>
    <t>COF-6337</t>
  </si>
  <si>
    <t>COF-5971</t>
  </si>
  <si>
    <t>COF-8468</t>
  </si>
  <si>
    <t>COF-8633</t>
  </si>
  <si>
    <t>COF-4937</t>
  </si>
  <si>
    <t>COF-1026</t>
  </si>
  <si>
    <t>COF-8835</t>
  </si>
  <si>
    <t>COF-3585</t>
  </si>
  <si>
    <t>COF-3843</t>
  </si>
  <si>
    <t>COF-1891</t>
  </si>
  <si>
    <t>ICE-1045</t>
  </si>
  <si>
    <t>ICE-6517</t>
  </si>
  <si>
    <t>ICE-8287</t>
  </si>
  <si>
    <t>ICE-4871</t>
  </si>
  <si>
    <t>ICE-2825</t>
  </si>
  <si>
    <t>ICE-9752</t>
  </si>
  <si>
    <t>ICE-8815</t>
  </si>
  <si>
    <t>ICE-2258</t>
  </si>
  <si>
    <t>ICE-8134</t>
  </si>
  <si>
    <t>ICE-7184</t>
  </si>
  <si>
    <t>COL-2816</t>
  </si>
  <si>
    <t>COL-9808</t>
  </si>
  <si>
    <t>COL-5948</t>
  </si>
  <si>
    <t>COL-3764</t>
  </si>
  <si>
    <t>COL-3109</t>
  </si>
  <si>
    <t>COL-4596</t>
  </si>
  <si>
    <t>COL-2989</t>
  </si>
  <si>
    <t>COL-2065</t>
  </si>
  <si>
    <t>COL-3206</t>
  </si>
  <si>
    <t>COL-7177</t>
  </si>
  <si>
    <t>ESP-2519</t>
  </si>
  <si>
    <t>ESP-4180</t>
  </si>
  <si>
    <t>ESP-5189</t>
  </si>
  <si>
    <t>ESP-6475</t>
  </si>
  <si>
    <t>ESP-9816</t>
  </si>
  <si>
    <t>ESP-3251</t>
  </si>
  <si>
    <t>ESP-5441</t>
  </si>
  <si>
    <t>ESP-7698</t>
  </si>
  <si>
    <t>ESP-2513</t>
  </si>
  <si>
    <t>ESP-6367</t>
  </si>
  <si>
    <t>CAP-6241</t>
  </si>
  <si>
    <t>CAP-9240</t>
  </si>
  <si>
    <t>CAP-6349</t>
  </si>
  <si>
    <t>CAP-5122</t>
  </si>
  <si>
    <t>CAP-1034</t>
  </si>
  <si>
    <t>CAP-3410</t>
  </si>
  <si>
    <t>CAP-4775</t>
  </si>
  <si>
    <t>CAP-3428</t>
  </si>
  <si>
    <t>CAP-6905</t>
  </si>
  <si>
    <t>CAP-1033</t>
  </si>
  <si>
    <t>CAP-4243</t>
  </si>
  <si>
    <t>2024-03-18</t>
  </si>
  <si>
    <t>COF-7885</t>
  </si>
  <si>
    <t>COF-9757</t>
  </si>
  <si>
    <t>COF-9081</t>
  </si>
  <si>
    <t>COF-8187</t>
  </si>
  <si>
    <t>COF-2159</t>
  </si>
  <si>
    <t>COF-6455</t>
  </si>
  <si>
    <t>COF-8297</t>
  </si>
  <si>
    <t>COF-2135</t>
  </si>
  <si>
    <t>COF-6636</t>
  </si>
  <si>
    <t>COF-1345</t>
  </si>
  <si>
    <t>COF-3571</t>
  </si>
  <si>
    <t>ICE-7989</t>
  </si>
  <si>
    <t>ICE-8941</t>
  </si>
  <si>
    <t>ICE-1406</t>
  </si>
  <si>
    <t>ICE-9468</t>
  </si>
  <si>
    <t>ICE-6041</t>
  </si>
  <si>
    <t>ICE-2850</t>
  </si>
  <si>
    <t>ICE-8290</t>
  </si>
  <si>
    <t>ICE-9889</t>
  </si>
  <si>
    <t>ICE-8586</t>
  </si>
  <si>
    <t>COL-1030</t>
  </si>
  <si>
    <t>COL-8713</t>
  </si>
  <si>
    <t>COL-1957</t>
  </si>
  <si>
    <t>COL-7881</t>
  </si>
  <si>
    <t>COL-2547</t>
  </si>
  <si>
    <t>COL-9324</t>
  </si>
  <si>
    <t>COL-3421</t>
  </si>
  <si>
    <t>COL-9285</t>
  </si>
  <si>
    <t>COL-8437</t>
  </si>
  <si>
    <t>COL-7557</t>
  </si>
  <si>
    <t>ESP-3386</t>
  </si>
  <si>
    <t>ESP-5252</t>
  </si>
  <si>
    <t>ESP-7563</t>
  </si>
  <si>
    <t>ESP-9010</t>
  </si>
  <si>
    <t>ESP-3902</t>
  </si>
  <si>
    <t>ESP-4199</t>
  </si>
  <si>
    <t>ESP-2193</t>
  </si>
  <si>
    <t>ESP-7076</t>
  </si>
  <si>
    <t>ESP-7070</t>
  </si>
  <si>
    <t>ESP-2377</t>
  </si>
  <si>
    <t>ESP-5628</t>
  </si>
  <si>
    <t>CAP-2689</t>
  </si>
  <si>
    <t>CAP-2054</t>
  </si>
  <si>
    <t>CAP-2475</t>
  </si>
  <si>
    <t>CAP-5406</t>
  </si>
  <si>
    <t>CAP-7995</t>
  </si>
  <si>
    <t>CAP-6015</t>
  </si>
  <si>
    <t>CAP-6755</t>
  </si>
  <si>
    <t>CAP-7492</t>
  </si>
  <si>
    <t>CAP-1484</t>
  </si>
  <si>
    <t>CAP-2855</t>
  </si>
  <si>
    <t>CAP-4884</t>
  </si>
  <si>
    <t>2024-03-19</t>
  </si>
  <si>
    <t>COF-8476</t>
  </si>
  <si>
    <t>COF-4550</t>
  </si>
  <si>
    <t>COF-9856</t>
  </si>
  <si>
    <t>COF-2665</t>
  </si>
  <si>
    <t>COF-5667</t>
  </si>
  <si>
    <t>COF-8699</t>
  </si>
  <si>
    <t>COF-4088</t>
  </si>
  <si>
    <t>COF-8644</t>
  </si>
  <si>
    <t>COF-9673</t>
  </si>
  <si>
    <t>COF-3219</t>
  </si>
  <si>
    <t>COF-2240</t>
  </si>
  <si>
    <t>ICE-3744</t>
  </si>
  <si>
    <t>ICE-6066</t>
  </si>
  <si>
    <t>ICE-9044</t>
  </si>
  <si>
    <t>ICE-3544</t>
  </si>
  <si>
    <t>ICE-5073</t>
  </si>
  <si>
    <t>ICE-1296</t>
  </si>
  <si>
    <t>ICE-6985</t>
  </si>
  <si>
    <t>ICE-6988</t>
  </si>
  <si>
    <t>ICE-5099</t>
  </si>
  <si>
    <t>ICE-8355</t>
  </si>
  <si>
    <t>ICE-4913</t>
  </si>
  <si>
    <t>ICE-8758</t>
  </si>
  <si>
    <t>COL-7729</t>
  </si>
  <si>
    <t>COL-8036</t>
  </si>
  <si>
    <t>COL-5616</t>
  </si>
  <si>
    <t>COL-5733</t>
  </si>
  <si>
    <t>COL-3994</t>
  </si>
  <si>
    <t>COL-4747</t>
  </si>
  <si>
    <t>COL-9489</t>
  </si>
  <si>
    <t>COL-2476</t>
  </si>
  <si>
    <t>COL-5534</t>
  </si>
  <si>
    <t>COL-2028</t>
  </si>
  <si>
    <t>COL-2991</t>
  </si>
  <si>
    <t>COL-7148</t>
  </si>
  <si>
    <t>ESP-8845</t>
  </si>
  <si>
    <t>ESP-5198</t>
  </si>
  <si>
    <t>ESP-3707</t>
  </si>
  <si>
    <t>ESP-4109</t>
  </si>
  <si>
    <t>ESP-8572</t>
  </si>
  <si>
    <t>ESP-6018</t>
  </si>
  <si>
    <t>ESP-2478</t>
  </si>
  <si>
    <t>ESP-5000</t>
  </si>
  <si>
    <t>ESP-7020</t>
  </si>
  <si>
    <t>ESP-8083</t>
  </si>
  <si>
    <t>ESP-7156</t>
  </si>
  <si>
    <t>CAP-2156</t>
  </si>
  <si>
    <t>CAP-5843</t>
  </si>
  <si>
    <t>CAP-7358</t>
  </si>
  <si>
    <t>CAP-8068</t>
  </si>
  <si>
    <t>CAP-6418</t>
  </si>
  <si>
    <t>CAP-3356</t>
  </si>
  <si>
    <t>CAP-7362</t>
  </si>
  <si>
    <t>CAP-8808</t>
  </si>
  <si>
    <t>CAP-2923</t>
  </si>
  <si>
    <t>CAP-3407</t>
  </si>
  <si>
    <t>2024-03-20</t>
  </si>
  <si>
    <t>COF-3142</t>
  </si>
  <si>
    <t>COF-3088</t>
  </si>
  <si>
    <t>COF-8775</t>
  </si>
  <si>
    <t>COF-2875</t>
  </si>
  <si>
    <t>COF-2952</t>
  </si>
  <si>
    <t>COF-4420</t>
  </si>
  <si>
    <t>COF-4492</t>
  </si>
  <si>
    <t>COF-9645</t>
  </si>
  <si>
    <t>COF-1738</t>
  </si>
  <si>
    <t>COF-1768</t>
  </si>
  <si>
    <t>COF-1775</t>
  </si>
  <si>
    <t>ICE-7288</t>
  </si>
  <si>
    <t>ICE-9381</t>
  </si>
  <si>
    <t>ICE-7171</t>
  </si>
  <si>
    <t>ICE-6919</t>
  </si>
  <si>
    <t>ICE-7561</t>
  </si>
  <si>
    <t>ICE-8451</t>
  </si>
  <si>
    <t>ICE-1675</t>
  </si>
  <si>
    <t>ICE-3522</t>
  </si>
  <si>
    <t>ICE-8872</t>
  </si>
  <si>
    <t>ICE-1792</t>
  </si>
  <si>
    <t>COL-6626</t>
  </si>
  <si>
    <t>COL-4973</t>
  </si>
  <si>
    <t>COL-1015</t>
  </si>
  <si>
    <t>COL-5350</t>
  </si>
  <si>
    <t>COL-7484</t>
  </si>
  <si>
    <t>COL-5217</t>
  </si>
  <si>
    <t>COL-7779</t>
  </si>
  <si>
    <t>COL-5709</t>
  </si>
  <si>
    <t>COL-3844</t>
  </si>
  <si>
    <t>COL-7351</t>
  </si>
  <si>
    <t>COL-6376</t>
  </si>
  <si>
    <t>ESP-6849</t>
  </si>
  <si>
    <t>ESP-6504</t>
  </si>
  <si>
    <t>ESP-3357</t>
  </si>
  <si>
    <t>ESP-4624</t>
  </si>
  <si>
    <t>ESP-3501</t>
  </si>
  <si>
    <t>ESP-6673</t>
  </si>
  <si>
    <t>ESP-8484</t>
  </si>
  <si>
    <t>ESP-4993</t>
  </si>
  <si>
    <t>ESP-3781</t>
  </si>
  <si>
    <t>ESP-2041</t>
  </si>
  <si>
    <t>ESP-9825</t>
  </si>
  <si>
    <t>ESP-1788</t>
  </si>
  <si>
    <t>CAP-2999</t>
  </si>
  <si>
    <t>CAP-1803</t>
  </si>
  <si>
    <t>CAP-1444</t>
  </si>
  <si>
    <t>CAP-5330</t>
  </si>
  <si>
    <t>CAP-2937</t>
  </si>
  <si>
    <t>CAP-6735</t>
  </si>
  <si>
    <t>CAP-2965</t>
  </si>
  <si>
    <t>CAP-8072</t>
  </si>
  <si>
    <t>CAP-5626</t>
  </si>
  <si>
    <t>CAP-9515</t>
  </si>
  <si>
    <t>CAP-1527</t>
  </si>
  <si>
    <t>2024-03-21</t>
  </si>
  <si>
    <t>COF-7996</t>
  </si>
  <si>
    <t>COF-2859</t>
  </si>
  <si>
    <t>COF-7497</t>
  </si>
  <si>
    <t>COF-8530</t>
  </si>
  <si>
    <t>COF-6862</t>
  </si>
  <si>
    <t>COF-2188</t>
  </si>
  <si>
    <t>COF-7244</t>
  </si>
  <si>
    <t>COF-5089</t>
  </si>
  <si>
    <t>COF-6630</t>
  </si>
  <si>
    <t>COF-1881</t>
  </si>
  <si>
    <t>ICE-8588</t>
  </si>
  <si>
    <t>ICE-8706</t>
  </si>
  <si>
    <t>ICE-6195</t>
  </si>
  <si>
    <t>ICE-4038</t>
  </si>
  <si>
    <t>ICE-3426</t>
  </si>
  <si>
    <t>ICE-2171</t>
  </si>
  <si>
    <t>ICE-5690</t>
  </si>
  <si>
    <t>ICE-6423</t>
  </si>
  <si>
    <t>ICE-9881</t>
  </si>
  <si>
    <t>COL-4653</t>
  </si>
  <si>
    <t>COL-6215</t>
  </si>
  <si>
    <t>COL-9404</t>
  </si>
  <si>
    <t>COL-5619</t>
  </si>
  <si>
    <t>COL-7143</t>
  </si>
  <si>
    <t>COL-3331</t>
  </si>
  <si>
    <t>COL-8241</t>
  </si>
  <si>
    <t>COL-3868</t>
  </si>
  <si>
    <t>COL-2563</t>
  </si>
  <si>
    <t>COL-9264</t>
  </si>
  <si>
    <t>COL-7234</t>
  </si>
  <si>
    <t>COL-2153</t>
  </si>
  <si>
    <t>ESP-7955</t>
  </si>
  <si>
    <t>ESP-6168</t>
  </si>
  <si>
    <t>ESP-7987</t>
  </si>
  <si>
    <t>ESP-9858</t>
  </si>
  <si>
    <t>ESP-1452</t>
  </si>
  <si>
    <t>ESP-3430</t>
  </si>
  <si>
    <t>ESP-1636</t>
  </si>
  <si>
    <t>ESP-1091</t>
  </si>
  <si>
    <t>ESP-9211</t>
  </si>
  <si>
    <t>ESP-2403</t>
  </si>
  <si>
    <t>ESP-1442</t>
  </si>
  <si>
    <t>ESP-2608</t>
  </si>
  <si>
    <t>CAP-1276</t>
  </si>
  <si>
    <t>CAP-9685</t>
  </si>
  <si>
    <t>CAP-5470</t>
  </si>
  <si>
    <t>CAP-1497</t>
  </si>
  <si>
    <t>CAP-6387</t>
  </si>
  <si>
    <t>CAP-3176</t>
  </si>
  <si>
    <t>CAP-4820</t>
  </si>
  <si>
    <t>CAP-5344</t>
  </si>
  <si>
    <t>CAP-6490</t>
  </si>
  <si>
    <t>CAP-5651</t>
  </si>
  <si>
    <t>2024-03-22</t>
  </si>
  <si>
    <t>COF-5747</t>
  </si>
  <si>
    <t>COF-5610</t>
  </si>
  <si>
    <t>COF-6218</t>
  </si>
  <si>
    <t>COF-9055</t>
  </si>
  <si>
    <t>COF-7692</t>
  </si>
  <si>
    <t>COF-5484</t>
  </si>
  <si>
    <t>COF-3367</t>
  </si>
  <si>
    <t>COF-8205</t>
  </si>
  <si>
    <t>COF-2529</t>
  </si>
  <si>
    <t>COF-6600</t>
  </si>
  <si>
    <t>COF-7200</t>
  </si>
  <si>
    <t>ICE-6935</t>
  </si>
  <si>
    <t>ICE-7363</t>
  </si>
  <si>
    <t>ICE-9198</t>
  </si>
  <si>
    <t>ICE-4154</t>
  </si>
  <si>
    <t>ICE-6023</t>
  </si>
  <si>
    <t>ICE-4596</t>
  </si>
  <si>
    <t>ICE-1465</t>
  </si>
  <si>
    <t>ICE-3580</t>
  </si>
  <si>
    <t>ICE-1848</t>
  </si>
  <si>
    <t>ICE-4734</t>
  </si>
  <si>
    <t>ICE-1411</t>
  </si>
  <si>
    <t>ICE-7566</t>
  </si>
  <si>
    <t>COL-3629</t>
  </si>
  <si>
    <t>COL-1492</t>
  </si>
  <si>
    <t>COL-3787</t>
  </si>
  <si>
    <t>COL-2177</t>
  </si>
  <si>
    <t>COL-7100</t>
  </si>
  <si>
    <t>COL-8247</t>
  </si>
  <si>
    <t>COL-4234</t>
  </si>
  <si>
    <t>COL-9724</t>
  </si>
  <si>
    <t>COL-1025</t>
  </si>
  <si>
    <t>ESP-6968</t>
  </si>
  <si>
    <t>ESP-2537</t>
  </si>
  <si>
    <t>ESP-1849</t>
  </si>
  <si>
    <t>ESP-8990</t>
  </si>
  <si>
    <t>ESP-7302</t>
  </si>
  <si>
    <t>ESP-7445</t>
  </si>
  <si>
    <t>ESP-3167</t>
  </si>
  <si>
    <t>ESP-6565</t>
  </si>
  <si>
    <t>ESP-8679</t>
  </si>
  <si>
    <t>ESP-5054</t>
  </si>
  <si>
    <t>ESP-9722</t>
  </si>
  <si>
    <t>CAP-3424</t>
  </si>
  <si>
    <t>CAP-8573</t>
  </si>
  <si>
    <t>CAP-4147</t>
  </si>
  <si>
    <t>CAP-7016</t>
  </si>
  <si>
    <t>CAP-7788</t>
  </si>
  <si>
    <t>CAP-3956</t>
  </si>
  <si>
    <t>CAP-1353</t>
  </si>
  <si>
    <t>CAP-5859</t>
  </si>
  <si>
    <t>CAP-4245</t>
  </si>
  <si>
    <t>CAP-7858</t>
  </si>
  <si>
    <t>CAP-6572</t>
  </si>
  <si>
    <t>2024-03-23</t>
  </si>
  <si>
    <t>COF-2198</t>
  </si>
  <si>
    <t>COF-6236</t>
  </si>
  <si>
    <t>COF-4313</t>
  </si>
  <si>
    <t>COF-9448</t>
  </si>
  <si>
    <t>COF-7108</t>
  </si>
  <si>
    <t>COF-2860</t>
  </si>
  <si>
    <t>COF-6322</t>
  </si>
  <si>
    <t>COF-7435</t>
  </si>
  <si>
    <t>COF-3722</t>
  </si>
  <si>
    <t>COF-6944</t>
  </si>
  <si>
    <t>COF-4008</t>
  </si>
  <si>
    <t>COF-4294</t>
  </si>
  <si>
    <t>ICE-3933</t>
  </si>
  <si>
    <t>ICE-4052</t>
  </si>
  <si>
    <t>ICE-3234</t>
  </si>
  <si>
    <t>ICE-3957</t>
  </si>
  <si>
    <t>ICE-6134</t>
  </si>
  <si>
    <t>ICE-7492</t>
  </si>
  <si>
    <t>ICE-2504</t>
  </si>
  <si>
    <t>ICE-5504</t>
  </si>
  <si>
    <t>ICE-9664</t>
  </si>
  <si>
    <t>ICE-4044</t>
  </si>
  <si>
    <t>COL-4925</t>
  </si>
  <si>
    <t>COL-6251</t>
  </si>
  <si>
    <t>COL-5249</t>
  </si>
  <si>
    <t>COL-2776</t>
  </si>
  <si>
    <t>COL-8351</t>
  </si>
  <si>
    <t>COL-8600</t>
  </si>
  <si>
    <t>COL-3940</t>
  </si>
  <si>
    <t>COL-2728</t>
  </si>
  <si>
    <t>COL-4432</t>
  </si>
  <si>
    <t>COL-7461</t>
  </si>
  <si>
    <t>COL-9945</t>
  </si>
  <si>
    <t>COL-4556</t>
  </si>
  <si>
    <t>ESP-8529</t>
  </si>
  <si>
    <t>ESP-4991</t>
  </si>
  <si>
    <t>ESP-4047</t>
  </si>
  <si>
    <t>ESP-1041</t>
  </si>
  <si>
    <t>ESP-9064</t>
  </si>
  <si>
    <t>ESP-8049</t>
  </si>
  <si>
    <t>ESP-7943</t>
  </si>
  <si>
    <t>ESP-9145</t>
  </si>
  <si>
    <t>ESP-2250</t>
  </si>
  <si>
    <t>CAP-1037</t>
  </si>
  <si>
    <t>CAP-5878</t>
  </si>
  <si>
    <t>CAP-8305</t>
  </si>
  <si>
    <t>CAP-4844</t>
  </si>
  <si>
    <t>CAP-2715</t>
  </si>
  <si>
    <t>CAP-7917</t>
  </si>
  <si>
    <t>CAP-5636</t>
  </si>
  <si>
    <t>CAP-5041</t>
  </si>
  <si>
    <t>CAP-3429</t>
  </si>
  <si>
    <t>CAP-4195</t>
  </si>
  <si>
    <t>CAP-2873</t>
  </si>
  <si>
    <t>CAP-4542</t>
  </si>
  <si>
    <t>2024-03-24</t>
  </si>
  <si>
    <t>COF-7842</t>
  </si>
  <si>
    <t>COF-1187</t>
  </si>
  <si>
    <t>COF-2823</t>
  </si>
  <si>
    <t>COF-8858</t>
  </si>
  <si>
    <t>COF-3674</t>
  </si>
  <si>
    <t>COF-9139</t>
  </si>
  <si>
    <t>COF-2051</t>
  </si>
  <si>
    <t>COF-6114</t>
  </si>
  <si>
    <t>COF-3588</t>
  </si>
  <si>
    <t>COF-6317</t>
  </si>
  <si>
    <t>COF-1902</t>
  </si>
  <si>
    <t>COF-2085</t>
  </si>
  <si>
    <t>ICE-4613</t>
  </si>
  <si>
    <t>ICE-8651</t>
  </si>
  <si>
    <t>ICE-8146</t>
  </si>
  <si>
    <t>ICE-2192</t>
  </si>
  <si>
    <t>ICE-7551</t>
  </si>
  <si>
    <t>ICE-2828</t>
  </si>
  <si>
    <t>ICE-2156</t>
  </si>
  <si>
    <t>ICE-5846</t>
  </si>
  <si>
    <t>ICE-9882</t>
  </si>
  <si>
    <t>ICE-4333</t>
  </si>
  <si>
    <t>ICE-1844</t>
  </si>
  <si>
    <t>ICE-3837</t>
  </si>
  <si>
    <t>COL-2178</t>
  </si>
  <si>
    <t>COL-7983</t>
  </si>
  <si>
    <t>COL-1967</t>
  </si>
  <si>
    <t>COL-5902</t>
  </si>
  <si>
    <t>COL-5478</t>
  </si>
  <si>
    <t>COL-8064</t>
  </si>
  <si>
    <t>COL-7946</t>
  </si>
  <si>
    <t>COL-4375</t>
  </si>
  <si>
    <t>COL-6527</t>
  </si>
  <si>
    <t>COL-2566</t>
  </si>
  <si>
    <t>COL-7623</t>
  </si>
  <si>
    <t>ESP-9230</t>
  </si>
  <si>
    <t>ESP-3246</t>
  </si>
  <si>
    <t>ESP-1607</t>
  </si>
  <si>
    <t>ESP-7559</t>
  </si>
  <si>
    <t>ESP-6228</t>
  </si>
  <si>
    <t>ESP-9641</t>
  </si>
  <si>
    <t>ESP-8371</t>
  </si>
  <si>
    <t>ESP-8681</t>
  </si>
  <si>
    <t>ESP-8051</t>
  </si>
  <si>
    <t>ESP-1827</t>
  </si>
  <si>
    <t>ESP-3544</t>
  </si>
  <si>
    <t>CAP-1183</t>
  </si>
  <si>
    <t>CAP-2273</t>
  </si>
  <si>
    <t>CAP-6504</t>
  </si>
  <si>
    <t>CAP-1050</t>
  </si>
  <si>
    <t>CAP-1503</t>
  </si>
  <si>
    <t>CAP-1318</t>
  </si>
  <si>
    <t>CAP-2995</t>
  </si>
  <si>
    <t>CAP-5150</t>
  </si>
  <si>
    <t>CAP-4324</t>
  </si>
  <si>
    <t>CAP-7180</t>
  </si>
  <si>
    <t>CAP-7509</t>
  </si>
  <si>
    <t>2024-03-25</t>
  </si>
  <si>
    <t>COF-1973</t>
  </si>
  <si>
    <t>COF-3111</t>
  </si>
  <si>
    <t>COF-9590</t>
  </si>
  <si>
    <t>COF-3985</t>
  </si>
  <si>
    <t>COF-7695</t>
  </si>
  <si>
    <t>COF-8706</t>
  </si>
  <si>
    <t>COF-5698</t>
  </si>
  <si>
    <t>COF-4895</t>
  </si>
  <si>
    <t>ICE-7512</t>
  </si>
  <si>
    <t>ICE-8850</t>
  </si>
  <si>
    <t>ICE-8817</t>
  </si>
  <si>
    <t>ICE-9811</t>
  </si>
  <si>
    <t>ICE-8919</t>
  </si>
  <si>
    <t>ICE-6034</t>
  </si>
  <si>
    <t>ICE-2925</t>
  </si>
  <si>
    <t>ICE-7209</t>
  </si>
  <si>
    <t>ICE-8867</t>
  </si>
  <si>
    <t>ICE-8593</t>
  </si>
  <si>
    <t>ICE-5811</t>
  </si>
  <si>
    <t>COL-4077</t>
  </si>
  <si>
    <t>COL-6458</t>
  </si>
  <si>
    <t>COL-4649</t>
  </si>
  <si>
    <t>COL-2694</t>
  </si>
  <si>
    <t>COL-1869</t>
  </si>
  <si>
    <t>COL-6646</t>
  </si>
  <si>
    <t>COL-3665</t>
  </si>
  <si>
    <t>COL-6424</t>
  </si>
  <si>
    <t>COL-8727</t>
  </si>
  <si>
    <t>COL-7905</t>
  </si>
  <si>
    <t>COL-6012</t>
  </si>
  <si>
    <t>ESP-9583</t>
  </si>
  <si>
    <t>ESP-8621</t>
  </si>
  <si>
    <t>ESP-3408</t>
  </si>
  <si>
    <t>ESP-4781</t>
  </si>
  <si>
    <t>ESP-6502</t>
  </si>
  <si>
    <t>ESP-8077</t>
  </si>
  <si>
    <t>ESP-7714</t>
  </si>
  <si>
    <t>ESP-1060</t>
  </si>
  <si>
    <t>ESP-4270</t>
  </si>
  <si>
    <t>ESP-3153</t>
  </si>
  <si>
    <t>ESP-8256</t>
  </si>
  <si>
    <t>ESP-4944</t>
  </si>
  <si>
    <t>CAP-4799</t>
  </si>
  <si>
    <t>CAP-8409</t>
  </si>
  <si>
    <t>CAP-7659</t>
  </si>
  <si>
    <t>CAP-4373</t>
  </si>
  <si>
    <t>CAP-1794</t>
  </si>
  <si>
    <t>CAP-7830</t>
  </si>
  <si>
    <t>CAP-5444</t>
  </si>
  <si>
    <t>CAP-1254</t>
  </si>
  <si>
    <t>CAP-8267</t>
  </si>
  <si>
    <t>CAP-8165</t>
  </si>
  <si>
    <t>CAP-4327</t>
  </si>
  <si>
    <t>CAP-6632</t>
  </si>
  <si>
    <t>2024-03-26</t>
  </si>
  <si>
    <t>COF-7458</t>
  </si>
  <si>
    <t>COF-1826</t>
  </si>
  <si>
    <t>COF-8462</t>
  </si>
  <si>
    <t>COF-5737</t>
  </si>
  <si>
    <t>COF-9824</t>
  </si>
  <si>
    <t>COF-6516</t>
  </si>
  <si>
    <t>COF-9883</t>
  </si>
  <si>
    <t>COF-5987</t>
  </si>
  <si>
    <t>COF-8865</t>
  </si>
  <si>
    <t>COF-5505</t>
  </si>
  <si>
    <t>COF-9700</t>
  </si>
  <si>
    <t>ICE-6130</t>
  </si>
  <si>
    <t>ICE-8035</t>
  </si>
  <si>
    <t>ICE-1460</t>
  </si>
  <si>
    <t>ICE-6791</t>
  </si>
  <si>
    <t>ICE-1769</t>
  </si>
  <si>
    <t>ICE-6021</t>
  </si>
  <si>
    <t>ICE-5682</t>
  </si>
  <si>
    <t>ICE-5965</t>
  </si>
  <si>
    <t>ICE-1042</t>
  </si>
  <si>
    <t>ICE-3259</t>
  </si>
  <si>
    <t>ICE-9833</t>
  </si>
  <si>
    <t>COL-1545</t>
  </si>
  <si>
    <t>COL-8792</t>
  </si>
  <si>
    <t>COL-4500</t>
  </si>
  <si>
    <t>COL-9353</t>
  </si>
  <si>
    <t>COL-3971</t>
  </si>
  <si>
    <t>COL-9084</t>
  </si>
  <si>
    <t>COL-7151</t>
  </si>
  <si>
    <t>COL-9611</t>
  </si>
  <si>
    <t>COL-9243</t>
  </si>
  <si>
    <t>COL-2124</t>
  </si>
  <si>
    <t>ESP-4908</t>
  </si>
  <si>
    <t>ESP-1546</t>
  </si>
  <si>
    <t>ESP-3388</t>
  </si>
  <si>
    <t>ESP-2546</t>
  </si>
  <si>
    <t>ESP-8339</t>
  </si>
  <si>
    <t>ESP-4330</t>
  </si>
  <si>
    <t>ESP-7540</t>
  </si>
  <si>
    <t>ESP-6532</t>
  </si>
  <si>
    <t>ESP-8624</t>
  </si>
  <si>
    <t>ESP-9002</t>
  </si>
  <si>
    <t>ESP-7560</t>
  </si>
  <si>
    <t>CAP-2049</t>
  </si>
  <si>
    <t>CAP-2640</t>
  </si>
  <si>
    <t>CAP-7214</t>
  </si>
  <si>
    <t>CAP-4460</t>
  </si>
  <si>
    <t>CAP-9953</t>
  </si>
  <si>
    <t>CAP-1605</t>
  </si>
  <si>
    <t>CAP-1071</t>
  </si>
  <si>
    <t>CAP-3507</t>
  </si>
  <si>
    <t>CAP-9183</t>
  </si>
  <si>
    <t>CAP-2716</t>
  </si>
  <si>
    <t>CAP-6667</t>
  </si>
  <si>
    <t>2024-03-27</t>
  </si>
  <si>
    <t>COF-7287</t>
  </si>
  <si>
    <t>COF-1584</t>
  </si>
  <si>
    <t>COF-8374</t>
  </si>
  <si>
    <t>COF-2393</t>
  </si>
  <si>
    <t>COF-3234</t>
  </si>
  <si>
    <t>COF-9445</t>
  </si>
  <si>
    <t>COF-4349</t>
  </si>
  <si>
    <t>COF-8782</t>
  </si>
  <si>
    <t>COF-9106</t>
  </si>
  <si>
    <t>COF-4102</t>
  </si>
  <si>
    <t>ICE-3882</t>
  </si>
  <si>
    <t>ICE-6301</t>
  </si>
  <si>
    <t>ICE-4769</t>
  </si>
  <si>
    <t>ICE-5772</t>
  </si>
  <si>
    <t>ICE-4789</t>
  </si>
  <si>
    <t>ICE-9202</t>
  </si>
  <si>
    <t>ICE-8433</t>
  </si>
  <si>
    <t>ICE-8256</t>
  </si>
  <si>
    <t>ICE-8635</t>
  </si>
  <si>
    <t>ICE-7929</t>
  </si>
  <si>
    <t>ICE-2302</t>
  </si>
  <si>
    <t>COL-7810</t>
  </si>
  <si>
    <t>COL-1701</t>
  </si>
  <si>
    <t>COL-3467</t>
  </si>
  <si>
    <t>COL-9622</t>
  </si>
  <si>
    <t>COL-9572</t>
  </si>
  <si>
    <t>COL-3385</t>
  </si>
  <si>
    <t>COL-2589</t>
  </si>
  <si>
    <t>COL-4038</t>
  </si>
  <si>
    <t>COL-5615</t>
  </si>
  <si>
    <t>COL-8596</t>
  </si>
  <si>
    <t>COL-8002</t>
  </si>
  <si>
    <t>COL-3866</t>
  </si>
  <si>
    <t>ESP-9005</t>
  </si>
  <si>
    <t>ESP-2611</t>
  </si>
  <si>
    <t>ESP-2646</t>
  </si>
  <si>
    <t>ESP-7735</t>
  </si>
  <si>
    <t>ESP-3006</t>
  </si>
  <si>
    <t>ESP-5406</t>
  </si>
  <si>
    <t>ESP-4322</t>
  </si>
  <si>
    <t>ESP-1602</t>
  </si>
  <si>
    <t>ESP-4702</t>
  </si>
  <si>
    <t>ESP-4436</t>
  </si>
  <si>
    <t>ESP-9780</t>
  </si>
  <si>
    <t>CAP-2631</t>
  </si>
  <si>
    <t>CAP-1425</t>
  </si>
  <si>
    <t>CAP-5126</t>
  </si>
  <si>
    <t>CAP-8848</t>
  </si>
  <si>
    <t>CAP-3421</t>
  </si>
  <si>
    <t>CAP-2350</t>
  </si>
  <si>
    <t>CAP-1962</t>
  </si>
  <si>
    <t>CAP-1599</t>
  </si>
  <si>
    <t>CAP-4698</t>
  </si>
  <si>
    <t>CAP-1199</t>
  </si>
  <si>
    <t>2024-03-28</t>
  </si>
  <si>
    <t>COF-2284</t>
  </si>
  <si>
    <t>COF-7954</t>
  </si>
  <si>
    <t>COF-3787</t>
  </si>
  <si>
    <t>COF-2261</t>
  </si>
  <si>
    <t>COF-2833</t>
  </si>
  <si>
    <t>COF-7500</t>
  </si>
  <si>
    <t>COF-7568</t>
  </si>
  <si>
    <t>COF-8880</t>
  </si>
  <si>
    <t>COF-1025</t>
  </si>
  <si>
    <t>COF-1958</t>
  </si>
  <si>
    <t>COF-5662</t>
  </si>
  <si>
    <t>ICE-8325</t>
  </si>
  <si>
    <t>ICE-2493</t>
  </si>
  <si>
    <t>ICE-3825</t>
  </si>
  <si>
    <t>ICE-9471</t>
  </si>
  <si>
    <t>ICE-8326</t>
  </si>
  <si>
    <t>ICE-3289</t>
  </si>
  <si>
    <t>ICE-5865</t>
  </si>
  <si>
    <t>ICE-1673</t>
  </si>
  <si>
    <t>ICE-3113</t>
  </si>
  <si>
    <t>ICE-3723</t>
  </si>
  <si>
    <t>ICE-7177</t>
  </si>
  <si>
    <t>COL-6037</t>
  </si>
  <si>
    <t>COL-7168</t>
  </si>
  <si>
    <t>COL-7717</t>
  </si>
  <si>
    <t>COL-7836</t>
  </si>
  <si>
    <t>COL-4566</t>
  </si>
  <si>
    <t>COL-3660</t>
  </si>
  <si>
    <t>COL-9320</t>
  </si>
  <si>
    <t>COL-1635</t>
  </si>
  <si>
    <t>COL-9725</t>
  </si>
  <si>
    <t>COL-1021</t>
  </si>
  <si>
    <t>ESP-9008</t>
  </si>
  <si>
    <t>ESP-3985</t>
  </si>
  <si>
    <t>ESP-9350</t>
  </si>
  <si>
    <t>ESP-5480</t>
  </si>
  <si>
    <t>ESP-3393</t>
  </si>
  <si>
    <t>ESP-8503</t>
  </si>
  <si>
    <t>ESP-4141</t>
  </si>
  <si>
    <t>ESP-2394</t>
  </si>
  <si>
    <t>ESP-4636</t>
  </si>
  <si>
    <t>ESP-7133</t>
  </si>
  <si>
    <t>ESP-7301</t>
  </si>
  <si>
    <t>ESP-8704</t>
  </si>
  <si>
    <t>CAP-3765</t>
  </si>
  <si>
    <t>CAP-5166</t>
  </si>
  <si>
    <t>CAP-9152</t>
  </si>
  <si>
    <t>CAP-7849</t>
  </si>
  <si>
    <t>CAP-1586</t>
  </si>
  <si>
    <t>CAP-4629</t>
  </si>
  <si>
    <t>CAP-1477</t>
  </si>
  <si>
    <t>CAP-1421</t>
  </si>
  <si>
    <t>CAP-9370</t>
  </si>
  <si>
    <t>CAP-2437</t>
  </si>
  <si>
    <t>2024-03-29</t>
  </si>
  <si>
    <t>COF-1430</t>
  </si>
  <si>
    <t>COF-8385</t>
  </si>
  <si>
    <t>COF-5303</t>
  </si>
  <si>
    <t>COF-2552</t>
  </si>
  <si>
    <t>COF-2075</t>
  </si>
  <si>
    <t>COF-9606</t>
  </si>
  <si>
    <t>COF-9287</t>
  </si>
  <si>
    <t>COF-5870</t>
  </si>
  <si>
    <t>COF-8410</t>
  </si>
  <si>
    <t>ICE-1874</t>
  </si>
  <si>
    <t>ICE-4587</t>
  </si>
  <si>
    <t>ICE-5205</t>
  </si>
  <si>
    <t>ICE-5573</t>
  </si>
  <si>
    <t>ICE-8946</t>
  </si>
  <si>
    <t>ICE-2742</t>
  </si>
  <si>
    <t>ICE-2508</t>
  </si>
  <si>
    <t>ICE-9031</t>
  </si>
  <si>
    <t>ICE-8640</t>
  </si>
  <si>
    <t>ICE-6870</t>
  </si>
  <si>
    <t>ICE-7571</t>
  </si>
  <si>
    <t>COL-3727</t>
  </si>
  <si>
    <t>COL-6681</t>
  </si>
  <si>
    <t>COL-2993</t>
  </si>
  <si>
    <t>COL-2225</t>
  </si>
  <si>
    <t>COL-4439</t>
  </si>
  <si>
    <t>COL-8144</t>
  </si>
  <si>
    <t>COL-8294</t>
  </si>
  <si>
    <t>COL-5554</t>
  </si>
  <si>
    <t>COL-3264</t>
  </si>
  <si>
    <t>COL-6177</t>
  </si>
  <si>
    <t>ESP-6811</t>
  </si>
  <si>
    <t>ESP-7863</t>
  </si>
  <si>
    <t>ESP-1112</t>
  </si>
  <si>
    <t>ESP-6236</t>
  </si>
  <si>
    <t>ESP-8400</t>
  </si>
  <si>
    <t>ESP-4004</t>
  </si>
  <si>
    <t>ESP-4143</t>
  </si>
  <si>
    <t>CAP-6675</t>
  </si>
  <si>
    <t>CAP-6352</t>
  </si>
  <si>
    <t>CAP-9258</t>
  </si>
  <si>
    <t>CAP-4575</t>
  </si>
  <si>
    <t>CAP-4512</t>
  </si>
  <si>
    <t>CAP-9508</t>
  </si>
  <si>
    <t>CAP-2913</t>
  </si>
  <si>
    <t>CAP-6147</t>
  </si>
  <si>
    <t>2024-03-30</t>
  </si>
  <si>
    <t>COF-6664</t>
  </si>
  <si>
    <t>COF-3608</t>
  </si>
  <si>
    <t>COF-1961</t>
  </si>
  <si>
    <t>COF-7645</t>
  </si>
  <si>
    <t>COF-9891</t>
  </si>
  <si>
    <t>COF-6141</t>
  </si>
  <si>
    <t>COF-3683</t>
  </si>
  <si>
    <t>COF-3396</t>
  </si>
  <si>
    <t>COF-6587</t>
  </si>
  <si>
    <t>COF-3580</t>
  </si>
  <si>
    <t>COF-9123</t>
  </si>
  <si>
    <t>ICE-1243</t>
  </si>
  <si>
    <t>ICE-8527</t>
  </si>
  <si>
    <t>ICE-4968</t>
  </si>
  <si>
    <t>ICE-5651</t>
  </si>
  <si>
    <t>ICE-4182</t>
  </si>
  <si>
    <t>ICE-1650</t>
  </si>
  <si>
    <t>ICE-3455</t>
  </si>
  <si>
    <t>ICE-1292</t>
  </si>
  <si>
    <t>ICE-5403</t>
  </si>
  <si>
    <t>ICE-3171</t>
  </si>
  <si>
    <t>ICE-3478</t>
  </si>
  <si>
    <t>COL-5180</t>
  </si>
  <si>
    <t>COL-3606</t>
  </si>
  <si>
    <t>COL-3414</t>
  </si>
  <si>
    <t>COL-2363</t>
  </si>
  <si>
    <t>COL-2540</t>
  </si>
  <si>
    <t>COL-4156</t>
  </si>
  <si>
    <t>COL-5625</t>
  </si>
  <si>
    <t>COL-6336</t>
  </si>
  <si>
    <t>COL-9282</t>
  </si>
  <si>
    <t>ESP-8877</t>
  </si>
  <si>
    <t>ESP-7451</t>
  </si>
  <si>
    <t>ESP-1340</t>
  </si>
  <si>
    <t>ESP-5240</t>
  </si>
  <si>
    <t>ESP-7270</t>
  </si>
  <si>
    <t>ESP-7882</t>
  </si>
  <si>
    <t>ESP-8639</t>
  </si>
  <si>
    <t>ESP-3740</t>
  </si>
  <si>
    <t>ESP-8284</t>
  </si>
  <si>
    <t>ESP-7423</t>
  </si>
  <si>
    <t>ESP-6751</t>
  </si>
  <si>
    <t>CAP-5253</t>
  </si>
  <si>
    <t>CAP-5752</t>
  </si>
  <si>
    <t>CAP-7175</t>
  </si>
  <si>
    <t>CAP-3649</t>
  </si>
  <si>
    <t>CAP-2568</t>
  </si>
  <si>
    <t>CAP-1872</t>
  </si>
  <si>
    <t>CAP-3368</t>
  </si>
  <si>
    <t>CAP-1278</t>
  </si>
  <si>
    <t>CAP-6739</t>
  </si>
  <si>
    <t>CAP-3828</t>
  </si>
  <si>
    <t>CAP-7366</t>
  </si>
  <si>
    <t>2024-03-31</t>
  </si>
  <si>
    <t>COF-3987</t>
  </si>
  <si>
    <t>COF-6420</t>
  </si>
  <si>
    <t>COF-2064</t>
  </si>
  <si>
    <t>COF-6681</t>
  </si>
  <si>
    <t>COF-9225</t>
  </si>
  <si>
    <t>COF-1040</t>
  </si>
  <si>
    <t>COF-4564</t>
  </si>
  <si>
    <t>COF-3839</t>
  </si>
  <si>
    <t>COF-2710</t>
  </si>
  <si>
    <t>COF-1413</t>
  </si>
  <si>
    <t>ICE-8506</t>
  </si>
  <si>
    <t>ICE-7526</t>
  </si>
  <si>
    <t>ICE-9515</t>
  </si>
  <si>
    <t>ICE-5089</t>
  </si>
  <si>
    <t>ICE-2921</t>
  </si>
  <si>
    <t>ICE-4940</t>
  </si>
  <si>
    <t>ICE-8641</t>
  </si>
  <si>
    <t>ICE-8727</t>
  </si>
  <si>
    <t>ICE-7892</t>
  </si>
  <si>
    <t>ICE-7709</t>
  </si>
  <si>
    <t>COL-5704</t>
  </si>
  <si>
    <t>COL-8895</t>
  </si>
  <si>
    <t>COL-7565</t>
  </si>
  <si>
    <t>COL-4216</t>
  </si>
  <si>
    <t>COL-4168</t>
  </si>
  <si>
    <t>COL-8667</t>
  </si>
  <si>
    <t>COL-2199</t>
  </si>
  <si>
    <t>COL-7629</t>
  </si>
  <si>
    <t>COL-3012</t>
  </si>
  <si>
    <t>COL-1568</t>
  </si>
  <si>
    <t>COL-6296</t>
  </si>
  <si>
    <t>COL-7963</t>
  </si>
  <si>
    <t>ESP-9633</t>
  </si>
  <si>
    <t>ESP-1651</t>
  </si>
  <si>
    <t>ESP-4062</t>
  </si>
  <si>
    <t>ESP-1065</t>
  </si>
  <si>
    <t>ESP-1336</t>
  </si>
  <si>
    <t>ESP-2437</t>
  </si>
  <si>
    <t>ESP-2767</t>
  </si>
  <si>
    <t>ESP-6750</t>
  </si>
  <si>
    <t>ESP-5728</t>
  </si>
  <si>
    <t>ESP-2558</t>
  </si>
  <si>
    <t>ESP-4754</t>
  </si>
  <si>
    <t>CAP-5639</t>
  </si>
  <si>
    <t>CAP-8259</t>
  </si>
  <si>
    <t>CAP-4742</t>
  </si>
  <si>
    <t>CAP-8602</t>
  </si>
  <si>
    <t>CAP-4429</t>
  </si>
  <si>
    <t>CAP-9028</t>
  </si>
  <si>
    <t>CAP-9657</t>
  </si>
  <si>
    <t>CAP-1601</t>
  </si>
  <si>
    <t>CAP-8642</t>
  </si>
  <si>
    <t>CAP-5793</t>
  </si>
  <si>
    <t>2024-04-01</t>
  </si>
  <si>
    <t>2024-04</t>
  </si>
  <si>
    <t>COF-4607</t>
  </si>
  <si>
    <t>COF-8193</t>
  </si>
  <si>
    <t>COF-8713</t>
  </si>
  <si>
    <t>COF-7350</t>
  </si>
  <si>
    <t>COF-9497</t>
  </si>
  <si>
    <t>COF-1112</t>
  </si>
  <si>
    <t>COF-7166</t>
  </si>
  <si>
    <t>COF-3878</t>
  </si>
  <si>
    <t>COF-1319</t>
  </si>
  <si>
    <t>COF-6213</t>
  </si>
  <si>
    <t>COF-4323</t>
  </si>
  <si>
    <t>ICE-1083</t>
  </si>
  <si>
    <t>ICE-7509</t>
  </si>
  <si>
    <t>ICE-1244</t>
  </si>
  <si>
    <t>ICE-9009</t>
  </si>
  <si>
    <t>ICE-8486</t>
  </si>
  <si>
    <t>ICE-7959</t>
  </si>
  <si>
    <t>ICE-5687</t>
  </si>
  <si>
    <t>ICE-5323</t>
  </si>
  <si>
    <t>ICE-3912</t>
  </si>
  <si>
    <t>ICE-2078</t>
  </si>
  <si>
    <t>ICE-6468</t>
  </si>
  <si>
    <t>COL-7791</t>
  </si>
  <si>
    <t>COL-3239</t>
  </si>
  <si>
    <t>COL-7660</t>
  </si>
  <si>
    <t>COL-7372</t>
  </si>
  <si>
    <t>COL-5374</t>
  </si>
  <si>
    <t>COL-4734</t>
  </si>
  <si>
    <t>COL-8044</t>
  </si>
  <si>
    <t>COL-4355</t>
  </si>
  <si>
    <t>COL-2128</t>
  </si>
  <si>
    <t>COL-7718</t>
  </si>
  <si>
    <t>COL-5855</t>
  </si>
  <si>
    <t>ESP-6966</t>
  </si>
  <si>
    <t>ESP-6752</t>
  </si>
  <si>
    <t>ESP-7872</t>
  </si>
  <si>
    <t>ESP-2643</t>
  </si>
  <si>
    <t>ESP-8506</t>
  </si>
  <si>
    <t>ESP-5584</t>
  </si>
  <si>
    <t>ESP-4557</t>
  </si>
  <si>
    <t>ESP-8489</t>
  </si>
  <si>
    <t>ESP-1421</t>
  </si>
  <si>
    <t>ESP-7358</t>
  </si>
  <si>
    <t>CAP-9458</t>
  </si>
  <si>
    <t>CAP-9815</t>
  </si>
  <si>
    <t>CAP-2313</t>
  </si>
  <si>
    <t>CAP-8119</t>
  </si>
  <si>
    <t>CAP-7551</t>
  </si>
  <si>
    <t>CAP-8400</t>
  </si>
  <si>
    <t>CAP-1306</t>
  </si>
  <si>
    <t>CAP-8801</t>
  </si>
  <si>
    <t>CAP-1016</t>
  </si>
  <si>
    <t>CAP-5046</t>
  </si>
  <si>
    <t>2024-04-02</t>
  </si>
  <si>
    <t>COF-5456</t>
  </si>
  <si>
    <t>COF-2418</t>
  </si>
  <si>
    <t>COF-2225</t>
  </si>
  <si>
    <t>COF-6148</t>
  </si>
  <si>
    <t>COF-9676</t>
  </si>
  <si>
    <t>COF-5733</t>
  </si>
  <si>
    <t>COF-5230</t>
  </si>
  <si>
    <t>COF-5344</t>
  </si>
  <si>
    <t>COF-5955</t>
  </si>
  <si>
    <t>COF-1878</t>
  </si>
  <si>
    <t>COF-1658</t>
  </si>
  <si>
    <t>ICE-1059</t>
  </si>
  <si>
    <t>ICE-3270</t>
  </si>
  <si>
    <t>ICE-6812</t>
  </si>
  <si>
    <t>ICE-6058</t>
  </si>
  <si>
    <t>ICE-3108</t>
  </si>
  <si>
    <t>ICE-9785</t>
  </si>
  <si>
    <t>ICE-8731</t>
  </si>
  <si>
    <t>ICE-2316</t>
  </si>
  <si>
    <t>ICE-6710</t>
  </si>
  <si>
    <t>ICE-9585</t>
  </si>
  <si>
    <t>COL-3536</t>
  </si>
  <si>
    <t>COL-5092</t>
  </si>
  <si>
    <t>COL-2412</t>
  </si>
  <si>
    <t>COL-3015</t>
  </si>
  <si>
    <t>COL-3280</t>
  </si>
  <si>
    <t>COL-7125</t>
  </si>
  <si>
    <t>COL-5298</t>
  </si>
  <si>
    <t>COL-7436</t>
  </si>
  <si>
    <t>COL-4256</t>
  </si>
  <si>
    <t>COL-2696</t>
  </si>
  <si>
    <t>COL-4861</t>
  </si>
  <si>
    <t>ESP-9982</t>
  </si>
  <si>
    <t>ESP-6069</t>
  </si>
  <si>
    <t>ESP-7010</t>
  </si>
  <si>
    <t>ESP-1592</t>
  </si>
  <si>
    <t>ESP-3455</t>
  </si>
  <si>
    <t>ESP-3625</t>
  </si>
  <si>
    <t>ESP-9393</t>
  </si>
  <si>
    <t>ESP-1353</t>
  </si>
  <si>
    <t>ESP-9746</t>
  </si>
  <si>
    <t>ESP-8274</t>
  </si>
  <si>
    <t>ESP-5470</t>
  </si>
  <si>
    <t>CAP-9437</t>
  </si>
  <si>
    <t>CAP-2578</t>
  </si>
  <si>
    <t>CAP-3514</t>
  </si>
  <si>
    <t>CAP-7793</t>
  </si>
  <si>
    <t>CAP-1435</t>
  </si>
  <si>
    <t>CAP-5113</t>
  </si>
  <si>
    <t>CAP-3469</t>
  </si>
  <si>
    <t>CAP-9049</t>
  </si>
  <si>
    <t>2024-04-03</t>
  </si>
  <si>
    <t>COF-9331</t>
  </si>
  <si>
    <t>COF-3639</t>
  </si>
  <si>
    <t>COF-3198</t>
  </si>
  <si>
    <t>COF-3025</t>
  </si>
  <si>
    <t>COF-1737</t>
  </si>
  <si>
    <t>COF-8657</t>
  </si>
  <si>
    <t>COF-5924</t>
  </si>
  <si>
    <t>COF-9005</t>
  </si>
  <si>
    <t>COF-8256</t>
  </si>
  <si>
    <t>COF-3341</t>
  </si>
  <si>
    <t>ICE-6702</t>
  </si>
  <si>
    <t>ICE-8629</t>
  </si>
  <si>
    <t>ICE-7934</t>
  </si>
  <si>
    <t>ICE-9837</t>
  </si>
  <si>
    <t>ICE-3670</t>
  </si>
  <si>
    <t>ICE-3863</t>
  </si>
  <si>
    <t>ICE-2515</t>
  </si>
  <si>
    <t>ICE-5163</t>
  </si>
  <si>
    <t>ICE-6948</t>
  </si>
  <si>
    <t>COL-5536</t>
  </si>
  <si>
    <t>COL-7846</t>
  </si>
  <si>
    <t>COL-8511</t>
  </si>
  <si>
    <t>COL-8336</t>
  </si>
  <si>
    <t>COL-3312</t>
  </si>
  <si>
    <t>COL-1335</t>
  </si>
  <si>
    <t>COL-8681</t>
  </si>
  <si>
    <t>COL-5149</t>
  </si>
  <si>
    <t>COL-2127</t>
  </si>
  <si>
    <t>COL-6496</t>
  </si>
  <si>
    <t>ESP-6347</t>
  </si>
  <si>
    <t>ESP-1700</t>
  </si>
  <si>
    <t>ESP-9075</t>
  </si>
  <si>
    <t>ESP-1331</t>
  </si>
  <si>
    <t>ESP-2531</t>
  </si>
  <si>
    <t>ESP-7234</t>
  </si>
  <si>
    <t>ESP-4334</t>
  </si>
  <si>
    <t>ESP-3476</t>
  </si>
  <si>
    <t>ESP-6489</t>
  </si>
  <si>
    <t>ESP-1809</t>
  </si>
  <si>
    <t>CAP-9877</t>
  </si>
  <si>
    <t>CAP-4919</t>
  </si>
  <si>
    <t>CAP-9191</t>
  </si>
  <si>
    <t>CAP-1954</t>
  </si>
  <si>
    <t>CAP-8939</t>
  </si>
  <si>
    <t>CAP-8057</t>
  </si>
  <si>
    <t>CAP-9327</t>
  </si>
  <si>
    <t>CAP-1823</t>
  </si>
  <si>
    <t>CAP-6933</t>
  </si>
  <si>
    <t>CAP-9740</t>
  </si>
  <si>
    <t>2024-04-04</t>
  </si>
  <si>
    <t>COF-5599</t>
  </si>
  <si>
    <t>COF-1044</t>
  </si>
  <si>
    <t>COF-3115</t>
  </si>
  <si>
    <t>COF-4803</t>
  </si>
  <si>
    <t>COF-3662</t>
  </si>
  <si>
    <t>COF-9295</t>
  </si>
  <si>
    <t>COF-5881</t>
  </si>
  <si>
    <t>COF-6409</t>
  </si>
  <si>
    <t>COF-2978</t>
  </si>
  <si>
    <t>COF-6769</t>
  </si>
  <si>
    <t>COF-6808</t>
  </si>
  <si>
    <t>ICE-8489</t>
  </si>
  <si>
    <t>ICE-1022</t>
  </si>
  <si>
    <t>ICE-1179</t>
  </si>
  <si>
    <t>ICE-5556</t>
  </si>
  <si>
    <t>ICE-1273</t>
  </si>
  <si>
    <t>ICE-7838</t>
  </si>
  <si>
    <t>ICE-9892</t>
  </si>
  <si>
    <t>ICE-7683</t>
  </si>
  <si>
    <t>ICE-9987</t>
  </si>
  <si>
    <t>ICE-4391</t>
  </si>
  <si>
    <t>COL-4937</t>
  </si>
  <si>
    <t>COL-7092</t>
  </si>
  <si>
    <t>COL-4873</t>
  </si>
  <si>
    <t>COL-3135</t>
  </si>
  <si>
    <t>COL-8569</t>
  </si>
  <si>
    <t>COL-7985</t>
  </si>
  <si>
    <t>COL-2753</t>
  </si>
  <si>
    <t>COL-6902</t>
  </si>
  <si>
    <t>COL-6545</t>
  </si>
  <si>
    <t>COL-9874</t>
  </si>
  <si>
    <t>ESP-6297</t>
  </si>
  <si>
    <t>ESP-3730</t>
  </si>
  <si>
    <t>ESP-8114</t>
  </si>
  <si>
    <t>ESP-4734</t>
  </si>
  <si>
    <t>ESP-3462</t>
  </si>
  <si>
    <t>ESP-5843</t>
  </si>
  <si>
    <t>ESP-3592</t>
  </si>
  <si>
    <t>ESP-9602</t>
  </si>
  <si>
    <t>CAP-8632</t>
  </si>
  <si>
    <t>CAP-2030</t>
  </si>
  <si>
    <t>CAP-5830</t>
  </si>
  <si>
    <t>CAP-2697</t>
  </si>
  <si>
    <t>CAP-4079</t>
  </si>
  <si>
    <t>CAP-3509</t>
  </si>
  <si>
    <t>CAP-3729</t>
  </si>
  <si>
    <t>CAP-4694</t>
  </si>
  <si>
    <t>CAP-8417</t>
  </si>
  <si>
    <t>CAP-6437</t>
  </si>
  <si>
    <t>2024-04-05</t>
  </si>
  <si>
    <t>COF-9580</t>
  </si>
  <si>
    <t>COF-7535</t>
  </si>
  <si>
    <t>COF-5117</t>
  </si>
  <si>
    <t>COF-4998</t>
  </si>
  <si>
    <t>COF-8386</t>
  </si>
  <si>
    <t>COF-9372</t>
  </si>
  <si>
    <t>COF-4270</t>
  </si>
  <si>
    <t>COF-1229</t>
  </si>
  <si>
    <t>COF-3968</t>
  </si>
  <si>
    <t>COF-2444</t>
  </si>
  <si>
    <t>COF-9889</t>
  </si>
  <si>
    <t>COF-7196</t>
  </si>
  <si>
    <t>ICE-7688</t>
  </si>
  <si>
    <t>ICE-8323</t>
  </si>
  <si>
    <t>ICE-5616</t>
  </si>
  <si>
    <t>ICE-8361</t>
  </si>
  <si>
    <t>ICE-6213</t>
  </si>
  <si>
    <t>ICE-1956</t>
  </si>
  <si>
    <t>ICE-3868</t>
  </si>
  <si>
    <t>ICE-9823</t>
  </si>
  <si>
    <t>ICE-1852</t>
  </si>
  <si>
    <t>ICE-1306</t>
  </si>
  <si>
    <t>ICE-4504</t>
  </si>
  <si>
    <t>ICE-1708</t>
  </si>
  <si>
    <t>COL-5472</t>
  </si>
  <si>
    <t>COL-4684</t>
  </si>
  <si>
    <t>COL-5676</t>
  </si>
  <si>
    <t>COL-7721</t>
  </si>
  <si>
    <t>COL-3618</t>
  </si>
  <si>
    <t>COL-7040</t>
  </si>
  <si>
    <t>COL-6918</t>
  </si>
  <si>
    <t>COL-3110</t>
  </si>
  <si>
    <t>COL-9693</t>
  </si>
  <si>
    <t>COL-2411</t>
  </si>
  <si>
    <t>COL-5558</t>
  </si>
  <si>
    <t>COL-1300</t>
  </si>
  <si>
    <t>ESP-7672</t>
  </si>
  <si>
    <t>ESP-5165</t>
  </si>
  <si>
    <t>ESP-7353</t>
  </si>
  <si>
    <t>ESP-6210</t>
  </si>
  <si>
    <t>ESP-1819</t>
  </si>
  <si>
    <t>ESP-5323</t>
  </si>
  <si>
    <t>ESP-1195</t>
  </si>
  <si>
    <t>ESP-9330</t>
  </si>
  <si>
    <t>ESP-6142</t>
  </si>
  <si>
    <t>ESP-9029</t>
  </si>
  <si>
    <t>ESP-8566</t>
  </si>
  <si>
    <t>CAP-3734</t>
  </si>
  <si>
    <t>CAP-5158</t>
  </si>
  <si>
    <t>CAP-8439</t>
  </si>
  <si>
    <t>CAP-5607</t>
  </si>
  <si>
    <t>CAP-8415</t>
  </si>
  <si>
    <t>CAP-3746</t>
  </si>
  <si>
    <t>CAP-6368</t>
  </si>
  <si>
    <t>CAP-5875</t>
  </si>
  <si>
    <t>CAP-4896</t>
  </si>
  <si>
    <t>CAP-6312</t>
  </si>
  <si>
    <t>2024-04-06</t>
  </si>
  <si>
    <t>COF-1874</t>
  </si>
  <si>
    <t>COF-3957</t>
  </si>
  <si>
    <t>COF-3507</t>
  </si>
  <si>
    <t>COF-6602</t>
  </si>
  <si>
    <t>COF-5046</t>
  </si>
  <si>
    <t>COF-5252</t>
  </si>
  <si>
    <t>COF-3475</t>
  </si>
  <si>
    <t>COF-1194</t>
  </si>
  <si>
    <t>COF-7569</t>
  </si>
  <si>
    <t>COF-1539</t>
  </si>
  <si>
    <t>ICE-3582</t>
  </si>
  <si>
    <t>ICE-8045</t>
  </si>
  <si>
    <t>ICE-3020</t>
  </si>
  <si>
    <t>ICE-2093</t>
  </si>
  <si>
    <t>ICE-5821</t>
  </si>
  <si>
    <t>ICE-8741</t>
  </si>
  <si>
    <t>ICE-9124</t>
  </si>
  <si>
    <t>ICE-8452</t>
  </si>
  <si>
    <t>ICE-8979</t>
  </si>
  <si>
    <t>ICE-2189</t>
  </si>
  <si>
    <t>ICE-6994</t>
  </si>
  <si>
    <t>ICE-6886</t>
  </si>
  <si>
    <t>COL-2911</t>
  </si>
  <si>
    <t>COL-2459</t>
  </si>
  <si>
    <t>COL-5874</t>
  </si>
  <si>
    <t>COL-9270</t>
  </si>
  <si>
    <t>COL-4478</t>
  </si>
  <si>
    <t>COL-3147</t>
  </si>
  <si>
    <t>COL-5355</t>
  </si>
  <si>
    <t>COL-5899</t>
  </si>
  <si>
    <t>COL-5642</t>
  </si>
  <si>
    <t>COL-4735</t>
  </si>
  <si>
    <t>COL-1182</t>
  </si>
  <si>
    <t>ESP-8883</t>
  </si>
  <si>
    <t>ESP-5850</t>
  </si>
  <si>
    <t>ESP-9896</t>
  </si>
  <si>
    <t>ESP-7935</t>
  </si>
  <si>
    <t>ESP-3834</t>
  </si>
  <si>
    <t>ESP-1631</t>
  </si>
  <si>
    <t>ESP-8800</t>
  </si>
  <si>
    <t>ESP-7731</t>
  </si>
  <si>
    <t>ESP-9933</t>
  </si>
  <si>
    <t>ESP-6352</t>
  </si>
  <si>
    <t>CAP-1622</t>
  </si>
  <si>
    <t>CAP-3575</t>
  </si>
  <si>
    <t>CAP-3371</t>
  </si>
  <si>
    <t>CAP-1214</t>
  </si>
  <si>
    <t>CAP-3770</t>
  </si>
  <si>
    <t>CAP-3511</t>
  </si>
  <si>
    <t>CAP-7626</t>
  </si>
  <si>
    <t>CAP-3697</t>
  </si>
  <si>
    <t>CAP-6844</t>
  </si>
  <si>
    <t>CAP-7136</t>
  </si>
  <si>
    <t>CAP-1568</t>
  </si>
  <si>
    <t>CAP-5513</t>
  </si>
  <si>
    <t>2024-04-07</t>
  </si>
  <si>
    <t>COF-1433</t>
  </si>
  <si>
    <t>COF-6078</t>
  </si>
  <si>
    <t>COF-6914</t>
  </si>
  <si>
    <t>COF-2017</t>
  </si>
  <si>
    <t>COF-6677</t>
  </si>
  <si>
    <t>COF-2350</t>
  </si>
  <si>
    <t>COF-1936</t>
  </si>
  <si>
    <t>COF-4782</t>
  </si>
  <si>
    <t>COF-7151</t>
  </si>
  <si>
    <t>COF-6162</t>
  </si>
  <si>
    <t>COF-2195</t>
  </si>
  <si>
    <t>ICE-9915</t>
  </si>
  <si>
    <t>ICE-5155</t>
  </si>
  <si>
    <t>ICE-9428</t>
  </si>
  <si>
    <t>ICE-6582</t>
  </si>
  <si>
    <t>ICE-1660</t>
  </si>
  <si>
    <t>ICE-8343</t>
  </si>
  <si>
    <t>ICE-9850</t>
  </si>
  <si>
    <t>ICE-1895</t>
  </si>
  <si>
    <t>ICE-8783</t>
  </si>
  <si>
    <t>ICE-3991</t>
  </si>
  <si>
    <t>ICE-7627</t>
  </si>
  <si>
    <t>COL-7953</t>
  </si>
  <si>
    <t>COL-7841</t>
  </si>
  <si>
    <t>COL-4507</t>
  </si>
  <si>
    <t>COL-8250</t>
  </si>
  <si>
    <t>COL-8067</t>
  </si>
  <si>
    <t>COL-4467</t>
  </si>
  <si>
    <t>COL-8432</t>
  </si>
  <si>
    <t>COL-5756</t>
  </si>
  <si>
    <t>COL-2300</t>
  </si>
  <si>
    <t>COL-5972</t>
  </si>
  <si>
    <t>ESP-2358</t>
  </si>
  <si>
    <t>ESP-5551</t>
  </si>
  <si>
    <t>ESP-8644</t>
  </si>
  <si>
    <t>ESP-1413</t>
  </si>
  <si>
    <t>ESP-1410</t>
  </si>
  <si>
    <t>ESP-1383</t>
  </si>
  <si>
    <t>ESP-7224</t>
  </si>
  <si>
    <t>ESP-1006</t>
  </si>
  <si>
    <t>ESP-8923</t>
  </si>
  <si>
    <t>ESP-2232</t>
  </si>
  <si>
    <t>ESP-6653</t>
  </si>
  <si>
    <t>CAP-1024</t>
  </si>
  <si>
    <t>CAP-9668</t>
  </si>
  <si>
    <t>CAP-3516</t>
  </si>
  <si>
    <t>CAP-6026</t>
  </si>
  <si>
    <t>CAP-7875</t>
  </si>
  <si>
    <t>CAP-1262</t>
  </si>
  <si>
    <t>CAP-5234</t>
  </si>
  <si>
    <t>CAP-8679</t>
  </si>
  <si>
    <t>CAP-7291</t>
  </si>
  <si>
    <t>CAP-6294</t>
  </si>
  <si>
    <t>2024-04-08</t>
  </si>
  <si>
    <t>COF-4930</t>
  </si>
  <si>
    <t>COF-4536</t>
  </si>
  <si>
    <t>COF-7785</t>
  </si>
  <si>
    <t>COF-1956</t>
  </si>
  <si>
    <t>COF-5623</t>
  </si>
  <si>
    <t>COF-9794</t>
  </si>
  <si>
    <t>COF-2483</t>
  </si>
  <si>
    <t>COF-5125</t>
  </si>
  <si>
    <t>ICE-2047</t>
  </si>
  <si>
    <t>ICE-6177</t>
  </si>
  <si>
    <t>ICE-6992</t>
  </si>
  <si>
    <t>ICE-4051</t>
  </si>
  <si>
    <t>ICE-1172</t>
  </si>
  <si>
    <t>ICE-1437</t>
  </si>
  <si>
    <t>ICE-2397</t>
  </si>
  <si>
    <t>ICE-4365</t>
  </si>
  <si>
    <t>ICE-9161</t>
  </si>
  <si>
    <t>ICE-5500</t>
  </si>
  <si>
    <t>ICE-1185</t>
  </si>
  <si>
    <t>COL-4658</t>
  </si>
  <si>
    <t>COL-1036</t>
  </si>
  <si>
    <t>COL-7808</t>
  </si>
  <si>
    <t>COL-3002</t>
  </si>
  <si>
    <t>COL-1970</t>
  </si>
  <si>
    <t>COL-5719</t>
  </si>
  <si>
    <t>COL-7831</t>
  </si>
  <si>
    <t>COL-5894</t>
  </si>
  <si>
    <t>COL-2845</t>
  </si>
  <si>
    <t>COL-9828</t>
  </si>
  <si>
    <t>COL-4249</t>
  </si>
  <si>
    <t>COL-9290</t>
  </si>
  <si>
    <t>ESP-9408</t>
  </si>
  <si>
    <t>ESP-9116</t>
  </si>
  <si>
    <t>ESP-9070</t>
  </si>
  <si>
    <t>ESP-7018</t>
  </si>
  <si>
    <t>ESP-5875</t>
  </si>
  <si>
    <t>ESP-8267</t>
  </si>
  <si>
    <t>ESP-1548</t>
  </si>
  <si>
    <t>ESP-6288</t>
  </si>
  <si>
    <t>ESP-2780</t>
  </si>
  <si>
    <t>CAP-1991</t>
  </si>
  <si>
    <t>CAP-9194</t>
  </si>
  <si>
    <t>CAP-9158</t>
  </si>
  <si>
    <t>CAP-9285</t>
  </si>
  <si>
    <t>CAP-6413</t>
  </si>
  <si>
    <t>CAP-2078</t>
  </si>
  <si>
    <t>CAP-6328</t>
  </si>
  <si>
    <t>CAP-5196</t>
  </si>
  <si>
    <t>CAP-8172</t>
  </si>
  <si>
    <t>CAP-5389</t>
  </si>
  <si>
    <t>2024-04-09</t>
  </si>
  <si>
    <t>COF-1811</t>
  </si>
  <si>
    <t>COF-2874</t>
  </si>
  <si>
    <t>COF-6947</t>
  </si>
  <si>
    <t>COF-5582</t>
  </si>
  <si>
    <t>COF-9461</t>
  </si>
  <si>
    <t>COF-6863</t>
  </si>
  <si>
    <t>COF-7129</t>
  </si>
  <si>
    <t>COF-2915</t>
  </si>
  <si>
    <t>COF-1765</t>
  </si>
  <si>
    <t>COF-8755</t>
  </si>
  <si>
    <t>ICE-3602</t>
  </si>
  <si>
    <t>ICE-4025</t>
  </si>
  <si>
    <t>ICE-2356</t>
  </si>
  <si>
    <t>ICE-6669</t>
  </si>
  <si>
    <t>ICE-6253</t>
  </si>
  <si>
    <t>ICE-2807</t>
  </si>
  <si>
    <t>ICE-3955</t>
  </si>
  <si>
    <t>ICE-6360</t>
  </si>
  <si>
    <t>ICE-1297</t>
  </si>
  <si>
    <t>ICE-1093</t>
  </si>
  <si>
    <t>ICE-5471</t>
  </si>
  <si>
    <t>COL-9304</t>
  </si>
  <si>
    <t>COL-6747</t>
  </si>
  <si>
    <t>COL-1640</t>
  </si>
  <si>
    <t>COL-7736</t>
  </si>
  <si>
    <t>COL-8693</t>
  </si>
  <si>
    <t>COL-4845</t>
  </si>
  <si>
    <t>COL-9323</t>
  </si>
  <si>
    <t>COL-1536</t>
  </si>
  <si>
    <t>ESP-4010</t>
  </si>
  <si>
    <t>ESP-2310</t>
  </si>
  <si>
    <t>ESP-9221</t>
  </si>
  <si>
    <t>ESP-8986</t>
  </si>
  <si>
    <t>ESP-9960</t>
  </si>
  <si>
    <t>ESP-6644</t>
  </si>
  <si>
    <t>ESP-1221</t>
  </si>
  <si>
    <t>ESP-4070</t>
  </si>
  <si>
    <t>ESP-4648</t>
  </si>
  <si>
    <t>ESP-5992</t>
  </si>
  <si>
    <t>ESP-3680</t>
  </si>
  <si>
    <t>ESP-6898</t>
  </si>
  <si>
    <t>CAP-2872</t>
  </si>
  <si>
    <t>CAP-1394</t>
  </si>
  <si>
    <t>CAP-3377</t>
  </si>
  <si>
    <t>CAP-4526</t>
  </si>
  <si>
    <t>CAP-3220</t>
  </si>
  <si>
    <t>CAP-3987</t>
  </si>
  <si>
    <t>CAP-5149</t>
  </si>
  <si>
    <t>CAP-5670</t>
  </si>
  <si>
    <t>CAP-8327</t>
  </si>
  <si>
    <t>CAP-4807</t>
  </si>
  <si>
    <t>CAP-9214</t>
  </si>
  <si>
    <t>2024-04-10</t>
  </si>
  <si>
    <t>COF-6447</t>
  </si>
  <si>
    <t>COF-3090</t>
  </si>
  <si>
    <t>COF-3832</t>
  </si>
  <si>
    <t>COF-1753</t>
  </si>
  <si>
    <t>COF-4577</t>
  </si>
  <si>
    <t>COF-6714</t>
  </si>
  <si>
    <t>COF-3201</t>
  </si>
  <si>
    <t>COF-7386</t>
  </si>
  <si>
    <t>COF-1788</t>
  </si>
  <si>
    <t>ICE-3330</t>
  </si>
  <si>
    <t>ICE-1913</t>
  </si>
  <si>
    <t>ICE-4489</t>
  </si>
  <si>
    <t>ICE-2725</t>
  </si>
  <si>
    <t>ICE-3606</t>
  </si>
  <si>
    <t>ICE-4701</t>
  </si>
  <si>
    <t>ICE-3193</t>
  </si>
  <si>
    <t>ICE-9123</t>
  </si>
  <si>
    <t>ICE-1249</t>
  </si>
  <si>
    <t>COL-3989</t>
  </si>
  <si>
    <t>COL-4186</t>
  </si>
  <si>
    <t>COL-2646</t>
  </si>
  <si>
    <t>COL-7880</t>
  </si>
  <si>
    <t>COL-1391</t>
  </si>
  <si>
    <t>COL-7641</t>
  </si>
  <si>
    <t>COL-8525</t>
  </si>
  <si>
    <t>COL-9013</t>
  </si>
  <si>
    <t>COL-5663</t>
  </si>
  <si>
    <t>COL-5911</t>
  </si>
  <si>
    <t>COL-7578</t>
  </si>
  <si>
    <t>ESP-6845</t>
  </si>
  <si>
    <t>ESP-2705</t>
  </si>
  <si>
    <t>ESP-9940</t>
  </si>
  <si>
    <t>ESP-8321</t>
  </si>
  <si>
    <t>ESP-1784</t>
  </si>
  <si>
    <t>ESP-8438</t>
  </si>
  <si>
    <t>ESP-3044</t>
  </si>
  <si>
    <t>ESP-3616</t>
  </si>
  <si>
    <t>ESP-7176</t>
  </si>
  <si>
    <t>ESP-9403</t>
  </si>
  <si>
    <t>ESP-9677</t>
  </si>
  <si>
    <t>CAP-5128</t>
  </si>
  <si>
    <t>CAP-8392</t>
  </si>
  <si>
    <t>CAP-1437</t>
  </si>
  <si>
    <t>CAP-5726</t>
  </si>
  <si>
    <t>CAP-7632</t>
  </si>
  <si>
    <t>CAP-8699</t>
  </si>
  <si>
    <t>CAP-3724</t>
  </si>
  <si>
    <t>CAP-4348</t>
  </si>
  <si>
    <t>CAP-7119</t>
  </si>
  <si>
    <t>CAP-2857</t>
  </si>
  <si>
    <t>CAP-7409</t>
  </si>
  <si>
    <t>CAP-3171</t>
  </si>
  <si>
    <t>2024-04-11</t>
  </si>
  <si>
    <t>COF-7045</t>
  </si>
  <si>
    <t>COF-3953</t>
  </si>
  <si>
    <t>COF-1419</t>
  </si>
  <si>
    <t>COF-2312</t>
  </si>
  <si>
    <t>COF-5711</t>
  </si>
  <si>
    <t>COF-7216</t>
  </si>
  <si>
    <t>COF-2701</t>
  </si>
  <si>
    <t>COF-2685</t>
  </si>
  <si>
    <t>COF-4863</t>
  </si>
  <si>
    <t>COF-6971</t>
  </si>
  <si>
    <t>ICE-8417</t>
  </si>
  <si>
    <t>ICE-5836</t>
  </si>
  <si>
    <t>ICE-1514</t>
  </si>
  <si>
    <t>ICE-1637</t>
  </si>
  <si>
    <t>ICE-3506</t>
  </si>
  <si>
    <t>ICE-5584</t>
  </si>
  <si>
    <t>ICE-4372</t>
  </si>
  <si>
    <t>ICE-9041</t>
  </si>
  <si>
    <t>ICE-3645</t>
  </si>
  <si>
    <t>ICE-9854</t>
  </si>
  <si>
    <t>ICE-8709</t>
  </si>
  <si>
    <t>COL-4402</t>
  </si>
  <si>
    <t>COL-1289</t>
  </si>
  <si>
    <t>COL-3370</t>
  </si>
  <si>
    <t>COL-4957</t>
  </si>
  <si>
    <t>COL-8762</t>
  </si>
  <si>
    <t>COL-2054</t>
  </si>
  <si>
    <t>COL-2698</t>
  </si>
  <si>
    <t>COL-9140</t>
  </si>
  <si>
    <t>COL-4353</t>
  </si>
  <si>
    <t>COL-6032</t>
  </si>
  <si>
    <t>COL-3337</t>
  </si>
  <si>
    <t>COL-7781</t>
  </si>
  <si>
    <t>ESP-8238</t>
  </si>
  <si>
    <t>ESP-8722</t>
  </si>
  <si>
    <t>ESP-5287</t>
  </si>
  <si>
    <t>ESP-5395</t>
  </si>
  <si>
    <t>ESP-6784</t>
  </si>
  <si>
    <t>ESP-8127</t>
  </si>
  <si>
    <t>ESP-9973</t>
  </si>
  <si>
    <t>ESP-3886</t>
  </si>
  <si>
    <t>CAP-5175</t>
  </si>
  <si>
    <t>CAP-8053</t>
  </si>
  <si>
    <t>CAP-3182</t>
  </si>
  <si>
    <t>CAP-5762</t>
  </si>
  <si>
    <t>CAP-6401</t>
  </si>
  <si>
    <t>CAP-9980</t>
  </si>
  <si>
    <t>CAP-2551</t>
  </si>
  <si>
    <t>CAP-2298</t>
  </si>
  <si>
    <t>CAP-3134</t>
  </si>
  <si>
    <t>CAP-6661</t>
  </si>
  <si>
    <t>2024-04-12</t>
  </si>
  <si>
    <t>COF-3812</t>
  </si>
  <si>
    <t>COF-1538</t>
  </si>
  <si>
    <t>COF-5600</t>
  </si>
  <si>
    <t>COF-7419</t>
  </si>
  <si>
    <t>COF-9360</t>
  </si>
  <si>
    <t>COF-1225</t>
  </si>
  <si>
    <t>COF-7653</t>
  </si>
  <si>
    <t>COF-8110</t>
  </si>
  <si>
    <t>COF-1228</t>
  </si>
  <si>
    <t>COF-7329</t>
  </si>
  <si>
    <t>COF-8635</t>
  </si>
  <si>
    <t>COF-5225</t>
  </si>
  <si>
    <t>ICE-1264</t>
  </si>
  <si>
    <t>ICE-7043</t>
  </si>
  <si>
    <t>ICE-8252</t>
  </si>
  <si>
    <t>ICE-7293</t>
  </si>
  <si>
    <t>ICE-1227</t>
  </si>
  <si>
    <t>ICE-2701</t>
  </si>
  <si>
    <t>ICE-4653</t>
  </si>
  <si>
    <t>ICE-6114</t>
  </si>
  <si>
    <t>ICE-1380</t>
  </si>
  <si>
    <t>COL-9094</t>
  </si>
  <si>
    <t>COL-1668</t>
  </si>
  <si>
    <t>COL-8771</t>
  </si>
  <si>
    <t>COL-8394</t>
  </si>
  <si>
    <t>COL-7215</t>
  </si>
  <si>
    <t>COL-1927</t>
  </si>
  <si>
    <t>COL-4518</t>
  </si>
  <si>
    <t>COL-5829</t>
  </si>
  <si>
    <t>COL-4567</t>
  </si>
  <si>
    <t>COL-5407</t>
  </si>
  <si>
    <t>COL-8948</t>
  </si>
  <si>
    <t>ESP-6533</t>
  </si>
  <si>
    <t>ESP-8734</t>
  </si>
  <si>
    <t>ESP-7810</t>
  </si>
  <si>
    <t>ESP-4612</t>
  </si>
  <si>
    <t>ESP-1757</t>
  </si>
  <si>
    <t>ESP-7264</t>
  </si>
  <si>
    <t>ESP-9061</t>
  </si>
  <si>
    <t>ESP-5588</t>
  </si>
  <si>
    <t>ESP-8413</t>
  </si>
  <si>
    <t>ESP-5627</t>
  </si>
  <si>
    <t>CAP-9340</t>
  </si>
  <si>
    <t>CAP-8655</t>
  </si>
  <si>
    <t>CAP-4359</t>
  </si>
  <si>
    <t>CAP-5485</t>
  </si>
  <si>
    <t>CAP-2476</t>
  </si>
  <si>
    <t>CAP-1068</t>
  </si>
  <si>
    <t>CAP-7484</t>
  </si>
  <si>
    <t>CAP-8620</t>
  </si>
  <si>
    <t>CAP-9145</t>
  </si>
  <si>
    <t>CAP-5986</t>
  </si>
  <si>
    <t>CAP-5111</t>
  </si>
  <si>
    <t>2024-04-13</t>
  </si>
  <si>
    <t>COF-2456</t>
  </si>
  <si>
    <t>COF-2609</t>
  </si>
  <si>
    <t>COF-9768</t>
  </si>
  <si>
    <t>COF-6149</t>
  </si>
  <si>
    <t>COF-9117</t>
  </si>
  <si>
    <t>COF-1078</t>
  </si>
  <si>
    <t>COF-1618</t>
  </si>
  <si>
    <t>COF-6730</t>
  </si>
  <si>
    <t>COF-9510</t>
  </si>
  <si>
    <t>COF-8849</t>
  </si>
  <si>
    <t>ICE-4570</t>
  </si>
  <si>
    <t>ICE-8904</t>
  </si>
  <si>
    <t>ICE-1641</t>
  </si>
  <si>
    <t>ICE-8835</t>
  </si>
  <si>
    <t>ICE-6651</t>
  </si>
  <si>
    <t>ICE-5900</t>
  </si>
  <si>
    <t>ICE-7897</t>
  </si>
  <si>
    <t>ICE-8832</t>
  </si>
  <si>
    <t>ICE-7488</t>
  </si>
  <si>
    <t>ICE-1644</t>
  </si>
  <si>
    <t>ICE-2792</t>
  </si>
  <si>
    <t>COL-4730</t>
  </si>
  <si>
    <t>COL-3235</t>
  </si>
  <si>
    <t>COL-5150</t>
  </si>
  <si>
    <t>COL-2268</t>
  </si>
  <si>
    <t>COL-3346</t>
  </si>
  <si>
    <t>COL-7131</t>
  </si>
  <si>
    <t>COL-1360</t>
  </si>
  <si>
    <t>COL-2122</t>
  </si>
  <si>
    <t>COL-6987</t>
  </si>
  <si>
    <t>COL-1005</t>
  </si>
  <si>
    <t>COL-8782</t>
  </si>
  <si>
    <t>COL-9552</t>
  </si>
  <si>
    <t>ESP-8593</t>
  </si>
  <si>
    <t>ESP-8613</t>
  </si>
  <si>
    <t>ESP-8305</t>
  </si>
  <si>
    <t>ESP-7142</t>
  </si>
  <si>
    <t>ESP-9648</t>
  </si>
  <si>
    <t>ESP-8455</t>
  </si>
  <si>
    <t>ESP-2277</t>
  </si>
  <si>
    <t>ESP-9756</t>
  </si>
  <si>
    <t>ESP-7514</t>
  </si>
  <si>
    <t>ESP-1318</t>
  </si>
  <si>
    <t>ESP-7171</t>
  </si>
  <si>
    <t>CAP-5586</t>
  </si>
  <si>
    <t>CAP-8883</t>
  </si>
  <si>
    <t>CAP-3755</t>
  </si>
  <si>
    <t>CAP-3941</t>
  </si>
  <si>
    <t>CAP-6253</t>
  </si>
  <si>
    <t>CAP-3079</t>
  </si>
  <si>
    <t>CAP-9479</t>
  </si>
  <si>
    <t>CAP-3756</t>
  </si>
  <si>
    <t>CAP-6367</t>
  </si>
  <si>
    <t>2024-04-14</t>
  </si>
  <si>
    <t>COF-2741</t>
  </si>
  <si>
    <t>COF-6010</t>
  </si>
  <si>
    <t>COF-7816</t>
  </si>
  <si>
    <t>COF-5769</t>
  </si>
  <si>
    <t>COF-4189</t>
  </si>
  <si>
    <t>COF-9922</t>
  </si>
  <si>
    <t>COF-7623</t>
  </si>
  <si>
    <t>COF-5849</t>
  </si>
  <si>
    <t>COF-7701</t>
  </si>
  <si>
    <t>COF-4549</t>
  </si>
  <si>
    <t>COF-7343</t>
  </si>
  <si>
    <t>COF-2080</t>
  </si>
  <si>
    <t>ICE-4253</t>
  </si>
  <si>
    <t>ICE-6955</t>
  </si>
  <si>
    <t>ICE-7412</t>
  </si>
  <si>
    <t>ICE-4679</t>
  </si>
  <si>
    <t>ICE-6624</t>
  </si>
  <si>
    <t>ICE-2349</t>
  </si>
  <si>
    <t>ICE-4737</t>
  </si>
  <si>
    <t>ICE-7794</t>
  </si>
  <si>
    <t>ICE-9835</t>
  </si>
  <si>
    <t>ICE-2809</t>
  </si>
  <si>
    <t>ICE-5200</t>
  </si>
  <si>
    <t>ICE-6542</t>
  </si>
  <si>
    <t>COL-1525</t>
  </si>
  <si>
    <t>COL-8636</t>
  </si>
  <si>
    <t>COL-7824</t>
  </si>
  <si>
    <t>COL-8566</t>
  </si>
  <si>
    <t>COL-6688</t>
  </si>
  <si>
    <t>COL-2133</t>
  </si>
  <si>
    <t>COL-2924</t>
  </si>
  <si>
    <t>COL-1382</t>
  </si>
  <si>
    <t>COL-4381</t>
  </si>
  <si>
    <t>COL-6463</t>
  </si>
  <si>
    <t>COL-1352</t>
  </si>
  <si>
    <t>ESP-8563</t>
  </si>
  <si>
    <t>ESP-6024</t>
  </si>
  <si>
    <t>ESP-5023</t>
  </si>
  <si>
    <t>ESP-7519</t>
  </si>
  <si>
    <t>ESP-2175</t>
  </si>
  <si>
    <t>ESP-1983</t>
  </si>
  <si>
    <t>ESP-1502</t>
  </si>
  <si>
    <t>ESP-2971</t>
  </si>
  <si>
    <t>ESP-1816</t>
  </si>
  <si>
    <t>ESP-9432</t>
  </si>
  <si>
    <t>ESP-1874</t>
  </si>
  <si>
    <t>ESP-3517</t>
  </si>
  <si>
    <t>CAP-4296</t>
  </si>
  <si>
    <t>CAP-3606</t>
  </si>
  <si>
    <t>CAP-9881</t>
  </si>
  <si>
    <t>CAP-9443</t>
  </si>
  <si>
    <t>CAP-2537</t>
  </si>
  <si>
    <t>CAP-6056</t>
  </si>
  <si>
    <t>CAP-7124</t>
  </si>
  <si>
    <t>CAP-7655</t>
  </si>
  <si>
    <t>CAP-1104</t>
  </si>
  <si>
    <t>CAP-8449</t>
  </si>
  <si>
    <t>2024-04-15</t>
  </si>
  <si>
    <t>COF-3278</t>
  </si>
  <si>
    <t>COF-2479</t>
  </si>
  <si>
    <t>COF-3161</t>
  </si>
  <si>
    <t>COF-5751</t>
  </si>
  <si>
    <t>COF-5593</t>
  </si>
  <si>
    <t>COF-7120</t>
  </si>
  <si>
    <t>COF-3869</t>
  </si>
  <si>
    <t>COF-4407</t>
  </si>
  <si>
    <t>COF-4473</t>
  </si>
  <si>
    <t>COF-9726</t>
  </si>
  <si>
    <t>ICE-4591</t>
  </si>
  <si>
    <t>ICE-6678</t>
  </si>
  <si>
    <t>ICE-7826</t>
  </si>
  <si>
    <t>ICE-7569</t>
  </si>
  <si>
    <t>ICE-1822</t>
  </si>
  <si>
    <t>ICE-9153</t>
  </si>
  <si>
    <t>ICE-1723</t>
  </si>
  <si>
    <t>ICE-9078</t>
  </si>
  <si>
    <t>COL-2611</t>
  </si>
  <si>
    <t>COL-8123</t>
  </si>
  <si>
    <t>COL-8946</t>
  </si>
  <si>
    <t>COL-8331</t>
  </si>
  <si>
    <t>COL-3068</t>
  </si>
  <si>
    <t>COL-5513</t>
  </si>
  <si>
    <t>COL-1084</t>
  </si>
  <si>
    <t>COL-4790</t>
  </si>
  <si>
    <t>COL-3789</t>
  </si>
  <si>
    <t>COL-5871</t>
  </si>
  <si>
    <t>ESP-6988</t>
  </si>
  <si>
    <t>ESP-4628</t>
  </si>
  <si>
    <t>ESP-4980</t>
  </si>
  <si>
    <t>ESP-8220</t>
  </si>
  <si>
    <t>ESP-8614</t>
  </si>
  <si>
    <t>ESP-3969</t>
  </si>
  <si>
    <t>ESP-6180</t>
  </si>
  <si>
    <t>ESP-2927</t>
  </si>
  <si>
    <t>ESP-7712</t>
  </si>
  <si>
    <t>ESP-4339</t>
  </si>
  <si>
    <t>ESP-6686</t>
  </si>
  <si>
    <t>CAP-7851</t>
  </si>
  <si>
    <t>CAP-2996</t>
  </si>
  <si>
    <t>CAP-3863</t>
  </si>
  <si>
    <t>CAP-8587</t>
  </si>
  <si>
    <t>CAP-6487</t>
  </si>
  <si>
    <t>CAP-3888</t>
  </si>
  <si>
    <t>CAP-2357</t>
  </si>
  <si>
    <t>CAP-7176</t>
  </si>
  <si>
    <t>CAP-3245</t>
  </si>
  <si>
    <t>CAP-5948</t>
  </si>
  <si>
    <t>CAP-6730</t>
  </si>
  <si>
    <t>2024-04-16</t>
  </si>
  <si>
    <t>COF-1009</t>
  </si>
  <si>
    <t>COF-1911</t>
  </si>
  <si>
    <t>COF-8061</t>
  </si>
  <si>
    <t>COF-4791</t>
  </si>
  <si>
    <t>COF-4451</t>
  </si>
  <si>
    <t>COF-6444</t>
  </si>
  <si>
    <t>COF-7204</t>
  </si>
  <si>
    <t>COF-8329</t>
  </si>
  <si>
    <t>COF-8736</t>
  </si>
  <si>
    <t>COF-4276</t>
  </si>
  <si>
    <t>ICE-7971</t>
  </si>
  <si>
    <t>ICE-4238</t>
  </si>
  <si>
    <t>ICE-7364</t>
  </si>
  <si>
    <t>ICE-9024</t>
  </si>
  <si>
    <t>ICE-8930</t>
  </si>
  <si>
    <t>ICE-9201</t>
  </si>
  <si>
    <t>ICE-8541</t>
  </si>
  <si>
    <t>ICE-5289</t>
  </si>
  <si>
    <t>ICE-8598</t>
  </si>
  <si>
    <t>COL-9076</t>
  </si>
  <si>
    <t>COL-5845</t>
  </si>
  <si>
    <t>COL-1523</t>
  </si>
  <si>
    <t>COL-5506</t>
  </si>
  <si>
    <t>COL-9650</t>
  </si>
  <si>
    <t>COL-2552</t>
  </si>
  <si>
    <t>COL-6105</t>
  </si>
  <si>
    <t>COL-7554</t>
  </si>
  <si>
    <t>COL-9071</t>
  </si>
  <si>
    <t>COL-3095</t>
  </si>
  <si>
    <t>COL-7684</t>
  </si>
  <si>
    <t>COL-6789</t>
  </si>
  <si>
    <t>ESP-5770</t>
  </si>
  <si>
    <t>ESP-2036</t>
  </si>
  <si>
    <t>ESP-8799</t>
  </si>
  <si>
    <t>ESP-2110</t>
  </si>
  <si>
    <t>ESP-5975</t>
  </si>
  <si>
    <t>ESP-6006</t>
  </si>
  <si>
    <t>ESP-4868</t>
  </si>
  <si>
    <t>ESP-3401</t>
  </si>
  <si>
    <t>ESP-8498</t>
  </si>
  <si>
    <t>ESP-5408</t>
  </si>
  <si>
    <t>ESP-2594</t>
  </si>
  <si>
    <t>CAP-8373</t>
  </si>
  <si>
    <t>CAP-3741</t>
  </si>
  <si>
    <t>CAP-1211</t>
  </si>
  <si>
    <t>CAP-8729</t>
  </si>
  <si>
    <t>CAP-9156</t>
  </si>
  <si>
    <t>CAP-3662</t>
  </si>
  <si>
    <t>CAP-2299</t>
  </si>
  <si>
    <t>CAP-6826</t>
  </si>
  <si>
    <t>CAP-7989</t>
  </si>
  <si>
    <t>CAP-7179</t>
  </si>
  <si>
    <t>CAP-9664</t>
  </si>
  <si>
    <t>2024-04-17</t>
  </si>
  <si>
    <t>COF-6364</t>
  </si>
  <si>
    <t>COF-6748</t>
  </si>
  <si>
    <t>COF-3640</t>
  </si>
  <si>
    <t>COF-2176</t>
  </si>
  <si>
    <t>COF-9339</t>
  </si>
  <si>
    <t>COF-6784</t>
  </si>
  <si>
    <t>COF-5355</t>
  </si>
  <si>
    <t>COF-4502</t>
  </si>
  <si>
    <t>COF-8514</t>
  </si>
  <si>
    <t>ICE-7149</t>
  </si>
  <si>
    <t>ICE-8877</t>
  </si>
  <si>
    <t>ICE-9974</t>
  </si>
  <si>
    <t>ICE-6894</t>
  </si>
  <si>
    <t>ICE-6356</t>
  </si>
  <si>
    <t>ICE-8201</t>
  </si>
  <si>
    <t>ICE-9634</t>
  </si>
  <si>
    <t>ICE-4592</t>
  </si>
  <si>
    <t>ICE-3637</t>
  </si>
  <si>
    <t>ICE-7032</t>
  </si>
  <si>
    <t>ICE-4622</t>
  </si>
  <si>
    <t>ICE-7821</t>
  </si>
  <si>
    <t>COL-9247</t>
  </si>
  <si>
    <t>COL-6859</t>
  </si>
  <si>
    <t>COL-2249</t>
  </si>
  <si>
    <t>COL-6637</t>
  </si>
  <si>
    <t>COL-1904</t>
  </si>
  <si>
    <t>COL-2593</t>
  </si>
  <si>
    <t>COL-6335</t>
  </si>
  <si>
    <t>COL-9769</t>
  </si>
  <si>
    <t>COL-2352</t>
  </si>
  <si>
    <t>COL-2335</t>
  </si>
  <si>
    <t>COL-5771</t>
  </si>
  <si>
    <t>COL-2100</t>
  </si>
  <si>
    <t>ESP-7430</t>
  </si>
  <si>
    <t>ESP-6795</t>
  </si>
  <si>
    <t>ESP-8919</t>
  </si>
  <si>
    <t>ESP-6248</t>
  </si>
  <si>
    <t>ESP-5046</t>
  </si>
  <si>
    <t>ESP-5199</t>
  </si>
  <si>
    <t>ESP-3383</t>
  </si>
  <si>
    <t>ESP-5362</t>
  </si>
  <si>
    <t>ESP-3698</t>
  </si>
  <si>
    <t>ESP-2744</t>
  </si>
  <si>
    <t>ESP-9456</t>
  </si>
  <si>
    <t>ESP-3789</t>
  </si>
  <si>
    <t>CAP-4194</t>
  </si>
  <si>
    <t>CAP-2550</t>
  </si>
  <si>
    <t>CAP-2783</t>
  </si>
  <si>
    <t>CAP-9654</t>
  </si>
  <si>
    <t>CAP-1081</t>
  </si>
  <si>
    <t>CAP-3667</t>
  </si>
  <si>
    <t>CAP-6374</t>
  </si>
  <si>
    <t>CAP-4556</t>
  </si>
  <si>
    <t>CAP-6161</t>
  </si>
  <si>
    <t>CAP-4553</t>
  </si>
  <si>
    <t>CAP-3613</t>
  </si>
  <si>
    <t>2024-04-18</t>
  </si>
  <si>
    <t>COF-2067</t>
  </si>
  <si>
    <t>COF-1908</t>
  </si>
  <si>
    <t>COF-6224</t>
  </si>
  <si>
    <t>COF-8127</t>
  </si>
  <si>
    <t>COF-1393</t>
  </si>
  <si>
    <t>COF-2040</t>
  </si>
  <si>
    <t>COF-5462</t>
  </si>
  <si>
    <t>COF-6446</t>
  </si>
  <si>
    <t>ICE-6981</t>
  </si>
  <si>
    <t>ICE-1052</t>
  </si>
  <si>
    <t>ICE-3134</t>
  </si>
  <si>
    <t>ICE-5759</t>
  </si>
  <si>
    <t>ICE-3860</t>
  </si>
  <si>
    <t>ICE-7155</t>
  </si>
  <si>
    <t>ICE-1858</t>
  </si>
  <si>
    <t>ICE-5674</t>
  </si>
  <si>
    <t>ICE-4562</t>
  </si>
  <si>
    <t>ICE-2059</t>
  </si>
  <si>
    <t>COL-1216</t>
  </si>
  <si>
    <t>COL-3907</t>
  </si>
  <si>
    <t>COL-3064</t>
  </si>
  <si>
    <t>COL-9461</t>
  </si>
  <si>
    <t>COL-3505</t>
  </si>
  <si>
    <t>COL-8773</t>
  </si>
  <si>
    <t>COL-7196</t>
  </si>
  <si>
    <t>COL-1901</t>
  </si>
  <si>
    <t>COL-7551</t>
  </si>
  <si>
    <t>COL-6564</t>
  </si>
  <si>
    <t>COL-9739</t>
  </si>
  <si>
    <t>ESP-5753</t>
  </si>
  <si>
    <t>ESP-5347</t>
  </si>
  <si>
    <t>ESP-9849</t>
  </si>
  <si>
    <t>ESP-4800</t>
  </si>
  <si>
    <t>ESP-5769</t>
  </si>
  <si>
    <t>ESP-1549</t>
  </si>
  <si>
    <t>ESP-6819</t>
  </si>
  <si>
    <t>ESP-2288</t>
  </si>
  <si>
    <t>ESP-6815</t>
  </si>
  <si>
    <t>ESP-1633</t>
  </si>
  <si>
    <t>ESP-5343</t>
  </si>
  <si>
    <t>CAP-9345</t>
  </si>
  <si>
    <t>CAP-2678</t>
  </si>
  <si>
    <t>CAP-4883</t>
  </si>
  <si>
    <t>CAP-7757</t>
  </si>
  <si>
    <t>CAP-6009</t>
  </si>
  <si>
    <t>CAP-2483</t>
  </si>
  <si>
    <t>CAP-8129</t>
  </si>
  <si>
    <t>CAP-5461</t>
  </si>
  <si>
    <t>CAP-9425</t>
  </si>
  <si>
    <t>CAP-5163</t>
  </si>
  <si>
    <t>CAP-9895</t>
  </si>
  <si>
    <t>CAP-1493</t>
  </si>
  <si>
    <t>2024-04-19</t>
  </si>
  <si>
    <t>COF-3897</t>
  </si>
  <si>
    <t>COF-2431</t>
  </si>
  <si>
    <t>COF-9269</t>
  </si>
  <si>
    <t>COF-2421</t>
  </si>
  <si>
    <t>COF-6377</t>
  </si>
  <si>
    <t>COF-8653</t>
  </si>
  <si>
    <t>COF-3251</t>
  </si>
  <si>
    <t>COF-7866</t>
  </si>
  <si>
    <t>COF-9160</t>
  </si>
  <si>
    <t>COF-4278</t>
  </si>
  <si>
    <t>COF-6373</t>
  </si>
  <si>
    <t>COF-3633</t>
  </si>
  <si>
    <t>ICE-9043</t>
  </si>
  <si>
    <t>ICE-5387</t>
  </si>
  <si>
    <t>ICE-7419</t>
  </si>
  <si>
    <t>ICE-8812</t>
  </si>
  <si>
    <t>ICE-4357</t>
  </si>
  <si>
    <t>ICE-2152</t>
  </si>
  <si>
    <t>ICE-5111</t>
  </si>
  <si>
    <t>ICE-9485</t>
  </si>
  <si>
    <t>ICE-4122</t>
  </si>
  <si>
    <t>ICE-6153</t>
  </si>
  <si>
    <t>ICE-6137</t>
  </si>
  <si>
    <t>COL-4363</t>
  </si>
  <si>
    <t>COL-2204</t>
  </si>
  <si>
    <t>COL-5038</t>
  </si>
  <si>
    <t>COL-2366</t>
  </si>
  <si>
    <t>COL-7126</t>
  </si>
  <si>
    <t>COL-9056</t>
  </si>
  <si>
    <t>COL-3046</t>
  </si>
  <si>
    <t>COL-6760</t>
  </si>
  <si>
    <t>COL-1997</t>
  </si>
  <si>
    <t>COL-5856</t>
  </si>
  <si>
    <t>COL-6345</t>
  </si>
  <si>
    <t>ESP-7635</t>
  </si>
  <si>
    <t>ESP-4075</t>
  </si>
  <si>
    <t>ESP-6262</t>
  </si>
  <si>
    <t>ESP-7611</t>
  </si>
  <si>
    <t>ESP-4666</t>
  </si>
  <si>
    <t>ESP-7931</t>
  </si>
  <si>
    <t>ESP-3223</t>
  </si>
  <si>
    <t>ESP-3689</t>
  </si>
  <si>
    <t>ESP-4920</t>
  </si>
  <si>
    <t>ESP-3260</t>
  </si>
  <si>
    <t>ESP-1931</t>
  </si>
  <si>
    <t>CAP-1264</t>
  </si>
  <si>
    <t>CAP-2002</t>
  </si>
  <si>
    <t>CAP-7215</t>
  </si>
  <si>
    <t>CAP-8494</t>
  </si>
  <si>
    <t>CAP-7503</t>
  </si>
  <si>
    <t>CAP-2673</t>
  </si>
  <si>
    <t>CAP-1549</t>
  </si>
  <si>
    <t>CAP-8460</t>
  </si>
  <si>
    <t>CAP-8308</t>
  </si>
  <si>
    <t>2024-04-20</t>
  </si>
  <si>
    <t>COF-9525</t>
  </si>
  <si>
    <t>COF-1790</t>
  </si>
  <si>
    <t>COF-1458</t>
  </si>
  <si>
    <t>COF-3276</t>
  </si>
  <si>
    <t>COF-8937</t>
  </si>
  <si>
    <t>COF-8252</t>
  </si>
  <si>
    <t>COF-1363</t>
  </si>
  <si>
    <t>COF-2753</t>
  </si>
  <si>
    <t>COF-7136</t>
  </si>
  <si>
    <t>COF-7630</t>
  </si>
  <si>
    <t>COF-9625</t>
  </si>
  <si>
    <t>COF-3967</t>
  </si>
  <si>
    <t>ICE-8122</t>
  </si>
  <si>
    <t>ICE-9469</t>
  </si>
  <si>
    <t>ICE-5763</t>
  </si>
  <si>
    <t>ICE-3242</t>
  </si>
  <si>
    <t>ICE-1547</t>
  </si>
  <si>
    <t>ICE-5531</t>
  </si>
  <si>
    <t>ICE-3701</t>
  </si>
  <si>
    <t>ICE-1393</t>
  </si>
  <si>
    <t>ICE-7870</t>
  </si>
  <si>
    <t>ICE-9253</t>
  </si>
  <si>
    <t>ICE-3444</t>
  </si>
  <si>
    <t>COL-5192</t>
  </si>
  <si>
    <t>COL-9774</t>
  </si>
  <si>
    <t>COL-8698</t>
  </si>
  <si>
    <t>COL-5765</t>
  </si>
  <si>
    <t>COL-6344</t>
  </si>
  <si>
    <t>COL-8406</t>
  </si>
  <si>
    <t>COL-2256</t>
  </si>
  <si>
    <t>COL-9294</t>
  </si>
  <si>
    <t>COL-3070</t>
  </si>
  <si>
    <t>COL-3895</t>
  </si>
  <si>
    <t>COL-9775</t>
  </si>
  <si>
    <t>COL-4433</t>
  </si>
  <si>
    <t>ESP-4102</t>
  </si>
  <si>
    <t>ESP-3878</t>
  </si>
  <si>
    <t>ESP-2952</t>
  </si>
  <si>
    <t>ESP-8580</t>
  </si>
  <si>
    <t>ESP-5632</t>
  </si>
  <si>
    <t>ESP-7549</t>
  </si>
  <si>
    <t>ESP-5121</t>
  </si>
  <si>
    <t>ESP-4423</t>
  </si>
  <si>
    <t>ESP-9832</t>
  </si>
  <si>
    <t>ESP-4865</t>
  </si>
  <si>
    <t>ESP-9391</t>
  </si>
  <si>
    <t>ESP-7215</t>
  </si>
  <si>
    <t>CAP-3853</t>
  </si>
  <si>
    <t>CAP-3738</t>
  </si>
  <si>
    <t>CAP-6106</t>
  </si>
  <si>
    <t>CAP-7811</t>
  </si>
  <si>
    <t>CAP-6960</t>
  </si>
  <si>
    <t>CAP-4468</t>
  </si>
  <si>
    <t>CAP-9052</t>
  </si>
  <si>
    <t>CAP-2372</t>
  </si>
  <si>
    <t>CAP-5787</t>
  </si>
  <si>
    <t>CAP-8922</t>
  </si>
  <si>
    <t>2024-04-21</t>
  </si>
  <si>
    <t>COF-6247</t>
  </si>
  <si>
    <t>COF-7572</t>
  </si>
  <si>
    <t>COF-3163</t>
  </si>
  <si>
    <t>COF-4697</t>
  </si>
  <si>
    <t>COF-9754</t>
  </si>
  <si>
    <t>COF-4020</t>
  </si>
  <si>
    <t>COF-6001</t>
  </si>
  <si>
    <t>COF-3019</t>
  </si>
  <si>
    <t>COF-9603</t>
  </si>
  <si>
    <t>COF-4785</t>
  </si>
  <si>
    <t>COF-1306</t>
  </si>
  <si>
    <t>COF-7356</t>
  </si>
  <si>
    <t>ICE-8233</t>
  </si>
  <si>
    <t>ICE-9185</t>
  </si>
  <si>
    <t>ICE-1435</t>
  </si>
  <si>
    <t>ICE-8322</t>
  </si>
  <si>
    <t>ICE-5943</t>
  </si>
  <si>
    <t>ICE-2069</t>
  </si>
  <si>
    <t>ICE-5157</t>
  </si>
  <si>
    <t>ICE-8110</t>
  </si>
  <si>
    <t>ICE-6996</t>
  </si>
  <si>
    <t>ICE-8230</t>
  </si>
  <si>
    <t>COL-4541</t>
  </si>
  <si>
    <t>COL-1506</t>
  </si>
  <si>
    <t>COL-7071</t>
  </si>
  <si>
    <t>COL-4424</t>
  </si>
  <si>
    <t>COL-9742</t>
  </si>
  <si>
    <t>COL-9064</t>
  </si>
  <si>
    <t>COL-7884</t>
  </si>
  <si>
    <t>COL-5468</t>
  </si>
  <si>
    <t>COL-2126</t>
  </si>
  <si>
    <t>COL-6828</t>
  </si>
  <si>
    <t>ESP-7674</t>
  </si>
  <si>
    <t>ESP-9452</t>
  </si>
  <si>
    <t>ESP-2252</t>
  </si>
  <si>
    <t>ESP-6178</t>
  </si>
  <si>
    <t>ESP-2396</t>
  </si>
  <si>
    <t>ESP-6875</t>
  </si>
  <si>
    <t>ESP-7699</t>
  </si>
  <si>
    <t>ESP-9924</t>
  </si>
  <si>
    <t>ESP-7403</t>
  </si>
  <si>
    <t>CAP-6565</t>
  </si>
  <si>
    <t>CAP-9352</t>
  </si>
  <si>
    <t>CAP-9140</t>
  </si>
  <si>
    <t>CAP-6580</t>
  </si>
  <si>
    <t>CAP-4040</t>
  </si>
  <si>
    <t>CAP-4286</t>
  </si>
  <si>
    <t>CAP-4868</t>
  </si>
  <si>
    <t>CAP-6426</t>
  </si>
  <si>
    <t>CAP-9968</t>
  </si>
  <si>
    <t>CAP-9292</t>
  </si>
  <si>
    <t>2024-04-22</t>
  </si>
  <si>
    <t>COF-3816</t>
  </si>
  <si>
    <t>COF-3509</t>
  </si>
  <si>
    <t>COF-5107</t>
  </si>
  <si>
    <t>COF-7503</t>
  </si>
  <si>
    <t>COF-7475</t>
  </si>
  <si>
    <t>COF-9378</t>
  </si>
  <si>
    <t>COF-2214</t>
  </si>
  <si>
    <t>COF-2835</t>
  </si>
  <si>
    <t>COF-7010</t>
  </si>
  <si>
    <t>COF-9517</t>
  </si>
  <si>
    <t>ICE-8210</t>
  </si>
  <si>
    <t>ICE-4100</t>
  </si>
  <si>
    <t>ICE-7853</t>
  </si>
  <si>
    <t>ICE-8389</t>
  </si>
  <si>
    <t>ICE-9665</t>
  </si>
  <si>
    <t>ICE-9398</t>
  </si>
  <si>
    <t>ICE-5475</t>
  </si>
  <si>
    <t>ICE-5593</t>
  </si>
  <si>
    <t>ICE-2926</t>
  </si>
  <si>
    <t>ICE-3847</t>
  </si>
  <si>
    <t>COL-1923</t>
  </si>
  <si>
    <t>COL-9782</t>
  </si>
  <si>
    <t>COL-3387</t>
  </si>
  <si>
    <t>COL-5232</t>
  </si>
  <si>
    <t>COL-9781</t>
  </si>
  <si>
    <t>COL-6645</t>
  </si>
  <si>
    <t>COL-9648</t>
  </si>
  <si>
    <t>COL-2881</t>
  </si>
  <si>
    <t>COL-2970</t>
  </si>
  <si>
    <t>COL-7643</t>
  </si>
  <si>
    <t>ESP-3633</t>
  </si>
  <si>
    <t>ESP-2363</t>
  </si>
  <si>
    <t>ESP-3165</t>
  </si>
  <si>
    <t>ESP-4446</t>
  </si>
  <si>
    <t>ESP-9843</t>
  </si>
  <si>
    <t>ESP-5228</t>
  </si>
  <si>
    <t>ESP-6685</t>
  </si>
  <si>
    <t>ESP-1004</t>
  </si>
  <si>
    <t>ESP-9159</t>
  </si>
  <si>
    <t>CAP-2142</t>
  </si>
  <si>
    <t>CAP-8590</t>
  </si>
  <si>
    <t>CAP-3713</t>
  </si>
  <si>
    <t>CAP-9786</t>
  </si>
  <si>
    <t>CAP-8890</t>
  </si>
  <si>
    <t>CAP-6600</t>
  </si>
  <si>
    <t>CAP-3798</t>
  </si>
  <si>
    <t>CAP-9278</t>
  </si>
  <si>
    <t>CAP-3096</t>
  </si>
  <si>
    <t>CAP-7279</t>
  </si>
  <si>
    <t>CAP-1021</t>
  </si>
  <si>
    <t>2024-04-23</t>
  </si>
  <si>
    <t>COF-8021</t>
  </si>
  <si>
    <t>COF-2747</t>
  </si>
  <si>
    <t>COF-1041</t>
  </si>
  <si>
    <t>COF-2855</t>
  </si>
  <si>
    <t>COF-3672</t>
  </si>
  <si>
    <t>COF-2433</t>
  </si>
  <si>
    <t>COF-5338</t>
  </si>
  <si>
    <t>COF-9601</t>
  </si>
  <si>
    <t>COF-9937</t>
  </si>
  <si>
    <t>COF-6387</t>
  </si>
  <si>
    <t>COF-3177</t>
  </si>
  <si>
    <t>COF-7089</t>
  </si>
  <si>
    <t>ICE-4599</t>
  </si>
  <si>
    <t>ICE-2200</t>
  </si>
  <si>
    <t>ICE-1066</t>
  </si>
  <si>
    <t>ICE-5558</t>
  </si>
  <si>
    <t>ICE-1959</t>
  </si>
  <si>
    <t>ICE-7045</t>
  </si>
  <si>
    <t>ICE-8450</t>
  </si>
  <si>
    <t>ICE-5678</t>
  </si>
  <si>
    <t>ICE-8857</t>
  </si>
  <si>
    <t>ICE-7686</t>
  </si>
  <si>
    <t>ICE-4263</t>
  </si>
  <si>
    <t>ICE-9336</t>
  </si>
  <si>
    <t>COL-6189</t>
  </si>
  <si>
    <t>COL-9451</t>
  </si>
  <si>
    <t>COL-5043</t>
  </si>
  <si>
    <t>COL-3793</t>
  </si>
  <si>
    <t>COL-8941</t>
  </si>
  <si>
    <t>COL-2866</t>
  </si>
  <si>
    <t>COL-1233</t>
  </si>
  <si>
    <t>COL-9358</t>
  </si>
  <si>
    <t>COL-9398</t>
  </si>
  <si>
    <t>COL-3265</t>
  </si>
  <si>
    <t>COL-5918</t>
  </si>
  <si>
    <t>ESP-9450</t>
  </si>
  <si>
    <t>ESP-2349</t>
  </si>
  <si>
    <t>ESP-3780</t>
  </si>
  <si>
    <t>ESP-9868</t>
  </si>
  <si>
    <t>ESP-6218</t>
  </si>
  <si>
    <t>ESP-7709</t>
  </si>
  <si>
    <t>ESP-1075</t>
  </si>
  <si>
    <t>ESP-9533</t>
  </si>
  <si>
    <t>ESP-3858</t>
  </si>
  <si>
    <t>ESP-8646</t>
  </si>
  <si>
    <t>ESP-6035</t>
  </si>
  <si>
    <t>CAP-3731</t>
  </si>
  <si>
    <t>CAP-3998</t>
  </si>
  <si>
    <t>CAP-1997</t>
  </si>
  <si>
    <t>CAP-9825</t>
  </si>
  <si>
    <t>CAP-4134</t>
  </si>
  <si>
    <t>CAP-1491</t>
  </si>
  <si>
    <t>CAP-3158</t>
  </si>
  <si>
    <t>CAP-3518</t>
  </si>
  <si>
    <t>CAP-4376</t>
  </si>
  <si>
    <t>CAP-5186</t>
  </si>
  <si>
    <t>2024-04-24</t>
  </si>
  <si>
    <t>COF-3677</t>
  </si>
  <si>
    <t>COF-4060</t>
  </si>
  <si>
    <t>COF-4364</t>
  </si>
  <si>
    <t>COF-5034</t>
  </si>
  <si>
    <t>COF-6562</t>
  </si>
  <si>
    <t>COF-8786</t>
  </si>
  <si>
    <t>COF-2289</t>
  </si>
  <si>
    <t>COF-3348</t>
  </si>
  <si>
    <t>COF-8590</t>
  </si>
  <si>
    <t>COF-1730</t>
  </si>
  <si>
    <t>COF-3855</t>
  </si>
  <si>
    <t>ICE-1868</t>
  </si>
  <si>
    <t>ICE-9145</t>
  </si>
  <si>
    <t>ICE-4691</t>
  </si>
  <si>
    <t>ICE-6540</t>
  </si>
  <si>
    <t>ICE-5539</t>
  </si>
  <si>
    <t>ICE-4237</t>
  </si>
  <si>
    <t>ICE-1557</t>
  </si>
  <si>
    <t>ICE-7303</t>
  </si>
  <si>
    <t>ICE-2795</t>
  </si>
  <si>
    <t>COL-5155</t>
  </si>
  <si>
    <t>COL-6278</t>
  </si>
  <si>
    <t>COL-8634</t>
  </si>
  <si>
    <t>COL-9391</t>
  </si>
  <si>
    <t>COL-9719</t>
  </si>
  <si>
    <t>COL-9957</t>
  </si>
  <si>
    <t>COL-5607</t>
  </si>
  <si>
    <t>COL-4339</t>
  </si>
  <si>
    <t>COL-7552</t>
  </si>
  <si>
    <t>COL-3459</t>
  </si>
  <si>
    <t>COL-8687</t>
  </si>
  <si>
    <t>ESP-3227</t>
  </si>
  <si>
    <t>ESP-3102</t>
  </si>
  <si>
    <t>ESP-1454</t>
  </si>
  <si>
    <t>ESP-7032</t>
  </si>
  <si>
    <t>ESP-6279</t>
  </si>
  <si>
    <t>ESP-1723</t>
  </si>
  <si>
    <t>ESP-4621</t>
  </si>
  <si>
    <t>ESP-2395</t>
  </si>
  <si>
    <t>ESP-8350</t>
  </si>
  <si>
    <t>ESP-1480</t>
  </si>
  <si>
    <t>ESP-4822</t>
  </si>
  <si>
    <t>CAP-4448</t>
  </si>
  <si>
    <t>CAP-1757</t>
  </si>
  <si>
    <t>CAP-7333</t>
  </si>
  <si>
    <t>CAP-6162</t>
  </si>
  <si>
    <t>CAP-7448</t>
  </si>
  <si>
    <t>CAP-1833</t>
  </si>
  <si>
    <t>CAP-6620</t>
  </si>
  <si>
    <t>CAP-9130</t>
  </si>
  <si>
    <t>CAP-8412</t>
  </si>
  <si>
    <t>CAP-7629</t>
  </si>
  <si>
    <t>2024-04-25</t>
  </si>
  <si>
    <t>COF-8866</t>
  </si>
  <si>
    <t>COF-5791</t>
  </si>
  <si>
    <t>COF-9686</t>
  </si>
  <si>
    <t>COF-6991</t>
  </si>
  <si>
    <t>COF-7019</t>
  </si>
  <si>
    <t>COF-9897</t>
  </si>
  <si>
    <t>COF-1163</t>
  </si>
  <si>
    <t>COF-7255</t>
  </si>
  <si>
    <t>COF-9971</t>
  </si>
  <si>
    <t>COF-2255</t>
  </si>
  <si>
    <t>COF-3696</t>
  </si>
  <si>
    <t>ICE-8695</t>
  </si>
  <si>
    <t>ICE-5949</t>
  </si>
  <si>
    <t>ICE-8091</t>
  </si>
  <si>
    <t>ICE-3732</t>
  </si>
  <si>
    <t>ICE-3937</t>
  </si>
  <si>
    <t>ICE-8283</t>
  </si>
  <si>
    <t>ICE-8655</t>
  </si>
  <si>
    <t>ICE-5355</t>
  </si>
  <si>
    <t>ICE-2420</t>
  </si>
  <si>
    <t>ICE-4201</t>
  </si>
  <si>
    <t>COL-8996</t>
  </si>
  <si>
    <t>COL-5736</t>
  </si>
  <si>
    <t>COL-8660</t>
  </si>
  <si>
    <t>COL-4722</t>
  </si>
  <si>
    <t>COL-1375</t>
  </si>
  <si>
    <t>COL-5910</t>
  </si>
  <si>
    <t>COL-2085</t>
  </si>
  <si>
    <t>COL-8389</t>
  </si>
  <si>
    <t>COL-7000</t>
  </si>
  <si>
    <t>COL-8184</t>
  </si>
  <si>
    <t>COL-3384</t>
  </si>
  <si>
    <t>COL-3990</t>
  </si>
  <si>
    <t>ESP-9141</t>
  </si>
  <si>
    <t>ESP-6482</t>
  </si>
  <si>
    <t>ESP-1802</t>
  </si>
  <si>
    <t>ESP-3895</t>
  </si>
  <si>
    <t>ESP-3187</t>
  </si>
  <si>
    <t>ESP-3892</t>
  </si>
  <si>
    <t>ESP-9110</t>
  </si>
  <si>
    <t>ESP-7722</t>
  </si>
  <si>
    <t>ESP-9696</t>
  </si>
  <si>
    <t>ESP-1958</t>
  </si>
  <si>
    <t>CAP-5378</t>
  </si>
  <si>
    <t>CAP-1886</t>
  </si>
  <si>
    <t>CAP-9783</t>
  </si>
  <si>
    <t>CAP-3271</t>
  </si>
  <si>
    <t>CAP-2453</t>
  </si>
  <si>
    <t>CAP-2024</t>
  </si>
  <si>
    <t>CAP-9525</t>
  </si>
  <si>
    <t>CAP-1554</t>
  </si>
  <si>
    <t>CAP-5189</t>
  </si>
  <si>
    <t>CAP-3305</t>
  </si>
  <si>
    <t>2024-04-26</t>
  </si>
  <si>
    <t>COF-5115</t>
  </si>
  <si>
    <t>COF-1277</t>
  </si>
  <si>
    <t>COF-4969</t>
  </si>
  <si>
    <t>COF-5073</t>
  </si>
  <si>
    <t>COF-5443</t>
  </si>
  <si>
    <t>COF-8475</t>
  </si>
  <si>
    <t>COF-2089</t>
  </si>
  <si>
    <t>COF-9413</t>
  </si>
  <si>
    <t>COF-8400</t>
  </si>
  <si>
    <t>COF-8148</t>
  </si>
  <si>
    <t>COF-2662</t>
  </si>
  <si>
    <t>ICE-9782</t>
  </si>
  <si>
    <t>ICE-2387</t>
  </si>
  <si>
    <t>ICE-8556</t>
  </si>
  <si>
    <t>ICE-6799</t>
  </si>
  <si>
    <t>ICE-4993</t>
  </si>
  <si>
    <t>ICE-3676</t>
  </si>
  <si>
    <t>ICE-5625</t>
  </si>
  <si>
    <t>ICE-6166</t>
  </si>
  <si>
    <t>ICE-5863</t>
  </si>
  <si>
    <t>COL-2461</t>
  </si>
  <si>
    <t>COL-8719</t>
  </si>
  <si>
    <t>COL-5680</t>
  </si>
  <si>
    <t>COL-3816</t>
  </si>
  <si>
    <t>COL-5363</t>
  </si>
  <si>
    <t>COL-4876</t>
  </si>
  <si>
    <t>COL-3073</t>
  </si>
  <si>
    <t>COL-2598</t>
  </si>
  <si>
    <t>COL-8907</t>
  </si>
  <si>
    <t>ESP-6727</t>
  </si>
  <si>
    <t>ESP-1742</t>
  </si>
  <si>
    <t>ESP-4184</t>
  </si>
  <si>
    <t>ESP-4553</t>
  </si>
  <si>
    <t>ESP-2242</t>
  </si>
  <si>
    <t>ESP-9728</t>
  </si>
  <si>
    <t>ESP-3598</t>
  </si>
  <si>
    <t>ESP-8261</t>
  </si>
  <si>
    <t>ESP-7303</t>
  </si>
  <si>
    <t>CAP-5286</t>
  </si>
  <si>
    <t>CAP-2753</t>
  </si>
  <si>
    <t>CAP-8521</t>
  </si>
  <si>
    <t>CAP-5054</t>
  </si>
  <si>
    <t>CAP-3501</t>
  </si>
  <si>
    <t>CAP-5561</t>
  </si>
  <si>
    <t>CAP-4330</t>
  </si>
  <si>
    <t>CAP-4765</t>
  </si>
  <si>
    <t>CAP-4065</t>
  </si>
  <si>
    <t>CAP-8542</t>
  </si>
  <si>
    <t>2024-04-27</t>
  </si>
  <si>
    <t>COF-4298</t>
  </si>
  <si>
    <t>COF-7446</t>
  </si>
  <si>
    <t>COF-2707</t>
  </si>
  <si>
    <t>COF-8412</t>
  </si>
  <si>
    <t>COF-5009</t>
  </si>
  <si>
    <t>COF-6571</t>
  </si>
  <si>
    <t>COF-7478</t>
  </si>
  <si>
    <t>COF-2374</t>
  </si>
  <si>
    <t>COF-8154</t>
  </si>
  <si>
    <t>COF-2207</t>
  </si>
  <si>
    <t>COF-1004</t>
  </si>
  <si>
    <t>ICE-2977</t>
  </si>
  <si>
    <t>ICE-9593</t>
  </si>
  <si>
    <t>ICE-5390</t>
  </si>
  <si>
    <t>ICE-4880</t>
  </si>
  <si>
    <t>ICE-7596</t>
  </si>
  <si>
    <t>ICE-5913</t>
  </si>
  <si>
    <t>ICE-1198</t>
  </si>
  <si>
    <t>ICE-4000</t>
  </si>
  <si>
    <t>ICE-3485</t>
  </si>
  <si>
    <t>ICE-4165</t>
  </si>
  <si>
    <t>ICE-5700</t>
  </si>
  <si>
    <t>COL-2041</t>
  </si>
  <si>
    <t>COL-6964</t>
  </si>
  <si>
    <t>COL-2748</t>
  </si>
  <si>
    <t>COL-1240</t>
  </si>
  <si>
    <t>COL-3566</t>
  </si>
  <si>
    <t>COL-5435</t>
  </si>
  <si>
    <t>COL-4936</t>
  </si>
  <si>
    <t>COL-5555</t>
  </si>
  <si>
    <t>COL-2213</t>
  </si>
  <si>
    <t>COL-6053</t>
  </si>
  <si>
    <t>COL-9827</t>
  </si>
  <si>
    <t>COL-8617</t>
  </si>
  <si>
    <t>ESP-3639</t>
  </si>
  <si>
    <t>ESP-2657</t>
  </si>
  <si>
    <t>ESP-3686</t>
  </si>
  <si>
    <t>ESP-9220</t>
  </si>
  <si>
    <t>ESP-6919</t>
  </si>
  <si>
    <t>ESP-2489</t>
  </si>
  <si>
    <t>ESP-4202</t>
  </si>
  <si>
    <t>ESP-8617</t>
  </si>
  <si>
    <t>ESP-5783</t>
  </si>
  <si>
    <t>ESP-4355</t>
  </si>
  <si>
    <t>ESP-2205</t>
  </si>
  <si>
    <t>ESP-7924</t>
  </si>
  <si>
    <t>CAP-4806</t>
  </si>
  <si>
    <t>CAP-2006</t>
  </si>
  <si>
    <t>CAP-2139</t>
  </si>
  <si>
    <t>CAP-7181</t>
  </si>
  <si>
    <t>CAP-6129</t>
  </si>
  <si>
    <t>CAP-3844</t>
  </si>
  <si>
    <t>CAP-5233</t>
  </si>
  <si>
    <t>CAP-7678</t>
  </si>
  <si>
    <t>CAP-2092</t>
  </si>
  <si>
    <t>CAP-1413</t>
  </si>
  <si>
    <t>CAP-3270</t>
  </si>
  <si>
    <t>2024-04-28</t>
  </si>
  <si>
    <t>COF-7936</t>
  </si>
  <si>
    <t>COF-7069</t>
  </si>
  <si>
    <t>COF-9894</t>
  </si>
  <si>
    <t>COF-9750</t>
  </si>
  <si>
    <t>COF-8038</t>
  </si>
  <si>
    <t>COF-8238</t>
  </si>
  <si>
    <t>COF-7589</t>
  </si>
  <si>
    <t>COF-5594</t>
  </si>
  <si>
    <t>COF-3777</t>
  </si>
  <si>
    <t>COF-6885</t>
  </si>
  <si>
    <t>COF-6557</t>
  </si>
  <si>
    <t>ICE-8103</t>
  </si>
  <si>
    <t>ICE-1286</t>
  </si>
  <si>
    <t>ICE-4670</t>
  </si>
  <si>
    <t>ICE-3433</t>
  </si>
  <si>
    <t>ICE-7933</t>
  </si>
  <si>
    <t>ICE-6345</t>
  </si>
  <si>
    <t>ICE-4408</t>
  </si>
  <si>
    <t>ICE-3630</t>
  </si>
  <si>
    <t>ICE-4223</t>
  </si>
  <si>
    <t>ICE-1816</t>
  </si>
  <si>
    <t>ICE-6092</t>
  </si>
  <si>
    <t>ICE-5208</t>
  </si>
  <si>
    <t>COL-8786</t>
  </si>
  <si>
    <t>COL-9134</t>
  </si>
  <si>
    <t>COL-2068</t>
  </si>
  <si>
    <t>COL-6854</t>
  </si>
  <si>
    <t>COL-2902</t>
  </si>
  <si>
    <t>COL-2055</t>
  </si>
  <si>
    <t>COL-9508</t>
  </si>
  <si>
    <t>COL-4069</t>
  </si>
  <si>
    <t>ESP-1183</t>
  </si>
  <si>
    <t>ESP-6847</t>
  </si>
  <si>
    <t>ESP-7274</t>
  </si>
  <si>
    <t>ESP-4325</t>
  </si>
  <si>
    <t>ESP-1017</t>
  </si>
  <si>
    <t>ESP-2915</t>
  </si>
  <si>
    <t>ESP-1578</t>
  </si>
  <si>
    <t>ESP-3979</t>
  </si>
  <si>
    <t>ESP-3054</t>
  </si>
  <si>
    <t>ESP-7041</t>
  </si>
  <si>
    <t>ESP-6559</t>
  </si>
  <si>
    <t>CAP-9937</t>
  </si>
  <si>
    <t>CAP-6223</t>
  </si>
  <si>
    <t>CAP-9143</t>
  </si>
  <si>
    <t>CAP-1365</t>
  </si>
  <si>
    <t>CAP-1342</t>
  </si>
  <si>
    <t>CAP-3398</t>
  </si>
  <si>
    <t>CAP-9850</t>
  </si>
  <si>
    <t>CAP-7554</t>
  </si>
  <si>
    <t>CAP-7714</t>
  </si>
  <si>
    <t>2024-04-29</t>
  </si>
  <si>
    <t>COF-2742</t>
  </si>
  <si>
    <t>COF-4064</t>
  </si>
  <si>
    <t>COF-4601</t>
  </si>
  <si>
    <t>COF-2847</t>
  </si>
  <si>
    <t>COF-3233</t>
  </si>
  <si>
    <t>COF-4818</t>
  </si>
  <si>
    <t>COF-7708</t>
  </si>
  <si>
    <t>COF-1903</t>
  </si>
  <si>
    <t>COF-8733</t>
  </si>
  <si>
    <t>COF-9788</t>
  </si>
  <si>
    <t>COF-9346</t>
  </si>
  <si>
    <t>COF-3685</t>
  </si>
  <si>
    <t>ICE-7651</t>
  </si>
  <si>
    <t>ICE-4446</t>
  </si>
  <si>
    <t>ICE-4696</t>
  </si>
  <si>
    <t>ICE-1643</t>
  </si>
  <si>
    <t>ICE-1899</t>
  </si>
  <si>
    <t>ICE-3030</t>
  </si>
  <si>
    <t>ICE-3005</t>
  </si>
  <si>
    <t>ICE-7189</t>
  </si>
  <si>
    <t>ICE-3202</t>
  </si>
  <si>
    <t>ICE-4279</t>
  </si>
  <si>
    <t>COL-4896</t>
  </si>
  <si>
    <t>COL-9749</t>
  </si>
  <si>
    <t>COL-8357</t>
  </si>
  <si>
    <t>COL-7312</t>
  </si>
  <si>
    <t>COL-3779</t>
  </si>
  <si>
    <t>COL-8521</t>
  </si>
  <si>
    <t>COL-7797</t>
  </si>
  <si>
    <t>COL-7408</t>
  </si>
  <si>
    <t>COL-5664</t>
  </si>
  <si>
    <t>COL-7859</t>
  </si>
  <si>
    <t>ESP-7093</t>
  </si>
  <si>
    <t>ESP-7269</t>
  </si>
  <si>
    <t>ESP-4069</t>
  </si>
  <si>
    <t>ESP-5719</t>
  </si>
  <si>
    <t>ESP-7550</t>
  </si>
  <si>
    <t>ESP-8736</t>
  </si>
  <si>
    <t>ESP-5190</t>
  </si>
  <si>
    <t>ESP-2923</t>
  </si>
  <si>
    <t>ESP-2039</t>
  </si>
  <si>
    <t>ESP-6736</t>
  </si>
  <si>
    <t>CAP-6175</t>
  </si>
  <si>
    <t>CAP-8953</t>
  </si>
  <si>
    <t>CAP-9488</t>
  </si>
  <si>
    <t>CAP-3073</t>
  </si>
  <si>
    <t>CAP-2326</t>
  </si>
  <si>
    <t>CAP-8835</t>
  </si>
  <si>
    <t>CAP-5657</t>
  </si>
  <si>
    <t>CAP-4912</t>
  </si>
  <si>
    <t>CAP-9602</t>
  </si>
  <si>
    <t>CAP-7243</t>
  </si>
  <si>
    <t>CAP-6754</t>
  </si>
  <si>
    <t>2024-04-30</t>
  </si>
  <si>
    <t>COF-6394</t>
  </si>
  <si>
    <t>COF-9210</t>
  </si>
  <si>
    <t>COF-2734</t>
  </si>
  <si>
    <t>COF-8581</t>
  </si>
  <si>
    <t>COF-3228</t>
  </si>
  <si>
    <t>COF-2861</t>
  </si>
  <si>
    <t>COF-8328</t>
  </si>
  <si>
    <t>COF-9398</t>
  </si>
  <si>
    <t>COF-6724</t>
  </si>
  <si>
    <t>COF-2076</t>
  </si>
  <si>
    <t>ICE-2906</t>
  </si>
  <si>
    <t>ICE-7824</t>
  </si>
  <si>
    <t>ICE-9422</t>
  </si>
  <si>
    <t>ICE-1804</t>
  </si>
  <si>
    <t>ICE-9143</t>
  </si>
  <si>
    <t>ICE-2303</t>
  </si>
  <si>
    <t>ICE-8569</t>
  </si>
  <si>
    <t>ICE-6115</t>
  </si>
  <si>
    <t>ICE-2856</t>
  </si>
  <si>
    <t>ICE-5012</t>
  </si>
  <si>
    <t>ICE-6377</t>
  </si>
  <si>
    <t>COL-1214</t>
  </si>
  <si>
    <t>COL-5909</t>
  </si>
  <si>
    <t>COL-5463</t>
  </si>
  <si>
    <t>COL-4191</t>
  </si>
  <si>
    <t>COL-4818</t>
  </si>
  <si>
    <t>COL-3506</t>
  </si>
  <si>
    <t>COL-9284</t>
  </si>
  <si>
    <t>COL-4934</t>
  </si>
  <si>
    <t>COL-3289</t>
  </si>
  <si>
    <t>COL-4755</t>
  </si>
  <si>
    <t>ESP-5949</t>
  </si>
  <si>
    <t>ESP-1438</t>
  </si>
  <si>
    <t>ESP-2286</t>
  </si>
  <si>
    <t>ESP-1136</t>
  </si>
  <si>
    <t>ESP-9436</t>
  </si>
  <si>
    <t>ESP-2369</t>
  </si>
  <si>
    <t>ESP-5498</t>
  </si>
  <si>
    <t>ESP-8158</t>
  </si>
  <si>
    <t>ESP-7172</t>
  </si>
  <si>
    <t>CAP-9639</t>
  </si>
  <si>
    <t>CAP-9308</t>
  </si>
  <si>
    <t>CAP-7891</t>
  </si>
  <si>
    <t>CAP-3589</t>
  </si>
  <si>
    <t>CAP-5235</t>
  </si>
  <si>
    <t>CAP-7261</t>
  </si>
  <si>
    <t>CAP-8577</t>
  </si>
  <si>
    <t>CAP-6993</t>
  </si>
  <si>
    <t>CAP-4220</t>
  </si>
  <si>
    <t>CAP-4049</t>
  </si>
  <si>
    <t>CAP-6536</t>
  </si>
  <si>
    <t>2024-05-01</t>
  </si>
  <si>
    <t>2024-05</t>
  </si>
  <si>
    <t>COF-3945</t>
  </si>
  <si>
    <t>Summer Sale</t>
  </si>
  <si>
    <t>COF-4909</t>
  </si>
  <si>
    <t>COF-7985</t>
  </si>
  <si>
    <t>COF-6504</t>
  </si>
  <si>
    <t>COF-8823</t>
  </si>
  <si>
    <t>COF-9953</t>
  </si>
  <si>
    <t>COF-1672</t>
  </si>
  <si>
    <t>COF-2637</t>
  </si>
  <si>
    <t>COF-8050</t>
  </si>
  <si>
    <t>COF-9945</t>
  </si>
  <si>
    <t>ICE-7706</t>
  </si>
  <si>
    <t>ICE-9673</t>
  </si>
  <si>
    <t>ICE-1080</t>
  </si>
  <si>
    <t>ICE-2929</t>
  </si>
  <si>
    <t>ICE-2823</t>
  </si>
  <si>
    <t>ICE-5740</t>
  </si>
  <si>
    <t>ICE-6496</t>
  </si>
  <si>
    <t>ICE-6479</t>
  </si>
  <si>
    <t>ICE-4502</t>
  </si>
  <si>
    <t>ICE-4652</t>
  </si>
  <si>
    <t>ICE-2070</t>
  </si>
  <si>
    <t>ICE-8266</t>
  </si>
  <si>
    <t>COL-6439</t>
  </si>
  <si>
    <t>COL-5857</t>
  </si>
  <si>
    <t>COL-7020</t>
  </si>
  <si>
    <t>COL-6464</t>
  </si>
  <si>
    <t>COL-9585</t>
  </si>
  <si>
    <t>COL-9420</t>
  </si>
  <si>
    <t>COL-7856</t>
  </si>
  <si>
    <t>COL-6932</t>
  </si>
  <si>
    <t>COL-4750</t>
  </si>
  <si>
    <t>COL-1276</t>
  </si>
  <si>
    <t>ESP-5784</t>
  </si>
  <si>
    <t>ESP-6234</t>
  </si>
  <si>
    <t>ESP-8046</t>
  </si>
  <si>
    <t>ESP-3901</t>
  </si>
  <si>
    <t>ESP-6131</t>
  </si>
  <si>
    <t>ESP-4897</t>
  </si>
  <si>
    <t>ESP-5643</t>
  </si>
  <si>
    <t>ESP-7085</t>
  </si>
  <si>
    <t>ESP-9142</t>
  </si>
  <si>
    <t>ESP-6929</t>
  </si>
  <si>
    <t>ESP-2735</t>
  </si>
  <si>
    <t>ESP-2381</t>
  </si>
  <si>
    <t>CAP-7940</t>
  </si>
  <si>
    <t>CAP-5077</t>
  </si>
  <si>
    <t>CAP-5491</t>
  </si>
  <si>
    <t>CAP-2987</t>
  </si>
  <si>
    <t>CAP-9012</t>
  </si>
  <si>
    <t>CAP-4978</t>
  </si>
  <si>
    <t>CAP-6167</t>
  </si>
  <si>
    <t>CAP-9029</t>
  </si>
  <si>
    <t>CAP-4574</t>
  </si>
  <si>
    <t>CAP-9996</t>
  </si>
  <si>
    <t>CAP-7548</t>
  </si>
  <si>
    <t>CAP-7424</t>
  </si>
  <si>
    <t>2024-05-02</t>
  </si>
  <si>
    <t>COF-2018</t>
  </si>
  <si>
    <t>COF-4447</t>
  </si>
  <si>
    <t>COF-8922</t>
  </si>
  <si>
    <t>COF-9566</t>
  </si>
  <si>
    <t>COF-9649</t>
  </si>
  <si>
    <t>COF-7171</t>
  </si>
  <si>
    <t>COF-3329</t>
  </si>
  <si>
    <t>COF-2909</t>
  </si>
  <si>
    <t>COF-3013</t>
  </si>
  <si>
    <t>COF-3280</t>
  </si>
  <si>
    <t>COF-2174</t>
  </si>
  <si>
    <t>ICE-4342</t>
  </si>
  <si>
    <t>ICE-9519</t>
  </si>
  <si>
    <t>ICE-2295</t>
  </si>
  <si>
    <t>ICE-6674</t>
  </si>
  <si>
    <t>ICE-3362</t>
  </si>
  <si>
    <t>ICE-6306</t>
  </si>
  <si>
    <t>ICE-6943</t>
  </si>
  <si>
    <t>ICE-4336</t>
  </si>
  <si>
    <t>ICE-6845</t>
  </si>
  <si>
    <t>ICE-5417</t>
  </si>
  <si>
    <t>COL-3612</t>
  </si>
  <si>
    <t>COL-6673</t>
  </si>
  <si>
    <t>COL-2184</t>
  </si>
  <si>
    <t>COL-3949</t>
  </si>
  <si>
    <t>COL-9453</t>
  </si>
  <si>
    <t>COL-6512</t>
  </si>
  <si>
    <t>COL-6893</t>
  </si>
  <si>
    <t>COL-5873</t>
  </si>
  <si>
    <t>COL-1932</t>
  </si>
  <si>
    <t>COL-3263</t>
  </si>
  <si>
    <t>COL-1176</t>
  </si>
  <si>
    <t>COL-4231</t>
  </si>
  <si>
    <t>ESP-2405</t>
  </si>
  <si>
    <t>ESP-8532</t>
  </si>
  <si>
    <t>ESP-3977</t>
  </si>
  <si>
    <t>ESP-3546</t>
  </si>
  <si>
    <t>ESP-5714</t>
  </si>
  <si>
    <t>ESP-3109</t>
  </si>
  <si>
    <t>ESP-5747</t>
  </si>
  <si>
    <t>ESP-5615</t>
  </si>
  <si>
    <t>ESP-1172</t>
  </si>
  <si>
    <t>ESP-8204</t>
  </si>
  <si>
    <t>CAP-9121</t>
  </si>
  <si>
    <t>CAP-8184</t>
  </si>
  <si>
    <t>CAP-4008</t>
  </si>
  <si>
    <t>CAP-1217</t>
  </si>
  <si>
    <t>CAP-3111</t>
  </si>
  <si>
    <t>CAP-9793</t>
  </si>
  <si>
    <t>CAP-6831</t>
  </si>
  <si>
    <t>CAP-4771</t>
  </si>
  <si>
    <t>CAP-5197</t>
  </si>
  <si>
    <t>CAP-3024</t>
  </si>
  <si>
    <t>2024-05-03</t>
  </si>
  <si>
    <t>COF-1640</t>
  </si>
  <si>
    <t>COF-7137</t>
  </si>
  <si>
    <t>COF-9976</t>
  </si>
  <si>
    <t>COF-2844</t>
  </si>
  <si>
    <t>COF-1882</t>
  </si>
  <si>
    <t>COF-2510</t>
  </si>
  <si>
    <t>ICE-2333</t>
  </si>
  <si>
    <t>ICE-6214</t>
  </si>
  <si>
    <t>ICE-3195</t>
  </si>
  <si>
    <t>ICE-7738</t>
  </si>
  <si>
    <t>ICE-1142</t>
  </si>
  <si>
    <t>ICE-6375</t>
  </si>
  <si>
    <t>ICE-5648</t>
  </si>
  <si>
    <t>ICE-2898</t>
  </si>
  <si>
    <t>ICE-6456</t>
  </si>
  <si>
    <t>COL-7180</t>
  </si>
  <si>
    <t>COL-2680</t>
  </si>
  <si>
    <t>COL-4055</t>
  </si>
  <si>
    <t>COL-3138</t>
  </si>
  <si>
    <t>COL-8586</t>
  </si>
  <si>
    <t>COL-6504</t>
  </si>
  <si>
    <t>COL-7703</t>
  </si>
  <si>
    <t>COL-3968</t>
  </si>
  <si>
    <t>COL-2161</t>
  </si>
  <si>
    <t>COL-1338</t>
  </si>
  <si>
    <t>COL-5027</t>
  </si>
  <si>
    <t>COL-4611</t>
  </si>
  <si>
    <t>ESP-9368</t>
  </si>
  <si>
    <t>ESP-2624</t>
  </si>
  <si>
    <t>ESP-9174</t>
  </si>
  <si>
    <t>ESP-7188</t>
  </si>
  <si>
    <t>ESP-9643</t>
  </si>
  <si>
    <t>ESP-8271</t>
  </si>
  <si>
    <t>ESP-7907</t>
  </si>
  <si>
    <t>ESP-7777</t>
  </si>
  <si>
    <t>ESP-8183</t>
  </si>
  <si>
    <t>ESP-7028</t>
  </si>
  <si>
    <t>ESP-6442</t>
  </si>
  <si>
    <t>CAP-1092</t>
  </si>
  <si>
    <t>CAP-6457</t>
  </si>
  <si>
    <t>CAP-5535</t>
  </si>
  <si>
    <t>CAP-4872</t>
  </si>
  <si>
    <t>CAP-8567</t>
  </si>
  <si>
    <t>CAP-7428</t>
  </si>
  <si>
    <t>CAP-9533</t>
  </si>
  <si>
    <t>CAP-9248</t>
  </si>
  <si>
    <t>CAP-3315</t>
  </si>
  <si>
    <t>CAP-7423</t>
  </si>
  <si>
    <t>CAP-6859</t>
  </si>
  <si>
    <t>2024-05-04</t>
  </si>
  <si>
    <t>COF-1191</t>
  </si>
  <si>
    <t>COF-8557</t>
  </si>
  <si>
    <t>COF-3516</t>
  </si>
  <si>
    <t>COF-4310</t>
  </si>
  <si>
    <t>COF-5664</t>
  </si>
  <si>
    <t>COF-1397</t>
  </si>
  <si>
    <t>COF-9474</t>
  </si>
  <si>
    <t>COF-2066</t>
  </si>
  <si>
    <t>COF-6726</t>
  </si>
  <si>
    <t>ICE-8833</t>
  </si>
  <si>
    <t>ICE-7936</t>
  </si>
  <si>
    <t>ICE-5853</t>
  </si>
  <si>
    <t>ICE-9990</t>
  </si>
  <si>
    <t>ICE-5808</t>
  </si>
  <si>
    <t>ICE-5023</t>
  </si>
  <si>
    <t>ICE-4330</t>
  </si>
  <si>
    <t>ICE-7068</t>
  </si>
  <si>
    <t>ICE-1462</t>
  </si>
  <si>
    <t>ICE-1182</t>
  </si>
  <si>
    <t>ICE-6220</t>
  </si>
  <si>
    <t>COL-1725</t>
  </si>
  <si>
    <t>COL-1999</t>
  </si>
  <si>
    <t>COL-5588</t>
  </si>
  <si>
    <t>COL-5725</t>
  </si>
  <si>
    <t>COL-2436</t>
  </si>
  <si>
    <t>COL-4738</t>
  </si>
  <si>
    <t>COL-9395</t>
  </si>
  <si>
    <t>COL-1449</t>
  </si>
  <si>
    <t>COL-3938</t>
  </si>
  <si>
    <t>COL-6662</t>
  </si>
  <si>
    <t>COL-7553</t>
  </si>
  <si>
    <t>ESP-9693</t>
  </si>
  <si>
    <t>ESP-1504</t>
  </si>
  <si>
    <t>ESP-6724</t>
  </si>
  <si>
    <t>ESP-7469</t>
  </si>
  <si>
    <t>ESP-1572</t>
  </si>
  <si>
    <t>ESP-3097</t>
  </si>
  <si>
    <t>ESP-8899</t>
  </si>
  <si>
    <t>ESP-4524</t>
  </si>
  <si>
    <t>ESP-2829</t>
  </si>
  <si>
    <t>ESP-6464</t>
  </si>
  <si>
    <t>ESP-2539</t>
  </si>
  <si>
    <t>CAP-8347</t>
  </si>
  <si>
    <t>CAP-4109</t>
  </si>
  <si>
    <t>CAP-3264</t>
  </si>
  <si>
    <t>CAP-6340</t>
  </si>
  <si>
    <t>CAP-2013</t>
  </si>
  <si>
    <t>CAP-1218</t>
  </si>
  <si>
    <t>CAP-9574</t>
  </si>
  <si>
    <t>CAP-5976</t>
  </si>
  <si>
    <t>CAP-2934</t>
  </si>
  <si>
    <t>CAP-6262</t>
  </si>
  <si>
    <t>2024-05-05</t>
  </si>
  <si>
    <t>COF-3451</t>
  </si>
  <si>
    <t>COF-8097</t>
  </si>
  <si>
    <t>COF-7876</t>
  </si>
  <si>
    <t>COF-2403</t>
  </si>
  <si>
    <t>COF-1784</t>
  </si>
  <si>
    <t>COF-4722</t>
  </si>
  <si>
    <t>COF-1532</t>
  </si>
  <si>
    <t>COF-4910</t>
  </si>
  <si>
    <t>COF-8218</t>
  </si>
  <si>
    <t>ICE-9924</t>
  </si>
  <si>
    <t>ICE-2092</t>
  </si>
  <si>
    <t>ICE-1589</t>
  </si>
  <si>
    <t>ICE-2665</t>
  </si>
  <si>
    <t>ICE-2708</t>
  </si>
  <si>
    <t>ICE-7416</t>
  </si>
  <si>
    <t>ICE-6940</t>
  </si>
  <si>
    <t>ICE-6404</t>
  </si>
  <si>
    <t>ICE-5577</t>
  </si>
  <si>
    <t>ICE-5917</t>
  </si>
  <si>
    <t>COL-8748</t>
  </si>
  <si>
    <t>COL-1690</t>
  </si>
  <si>
    <t>COL-4731</t>
  </si>
  <si>
    <t>COL-9869</t>
  </si>
  <si>
    <t>COL-2988</t>
  </si>
  <si>
    <t>COL-6426</t>
  </si>
  <si>
    <t>COL-8843</t>
  </si>
  <si>
    <t>COL-8278</t>
  </si>
  <si>
    <t>COL-7589</t>
  </si>
  <si>
    <t>COL-4995</t>
  </si>
  <si>
    <t>COL-5334</t>
  </si>
  <si>
    <t>COL-9908</t>
  </si>
  <si>
    <t>ESP-2154</t>
  </si>
  <si>
    <t>ESP-5062</t>
  </si>
  <si>
    <t>ESP-4411</t>
  </si>
  <si>
    <t>ESP-9803</t>
  </si>
  <si>
    <t>ESP-3963</t>
  </si>
  <si>
    <t>ESP-5718</t>
  </si>
  <si>
    <t>ESP-6889</t>
  </si>
  <si>
    <t>ESP-6004</t>
  </si>
  <si>
    <t>ESP-4093</t>
  </si>
  <si>
    <t>ESP-6937</t>
  </si>
  <si>
    <t>CAP-3639</t>
  </si>
  <si>
    <t>CAP-5058</t>
  </si>
  <si>
    <t>CAP-8816</t>
  </si>
  <si>
    <t>CAP-5660</t>
  </si>
  <si>
    <t>CAP-9300</t>
  </si>
  <si>
    <t>CAP-4753</t>
  </si>
  <si>
    <t>CAP-1148</t>
  </si>
  <si>
    <t>CAP-1974</t>
  </si>
  <si>
    <t>CAP-7437</t>
  </si>
  <si>
    <t>CAP-8270</t>
  </si>
  <si>
    <t>CAP-3381</t>
  </si>
  <si>
    <t>CAP-6458</t>
  </si>
  <si>
    <t>2024-05-06</t>
  </si>
  <si>
    <t>COF-1666</t>
  </si>
  <si>
    <t>COF-1690</t>
  </si>
  <si>
    <t>COF-3039</t>
  </si>
  <si>
    <t>COF-8678</t>
  </si>
  <si>
    <t>COF-4821</t>
  </si>
  <si>
    <t>COF-8006</t>
  </si>
  <si>
    <t>COF-2021</t>
  </si>
  <si>
    <t>COF-1203</t>
  </si>
  <si>
    <t>COF-5957</t>
  </si>
  <si>
    <t>COF-8091</t>
  </si>
  <si>
    <t>ICE-7619</t>
  </si>
  <si>
    <t>ICE-9366</t>
  </si>
  <si>
    <t>ICE-1214</t>
  </si>
  <si>
    <t>ICE-2249</t>
  </si>
  <si>
    <t>ICE-3617</t>
  </si>
  <si>
    <t>ICE-8415</t>
  </si>
  <si>
    <t>ICE-7319</t>
  </si>
  <si>
    <t>ICE-8030</t>
  </si>
  <si>
    <t>ICE-7326</t>
  </si>
  <si>
    <t>ICE-5875</t>
  </si>
  <si>
    <t>ICE-4030</t>
  </si>
  <si>
    <t>COL-6755</t>
  </si>
  <si>
    <t>COL-2305</t>
  </si>
  <si>
    <t>COL-2983</t>
  </si>
  <si>
    <t>COL-5688</t>
  </si>
  <si>
    <t>COL-7094</t>
  </si>
  <si>
    <t>COL-2637</t>
  </si>
  <si>
    <t>COL-8740</t>
  </si>
  <si>
    <t>COL-1317</t>
  </si>
  <si>
    <t>COL-9959</t>
  </si>
  <si>
    <t>COL-5482</t>
  </si>
  <si>
    <t>ESP-3566</t>
  </si>
  <si>
    <t>ESP-3155</t>
  </si>
  <si>
    <t>ESP-2098</t>
  </si>
  <si>
    <t>ESP-1123</t>
  </si>
  <si>
    <t>ESP-7665</t>
  </si>
  <si>
    <t>ESP-7966</t>
  </si>
  <si>
    <t>ESP-3635</t>
  </si>
  <si>
    <t>ESP-9638</t>
  </si>
  <si>
    <t>ESP-4988</t>
  </si>
  <si>
    <t>ESP-4305</t>
  </si>
  <si>
    <t>CAP-1663</t>
  </si>
  <si>
    <t>CAP-9862</t>
  </si>
  <si>
    <t>CAP-9978</t>
  </si>
  <si>
    <t>CAP-7224</t>
  </si>
  <si>
    <t>CAP-5316</t>
  </si>
  <si>
    <t>CAP-3085</t>
  </si>
  <si>
    <t>CAP-4826</t>
  </si>
  <si>
    <t>CAP-6043</t>
  </si>
  <si>
    <t>CAP-3957</t>
  </si>
  <si>
    <t>CAP-2878</t>
  </si>
  <si>
    <t>CAP-5236</t>
  </si>
  <si>
    <t>2024-05-07</t>
  </si>
  <si>
    <t>COF-2857</t>
  </si>
  <si>
    <t>COF-4040</t>
  </si>
  <si>
    <t>COF-5834</t>
  </si>
  <si>
    <t>COF-1814</t>
  </si>
  <si>
    <t>COF-3071</t>
  </si>
  <si>
    <t>COF-2264</t>
  </si>
  <si>
    <t>COF-6589</t>
  </si>
  <si>
    <t>COF-4899</t>
  </si>
  <si>
    <t>COF-6087</t>
  </si>
  <si>
    <t>COF-4433</t>
  </si>
  <si>
    <t>COF-7844</t>
  </si>
  <si>
    <t>COF-4226</t>
  </si>
  <si>
    <t>ICE-6165</t>
  </si>
  <si>
    <t>ICE-4217</t>
  </si>
  <si>
    <t>ICE-7217</t>
  </si>
  <si>
    <t>ICE-5774</t>
  </si>
  <si>
    <t>ICE-3160</t>
  </si>
  <si>
    <t>ICE-2771</t>
  </si>
  <si>
    <t>ICE-9608</t>
  </si>
  <si>
    <t>ICE-2857</t>
  </si>
  <si>
    <t>ICE-8804</t>
  </si>
  <si>
    <t>ICE-4858</t>
  </si>
  <si>
    <t>ICE-9168</t>
  </si>
  <si>
    <t>COL-1495</t>
  </si>
  <si>
    <t>COL-5031</t>
  </si>
  <si>
    <t>COL-7021</t>
  </si>
  <si>
    <t>COL-5735</t>
  </si>
  <si>
    <t>COL-9963</t>
  </si>
  <si>
    <t>COL-5843</t>
  </si>
  <si>
    <t>COL-5931</t>
  </si>
  <si>
    <t>COL-7128</t>
  </si>
  <si>
    <t>COL-4084</t>
  </si>
  <si>
    <t>COL-6605</t>
  </si>
  <si>
    <t>COL-4990</t>
  </si>
  <si>
    <t>ESP-6303</t>
  </si>
  <si>
    <t>ESP-4932</t>
  </si>
  <si>
    <t>ESP-2458</t>
  </si>
  <si>
    <t>ESP-6088</t>
  </si>
  <si>
    <t>ESP-7583</t>
  </si>
  <si>
    <t>ESP-2467</t>
  </si>
  <si>
    <t>ESP-1484</t>
  </si>
  <si>
    <t>ESP-2566</t>
  </si>
  <si>
    <t>ESP-4614</t>
  </si>
  <si>
    <t>CAP-8111</t>
  </si>
  <si>
    <t>CAP-3947</t>
  </si>
  <si>
    <t>CAP-6142</t>
  </si>
  <si>
    <t>CAP-3490</t>
  </si>
  <si>
    <t>CAP-3006</t>
  </si>
  <si>
    <t>CAP-2587</t>
  </si>
  <si>
    <t>CAP-4647</t>
  </si>
  <si>
    <t>CAP-4857</t>
  </si>
  <si>
    <t>CAP-8099</t>
  </si>
  <si>
    <t>CAP-5424</t>
  </si>
  <si>
    <t>2024-05-08</t>
  </si>
  <si>
    <t>COF-1326</t>
  </si>
  <si>
    <t>COF-8434</t>
  </si>
  <si>
    <t>COF-6389</t>
  </si>
  <si>
    <t>COF-3671</t>
  </si>
  <si>
    <t>COF-4724</t>
  </si>
  <si>
    <t>COF-6137</t>
  </si>
  <si>
    <t>COF-9909</t>
  </si>
  <si>
    <t>COF-2496</t>
  </si>
  <si>
    <t>COF-2269</t>
  </si>
  <si>
    <t>COF-3681</t>
  </si>
  <si>
    <t>COF-8562</t>
  </si>
  <si>
    <t>ICE-7593</t>
  </si>
  <si>
    <t>ICE-4045</t>
  </si>
  <si>
    <t>ICE-1076</t>
  </si>
  <si>
    <t>ICE-1140</t>
  </si>
  <si>
    <t>ICE-6853</t>
  </si>
  <si>
    <t>ICE-8334</t>
  </si>
  <si>
    <t>ICE-9401</t>
  </si>
  <si>
    <t>ICE-5689</t>
  </si>
  <si>
    <t>ICE-2498</t>
  </si>
  <si>
    <t>ICE-3226</t>
  </si>
  <si>
    <t>ICE-4733</t>
  </si>
  <si>
    <t>COL-2075</t>
  </si>
  <si>
    <t>COL-2058</t>
  </si>
  <si>
    <t>COL-3769</t>
  </si>
  <si>
    <t>COL-2276</t>
  </si>
  <si>
    <t>COL-9702</t>
  </si>
  <si>
    <t>COL-7676</t>
  </si>
  <si>
    <t>COL-1221</t>
  </si>
  <si>
    <t>COL-5383</t>
  </si>
  <si>
    <t>COL-5839</t>
  </si>
  <si>
    <t>ESP-7141</t>
  </si>
  <si>
    <t>ESP-8509</t>
  </si>
  <si>
    <t>ESP-8161</t>
  </si>
  <si>
    <t>ESP-5801</t>
  </si>
  <si>
    <t>ESP-4808</t>
  </si>
  <si>
    <t>ESP-8739</t>
  </si>
  <si>
    <t>ESP-7092</t>
  </si>
  <si>
    <t>ESP-9382</t>
  </si>
  <si>
    <t>ESP-6765</t>
  </si>
  <si>
    <t>CAP-4153</t>
  </si>
  <si>
    <t>CAP-6714</t>
  </si>
  <si>
    <t>CAP-4288</t>
  </si>
  <si>
    <t>CAP-9780</t>
  </si>
  <si>
    <t>CAP-4418</t>
  </si>
  <si>
    <t>CAP-4199</t>
  </si>
  <si>
    <t>CAP-3235</t>
  </si>
  <si>
    <t>CAP-7498</t>
  </si>
  <si>
    <t>CAP-4167</t>
  </si>
  <si>
    <t>CAP-1683</t>
  </si>
  <si>
    <t>2024-05-09</t>
  </si>
  <si>
    <t>COF-2618</t>
  </si>
  <si>
    <t>COF-1570</t>
  </si>
  <si>
    <t>COF-8142</t>
  </si>
  <si>
    <t>COF-3064</t>
  </si>
  <si>
    <t>COF-8178</t>
  </si>
  <si>
    <t>COF-2361</t>
  </si>
  <si>
    <t>COF-8740</t>
  </si>
  <si>
    <t>COF-3612</t>
  </si>
  <si>
    <t>COF-8409</t>
  </si>
  <si>
    <t>COF-2296</t>
  </si>
  <si>
    <t>ICE-2436</t>
  </si>
  <si>
    <t>ICE-1740</t>
  </si>
  <si>
    <t>ICE-9575</t>
  </si>
  <si>
    <t>ICE-7352</t>
  </si>
  <si>
    <t>ICE-9194</t>
  </si>
  <si>
    <t>ICE-6202</t>
  </si>
  <si>
    <t>ICE-5396</t>
  </si>
  <si>
    <t>COL-6959</t>
  </si>
  <si>
    <t>COL-1539</t>
  </si>
  <si>
    <t>COL-7203</t>
  </si>
  <si>
    <t>COL-3581</t>
  </si>
  <si>
    <t>COL-6245</t>
  </si>
  <si>
    <t>COL-9063</t>
  </si>
  <si>
    <t>COL-8350</t>
  </si>
  <si>
    <t>COL-3057</t>
  </si>
  <si>
    <t>COL-6010</t>
  </si>
  <si>
    <t>COL-2967</t>
  </si>
  <si>
    <t>ESP-9928</t>
  </si>
  <si>
    <t>ESP-4630</t>
  </si>
  <si>
    <t>ESP-6258</t>
  </si>
  <si>
    <t>ESP-4034</t>
  </si>
  <si>
    <t>ESP-2145</t>
  </si>
  <si>
    <t>ESP-6551</t>
  </si>
  <si>
    <t>ESP-5335</t>
  </si>
  <si>
    <t>ESP-5640</t>
  </si>
  <si>
    <t>ESP-2122</t>
  </si>
  <si>
    <t>ESP-3705</t>
  </si>
  <si>
    <t>CAP-4534</t>
  </si>
  <si>
    <t>CAP-9924</t>
  </si>
  <si>
    <t>CAP-4688</t>
  </si>
  <si>
    <t>CAP-9795</t>
  </si>
  <si>
    <t>CAP-7592</t>
  </si>
  <si>
    <t>CAP-8742</t>
  </si>
  <si>
    <t>CAP-8735</t>
  </si>
  <si>
    <t>CAP-1439</t>
  </si>
  <si>
    <t>CAP-4139</t>
  </si>
  <si>
    <t>CAP-6808</t>
  </si>
  <si>
    <t>CAP-2519</t>
  </si>
  <si>
    <t>2024-05-10</t>
  </si>
  <si>
    <t>COF-1703</t>
  </si>
  <si>
    <t>COF-7077</t>
  </si>
  <si>
    <t>COF-2438</t>
  </si>
  <si>
    <t>COF-5766</t>
  </si>
  <si>
    <t>COF-9048</t>
  </si>
  <si>
    <t>COF-3703</t>
  </si>
  <si>
    <t>COF-2985</t>
  </si>
  <si>
    <t>COF-2919</t>
  </si>
  <si>
    <t>COF-1960</t>
  </si>
  <si>
    <t>ICE-6695</t>
  </si>
  <si>
    <t>ICE-8714</t>
  </si>
  <si>
    <t>ICE-6541</t>
  </si>
  <si>
    <t>ICE-3758</t>
  </si>
  <si>
    <t>ICE-6414</t>
  </si>
  <si>
    <t>ICE-4683</t>
  </si>
  <si>
    <t>ICE-8222</t>
  </si>
  <si>
    <t>ICE-6210</t>
  </si>
  <si>
    <t>ICE-5974</t>
  </si>
  <si>
    <t>COL-8316</t>
  </si>
  <si>
    <t>COL-6991</t>
  </si>
  <si>
    <t>COL-9580</t>
  </si>
  <si>
    <t>COL-7742</t>
  </si>
  <si>
    <t>COL-5887</t>
  </si>
  <si>
    <t>COL-9381</t>
  </si>
  <si>
    <t>COL-8369</t>
  </si>
  <si>
    <t>COL-1380</t>
  </si>
  <si>
    <t>COL-4767</t>
  </si>
  <si>
    <t>COL-3198</t>
  </si>
  <si>
    <t>COL-3200</t>
  </si>
  <si>
    <t>ESP-4373</t>
  </si>
  <si>
    <t>ESP-7642</t>
  </si>
  <si>
    <t>ESP-3053</t>
  </si>
  <si>
    <t>ESP-6610</t>
  </si>
  <si>
    <t>ESP-3659</t>
  </si>
  <si>
    <t>ESP-6215</t>
  </si>
  <si>
    <t>ESP-5834</t>
  </si>
  <si>
    <t>ESP-7820</t>
  </si>
  <si>
    <t>ESP-8530</t>
  </si>
  <si>
    <t>ESP-2438</t>
  </si>
  <si>
    <t>CAP-8889</t>
  </si>
  <si>
    <t>CAP-1609</t>
  </si>
  <si>
    <t>CAP-8802</t>
  </si>
  <si>
    <t>CAP-1369</t>
  </si>
  <si>
    <t>CAP-8369</t>
  </si>
  <si>
    <t>CAP-5653</t>
  </si>
  <si>
    <t>CAP-5598</t>
  </si>
  <si>
    <t>CAP-4805</t>
  </si>
  <si>
    <t>CAP-1083</t>
  </si>
  <si>
    <t>CAP-6952</t>
  </si>
  <si>
    <t>CAP-8757</t>
  </si>
  <si>
    <t>2024-05-11</t>
  </si>
  <si>
    <t>COF-3308</t>
  </si>
  <si>
    <t>COF-1347</t>
  </si>
  <si>
    <t>COF-8226</t>
  </si>
  <si>
    <t>COF-3217</t>
  </si>
  <si>
    <t>COF-2122</t>
  </si>
  <si>
    <t>COF-4163</t>
  </si>
  <si>
    <t>COF-7729</t>
  </si>
  <si>
    <t>COF-4971</t>
  </si>
  <si>
    <t>COF-4519</t>
  </si>
  <si>
    <t>ICE-7861</t>
  </si>
  <si>
    <t>ICE-2802</t>
  </si>
  <si>
    <t>ICE-3650</t>
  </si>
  <si>
    <t>ICE-1409</t>
  </si>
  <si>
    <t>ICE-1768</t>
  </si>
  <si>
    <t>ICE-9533</t>
  </si>
  <si>
    <t>ICE-4011</t>
  </si>
  <si>
    <t>ICE-4290</t>
  </si>
  <si>
    <t>ICE-9506</t>
  </si>
  <si>
    <t>ICE-1382</t>
  </si>
  <si>
    <t>ICE-2237</t>
  </si>
  <si>
    <t>COL-5069</t>
  </si>
  <si>
    <t>COL-3715</t>
  </si>
  <si>
    <t>COL-9803</t>
  </si>
  <si>
    <t>COL-2871</t>
  </si>
  <si>
    <t>COL-6045</t>
  </si>
  <si>
    <t>COL-2825</t>
  </si>
  <si>
    <t>COL-7059</t>
  </si>
  <si>
    <t>COL-9006</t>
  </si>
  <si>
    <t>COL-5160</t>
  </si>
  <si>
    <t>COL-1720</t>
  </si>
  <si>
    <t>COL-9690</t>
  </si>
  <si>
    <t>ESP-2601</t>
  </si>
  <si>
    <t>ESP-1826</t>
  </si>
  <si>
    <t>ESP-1776</t>
  </si>
  <si>
    <t>ESP-1090</t>
  </si>
  <si>
    <t>ESP-3422</t>
  </si>
  <si>
    <t>ESP-3788</t>
  </si>
  <si>
    <t>ESP-4316</t>
  </si>
  <si>
    <t>ESP-3833</t>
  </si>
  <si>
    <t>CAP-3850</t>
  </si>
  <si>
    <t>CAP-4244</t>
  </si>
  <si>
    <t>CAP-9643</t>
  </si>
  <si>
    <t>CAP-9599</t>
  </si>
  <si>
    <t>CAP-6581</t>
  </si>
  <si>
    <t>CAP-2594</t>
  </si>
  <si>
    <t>CAP-8627</t>
  </si>
  <si>
    <t>CAP-7596</t>
  </si>
  <si>
    <t>2024-05-12</t>
  </si>
  <si>
    <t>COF-8320</t>
  </si>
  <si>
    <t>COF-9624</t>
  </si>
  <si>
    <t>COF-3018</t>
  </si>
  <si>
    <t>COF-2908</t>
  </si>
  <si>
    <t>COF-1285</t>
  </si>
  <si>
    <t>COF-1829</t>
  </si>
  <si>
    <t>COF-9087</t>
  </si>
  <si>
    <t>COF-7392</t>
  </si>
  <si>
    <t>COF-4834</t>
  </si>
  <si>
    <t>COF-8860</t>
  </si>
  <si>
    <t>ICE-9648</t>
  </si>
  <si>
    <t>ICE-7370</t>
  </si>
  <si>
    <t>ICE-4895</t>
  </si>
  <si>
    <t>ICE-2594</t>
  </si>
  <si>
    <t>ICE-1289</t>
  </si>
  <si>
    <t>ICE-9314</t>
  </si>
  <si>
    <t>ICE-2861</t>
  </si>
  <si>
    <t>ICE-7647</t>
  </si>
  <si>
    <t>ICE-1760</t>
  </si>
  <si>
    <t>ICE-3277</t>
  </si>
  <si>
    <t>COL-1812</t>
  </si>
  <si>
    <t>COL-7383</t>
  </si>
  <si>
    <t>COL-8093</t>
  </si>
  <si>
    <t>COL-7521</t>
  </si>
  <si>
    <t>COL-3069</t>
  </si>
  <si>
    <t>COL-8160</t>
  </si>
  <si>
    <t>COL-9930</t>
  </si>
  <si>
    <t>COL-4223</t>
  </si>
  <si>
    <t>COL-1766</t>
  </si>
  <si>
    <t>COL-2090</t>
  </si>
  <si>
    <t>ESP-1690</t>
  </si>
  <si>
    <t>ESP-5559</t>
  </si>
  <si>
    <t>ESP-1810</t>
  </si>
  <si>
    <t>ESP-1738</t>
  </si>
  <si>
    <t>ESP-2216</t>
  </si>
  <si>
    <t>ESP-9406</t>
  </si>
  <si>
    <t>ESP-9047</t>
  </si>
  <si>
    <t>ESP-4885</t>
  </si>
  <si>
    <t>CAP-2008</t>
  </si>
  <si>
    <t>CAP-1160</t>
  </si>
  <si>
    <t>CAP-4028</t>
  </si>
  <si>
    <t>CAP-4852</t>
  </si>
  <si>
    <t>CAP-5476</t>
  </si>
  <si>
    <t>CAP-2095</t>
  </si>
  <si>
    <t>CAP-4659</t>
  </si>
  <si>
    <t>CAP-8023</t>
  </si>
  <si>
    <t>CAP-9591</t>
  </si>
  <si>
    <t>CAP-9210</t>
  </si>
  <si>
    <t>CAP-5392</t>
  </si>
  <si>
    <t>2024-05-13</t>
  </si>
  <si>
    <t>COF-5418</t>
  </si>
  <si>
    <t>COF-4309</t>
  </si>
  <si>
    <t>COF-5706</t>
  </si>
  <si>
    <t>COF-4586</t>
  </si>
  <si>
    <t>COF-4921</t>
  </si>
  <si>
    <t>COF-6895</t>
  </si>
  <si>
    <t>COF-2661</t>
  </si>
  <si>
    <t>COF-9710</t>
  </si>
  <si>
    <t>COF-2522</t>
  </si>
  <si>
    <t>COF-1134</t>
  </si>
  <si>
    <t>ICE-8022</t>
  </si>
  <si>
    <t>ICE-6508</t>
  </si>
  <si>
    <t>ICE-3178</t>
  </si>
  <si>
    <t>ICE-7537</t>
  </si>
  <si>
    <t>ICE-9301</t>
  </si>
  <si>
    <t>ICE-2781</t>
  </si>
  <si>
    <t>ICE-4975</t>
  </si>
  <si>
    <t>ICE-6095</t>
  </si>
  <si>
    <t>COL-2861</t>
  </si>
  <si>
    <t>COL-2410</t>
  </si>
  <si>
    <t>COL-5338</t>
  </si>
  <si>
    <t>COL-5183</t>
  </si>
  <si>
    <t>COL-2951</t>
  </si>
  <si>
    <t>COL-6287</t>
  </si>
  <si>
    <t>COL-2216</t>
  </si>
  <si>
    <t>COL-5969</t>
  </si>
  <si>
    <t>COL-9269</t>
  </si>
  <si>
    <t>COL-3394</t>
  </si>
  <si>
    <t>COL-9234</t>
  </si>
  <si>
    <t>ESP-3545</t>
  </si>
  <si>
    <t>ESP-5636</t>
  </si>
  <si>
    <t>ESP-3256</t>
  </si>
  <si>
    <t>ESP-4884</t>
  </si>
  <si>
    <t>ESP-1858</t>
  </si>
  <si>
    <t>ESP-4465</t>
  </si>
  <si>
    <t>ESP-3327</t>
  </si>
  <si>
    <t>ESP-1585</t>
  </si>
  <si>
    <t>ESP-3594</t>
  </si>
  <si>
    <t>ESP-1836</t>
  </si>
  <si>
    <t>CAP-7096</t>
  </si>
  <si>
    <t>CAP-4256</t>
  </si>
  <si>
    <t>CAP-9734</t>
  </si>
  <si>
    <t>CAP-1043</t>
  </si>
  <si>
    <t>CAP-2590</t>
  </si>
  <si>
    <t>CAP-6899</t>
  </si>
  <si>
    <t>CAP-8192</t>
  </si>
  <si>
    <t>CAP-9373</t>
  </si>
  <si>
    <t>CAP-1184</t>
  </si>
  <si>
    <t>CAP-3454</t>
  </si>
  <si>
    <t>2024-05-14</t>
  </si>
  <si>
    <t>COF-3190</t>
  </si>
  <si>
    <t>COF-6946</t>
  </si>
  <si>
    <t>COF-2750</t>
  </si>
  <si>
    <t>COF-4597</t>
  </si>
  <si>
    <t>COF-4490</t>
  </si>
  <si>
    <t>COF-7049</t>
  </si>
  <si>
    <t>COF-6523</t>
  </si>
  <si>
    <t>COF-3692</t>
  </si>
  <si>
    <t>COF-1332</t>
  </si>
  <si>
    <t>COF-8250</t>
  </si>
  <si>
    <t>COF-6569</t>
  </si>
  <si>
    <t>ICE-4152</t>
  </si>
  <si>
    <t>ICE-6060</t>
  </si>
  <si>
    <t>ICE-1651</t>
  </si>
  <si>
    <t>ICE-8916</t>
  </si>
  <si>
    <t>ICE-1446</t>
  </si>
  <si>
    <t>ICE-9801</t>
  </si>
  <si>
    <t>ICE-2621</t>
  </si>
  <si>
    <t>ICE-8199</t>
  </si>
  <si>
    <t>ICE-8077</t>
  </si>
  <si>
    <t>COL-9455</t>
  </si>
  <si>
    <t>COL-8132</t>
  </si>
  <si>
    <t>COL-5143</t>
  </si>
  <si>
    <t>COL-8640</t>
  </si>
  <si>
    <t>COL-9956</t>
  </si>
  <si>
    <t>COL-5194</t>
  </si>
  <si>
    <t>COL-2183</t>
  </si>
  <si>
    <t>COL-8836</t>
  </si>
  <si>
    <t>COL-3464</t>
  </si>
  <si>
    <t>COL-1934</t>
  </si>
  <si>
    <t>COL-8977</t>
  </si>
  <si>
    <t>COL-6583</t>
  </si>
  <si>
    <t>ESP-6616</t>
  </si>
  <si>
    <t>ESP-3025</t>
  </si>
  <si>
    <t>ESP-3756</t>
  </si>
  <si>
    <t>ESP-1461</t>
  </si>
  <si>
    <t>ESP-3974</t>
  </si>
  <si>
    <t>ESP-7817</t>
  </si>
  <si>
    <t>ESP-8202</t>
  </si>
  <si>
    <t>ESP-5074</t>
  </si>
  <si>
    <t>ESP-5841</t>
  </si>
  <si>
    <t>CAP-3968</t>
  </si>
  <si>
    <t>CAP-6146</t>
  </si>
  <si>
    <t>CAP-9390</t>
  </si>
  <si>
    <t>CAP-4112</t>
  </si>
  <si>
    <t>CAP-8422</t>
  </si>
  <si>
    <t>CAP-6211</t>
  </si>
  <si>
    <t>CAP-7907</t>
  </si>
  <si>
    <t>CAP-1589</t>
  </si>
  <si>
    <t>CAP-5474</t>
  </si>
  <si>
    <t>2024-05-15</t>
  </si>
  <si>
    <t>COF-5878</t>
  </si>
  <si>
    <t>COF-3097</t>
  </si>
  <si>
    <t>COF-3669</t>
  </si>
  <si>
    <t>COF-8760</t>
  </si>
  <si>
    <t>COF-9825</t>
  </si>
  <si>
    <t>COF-1986</t>
  </si>
  <si>
    <t>COF-5867</t>
  </si>
  <si>
    <t>COF-8762</t>
  </si>
  <si>
    <t>COF-2716</t>
  </si>
  <si>
    <t>ICE-8719</t>
  </si>
  <si>
    <t>ICE-9478</t>
  </si>
  <si>
    <t>ICE-9857</t>
  </si>
  <si>
    <t>ICE-8240</t>
  </si>
  <si>
    <t>ICE-9842</t>
  </si>
  <si>
    <t>ICE-7139</t>
  </si>
  <si>
    <t>ICE-4329</t>
  </si>
  <si>
    <t>COL-1173</t>
  </si>
  <si>
    <t>COL-6114</t>
  </si>
  <si>
    <t>COL-1595</t>
  </si>
  <si>
    <t>COL-4718</t>
  </si>
  <si>
    <t>COL-6518</t>
  </si>
  <si>
    <t>COL-2898</t>
  </si>
  <si>
    <t>COL-3924</t>
  </si>
  <si>
    <t>COL-5258</t>
  </si>
  <si>
    <t>COL-6845</t>
  </si>
  <si>
    <t>ESP-6339</t>
  </si>
  <si>
    <t>ESP-4633</t>
  </si>
  <si>
    <t>ESP-1296</t>
  </si>
  <si>
    <t>ESP-8172</t>
  </si>
  <si>
    <t>ESP-6454</t>
  </si>
  <si>
    <t>ESP-7578</t>
  </si>
  <si>
    <t>ESP-9668</t>
  </si>
  <si>
    <t>ESP-2008</t>
  </si>
  <si>
    <t>ESP-1361</t>
  </si>
  <si>
    <t>ESP-8341</t>
  </si>
  <si>
    <t>ESP-5785</t>
  </si>
  <si>
    <t>CAP-4666</t>
  </si>
  <si>
    <t>CAP-2431</t>
  </si>
  <si>
    <t>CAP-6350</t>
  </si>
  <si>
    <t>CAP-9019</t>
  </si>
  <si>
    <t>CAP-1819</t>
  </si>
  <si>
    <t>CAP-4632</t>
  </si>
  <si>
    <t>CAP-2617</t>
  </si>
  <si>
    <t>CAP-7955</t>
  </si>
  <si>
    <t>CAP-8584</t>
  </si>
  <si>
    <t>CAP-4349</t>
  </si>
  <si>
    <t>2024-05-16</t>
  </si>
  <si>
    <t>COF-6750</t>
  </si>
  <si>
    <t>COF-4283</t>
  </si>
  <si>
    <t>COF-5979</t>
  </si>
  <si>
    <t>COF-2900</t>
  </si>
  <si>
    <t>COF-6045</t>
  </si>
  <si>
    <t>COF-6210</t>
  </si>
  <si>
    <t>COF-3361</t>
  </si>
  <si>
    <t>COF-5258</t>
  </si>
  <si>
    <t>COF-9379</t>
  </si>
  <si>
    <t>COF-4488</t>
  </si>
  <si>
    <t>COF-9322</t>
  </si>
  <si>
    <t>ICE-3510</t>
  </si>
  <si>
    <t>ICE-1647</t>
  </si>
  <si>
    <t>ICE-2385</t>
  </si>
  <si>
    <t>ICE-4699</t>
  </si>
  <si>
    <t>ICE-6776</t>
  </si>
  <si>
    <t>ICE-5066</t>
  </si>
  <si>
    <t>ICE-5723</t>
  </si>
  <si>
    <t>ICE-4877</t>
  </si>
  <si>
    <t>ICE-3835</t>
  </si>
  <si>
    <t>ICE-6283</t>
  </si>
  <si>
    <t>COL-4704</t>
  </si>
  <si>
    <t>COL-4451</t>
  </si>
  <si>
    <t>COL-1950</t>
  </si>
  <si>
    <t>COL-9559</t>
  </si>
  <si>
    <t>COL-6919</t>
  </si>
  <si>
    <t>COL-2933</t>
  </si>
  <si>
    <t>COL-7121</t>
  </si>
  <si>
    <t>COL-8162</t>
  </si>
  <si>
    <t>COL-7303</t>
  </si>
  <si>
    <t>COL-9687</t>
  </si>
  <si>
    <t>COL-6066</t>
  </si>
  <si>
    <t>ESP-5026</t>
  </si>
  <si>
    <t>ESP-4383</t>
  </si>
  <si>
    <t>ESP-2816</t>
  </si>
  <si>
    <t>ESP-5731</t>
  </si>
  <si>
    <t>ESP-4159</t>
  </si>
  <si>
    <t>ESP-4414</t>
  </si>
  <si>
    <t>ESP-9600</t>
  </si>
  <si>
    <t>ESP-4161</t>
  </si>
  <si>
    <t>ESP-4907</t>
  </si>
  <si>
    <t>ESP-7409</t>
  </si>
  <si>
    <t>ESP-5409</t>
  </si>
  <si>
    <t>CAP-7182</t>
  </si>
  <si>
    <t>CAP-9769</t>
  </si>
  <si>
    <t>CAP-4983</t>
  </si>
  <si>
    <t>CAP-3237</t>
  </si>
  <si>
    <t>CAP-9358</t>
  </si>
  <si>
    <t>CAP-2159</t>
  </si>
  <si>
    <t>CAP-9198</t>
  </si>
  <si>
    <t>CAP-7883</t>
  </si>
  <si>
    <t>CAP-3333</t>
  </si>
  <si>
    <t>CAP-7186</t>
  </si>
  <si>
    <t>2024-05-17</t>
  </si>
  <si>
    <t>COF-6839</t>
  </si>
  <si>
    <t>COF-4893</t>
  </si>
  <si>
    <t>COF-8408</t>
  </si>
  <si>
    <t>COF-5248</t>
  </si>
  <si>
    <t>COF-9435</t>
  </si>
  <si>
    <t>ICE-7690</t>
  </si>
  <si>
    <t>ICE-8745</t>
  </si>
  <si>
    <t>ICE-6590</t>
  </si>
  <si>
    <t>ICE-7730</t>
  </si>
  <si>
    <t>ICE-1828</t>
  </si>
  <si>
    <t>ICE-6844</t>
  </si>
  <si>
    <t>ICE-7456</t>
  </si>
  <si>
    <t>ICE-7160</t>
  </si>
  <si>
    <t>COL-5923</t>
  </si>
  <si>
    <t>COL-7612</t>
  </si>
  <si>
    <t>COL-6482</t>
  </si>
  <si>
    <t>COL-8765</t>
  </si>
  <si>
    <t>COL-1063</t>
  </si>
  <si>
    <t>COL-7973</t>
  </si>
  <si>
    <t>COL-9662</t>
  </si>
  <si>
    <t>COL-8491</t>
  </si>
  <si>
    <t>COL-6895</t>
  </si>
  <si>
    <t>COL-8987</t>
  </si>
  <si>
    <t>COL-1612</t>
  </si>
  <si>
    <t>COL-3978</t>
  </si>
  <si>
    <t>ESP-6198</t>
  </si>
  <si>
    <t>ESP-7387</t>
  </si>
  <si>
    <t>ESP-6282</t>
  </si>
  <si>
    <t>ESP-5073</t>
  </si>
  <si>
    <t>ESP-1725</t>
  </si>
  <si>
    <t>ESP-4431</t>
  </si>
  <si>
    <t>ESP-2574</t>
  </si>
  <si>
    <t>ESP-4851</t>
  </si>
  <si>
    <t>CAP-5747</t>
  </si>
  <si>
    <t>CAP-4631</t>
  </si>
  <si>
    <t>CAP-3474</t>
  </si>
  <si>
    <t>CAP-1416</t>
  </si>
  <si>
    <t>CAP-3937</t>
  </si>
  <si>
    <t>CAP-5930</t>
  </si>
  <si>
    <t>CAP-1598</t>
  </si>
  <si>
    <t>CAP-5276</t>
  </si>
  <si>
    <t>CAP-8865</t>
  </si>
  <si>
    <t>CAP-7331</t>
  </si>
  <si>
    <t>CAP-8885</t>
  </si>
  <si>
    <t>2024-05-18</t>
  </si>
  <si>
    <t>COF-9041</t>
  </si>
  <si>
    <t>COF-4115</t>
  </si>
  <si>
    <t>COF-4845</t>
  </si>
  <si>
    <t>COF-5011</t>
  </si>
  <si>
    <t>COF-8781</t>
  </si>
  <si>
    <t>COF-2204</t>
  </si>
  <si>
    <t>COF-1990</t>
  </si>
  <si>
    <t>COF-6807</t>
  </si>
  <si>
    <t>COF-4467</t>
  </si>
  <si>
    <t>COF-5015</t>
  </si>
  <si>
    <t>ICE-8526</t>
  </si>
  <si>
    <t>ICE-6632</t>
  </si>
  <si>
    <t>ICE-3310</t>
  </si>
  <si>
    <t>ICE-6044</t>
  </si>
  <si>
    <t>ICE-4077</t>
  </si>
  <si>
    <t>ICE-4522</t>
  </si>
  <si>
    <t>ICE-6521</t>
  </si>
  <si>
    <t>ICE-9144</t>
  </si>
  <si>
    <t>ICE-9235</t>
  </si>
  <si>
    <t>COL-9213</t>
  </si>
  <si>
    <t>COL-1477</t>
  </si>
  <si>
    <t>COL-2013</t>
  </si>
  <si>
    <t>COL-3575</t>
  </si>
  <si>
    <t>COL-1732</t>
  </si>
  <si>
    <t>COL-9463</t>
  </si>
  <si>
    <t>COL-3831</t>
  </si>
  <si>
    <t>COL-3281</t>
  </si>
  <si>
    <t>COL-8793</t>
  </si>
  <si>
    <t>ESP-7266</t>
  </si>
  <si>
    <t>ESP-5591</t>
  </si>
  <si>
    <t>ESP-7489</t>
  </si>
  <si>
    <t>ESP-8902</t>
  </si>
  <si>
    <t>ESP-2986</t>
  </si>
  <si>
    <t>ESP-3888</t>
  </si>
  <si>
    <t>ESP-3629</t>
  </si>
  <si>
    <t>ESP-6166</t>
  </si>
  <si>
    <t>ESP-5446</t>
  </si>
  <si>
    <t>CAP-2642</t>
  </si>
  <si>
    <t>CAP-5477</t>
  </si>
  <si>
    <t>CAP-9592</t>
  </si>
  <si>
    <t>CAP-1389</t>
  </si>
  <si>
    <t>CAP-4705</t>
  </si>
  <si>
    <t>CAP-3494</t>
  </si>
  <si>
    <t>CAP-7654</t>
  </si>
  <si>
    <t>CAP-6533</t>
  </si>
  <si>
    <t>CAP-5342</t>
  </si>
  <si>
    <t>CAP-9027</t>
  </si>
  <si>
    <t>2024-05-19</t>
  </si>
  <si>
    <t>COF-1660</t>
  </si>
  <si>
    <t>COF-4583</t>
  </si>
  <si>
    <t>COF-9782</t>
  </si>
  <si>
    <t>COF-9104</t>
  </si>
  <si>
    <t>COF-1646</t>
  </si>
  <si>
    <t>COF-2297</t>
  </si>
  <si>
    <t>COF-3808</t>
  </si>
  <si>
    <t>COF-2854</t>
  </si>
  <si>
    <t>ICE-8696</t>
  </si>
  <si>
    <t>ICE-9794</t>
  </si>
  <si>
    <t>ICE-9171</t>
  </si>
  <si>
    <t>ICE-4929</t>
  </si>
  <si>
    <t>ICE-4109</t>
  </si>
  <si>
    <t>ICE-4005</t>
  </si>
  <si>
    <t>ICE-5241</t>
  </si>
  <si>
    <t>ICE-8843</t>
  </si>
  <si>
    <t>ICE-1021</t>
  </si>
  <si>
    <t>COL-4639</t>
  </si>
  <si>
    <t>COL-8959</t>
  </si>
  <si>
    <t>COL-3005</t>
  </si>
  <si>
    <t>COL-1086</t>
  </si>
  <si>
    <t>COL-4615</t>
  </si>
  <si>
    <t>COL-7925</t>
  </si>
  <si>
    <t>COL-4875</t>
  </si>
  <si>
    <t>COL-5175</t>
  </si>
  <si>
    <t>COL-3520</t>
  </si>
  <si>
    <t>COL-9295</t>
  </si>
  <si>
    <t>ESP-2599</t>
  </si>
  <si>
    <t>ESP-2847</t>
  </si>
  <si>
    <t>ESP-8637</t>
  </si>
  <si>
    <t>ESP-9255</t>
  </si>
  <si>
    <t>ESP-5689</t>
  </si>
  <si>
    <t>ESP-3942</t>
  </si>
  <si>
    <t>ESP-6134</t>
  </si>
  <si>
    <t>ESP-5739</t>
  </si>
  <si>
    <t>ESP-9030</t>
  </si>
  <si>
    <t>ESP-2577</t>
  </si>
  <si>
    <t>CAP-4320</t>
  </si>
  <si>
    <t>CAP-1733</t>
  </si>
  <si>
    <t>CAP-4496</t>
  </si>
  <si>
    <t>CAP-3963</t>
  </si>
  <si>
    <t>CAP-4767</t>
  </si>
  <si>
    <t>CAP-4605</t>
  </si>
  <si>
    <t>CAP-3771</t>
  </si>
  <si>
    <t>CAP-4473</t>
  </si>
  <si>
    <t>CAP-7715</t>
  </si>
  <si>
    <t>CAP-9514</t>
  </si>
  <si>
    <t>CAP-7482</t>
  </si>
  <si>
    <t>CAP-7321</t>
  </si>
  <si>
    <t>2024-05-20</t>
  </si>
  <si>
    <t>COF-3602</t>
  </si>
  <si>
    <t>COF-5272</t>
  </si>
  <si>
    <t>COF-1825</t>
  </si>
  <si>
    <t>COF-1490</t>
  </si>
  <si>
    <t>COF-8340</t>
  </si>
  <si>
    <t>COF-9030</t>
  </si>
  <si>
    <t>COF-4730</t>
  </si>
  <si>
    <t>COF-7068</t>
  </si>
  <si>
    <t>COF-2327</t>
  </si>
  <si>
    <t>COF-7897</t>
  </si>
  <si>
    <t>ICE-4503</t>
  </si>
  <si>
    <t>ICE-8660</t>
  </si>
  <si>
    <t>ICE-2406</t>
  </si>
  <si>
    <t>ICE-3878</t>
  </si>
  <si>
    <t>ICE-6892</t>
  </si>
  <si>
    <t>ICE-3397</t>
  </si>
  <si>
    <t>ICE-5561</t>
  </si>
  <si>
    <t>ICE-8536</t>
  </si>
  <si>
    <t>ICE-8927</t>
  </si>
  <si>
    <t>ICE-5944</t>
  </si>
  <si>
    <t>ICE-5473</t>
  </si>
  <si>
    <t>COL-4538</t>
  </si>
  <si>
    <t>COL-9283</t>
  </si>
  <si>
    <t>COL-7062</t>
  </si>
  <si>
    <t>COL-9097</t>
  </si>
  <si>
    <t>COL-4202</t>
  </si>
  <si>
    <t>COL-9887</t>
  </si>
  <si>
    <t>COL-7186</t>
  </si>
  <si>
    <t>COL-7885</t>
  </si>
  <si>
    <t>COL-9468</t>
  </si>
  <si>
    <t>COL-6214</t>
  </si>
  <si>
    <t>COL-6022</t>
  </si>
  <si>
    <t>ESP-2569</t>
  </si>
  <si>
    <t>ESP-7773</t>
  </si>
  <si>
    <t>ESP-6342</t>
  </si>
  <si>
    <t>ESP-9264</t>
  </si>
  <si>
    <t>ESP-5886</t>
  </si>
  <si>
    <t>ESP-1344</t>
  </si>
  <si>
    <t>ESP-1972</t>
  </si>
  <si>
    <t>ESP-9565</t>
  </si>
  <si>
    <t>ESP-1370</t>
  </si>
  <si>
    <t>ESP-6061</t>
  </si>
  <si>
    <t>ESP-4027</t>
  </si>
  <si>
    <t>CAP-2365</t>
  </si>
  <si>
    <t>CAP-7026</t>
  </si>
  <si>
    <t>CAP-8181</t>
  </si>
  <si>
    <t>CAP-5321</t>
  </si>
  <si>
    <t>CAP-8569</t>
  </si>
  <si>
    <t>CAP-3631</t>
  </si>
  <si>
    <t>CAP-9684</t>
  </si>
  <si>
    <t>CAP-1822</t>
  </si>
  <si>
    <t>CAP-5272</t>
  </si>
  <si>
    <t>CAP-4171</t>
  </si>
  <si>
    <t>CAP-8045</t>
  </si>
  <si>
    <t>2024-05-21</t>
  </si>
  <si>
    <t>COF-5823</t>
  </si>
  <si>
    <t>COF-6200</t>
  </si>
  <si>
    <t>COF-7126</t>
  </si>
  <si>
    <t>COF-3567</t>
  </si>
  <si>
    <t>COF-9239</t>
  </si>
  <si>
    <t>COF-8811</t>
  </si>
  <si>
    <t>COF-3212</t>
  </si>
  <si>
    <t>COF-5956</t>
  </si>
  <si>
    <t>ICE-2395</t>
  </si>
  <si>
    <t>ICE-9379</t>
  </si>
  <si>
    <t>ICE-2976</t>
  </si>
  <si>
    <t>ICE-2490</t>
  </si>
  <si>
    <t>ICE-7538</t>
  </si>
  <si>
    <t>ICE-5766</t>
  </si>
  <si>
    <t>ICE-9640</t>
  </si>
  <si>
    <t>ICE-2176</t>
  </si>
  <si>
    <t>ICE-1309</t>
  </si>
  <si>
    <t>ICE-3967</t>
  </si>
  <si>
    <t>ICE-8751</t>
  </si>
  <si>
    <t>COL-1420</t>
  </si>
  <si>
    <t>COL-1237</t>
  </si>
  <si>
    <t>COL-7857</t>
  </si>
  <si>
    <t>COL-9333</t>
  </si>
  <si>
    <t>COL-6923</t>
  </si>
  <si>
    <t>COL-6761</t>
  </si>
  <si>
    <t>COL-3656</t>
  </si>
  <si>
    <t>COL-8934</t>
  </si>
  <si>
    <t>COL-2509</t>
  </si>
  <si>
    <t>COL-2912</t>
  </si>
  <si>
    <t>ESP-5796</t>
  </si>
  <si>
    <t>ESP-6886</t>
  </si>
  <si>
    <t>ESP-1211</t>
  </si>
  <si>
    <t>ESP-3243</t>
  </si>
  <si>
    <t>ESP-8720</t>
  </si>
  <si>
    <t>ESP-6960</t>
  </si>
  <si>
    <t>ESP-9121</t>
  </si>
  <si>
    <t>ESP-8249</t>
  </si>
  <si>
    <t>ESP-6229</t>
  </si>
  <si>
    <t>ESP-5690</t>
  </si>
  <si>
    <t>CAP-4382</t>
  </si>
  <si>
    <t>CAP-2101</t>
  </si>
  <si>
    <t>CAP-7298</t>
  </si>
  <si>
    <t>CAP-1812</t>
  </si>
  <si>
    <t>CAP-7735</t>
  </si>
  <si>
    <t>CAP-9368</t>
  </si>
  <si>
    <t>CAP-4484</t>
  </si>
  <si>
    <t>CAP-2342</t>
  </si>
  <si>
    <t>CAP-3054</t>
  </si>
  <si>
    <t>CAP-1423</t>
  </si>
  <si>
    <t>2024-05-22</t>
  </si>
  <si>
    <t>COF-2328</t>
  </si>
  <si>
    <t>COF-1330</t>
  </si>
  <si>
    <t>COF-4927</t>
  </si>
  <si>
    <t>COF-6251</t>
  </si>
  <si>
    <t>COF-5799</t>
  </si>
  <si>
    <t>COF-6102</t>
  </si>
  <si>
    <t>COF-2516</t>
  </si>
  <si>
    <t>COF-2071</t>
  </si>
  <si>
    <t>COF-6760</t>
  </si>
  <si>
    <t>COF-4194</t>
  </si>
  <si>
    <t>COF-5045</t>
  </si>
  <si>
    <t>ICE-1587</t>
  </si>
  <si>
    <t>ICE-3537</t>
  </si>
  <si>
    <t>ICE-4062</t>
  </si>
  <si>
    <t>ICE-4710</t>
  </si>
  <si>
    <t>ICE-1467</t>
  </si>
  <si>
    <t>ICE-7026</t>
  </si>
  <si>
    <t>ICE-4190</t>
  </si>
  <si>
    <t>ICE-4726</t>
  </si>
  <si>
    <t>ICE-4908</t>
  </si>
  <si>
    <t>ICE-9231</t>
  </si>
  <si>
    <t>ICE-7748</t>
  </si>
  <si>
    <t>COL-8723</t>
  </si>
  <si>
    <t>COL-9503</t>
  </si>
  <si>
    <t>COL-2024</t>
  </si>
  <si>
    <t>COL-2074</t>
  </si>
  <si>
    <t>COL-1435</t>
  </si>
  <si>
    <t>COL-4247</t>
  </si>
  <si>
    <t>COL-5176</t>
  </si>
  <si>
    <t>COL-7305</t>
  </si>
  <si>
    <t>COL-1976</t>
  </si>
  <si>
    <t>COL-2985</t>
  </si>
  <si>
    <t>COL-2400</t>
  </si>
  <si>
    <t>ESP-9576</t>
  </si>
  <si>
    <t>ESP-7865</t>
  </si>
  <si>
    <t>ESP-8351</t>
  </si>
  <si>
    <t>ESP-7399</t>
  </si>
  <si>
    <t>ESP-4910</t>
  </si>
  <si>
    <t>ESP-4753</t>
  </si>
  <si>
    <t>ESP-8972</t>
  </si>
  <si>
    <t>ESP-5393</t>
  </si>
  <si>
    <t>ESP-4576</t>
  </si>
  <si>
    <t>CAP-8009</t>
  </si>
  <si>
    <t>CAP-1357</t>
  </si>
  <si>
    <t>CAP-9002</t>
  </si>
  <si>
    <t>CAP-1325</t>
  </si>
  <si>
    <t>CAP-7074</t>
  </si>
  <si>
    <t>CAP-1566</t>
  </si>
  <si>
    <t>CAP-1551</t>
  </si>
  <si>
    <t>CAP-6648</t>
  </si>
  <si>
    <t>CAP-4812</t>
  </si>
  <si>
    <t>CAP-7342</t>
  </si>
  <si>
    <t>2024-05-23</t>
  </si>
  <si>
    <t>COF-8054</t>
  </si>
  <si>
    <t>COF-7389</t>
  </si>
  <si>
    <t>COF-5428</t>
  </si>
  <si>
    <t>COF-7098</t>
  </si>
  <si>
    <t>COF-9807</t>
  </si>
  <si>
    <t>COF-2060</t>
  </si>
  <si>
    <t>COF-2571</t>
  </si>
  <si>
    <t>COF-6928</t>
  </si>
  <si>
    <t>COF-3182</t>
  </si>
  <si>
    <t>COF-5824</t>
  </si>
  <si>
    <t>COF-7260</t>
  </si>
  <si>
    <t>COF-5547</t>
  </si>
  <si>
    <t>ICE-3579</t>
  </si>
  <si>
    <t>ICE-3402</t>
  </si>
  <si>
    <t>ICE-8667</t>
  </si>
  <si>
    <t>ICE-4558</t>
  </si>
  <si>
    <t>ICE-2001</t>
  </si>
  <si>
    <t>ICE-2022</t>
  </si>
  <si>
    <t>ICE-9335</t>
  </si>
  <si>
    <t>ICE-6299</t>
  </si>
  <si>
    <t>ICE-7697</t>
  </si>
  <si>
    <t>ICE-8118</t>
  </si>
  <si>
    <t>ICE-4850</t>
  </si>
  <si>
    <t>COL-1461</t>
  </si>
  <si>
    <t>COL-2941</t>
  </si>
  <si>
    <t>COL-3525</t>
  </si>
  <si>
    <t>COL-9344</t>
  </si>
  <si>
    <t>COL-2110</t>
  </si>
  <si>
    <t>COL-5826</t>
  </si>
  <si>
    <t>COL-9875</t>
  </si>
  <si>
    <t>COL-9349</t>
  </si>
  <si>
    <t>COL-9360</t>
  </si>
  <si>
    <t>COL-4359</t>
  </si>
  <si>
    <t>ESP-3302</t>
  </si>
  <si>
    <t>ESP-2279</t>
  </si>
  <si>
    <t>ESP-3027</t>
  </si>
  <si>
    <t>ESP-2208</t>
  </si>
  <si>
    <t>ESP-3573</t>
  </si>
  <si>
    <t>ESP-2002</t>
  </si>
  <si>
    <t>ESP-3774</t>
  </si>
  <si>
    <t>ESP-9032</t>
  </si>
  <si>
    <t>ESP-1492</t>
  </si>
  <si>
    <t>ESP-9884</t>
  </si>
  <si>
    <t>CAP-9150</t>
  </si>
  <si>
    <t>CAP-9495</t>
  </si>
  <si>
    <t>CAP-2484</t>
  </si>
  <si>
    <t>CAP-2651</t>
  </si>
  <si>
    <t>CAP-1658</t>
  </si>
  <si>
    <t>CAP-1458</t>
  </si>
  <si>
    <t>CAP-4788</t>
  </si>
  <si>
    <t>CAP-1572</t>
  </si>
  <si>
    <t>2024-05-24</t>
  </si>
  <si>
    <t>COF-2792</t>
  </si>
  <si>
    <t>COF-2007</t>
  </si>
  <si>
    <t>COF-1931</t>
  </si>
  <si>
    <t>COF-8248</t>
  </si>
  <si>
    <t>COF-8951</t>
  </si>
  <si>
    <t>COF-9441</t>
  </si>
  <si>
    <t>COF-2958</t>
  </si>
  <si>
    <t>COF-4234</t>
  </si>
  <si>
    <t>COF-1536</t>
  </si>
  <si>
    <t>COF-8295</t>
  </si>
  <si>
    <t>COF-4166</t>
  </si>
  <si>
    <t>ICE-2788</t>
  </si>
  <si>
    <t>ICE-7329</t>
  </si>
  <si>
    <t>ICE-4649</t>
  </si>
  <si>
    <t>ICE-5888</t>
  </si>
  <si>
    <t>ICE-8653</t>
  </si>
  <si>
    <t>ICE-7865</t>
  </si>
  <si>
    <t>ICE-5459</t>
  </si>
  <si>
    <t>ICE-6460</t>
  </si>
  <si>
    <t>ICE-5249</t>
  </si>
  <si>
    <t>ICE-7694</t>
  </si>
  <si>
    <t>COL-3722</t>
  </si>
  <si>
    <t>COL-4680</t>
  </si>
  <si>
    <t>COL-2439</t>
  </si>
  <si>
    <t>COL-2865</t>
  </si>
  <si>
    <t>COL-6740</t>
  </si>
  <si>
    <t>COL-1371</t>
  </si>
  <si>
    <t>COL-5812</t>
  </si>
  <si>
    <t>COL-9198</t>
  </si>
  <si>
    <t>COL-5178</t>
  </si>
  <si>
    <t>ESP-9828</t>
  </si>
  <si>
    <t>ESP-4587</t>
  </si>
  <si>
    <t>ESP-4578</t>
  </si>
  <si>
    <t>ESP-5657</t>
  </si>
  <si>
    <t>ESP-2471</t>
  </si>
  <si>
    <t>ESP-9712</t>
  </si>
  <si>
    <t>ESP-9259</t>
  </si>
  <si>
    <t>ESP-8240</t>
  </si>
  <si>
    <t>ESP-5201</t>
  </si>
  <si>
    <t>ESP-9962</t>
  </si>
  <si>
    <t>CAP-8574</t>
  </si>
  <si>
    <t>CAP-8792</t>
  </si>
  <si>
    <t>CAP-3348</t>
  </si>
  <si>
    <t>CAP-5511</t>
  </si>
  <si>
    <t>CAP-1287</t>
  </si>
  <si>
    <t>CAP-9112</t>
  </si>
  <si>
    <t>CAP-8671</t>
  </si>
  <si>
    <t>CAP-1821</t>
  </si>
  <si>
    <t>CAP-3077</t>
  </si>
  <si>
    <t>CAP-9779</t>
  </si>
  <si>
    <t>CAP-7696</t>
  </si>
  <si>
    <t>2024-05-25</t>
  </si>
  <si>
    <t>COF-5873</t>
  </si>
  <si>
    <t>COF-9278</t>
  </si>
  <si>
    <t>COF-7659</t>
  </si>
  <si>
    <t>COF-5635</t>
  </si>
  <si>
    <t>COF-5367</t>
  </si>
  <si>
    <t>COF-4149</t>
  </si>
  <si>
    <t>COF-6729</t>
  </si>
  <si>
    <t>COF-3912</t>
  </si>
  <si>
    <t>ICE-5784</t>
  </si>
  <si>
    <t>ICE-9421</t>
  </si>
  <si>
    <t>ICE-1430</t>
  </si>
  <si>
    <t>ICE-3477</t>
  </si>
  <si>
    <t>ICE-3443</t>
  </si>
  <si>
    <t>ICE-5175</t>
  </si>
  <si>
    <t>ICE-3243</t>
  </si>
  <si>
    <t>ICE-1806</t>
  </si>
  <si>
    <t>ICE-3408</t>
  </si>
  <si>
    <t>COL-4863</t>
  </si>
  <si>
    <t>COL-4258</t>
  </si>
  <si>
    <t>COL-9513</t>
  </si>
  <si>
    <t>COL-8208</t>
  </si>
  <si>
    <t>COL-2869</t>
  </si>
  <si>
    <t>COL-7688</t>
  </si>
  <si>
    <t>COL-8752</t>
  </si>
  <si>
    <t>COL-4471</t>
  </si>
  <si>
    <t>COL-3244</t>
  </si>
  <si>
    <t>COL-7793</t>
  </si>
  <si>
    <t>COL-3762</t>
  </si>
  <si>
    <t>ESP-7278</t>
  </si>
  <si>
    <t>ESP-8479</t>
  </si>
  <si>
    <t>ESP-6202</t>
  </si>
  <si>
    <t>ESP-7394</t>
  </si>
  <si>
    <t>ESP-1417</t>
  </si>
  <si>
    <t>ESP-7406</t>
  </si>
  <si>
    <t>ESP-4308</t>
  </si>
  <si>
    <t>ESP-1064</t>
  </si>
  <si>
    <t>ESP-1978</t>
  </si>
  <si>
    <t>CAP-2285</t>
  </si>
  <si>
    <t>CAP-1170</t>
  </si>
  <si>
    <t>CAP-3056</t>
  </si>
  <si>
    <t>CAP-5364</t>
  </si>
  <si>
    <t>CAP-2369</t>
  </si>
  <si>
    <t>CAP-6585</t>
  </si>
  <si>
    <t>CAP-3178</t>
  </si>
  <si>
    <t>CAP-1938</t>
  </si>
  <si>
    <t>CAP-4038</t>
  </si>
  <si>
    <t>CAP-2201</t>
  </si>
  <si>
    <t>2024-05-26</t>
  </si>
  <si>
    <t>COF-7125</t>
  </si>
  <si>
    <t>COF-1055</t>
  </si>
  <si>
    <t>COF-8593</t>
  </si>
  <si>
    <t>COF-6520</t>
  </si>
  <si>
    <t>COF-4321</t>
  </si>
  <si>
    <t>COF-3239</t>
  </si>
  <si>
    <t>COF-3660</t>
  </si>
  <si>
    <t>COF-7232</t>
  </si>
  <si>
    <t>COF-2920</t>
  </si>
  <si>
    <t>COF-5616</t>
  </si>
  <si>
    <t>COF-3476</t>
  </si>
  <si>
    <t>ICE-4728</t>
  </si>
  <si>
    <t>ICE-5148</t>
  </si>
  <si>
    <t>ICE-6514</t>
  </si>
  <si>
    <t>ICE-1749</t>
  </si>
  <si>
    <t>ICE-9562</t>
  </si>
  <si>
    <t>ICE-8613</t>
  </si>
  <si>
    <t>ICE-9623</t>
  </si>
  <si>
    <t>ICE-1967</t>
  </si>
  <si>
    <t>ICE-4424</t>
  </si>
  <si>
    <t>COL-5416</t>
  </si>
  <si>
    <t>COL-8893</t>
  </si>
  <si>
    <t>COL-7579</t>
  </si>
  <si>
    <t>COL-9600</t>
  </si>
  <si>
    <t>COL-4036</t>
  </si>
  <si>
    <t>COL-3325</t>
  </si>
  <si>
    <t>COL-9306</t>
  </si>
  <si>
    <t>COL-9621</t>
  </si>
  <si>
    <t>COL-5301</t>
  </si>
  <si>
    <t>COL-9982</t>
  </si>
  <si>
    <t>COL-4104</t>
  </si>
  <si>
    <t>COL-7517</t>
  </si>
  <si>
    <t>ESP-7288</t>
  </si>
  <si>
    <t>ESP-6963</t>
  </si>
  <si>
    <t>ESP-6626</t>
  </si>
  <si>
    <t>ESP-9863</t>
  </si>
  <si>
    <t>ESP-3217</t>
  </si>
  <si>
    <t>ESP-7909</t>
  </si>
  <si>
    <t>ESP-9919</t>
  </si>
  <si>
    <t>ESP-5168</t>
  </si>
  <si>
    <t>ESP-2217</t>
  </si>
  <si>
    <t>CAP-4972</t>
  </si>
  <si>
    <t>CAP-4299</t>
  </si>
  <si>
    <t>CAP-3322</t>
  </si>
  <si>
    <t>CAP-8141</t>
  </si>
  <si>
    <t>CAP-5237</t>
  </si>
  <si>
    <t>CAP-3230</t>
  </si>
  <si>
    <t>CAP-1553</t>
  </si>
  <si>
    <t>CAP-4971</t>
  </si>
  <si>
    <t>2024-05-27</t>
  </si>
  <si>
    <t>COF-6044</t>
  </si>
  <si>
    <t>COF-8120</t>
  </si>
  <si>
    <t>COF-1215</t>
  </si>
  <si>
    <t>COF-6334</t>
  </si>
  <si>
    <t>COF-3972</t>
  </si>
  <si>
    <t>COF-1414</t>
  </si>
  <si>
    <t>COF-7326</t>
  </si>
  <si>
    <t>COF-5965</t>
  </si>
  <si>
    <t>COF-5454</t>
  </si>
  <si>
    <t>ICE-4221</t>
  </si>
  <si>
    <t>ICE-3588</t>
  </si>
  <si>
    <t>ICE-3371</t>
  </si>
  <si>
    <t>ICE-3549</t>
  </si>
  <si>
    <t>ICE-1875</t>
  </si>
  <si>
    <t>ICE-7458</t>
  </si>
  <si>
    <t>ICE-9667</t>
  </si>
  <si>
    <t>ICE-8379</t>
  </si>
  <si>
    <t>ICE-2529</t>
  </si>
  <si>
    <t>ICE-5105</t>
  </si>
  <si>
    <t>COL-6048</t>
  </si>
  <si>
    <t>COL-4986</t>
  </si>
  <si>
    <t>COL-8630</t>
  </si>
  <si>
    <t>COL-9792</t>
  </si>
  <si>
    <t>COL-9845</t>
  </si>
  <si>
    <t>COL-3416</t>
  </si>
  <si>
    <t>COL-9137</t>
  </si>
  <si>
    <t>COL-1845</t>
  </si>
  <si>
    <t>COL-8128</t>
  </si>
  <si>
    <t>COL-4110</t>
  </si>
  <si>
    <t>ESP-3178</t>
  </si>
  <si>
    <t>ESP-5859</t>
  </si>
  <si>
    <t>ESP-7570</t>
  </si>
  <si>
    <t>ESP-4711</t>
  </si>
  <si>
    <t>ESP-4112</t>
  </si>
  <si>
    <t>ESP-2583</t>
  </si>
  <si>
    <t>ESP-2591</t>
  </si>
  <si>
    <t>ESP-4766</t>
  </si>
  <si>
    <t>ESP-5956</t>
  </si>
  <si>
    <t>ESP-3072</t>
  </si>
  <si>
    <t>ESP-5541</t>
  </si>
  <si>
    <t>ESP-9127</t>
  </si>
  <si>
    <t>CAP-2383</t>
  </si>
  <si>
    <t>CAP-1488</t>
  </si>
  <si>
    <t>CAP-9842</t>
  </si>
  <si>
    <t>CAP-8247</t>
  </si>
  <si>
    <t>CAP-7773</t>
  </si>
  <si>
    <t>CAP-6498</t>
  </si>
  <si>
    <t>CAP-4829</t>
  </si>
  <si>
    <t>CAP-6495</t>
  </si>
  <si>
    <t>CAP-9415</t>
  </si>
  <si>
    <t>2024-05-28</t>
  </si>
  <si>
    <t>COF-7657</t>
  </si>
  <si>
    <t>COF-8516</t>
  </si>
  <si>
    <t>COF-8080</t>
  </si>
  <si>
    <t>COF-4183</t>
  </si>
  <si>
    <t>COF-6497</t>
  </si>
  <si>
    <t>COF-3535</t>
  </si>
  <si>
    <t>COF-7317</t>
  </si>
  <si>
    <t>COF-6757</t>
  </si>
  <si>
    <t>COF-4808</t>
  </si>
  <si>
    <t>COF-5384</t>
  </si>
  <si>
    <t>ICE-9660</t>
  </si>
  <si>
    <t>ICE-7641</t>
  </si>
  <si>
    <t>ICE-7021</t>
  </si>
  <si>
    <t>ICE-7133</t>
  </si>
  <si>
    <t>ICE-5260</t>
  </si>
  <si>
    <t>ICE-2958</t>
  </si>
  <si>
    <t>ICE-4202</t>
  </si>
  <si>
    <t>ICE-3091</t>
  </si>
  <si>
    <t>ICE-1161</t>
  </si>
  <si>
    <t>ICE-7813</t>
  </si>
  <si>
    <t>COL-7443</t>
  </si>
  <si>
    <t>COL-4149</t>
  </si>
  <si>
    <t>COL-1723</t>
  </si>
  <si>
    <t>COL-8764</t>
  </si>
  <si>
    <t>COL-7662</t>
  </si>
  <si>
    <t>COL-1617</t>
  </si>
  <si>
    <t>COL-9765</t>
  </si>
  <si>
    <t>COL-8714</t>
  </si>
  <si>
    <t>COL-1256</t>
  </si>
  <si>
    <t>ESP-5183</t>
  </si>
  <si>
    <t>ESP-6822</t>
  </si>
  <si>
    <t>ESP-9139</t>
  </si>
  <si>
    <t>ESP-3197</t>
  </si>
  <si>
    <t>ESP-6341</t>
  </si>
  <si>
    <t>ESP-9476</t>
  </si>
  <si>
    <t>ESP-7103</t>
  </si>
  <si>
    <t>ESP-6510</t>
  </si>
  <si>
    <t>ESP-2433</t>
  </si>
  <si>
    <t>CAP-4840</t>
  </si>
  <si>
    <t>CAP-8485</t>
  </si>
  <si>
    <t>CAP-3523</t>
  </si>
  <si>
    <t>CAP-7068</t>
  </si>
  <si>
    <t>CAP-5339</t>
  </si>
  <si>
    <t>CAP-6474</t>
  </si>
  <si>
    <t>CAP-4874</t>
  </si>
  <si>
    <t>CAP-4160</t>
  </si>
  <si>
    <t>CAP-3794</t>
  </si>
  <si>
    <t>CAP-1414</t>
  </si>
  <si>
    <t>2024-05-29</t>
  </si>
  <si>
    <t>COF-6033</t>
  </si>
  <si>
    <t>COF-7884</t>
  </si>
  <si>
    <t>COF-5110</t>
  </si>
  <si>
    <t>COF-6157</t>
  </si>
  <si>
    <t>COF-3797</t>
  </si>
  <si>
    <t>COF-3281</t>
  </si>
  <si>
    <t>COF-9578</t>
  </si>
  <si>
    <t>ICE-7911</t>
  </si>
  <si>
    <t>ICE-9329</t>
  </si>
  <si>
    <t>ICE-7952</t>
  </si>
  <si>
    <t>ICE-4605</t>
  </si>
  <si>
    <t>ICE-7817</t>
  </si>
  <si>
    <t>ICE-2860</t>
  </si>
  <si>
    <t>ICE-6716</t>
  </si>
  <si>
    <t>ICE-9052</t>
  </si>
  <si>
    <t>ICE-9600</t>
  </si>
  <si>
    <t>ICE-8186</t>
  </si>
  <si>
    <t>COL-8701</t>
  </si>
  <si>
    <t>COL-9079</t>
  </si>
  <si>
    <t>COL-6196</t>
  </si>
  <si>
    <t>COL-1746</t>
  </si>
  <si>
    <t>COL-8885</t>
  </si>
  <si>
    <t>COL-6484</t>
  </si>
  <si>
    <t>COL-7770</t>
  </si>
  <si>
    <t>COL-2769</t>
  </si>
  <si>
    <t>COL-8446</t>
  </si>
  <si>
    <t>COL-6606</t>
  </si>
  <si>
    <t>ESP-5421</t>
  </si>
  <si>
    <t>ESP-4059</t>
  </si>
  <si>
    <t>ESP-4691</t>
  </si>
  <si>
    <t>ESP-2298</t>
  </si>
  <si>
    <t>ESP-3906</t>
  </si>
  <si>
    <t>ESP-1919</t>
  </si>
  <si>
    <t>ESP-2029</t>
  </si>
  <si>
    <t>ESP-1985</t>
  </si>
  <si>
    <t>ESP-6756</t>
  </si>
  <si>
    <t>ESP-3609</t>
  </si>
  <si>
    <t>CAP-5354</t>
  </si>
  <si>
    <t>CAP-9462</t>
  </si>
  <si>
    <t>CAP-5486</t>
  </si>
  <si>
    <t>CAP-7103</t>
  </si>
  <si>
    <t>CAP-8442</t>
  </si>
  <si>
    <t>CAP-5654</t>
  </si>
  <si>
    <t>CAP-6803</t>
  </si>
  <si>
    <t>CAP-2935</t>
  </si>
  <si>
    <t>CAP-9384</t>
  </si>
  <si>
    <t>CAP-7737</t>
  </si>
  <si>
    <t>CAP-5756</t>
  </si>
  <si>
    <t>2024-05-30</t>
  </si>
  <si>
    <t>COF-7405</t>
  </si>
  <si>
    <t>COF-5859</t>
  </si>
  <si>
    <t>COF-6046</t>
  </si>
  <si>
    <t>COF-9724</t>
  </si>
  <si>
    <t>COF-9559</t>
  </si>
  <si>
    <t>COF-3586</t>
  </si>
  <si>
    <t>COF-6828</t>
  </si>
  <si>
    <t>COF-8133</t>
  </si>
  <si>
    <t>COF-8326</t>
  </si>
  <si>
    <t>ICE-2213</t>
  </si>
  <si>
    <t>ICE-8473</t>
  </si>
  <si>
    <t>ICE-9256</t>
  </si>
  <si>
    <t>ICE-5096</t>
  </si>
  <si>
    <t>ICE-5375</t>
  </si>
  <si>
    <t>ICE-8373</t>
  </si>
  <si>
    <t>ICE-5082</t>
  </si>
  <si>
    <t>ICE-9884</t>
  </si>
  <si>
    <t>ICE-4963</t>
  </si>
  <si>
    <t>ICE-7810</t>
  </si>
  <si>
    <t>ICE-9716</t>
  </si>
  <si>
    <t>COL-1569</t>
  </si>
  <si>
    <t>COL-3680</t>
  </si>
  <si>
    <t>COL-1993</t>
  </si>
  <si>
    <t>COL-3713</t>
  </si>
  <si>
    <t>COL-7850</t>
  </si>
  <si>
    <t>COL-6342</t>
  </si>
  <si>
    <t>COL-1894</t>
  </si>
  <si>
    <t>COL-9708</t>
  </si>
  <si>
    <t>COL-1735</t>
  </si>
  <si>
    <t>COL-9241</t>
  </si>
  <si>
    <t>COL-3479</t>
  </si>
  <si>
    <t>ESP-6391</t>
  </si>
  <si>
    <t>ESP-6517</t>
  </si>
  <si>
    <t>ESP-8303</t>
  </si>
  <si>
    <t>ESP-7433</t>
  </si>
  <si>
    <t>ESP-1202</t>
  </si>
  <si>
    <t>ESP-1214</t>
  </si>
  <si>
    <t>ESP-2407</t>
  </si>
  <si>
    <t>ESP-7277</t>
  </si>
  <si>
    <t>ESP-5736</t>
  </si>
  <si>
    <t>ESP-2790</t>
  </si>
  <si>
    <t>ESP-2295</t>
  </si>
  <si>
    <t>ESP-3183</t>
  </si>
  <si>
    <t>CAP-3430</t>
  </si>
  <si>
    <t>CAP-2535</t>
  </si>
  <si>
    <t>CAP-3278</t>
  </si>
  <si>
    <t>CAP-7904</t>
  </si>
  <si>
    <t>CAP-4435</t>
  </si>
  <si>
    <t>CAP-9908</t>
  </si>
  <si>
    <t>CAP-1830</t>
  </si>
  <si>
    <t>CAP-2693</t>
  </si>
  <si>
    <t>CAP-3819</t>
  </si>
  <si>
    <t>CAP-7751</t>
  </si>
  <si>
    <t>CAP-8220</t>
  </si>
  <si>
    <t>2024-05-31</t>
  </si>
  <si>
    <t>COF-1604</t>
  </si>
  <si>
    <t>COF-4308</t>
  </si>
  <si>
    <t>COF-1310</t>
  </si>
  <si>
    <t>COF-2193</t>
  </si>
  <si>
    <t>COF-8455</t>
  </si>
  <si>
    <t>COF-9762</t>
  </si>
  <si>
    <t>COF-8981</t>
  </si>
  <si>
    <t>COF-3483</t>
  </si>
  <si>
    <t>COF-4955</t>
  </si>
  <si>
    <t>ICE-7932</t>
  </si>
  <si>
    <t>ICE-6883</t>
  </si>
  <si>
    <t>ICE-7808</t>
  </si>
  <si>
    <t>ICE-2238</t>
  </si>
  <si>
    <t>ICE-4698</t>
  </si>
  <si>
    <t>ICE-7969</t>
  </si>
  <si>
    <t>ICE-1976</t>
  </si>
  <si>
    <t>ICE-2978</t>
  </si>
  <si>
    <t>ICE-8113</t>
  </si>
  <si>
    <t>ICE-8482</t>
  </si>
  <si>
    <t>COL-3776</t>
  </si>
  <si>
    <t>COL-4126</t>
  </si>
  <si>
    <t>COL-5864</t>
  </si>
  <si>
    <t>COL-5891</t>
  </si>
  <si>
    <t>COL-2737</t>
  </si>
  <si>
    <t>COL-3134</t>
  </si>
  <si>
    <t>COL-6631</t>
  </si>
  <si>
    <t>COL-2140</t>
  </si>
  <si>
    <t>COL-3799</t>
  </si>
  <si>
    <t>COL-7520</t>
  </si>
  <si>
    <t>COL-6558</t>
  </si>
  <si>
    <t>ESP-1265</t>
  </si>
  <si>
    <t>ESP-4777</t>
  </si>
  <si>
    <t>ESP-7866</t>
  </si>
  <si>
    <t>ESP-7197</t>
  </si>
  <si>
    <t>ESP-5407</t>
  </si>
  <si>
    <t>ESP-8287</t>
  </si>
  <si>
    <t>ESP-4535</t>
  </si>
  <si>
    <t>ESP-2508</t>
  </si>
  <si>
    <t>ESP-4358</t>
  </si>
  <si>
    <t>ESP-1508</t>
  </si>
  <si>
    <t>CAP-1955</t>
  </si>
  <si>
    <t>CAP-8592</t>
  </si>
  <si>
    <t>CAP-1106</t>
  </si>
  <si>
    <t>CAP-8188</t>
  </si>
  <si>
    <t>CAP-8311</t>
  </si>
  <si>
    <t>CAP-2953</t>
  </si>
  <si>
    <t>CAP-2085</t>
  </si>
  <si>
    <t>CAP-8509</t>
  </si>
  <si>
    <t>CAP-4587</t>
  </si>
  <si>
    <t>CAP-6641</t>
  </si>
  <si>
    <t>2024-06-01</t>
  </si>
  <si>
    <t>2024-06</t>
  </si>
  <si>
    <t>COF-5731</t>
  </si>
  <si>
    <t>COF-3657</t>
  </si>
  <si>
    <t>COF-5976</t>
  </si>
  <si>
    <t>COF-8163</t>
  </si>
  <si>
    <t>COF-2030</t>
  </si>
  <si>
    <t>COF-7035</t>
  </si>
  <si>
    <t>COF-6474</t>
  </si>
  <si>
    <t>COF-8184</t>
  </si>
  <si>
    <t>ICE-4837</t>
  </si>
  <si>
    <t>ICE-5591</t>
  </si>
  <si>
    <t>ICE-2265</t>
  </si>
  <si>
    <t>ICE-4943</t>
  </si>
  <si>
    <t>ICE-8080</t>
  </si>
  <si>
    <t>ICE-4986</t>
  </si>
  <si>
    <t>ICE-3862</t>
  </si>
  <si>
    <t>ICE-4496</t>
  </si>
  <si>
    <t>ICE-3332</t>
  </si>
  <si>
    <t>ICE-3551</t>
  </si>
  <si>
    <t>COL-9551</t>
  </si>
  <si>
    <t>COL-7501</t>
  </si>
  <si>
    <t>COL-1544</t>
  </si>
  <si>
    <t>COL-7247</t>
  </si>
  <si>
    <t>COL-5186</t>
  </si>
  <si>
    <t>COL-8855</t>
  </si>
  <si>
    <t>COL-7079</t>
  </si>
  <si>
    <t>COL-3348</t>
  </si>
  <si>
    <t>COL-2252</t>
  </si>
  <si>
    <t>COL-4520</t>
  </si>
  <si>
    <t>COL-1183</t>
  </si>
  <si>
    <t>COL-5277</t>
  </si>
  <si>
    <t>ESP-8408</t>
  </si>
  <si>
    <t>ESP-6446</t>
  </si>
  <si>
    <t>ESP-4193</t>
  </si>
  <si>
    <t>ESP-7895</t>
  </si>
  <si>
    <t>ESP-7675</t>
  </si>
  <si>
    <t>ESP-3577</t>
  </si>
  <si>
    <t>ESP-3650</t>
  </si>
  <si>
    <t>ESP-8467</t>
  </si>
  <si>
    <t>ESP-3791</t>
  </si>
  <si>
    <t>ESP-1571</t>
  </si>
  <si>
    <t>ESP-4923</t>
  </si>
  <si>
    <t>CAP-3483</t>
  </si>
  <si>
    <t>CAP-7269</t>
  </si>
  <si>
    <t>CAP-7865</t>
  </si>
  <si>
    <t>CAP-8273</t>
  </si>
  <si>
    <t>CAP-8745</t>
  </si>
  <si>
    <t>CAP-3917</t>
  </si>
  <si>
    <t>CAP-7843</t>
  </si>
  <si>
    <t>CAP-6979</t>
  </si>
  <si>
    <t>CAP-4161</t>
  </si>
  <si>
    <t>CAP-1209</t>
  </si>
  <si>
    <t>2024-06-02</t>
  </si>
  <si>
    <t>COF-5666</t>
  </si>
  <si>
    <t>COF-4674</t>
  </si>
  <si>
    <t>COF-1770</t>
  </si>
  <si>
    <t>COF-5281</t>
  </si>
  <si>
    <t>COF-8390</t>
  </si>
  <si>
    <t>COF-9185</t>
  </si>
  <si>
    <t>COF-6712</t>
  </si>
  <si>
    <t>COF-3936</t>
  </si>
  <si>
    <t>ICE-6331</t>
  </si>
  <si>
    <t>ICE-5441</t>
  </si>
  <si>
    <t>ICE-2500</t>
  </si>
  <si>
    <t>ICE-8254</t>
  </si>
  <si>
    <t>ICE-9417</t>
  </si>
  <si>
    <t>ICE-7577</t>
  </si>
  <si>
    <t>ICE-1417</t>
  </si>
  <si>
    <t>ICE-8901</t>
  </si>
  <si>
    <t>COL-8188</t>
  </si>
  <si>
    <t>COL-5740</t>
  </si>
  <si>
    <t>COL-8285</t>
  </si>
  <si>
    <t>COL-1062</t>
  </si>
  <si>
    <t>COL-7357</t>
  </si>
  <si>
    <t>COL-7456</t>
  </si>
  <si>
    <t>COL-9810</t>
  </si>
  <si>
    <t>COL-7563</t>
  </si>
  <si>
    <t>COL-5583</t>
  </si>
  <si>
    <t>COL-9502</t>
  </si>
  <si>
    <t>ESP-5862</t>
  </si>
  <si>
    <t>ESP-5791</t>
  </si>
  <si>
    <t>ESP-6345</t>
  </si>
  <si>
    <t>ESP-2209</t>
  </si>
  <si>
    <t>ESP-8768</t>
  </si>
  <si>
    <t>ESP-9614</t>
  </si>
  <si>
    <t>ESP-8380</t>
  </si>
  <si>
    <t>ESP-1119</t>
  </si>
  <si>
    <t>ESP-5021</t>
  </si>
  <si>
    <t>CAP-8303</t>
  </si>
  <si>
    <t>CAP-8391</t>
  </si>
  <si>
    <t>CAP-9626</t>
  </si>
  <si>
    <t>CAP-4520</t>
  </si>
  <si>
    <t>CAP-1471</t>
  </si>
  <si>
    <t>CAP-5003</t>
  </si>
  <si>
    <t>CAP-7340</t>
  </si>
  <si>
    <t>CAP-1358</t>
  </si>
  <si>
    <t>CAP-9289</t>
  </si>
  <si>
    <t>CAP-4621</t>
  </si>
  <si>
    <t>CAP-7791</t>
  </si>
  <si>
    <t>2024-06-03</t>
  </si>
  <si>
    <t>COF-5397</t>
  </si>
  <si>
    <t>COF-2921</t>
  </si>
  <si>
    <t>COF-2045</t>
  </si>
  <si>
    <t>COF-1702</t>
  </si>
  <si>
    <t>COF-4661</t>
  </si>
  <si>
    <t>COF-1358</t>
  </si>
  <si>
    <t>COF-3265</t>
  </si>
  <si>
    <t>COF-3433</t>
  </si>
  <si>
    <t>COF-6165</t>
  </si>
  <si>
    <t>ICE-3373</t>
  </si>
  <si>
    <t>ICE-1695</t>
  </si>
  <si>
    <t>ICE-7482</t>
  </si>
  <si>
    <t>ICE-5986</t>
  </si>
  <si>
    <t>ICE-2695</t>
  </si>
  <si>
    <t>ICE-1766</t>
  </si>
  <si>
    <t>ICE-5147</t>
  </si>
  <si>
    <t>ICE-9739</t>
  </si>
  <si>
    <t>ICE-4987</t>
  </si>
  <si>
    <t>ICE-6413</t>
  </si>
  <si>
    <t>COL-3063</t>
  </si>
  <si>
    <t>COL-4369</t>
  </si>
  <si>
    <t>COL-5930</t>
  </si>
  <si>
    <t>COL-2313</t>
  </si>
  <si>
    <t>COL-9993</t>
  </si>
  <si>
    <t>COL-5804</t>
  </si>
  <si>
    <t>COL-9230</t>
  </si>
  <si>
    <t>COL-5922</t>
  </si>
  <si>
    <t>COL-8861</t>
  </si>
  <si>
    <t>ESP-3868</t>
  </si>
  <si>
    <t>ESP-4094</t>
  </si>
  <si>
    <t>ESP-7525</t>
  </si>
  <si>
    <t>ESP-4415</t>
  </si>
  <si>
    <t>ESP-4328</t>
  </si>
  <si>
    <t>ESP-8391</t>
  </si>
  <si>
    <t>ESP-4211</t>
  </si>
  <si>
    <t>ESP-7286</t>
  </si>
  <si>
    <t>ESP-8782</t>
  </si>
  <si>
    <t>ESP-2533</t>
  </si>
  <si>
    <t>ESP-3205</t>
  </si>
  <si>
    <t>ESP-7990</t>
  </si>
  <si>
    <t>CAP-5538</t>
  </si>
  <si>
    <t>CAP-5644</t>
  </si>
  <si>
    <t>CAP-1017</t>
  </si>
  <si>
    <t>CAP-2151</t>
  </si>
  <si>
    <t>CAP-9318</t>
  </si>
  <si>
    <t>CAP-9954</t>
  </si>
  <si>
    <t>CAP-3296</t>
  </si>
  <si>
    <t>CAP-7928</t>
  </si>
  <si>
    <t>CAP-7612</t>
  </si>
  <si>
    <t>CAP-5725</t>
  </si>
  <si>
    <t>CAP-4589</t>
  </si>
  <si>
    <t>CAP-1741</t>
  </si>
  <si>
    <t>2024-06-04</t>
  </si>
  <si>
    <t>COF-1070</t>
  </si>
  <si>
    <t>COF-6963</t>
  </si>
  <si>
    <t>COF-2082</t>
  </si>
  <si>
    <t>COF-5679</t>
  </si>
  <si>
    <t>COF-8779</t>
  </si>
  <si>
    <t>COF-2645</t>
  </si>
  <si>
    <t>COF-8800</t>
  </si>
  <si>
    <t>ICE-3583</t>
  </si>
  <si>
    <t>ICE-8684</t>
  </si>
  <si>
    <t>ICE-8369</t>
  </si>
  <si>
    <t>ICE-7667</t>
  </si>
  <si>
    <t>ICE-4332</t>
  </si>
  <si>
    <t>ICE-5295</t>
  </si>
  <si>
    <t>ICE-9902</t>
  </si>
  <si>
    <t>ICE-4681</t>
  </si>
  <si>
    <t>COL-1848</t>
  </si>
  <si>
    <t>COL-9912</t>
  </si>
  <si>
    <t>COL-8043</t>
  </si>
  <si>
    <t>COL-1494</t>
  </si>
  <si>
    <t>COL-4724</t>
  </si>
  <si>
    <t>COL-2975</t>
  </si>
  <si>
    <t>COL-1278</t>
  </si>
  <si>
    <t>COL-2539</t>
  </si>
  <si>
    <t>COL-2347</t>
  </si>
  <si>
    <t>COL-3468</t>
  </si>
  <si>
    <t>COL-6301</t>
  </si>
  <si>
    <t>ESP-5397</t>
  </si>
  <si>
    <t>ESP-3121</t>
  </si>
  <si>
    <t>ESP-1603</t>
  </si>
  <si>
    <t>ESP-5088</t>
  </si>
  <si>
    <t>ESP-6918</t>
  </si>
  <si>
    <t>ESP-4284</t>
  </si>
  <si>
    <t>ESP-3721</t>
  </si>
  <si>
    <t>ESP-7475</t>
  </si>
  <si>
    <t>ESP-2629</t>
  </si>
  <si>
    <t>CAP-6804</t>
  </si>
  <si>
    <t>CAP-8564</t>
  </si>
  <si>
    <t>CAP-9751</t>
  </si>
  <si>
    <t>CAP-8148</t>
  </si>
  <si>
    <t>CAP-1407</t>
  </si>
  <si>
    <t>CAP-4966</t>
  </si>
  <si>
    <t>CAP-2518</t>
  </si>
  <si>
    <t>CAP-7666</t>
  </si>
  <si>
    <t>CAP-6408</t>
  </si>
  <si>
    <t>CAP-9801</t>
  </si>
  <si>
    <t>CAP-4798</t>
  </si>
  <si>
    <t>2024-06-05</t>
  </si>
  <si>
    <t>COF-5422</t>
  </si>
  <si>
    <t>COF-6509</t>
  </si>
  <si>
    <t>COF-1505</t>
  </si>
  <si>
    <t>COF-5678</t>
  </si>
  <si>
    <t>COF-9536</t>
  </si>
  <si>
    <t>COF-1240</t>
  </si>
  <si>
    <t>COF-8480</t>
  </si>
  <si>
    <t>COF-5861</t>
  </si>
  <si>
    <t>ICE-2821</t>
  </si>
  <si>
    <t>ICE-8227</t>
  </si>
  <si>
    <t>ICE-4567</t>
  </si>
  <si>
    <t>ICE-6308</t>
  </si>
  <si>
    <t>ICE-2294</t>
  </si>
  <si>
    <t>ICE-9399</t>
  </si>
  <si>
    <t>ICE-8005</t>
  </si>
  <si>
    <t>ICE-8953</t>
  </si>
  <si>
    <t>ICE-4584</t>
  </si>
  <si>
    <t>COL-6158</t>
  </si>
  <si>
    <t>COL-7918</t>
  </si>
  <si>
    <t>COL-9660</t>
  </si>
  <si>
    <t>COL-8898</t>
  </si>
  <si>
    <t>COL-2697</t>
  </si>
  <si>
    <t>COL-2355</t>
  </si>
  <si>
    <t>COL-3747</t>
  </si>
  <si>
    <t>COL-9183</t>
  </si>
  <si>
    <t>ESP-4656</t>
  </si>
  <si>
    <t>ESP-4817</t>
  </si>
  <si>
    <t>ESP-1582</t>
  </si>
  <si>
    <t>ESP-5962</t>
  </si>
  <si>
    <t>ESP-8612</t>
  </si>
  <si>
    <t>ESP-8419</t>
  </si>
  <si>
    <t>ESP-7248</t>
  </si>
  <si>
    <t>ESP-8567</t>
  </si>
  <si>
    <t>ESP-2241</t>
  </si>
  <si>
    <t>ESP-7806</t>
  </si>
  <si>
    <t>ESP-9507</t>
  </si>
  <si>
    <t>CAP-8908</t>
  </si>
  <si>
    <t>CAP-7519</t>
  </si>
  <si>
    <t>CAP-1012</t>
  </si>
  <si>
    <t>CAP-3910</t>
  </si>
  <si>
    <t>CAP-4224</t>
  </si>
  <si>
    <t>CAP-1536</t>
  </si>
  <si>
    <t>CAP-1240</t>
  </si>
  <si>
    <t>CAP-5009</t>
  </si>
  <si>
    <t>CAP-9854</t>
  </si>
  <si>
    <t>CAP-5823</t>
  </si>
  <si>
    <t>2024-06-06</t>
  </si>
  <si>
    <t>COF-3168</t>
  </si>
  <si>
    <t>COF-6393</t>
  </si>
  <si>
    <t>COF-1671</t>
  </si>
  <si>
    <t>COF-3291</t>
  </si>
  <si>
    <t>COF-8081</t>
  </si>
  <si>
    <t>COF-2484</t>
  </si>
  <si>
    <t>COF-5414</t>
  </si>
  <si>
    <t>COF-3764</t>
  </si>
  <si>
    <t>ICE-3394</t>
  </si>
  <si>
    <t>ICE-3556</t>
  </si>
  <si>
    <t>ICE-4548</t>
  </si>
  <si>
    <t>ICE-2505</t>
  </si>
  <si>
    <t>ICE-8423</t>
  </si>
  <si>
    <t>ICE-7324</t>
  </si>
  <si>
    <t>ICE-3512</t>
  </si>
  <si>
    <t>ICE-2091</t>
  </si>
  <si>
    <t>ICE-2942</t>
  </si>
  <si>
    <t>ICE-1036</t>
  </si>
  <si>
    <t>ICE-1002</t>
  </si>
  <si>
    <t>COL-6706</t>
  </si>
  <si>
    <t>COL-9158</t>
  </si>
  <si>
    <t>COL-9443</t>
  </si>
  <si>
    <t>COL-6705</t>
  </si>
  <si>
    <t>COL-2888</t>
  </si>
  <si>
    <t>COL-9707</t>
  </si>
  <si>
    <t>COL-6750</t>
  </si>
  <si>
    <t>COL-6459</t>
  </si>
  <si>
    <t>COL-1115</t>
  </si>
  <si>
    <t>COL-7054</t>
  </si>
  <si>
    <t>COL-8178</t>
  </si>
  <si>
    <t>ESP-3160</t>
  </si>
  <si>
    <t>ESP-2133</t>
  </si>
  <si>
    <t>ESP-6194</t>
  </si>
  <si>
    <t>ESP-3336</t>
  </si>
  <si>
    <t>ESP-3339</t>
  </si>
  <si>
    <t>ESP-2120</t>
  </si>
  <si>
    <t>ESP-8680</t>
  </si>
  <si>
    <t>ESP-1141</t>
  </si>
  <si>
    <t>ESP-7184</t>
  </si>
  <si>
    <t>ESP-9993</t>
  </si>
  <si>
    <t>CAP-8138</t>
  </si>
  <si>
    <t>CAP-3325</t>
  </si>
  <si>
    <t>CAP-4712</t>
  </si>
  <si>
    <t>CAP-6039</t>
  </si>
  <si>
    <t>CAP-5692</t>
  </si>
  <si>
    <t>CAP-3736</t>
  </si>
  <si>
    <t>CAP-1462</t>
  </si>
  <si>
    <t>CAP-4599</t>
  </si>
  <si>
    <t>CAP-3162</t>
  </si>
  <si>
    <t>CAP-9622</t>
  </si>
  <si>
    <t>2024-06-07</t>
  </si>
  <si>
    <t>COF-4509</t>
  </si>
  <si>
    <t>COF-7276</t>
  </si>
  <si>
    <t>COF-5060</t>
  </si>
  <si>
    <t>COF-6926</t>
  </si>
  <si>
    <t>COF-4187</t>
  </si>
  <si>
    <t>COF-2408</t>
  </si>
  <si>
    <t>COF-4631</t>
  </si>
  <si>
    <t>COF-2644</t>
  </si>
  <si>
    <t>COF-4754</t>
  </si>
  <si>
    <t>COF-9272</t>
  </si>
  <si>
    <t>ICE-9808</t>
  </si>
  <si>
    <t>ICE-6642</t>
  </si>
  <si>
    <t>ICE-2502</t>
  </si>
  <si>
    <t>ICE-7427</t>
  </si>
  <si>
    <t>ICE-8479</t>
  </si>
  <si>
    <t>ICE-1538</t>
  </si>
  <si>
    <t>ICE-7121</t>
  </si>
  <si>
    <t>ICE-5173</t>
  </si>
  <si>
    <t>ICE-6623</t>
  </si>
  <si>
    <t>ICE-9467</t>
  </si>
  <si>
    <t>ICE-9627</t>
  </si>
  <si>
    <t>ICE-2273</t>
  </si>
  <si>
    <t>COL-2722</t>
  </si>
  <si>
    <t>COL-3115</t>
  </si>
  <si>
    <t>COL-3811</t>
  </si>
  <si>
    <t>COL-8671</t>
  </si>
  <si>
    <t>COL-5637</t>
  </si>
  <si>
    <t>COL-9022</t>
  </si>
  <si>
    <t>COL-2554</t>
  </si>
  <si>
    <t>COL-6725</t>
  </si>
  <si>
    <t>COL-7031</t>
  </si>
  <si>
    <t>COL-2858</t>
  </si>
  <si>
    <t>COL-8522</t>
  </si>
  <si>
    <t>ESP-8636</t>
  </si>
  <si>
    <t>ESP-9425</t>
  </si>
  <si>
    <t>ESP-9901</t>
  </si>
  <si>
    <t>ESP-4254</t>
  </si>
  <si>
    <t>ESP-1882</t>
  </si>
  <si>
    <t>ESP-6197</t>
  </si>
  <si>
    <t>ESP-9768</t>
  </si>
  <si>
    <t>ESP-9609</t>
  </si>
  <si>
    <t>ESP-8368</t>
  </si>
  <si>
    <t>ESP-9404</t>
  </si>
  <si>
    <t>CAP-1725</t>
  </si>
  <si>
    <t>CAP-3303</t>
  </si>
  <si>
    <t>CAP-9656</t>
  </si>
  <si>
    <t>CAP-7854</t>
  </si>
  <si>
    <t>CAP-1710</t>
  </si>
  <si>
    <t>CAP-6654</t>
  </si>
  <si>
    <t>CAP-8585</t>
  </si>
  <si>
    <t>CAP-9597</t>
  </si>
  <si>
    <t>CAP-7064</t>
  </si>
  <si>
    <t>CAP-9846</t>
  </si>
  <si>
    <t>2024-06-08</t>
  </si>
  <si>
    <t>COF-7994</t>
  </si>
  <si>
    <t>COF-7394</t>
  </si>
  <si>
    <t>COF-1499</t>
  </si>
  <si>
    <t>COF-9652</t>
  </si>
  <si>
    <t>COF-8161</t>
  </si>
  <si>
    <t>COF-5857</t>
  </si>
  <si>
    <t>COF-3835</t>
  </si>
  <si>
    <t>COF-2648</t>
  </si>
  <si>
    <t>COF-7153</t>
  </si>
  <si>
    <t>COF-9731</t>
  </si>
  <si>
    <t>ICE-6780</t>
  </si>
  <si>
    <t>ICE-4882</t>
  </si>
  <si>
    <t>ICE-7819</t>
  </si>
  <si>
    <t>ICE-4081</t>
  </si>
  <si>
    <t>ICE-4669</t>
  </si>
  <si>
    <t>ICE-2574</t>
  </si>
  <si>
    <t>ICE-8793</t>
  </si>
  <si>
    <t>ICE-2262</t>
  </si>
  <si>
    <t>ICE-5411</t>
  </si>
  <si>
    <t>ICE-4073</t>
  </si>
  <si>
    <t>ICE-6125</t>
  </si>
  <si>
    <t>COL-6141</t>
  </si>
  <si>
    <t>COL-6563</t>
  </si>
  <si>
    <t>COL-2189</t>
  </si>
  <si>
    <t>COL-4717</t>
  </si>
  <si>
    <t>COL-8998</t>
  </si>
  <si>
    <t>COL-9603</t>
  </si>
  <si>
    <t>COL-2751</t>
  </si>
  <si>
    <t>COL-6192</t>
  </si>
  <si>
    <t>COL-7032</t>
  </si>
  <si>
    <t>COL-8496</t>
  </si>
  <si>
    <t>ESP-4258</t>
  </si>
  <si>
    <t>ESP-7134</t>
  </si>
  <si>
    <t>ESP-2019</t>
  </si>
  <si>
    <t>ESP-9022</t>
  </si>
  <si>
    <t>ESP-3509</t>
  </si>
  <si>
    <t>ESP-1069</t>
  </si>
  <si>
    <t>ESP-2383</t>
  </si>
  <si>
    <t>ESP-5970</t>
  </si>
  <si>
    <t>ESP-1369</t>
  </si>
  <si>
    <t>CAP-8378</t>
  </si>
  <si>
    <t>CAP-4423</t>
  </si>
  <si>
    <t>CAP-8075</t>
  </si>
  <si>
    <t>CAP-5340</t>
  </si>
  <si>
    <t>CAP-8948</t>
  </si>
  <si>
    <t>CAP-2316</t>
  </si>
  <si>
    <t>CAP-5815</t>
  </si>
  <si>
    <t>CAP-3811</t>
  </si>
  <si>
    <t>CAP-1792</t>
  </si>
  <si>
    <t>CAP-2947</t>
  </si>
  <si>
    <t>2024-06-09</t>
  </si>
  <si>
    <t>COF-4201</t>
  </si>
  <si>
    <t>COF-4092</t>
  </si>
  <si>
    <t>COF-6493</t>
  </si>
  <si>
    <t>COF-4397</t>
  </si>
  <si>
    <t>COF-2587</t>
  </si>
  <si>
    <t>COF-6115</t>
  </si>
  <si>
    <t>COF-2586</t>
  </si>
  <si>
    <t>COF-7353</t>
  </si>
  <si>
    <t>COF-2270</t>
  </si>
  <si>
    <t>COF-7470</t>
  </si>
  <si>
    <t>ICE-1646</t>
  </si>
  <si>
    <t>ICE-2561</t>
  </si>
  <si>
    <t>ICE-7009</t>
  </si>
  <si>
    <t>ICE-2629</t>
  </si>
  <si>
    <t>ICE-5702</t>
  </si>
  <si>
    <t>ICE-7894</t>
  </si>
  <si>
    <t>ICE-1025</t>
  </si>
  <si>
    <t>ICE-2038</t>
  </si>
  <si>
    <t>ICE-3920</t>
  </si>
  <si>
    <t>ICE-1203</t>
  </si>
  <si>
    <t>ICE-2915</t>
  </si>
  <si>
    <t>ICE-2888</t>
  </si>
  <si>
    <t>COL-2805</t>
  </si>
  <si>
    <t>COL-7726</t>
  </si>
  <si>
    <t>COL-8950</t>
  </si>
  <si>
    <t>COL-4762</t>
  </si>
  <si>
    <t>COL-5641</t>
  </si>
  <si>
    <t>COL-8268</t>
  </si>
  <si>
    <t>COL-1367</t>
  </si>
  <si>
    <t>COL-8735</t>
  </si>
  <si>
    <t>COL-3530</t>
  </si>
  <si>
    <t>COL-1328</t>
  </si>
  <si>
    <t>ESP-3244</t>
  </si>
  <si>
    <t>ESP-1542</t>
  </si>
  <si>
    <t>ESP-7021</t>
  </si>
  <si>
    <t>ESP-5936</t>
  </si>
  <si>
    <t>ESP-4641</t>
  </si>
  <si>
    <t>ESP-6839</t>
  </si>
  <si>
    <t>ESP-4354</t>
  </si>
  <si>
    <t>ESP-3708</t>
  </si>
  <si>
    <t>ESP-3000</t>
  </si>
  <si>
    <t>ESP-8824</t>
  </si>
  <si>
    <t>CAP-9702</t>
  </si>
  <si>
    <t>CAP-4427</t>
  </si>
  <si>
    <t>CAP-8533</t>
  </si>
  <si>
    <t>CAP-4549</t>
  </si>
  <si>
    <t>CAP-2009</t>
  </si>
  <si>
    <t>CAP-4368</t>
  </si>
  <si>
    <t>CAP-8761</t>
  </si>
  <si>
    <t>CAP-9378</t>
  </si>
  <si>
    <t>CAP-2842</t>
  </si>
  <si>
    <t>CAP-6687</t>
  </si>
  <si>
    <t>CAP-4357</t>
  </si>
  <si>
    <t>2024-06-10</t>
  </si>
  <si>
    <t>COF-6790</t>
  </si>
  <si>
    <t>COF-9050</t>
  </si>
  <si>
    <t>COF-7648</t>
  </si>
  <si>
    <t>COF-7523</t>
  </si>
  <si>
    <t>COF-6626</t>
  </si>
  <si>
    <t>COF-2758</t>
  </si>
  <si>
    <t>COF-2247</t>
  </si>
  <si>
    <t>COF-3274</t>
  </si>
  <si>
    <t>COF-7999</t>
  </si>
  <si>
    <t>COF-9917</t>
  </si>
  <si>
    <t>ICE-4055</t>
  </si>
  <si>
    <t>ICE-4574</t>
  </si>
  <si>
    <t>ICE-8788</t>
  </si>
  <si>
    <t>ICE-8733</t>
  </si>
  <si>
    <t>ICE-1291</t>
  </si>
  <si>
    <t>ICE-1407</t>
  </si>
  <si>
    <t>ICE-5548</t>
  </si>
  <si>
    <t>ICE-3297</t>
  </si>
  <si>
    <t>ICE-8269</t>
  </si>
  <si>
    <t>ICE-9968</t>
  </si>
  <si>
    <t>COL-1075</t>
  </si>
  <si>
    <t>COL-2723</t>
  </si>
  <si>
    <t>COL-9537</t>
  </si>
  <si>
    <t>COL-8832</t>
  </si>
  <si>
    <t>COL-4744</t>
  </si>
  <si>
    <t>COL-4850</t>
  </si>
  <si>
    <t>COL-8262</t>
  </si>
  <si>
    <t>COL-4184</t>
  </si>
  <si>
    <t>COL-5671</t>
  </si>
  <si>
    <t>COL-4537</t>
  </si>
  <si>
    <t>COL-1398</t>
  </si>
  <si>
    <t>ESP-6165</t>
  </si>
  <si>
    <t>ESP-6399</t>
  </si>
  <si>
    <t>ESP-4926</t>
  </si>
  <si>
    <t>ESP-5444</t>
  </si>
  <si>
    <t>ESP-7605</t>
  </si>
  <si>
    <t>ESP-7033</t>
  </si>
  <si>
    <t>ESP-5184</t>
  </si>
  <si>
    <t>ESP-6152</t>
  </si>
  <si>
    <t>ESP-6312</t>
  </si>
  <si>
    <t>ESP-2617</t>
  </si>
  <si>
    <t>ESP-1056</t>
  </si>
  <si>
    <t>CAP-3548</t>
  </si>
  <si>
    <t>CAP-7177</t>
  </si>
  <si>
    <t>CAP-3207</t>
  </si>
  <si>
    <t>CAP-6237</t>
  </si>
  <si>
    <t>CAP-4818</t>
  </si>
  <si>
    <t>CAP-6821</t>
  </si>
  <si>
    <t>CAP-5124</t>
  </si>
  <si>
    <t>CAP-1922</t>
  </si>
  <si>
    <t>CAP-5298</t>
  </si>
  <si>
    <t>2024-06-11</t>
  </si>
  <si>
    <t>COF-1504</t>
  </si>
  <si>
    <t>COF-9019</t>
  </si>
  <si>
    <t>COF-7442</t>
  </si>
  <si>
    <t>COF-1728</t>
  </si>
  <si>
    <t>COF-8919</t>
  </si>
  <si>
    <t>COF-9852</t>
  </si>
  <si>
    <t>COF-7560</t>
  </si>
  <si>
    <t>COF-8375</t>
  </si>
  <si>
    <t>COF-9464</t>
  </si>
  <si>
    <t>COF-3270</t>
  </si>
  <si>
    <t>ICE-3306</t>
  </si>
  <si>
    <t>ICE-8871</t>
  </si>
  <si>
    <t>ICE-6327</t>
  </si>
  <si>
    <t>ICE-9725</t>
  </si>
  <si>
    <t>ICE-7464</t>
  </si>
  <si>
    <t>ICE-1255</t>
  </si>
  <si>
    <t>ICE-7595</t>
  </si>
  <si>
    <t>ICE-9465</t>
  </si>
  <si>
    <t>ICE-3345</t>
  </si>
  <si>
    <t>ICE-5603</t>
  </si>
  <si>
    <t>ICE-3118</t>
  </si>
  <si>
    <t>COL-2460</t>
  </si>
  <si>
    <t>COL-5398</t>
  </si>
  <si>
    <t>COL-5122</t>
  </si>
  <si>
    <t>COL-3391</t>
  </si>
  <si>
    <t>COL-1499</t>
  </si>
  <si>
    <t>COL-5679</t>
  </si>
  <si>
    <t>COL-8969</t>
  </si>
  <si>
    <t>COL-8712</t>
  </si>
  <si>
    <t>COL-1095</t>
  </si>
  <si>
    <t>ESP-2913</t>
  </si>
  <si>
    <t>ESP-1670</t>
  </si>
  <si>
    <t>ESP-3352</t>
  </si>
  <si>
    <t>ESP-5900</t>
  </si>
  <si>
    <t>ESP-9934</t>
  </si>
  <si>
    <t>ESP-1505</t>
  </si>
  <si>
    <t>ESP-6003</t>
  </si>
  <si>
    <t>ESP-2764</t>
  </si>
  <si>
    <t>ESP-1509</t>
  </si>
  <si>
    <t>ESP-2178</t>
  </si>
  <si>
    <t>ESP-9281</t>
  </si>
  <si>
    <t>ESP-1667</t>
  </si>
  <si>
    <t>CAP-8793</t>
  </si>
  <si>
    <t>CAP-4730</t>
  </si>
  <si>
    <t>CAP-5921</t>
  </si>
  <si>
    <t>CAP-9252</t>
  </si>
  <si>
    <t>CAP-5554</t>
  </si>
  <si>
    <t>CAP-9984</t>
  </si>
  <si>
    <t>CAP-9147</t>
  </si>
  <si>
    <t>CAP-4934</t>
  </si>
  <si>
    <t>CAP-3764</t>
  </si>
  <si>
    <t>2024-06-12</t>
  </si>
  <si>
    <t>COF-9304</t>
  </si>
  <si>
    <t>COF-5865</t>
  </si>
  <si>
    <t>COF-7025</t>
  </si>
  <si>
    <t>COF-5607</t>
  </si>
  <si>
    <t>COF-3581</t>
  </si>
  <si>
    <t>COF-8117</t>
  </si>
  <si>
    <t>COF-7401</t>
  </si>
  <si>
    <t>COF-9831</t>
  </si>
  <si>
    <t>COF-7186</t>
  </si>
  <si>
    <t>COF-1793</t>
  </si>
  <si>
    <t>ICE-5305</t>
  </si>
  <si>
    <t>ICE-9287</t>
  </si>
  <si>
    <t>ICE-5412</t>
  </si>
  <si>
    <t>ICE-5429</t>
  </si>
  <si>
    <t>ICE-6859</t>
  </si>
  <si>
    <t>ICE-5952</t>
  </si>
  <si>
    <t>ICE-4768</t>
  </si>
  <si>
    <t>ICE-2973</t>
  </si>
  <si>
    <t>COL-2559</t>
  </si>
  <si>
    <t>COL-2255</t>
  </si>
  <si>
    <t>COL-3039</t>
  </si>
  <si>
    <t>COL-3815</t>
  </si>
  <si>
    <t>COL-5181</t>
  </si>
  <si>
    <t>COL-5494</t>
  </si>
  <si>
    <t>COL-3367</t>
  </si>
  <si>
    <t>COL-2052</t>
  </si>
  <si>
    <t>COL-2528</t>
  </si>
  <si>
    <t>COL-2661</t>
  </si>
  <si>
    <t>COL-2526</t>
  </si>
  <si>
    <t>ESP-5998</t>
  </si>
  <si>
    <t>ESP-1024</t>
  </si>
  <si>
    <t>ESP-9697</t>
  </si>
  <si>
    <t>ESP-6896</t>
  </si>
  <si>
    <t>ESP-9319</t>
  </si>
  <si>
    <t>ESP-4273</t>
  </si>
  <si>
    <t>ESP-9506</t>
  </si>
  <si>
    <t>ESP-2398</t>
  </si>
  <si>
    <t>CAP-1643</t>
  </si>
  <si>
    <t>CAP-9745</t>
  </si>
  <si>
    <t>CAP-8753</t>
  </si>
  <si>
    <t>CAP-1832</t>
  </si>
  <si>
    <t>CAP-3766</t>
  </si>
  <si>
    <t>CAP-8151</t>
  </si>
  <si>
    <t>CAP-7306</t>
  </si>
  <si>
    <t>CAP-9886</t>
  </si>
  <si>
    <t>CAP-1799</t>
  </si>
  <si>
    <t>CAP-4228</t>
  </si>
  <si>
    <t>2024-06-13</t>
  </si>
  <si>
    <t>COF-8096</t>
  </si>
  <si>
    <t>COF-5686</t>
  </si>
  <si>
    <t>COF-9785</t>
  </si>
  <si>
    <t>COF-7705</t>
  </si>
  <si>
    <t>COF-3653</t>
  </si>
  <si>
    <t>COF-1027</t>
  </si>
  <si>
    <t>COF-2353</t>
  </si>
  <si>
    <t>COF-3707</t>
  </si>
  <si>
    <t>ICE-5554</t>
  </si>
  <si>
    <t>ICE-2886</t>
  </si>
  <si>
    <t>ICE-4328</t>
  </si>
  <si>
    <t>ICE-1211</t>
  </si>
  <si>
    <t>ICE-6434</t>
  </si>
  <si>
    <t>ICE-3317</t>
  </si>
  <si>
    <t>ICE-7743</t>
  </si>
  <si>
    <t>ICE-7912</t>
  </si>
  <si>
    <t>ICE-1897</t>
  </si>
  <si>
    <t>ICE-8644</t>
  </si>
  <si>
    <t>COL-5066</t>
  </si>
  <si>
    <t>COL-6274</t>
  </si>
  <si>
    <t>COL-9372</t>
  </si>
  <si>
    <t>COL-3087</t>
  </si>
  <si>
    <t>COL-5451</t>
  </si>
  <si>
    <t>COL-7294</t>
  </si>
  <si>
    <t>COL-8167</t>
  </si>
  <si>
    <t>COL-3037</t>
  </si>
  <si>
    <t>COL-5510</t>
  </si>
  <si>
    <t>COL-3329</t>
  </si>
  <si>
    <t>ESP-4515</t>
  </si>
  <si>
    <t>ESP-6289</t>
  </si>
  <si>
    <t>ESP-4638</t>
  </si>
  <si>
    <t>ESP-2226</t>
  </si>
  <si>
    <t>ESP-3613</t>
  </si>
  <si>
    <t>ESP-4204</t>
  </si>
  <si>
    <t>ESP-9418</t>
  </si>
  <si>
    <t>ESP-4746</t>
  </si>
  <si>
    <t>CAP-1108</t>
  </si>
  <si>
    <t>CAP-1476</t>
  </si>
  <si>
    <t>CAP-5256</t>
  </si>
  <si>
    <t>CAP-3292</t>
  </si>
  <si>
    <t>CAP-2910</t>
  </si>
  <si>
    <t>CAP-8446</t>
  </si>
  <si>
    <t>CAP-6666</t>
  </si>
  <si>
    <t>CAP-5373</t>
  </si>
  <si>
    <t>CAP-3971</t>
  </si>
  <si>
    <t>CAP-5431</t>
  </si>
  <si>
    <t>2024-06-14</t>
  </si>
  <si>
    <t>COF-8717</t>
  </si>
  <si>
    <t>COF-5978</t>
  </si>
  <si>
    <t>COF-5392</t>
  </si>
  <si>
    <t>COF-2757</t>
  </si>
  <si>
    <t>COF-9143</t>
  </si>
  <si>
    <t>COF-4087</t>
  </si>
  <si>
    <t>COF-8463</t>
  </si>
  <si>
    <t>COF-8960</t>
  </si>
  <si>
    <t>COF-3761</t>
  </si>
  <si>
    <t>ICE-1473</t>
  </si>
  <si>
    <t>ICE-4083</t>
  </si>
  <si>
    <t>ICE-9666</t>
  </si>
  <si>
    <t>ICE-7778</t>
  </si>
  <si>
    <t>ICE-2184</t>
  </si>
  <si>
    <t>ICE-8129</t>
  </si>
  <si>
    <t>ICE-3492</t>
  </si>
  <si>
    <t>ICE-9338</t>
  </si>
  <si>
    <t>ICE-6525</t>
  </si>
  <si>
    <t>ICE-8553</t>
  </si>
  <si>
    <t>ICE-2715</t>
  </si>
  <si>
    <t>COL-6955</t>
  </si>
  <si>
    <t>COL-6696</t>
  </si>
  <si>
    <t>COL-3522</t>
  </si>
  <si>
    <t>COL-2914</t>
  </si>
  <si>
    <t>COL-2044</t>
  </si>
  <si>
    <t>COL-4703</t>
  </si>
  <si>
    <t>COL-7575</t>
  </si>
  <si>
    <t>COL-1571</t>
  </si>
  <si>
    <t>COL-3296</t>
  </si>
  <si>
    <t>ESP-5162</t>
  </si>
  <si>
    <t>ESP-5422</t>
  </si>
  <si>
    <t>ESP-2026</t>
  </si>
  <si>
    <t>ESP-1131</t>
  </si>
  <si>
    <t>ESP-5215</t>
  </si>
  <si>
    <t>ESP-5468</t>
  </si>
  <si>
    <t>ESP-2758</t>
  </si>
  <si>
    <t>ESP-6249</t>
  </si>
  <si>
    <t>ESP-1084</t>
  </si>
  <si>
    <t>ESP-8494</t>
  </si>
  <si>
    <t>ESP-2492</t>
  </si>
  <si>
    <t>CAP-3748</t>
  </si>
  <si>
    <t>CAP-2655</t>
  </si>
  <si>
    <t>CAP-1672</t>
  </si>
  <si>
    <t>CAP-5656</t>
  </si>
  <si>
    <t>CAP-7647</t>
  </si>
  <si>
    <t>CAP-9250</t>
  </si>
  <si>
    <t>CAP-7024</t>
  </si>
  <si>
    <t>CAP-6184</t>
  </si>
  <si>
    <t>CAP-1079</t>
  </si>
  <si>
    <t>2024-06-15</t>
  </si>
  <si>
    <t>COF-9144</t>
  </si>
  <si>
    <t>COF-5768</t>
  </si>
  <si>
    <t>COF-1847</t>
  </si>
  <si>
    <t>COF-1091</t>
  </si>
  <si>
    <t>COF-7104</t>
  </si>
  <si>
    <t>COF-1944</t>
  </si>
  <si>
    <t>COF-2133</t>
  </si>
  <si>
    <t>COF-1327</t>
  </si>
  <si>
    <t>COF-3894</t>
  </si>
  <si>
    <t>COF-7377</t>
  </si>
  <si>
    <t>COF-7527</t>
  </si>
  <si>
    <t>COF-9124</t>
  </si>
  <si>
    <t>ICE-8618</t>
  </si>
  <si>
    <t>ICE-7337</t>
  </si>
  <si>
    <t>ICE-1971</t>
  </si>
  <si>
    <t>ICE-2719</t>
  </si>
  <si>
    <t>ICE-4878</t>
  </si>
  <si>
    <t>ICE-5085</t>
  </si>
  <si>
    <t>ICE-3564</t>
  </si>
  <si>
    <t>ICE-2029</t>
  </si>
  <si>
    <t>ICE-5460</t>
  </si>
  <si>
    <t>COL-6405</t>
  </si>
  <si>
    <t>COL-3106</t>
  </si>
  <si>
    <t>COL-4988</t>
  </si>
  <si>
    <t>COL-8615</t>
  </si>
  <si>
    <t>COL-9122</t>
  </si>
  <si>
    <t>COL-4946</t>
  </si>
  <si>
    <t>COL-2167</t>
  </si>
  <si>
    <t>COL-8815</t>
  </si>
  <si>
    <t>COL-4254</t>
  </si>
  <si>
    <t>ESP-7124</t>
  </si>
  <si>
    <t>ESP-3938</t>
  </si>
  <si>
    <t>ESP-9527</t>
  </si>
  <si>
    <t>ESP-5592</t>
  </si>
  <si>
    <t>ESP-5372</t>
  </si>
  <si>
    <t>ESP-7470</t>
  </si>
  <si>
    <t>ESP-5880</t>
  </si>
  <si>
    <t>ESP-9612</t>
  </si>
  <si>
    <t>ESP-6191</t>
  </si>
  <si>
    <t>ESP-6157</t>
  </si>
  <si>
    <t>CAP-3138</t>
  </si>
  <si>
    <t>CAP-3473</t>
  </si>
  <si>
    <t>CAP-4326</t>
  </si>
  <si>
    <t>CAP-8144</t>
  </si>
  <si>
    <t>CAP-2739</t>
  </si>
  <si>
    <t>CAP-8625</t>
  </si>
  <si>
    <t>CAP-5698</t>
  </si>
  <si>
    <t>CAP-1403</t>
  </si>
  <si>
    <t>CAP-7683</t>
  </si>
  <si>
    <t>2024-06-16</t>
  </si>
  <si>
    <t>COF-6272</t>
  </si>
  <si>
    <t>COF-9832</t>
  </si>
  <si>
    <t>COF-5520</t>
  </si>
  <si>
    <t>COF-5970</t>
  </si>
  <si>
    <t>COF-3901</t>
  </si>
  <si>
    <t>COF-1409</t>
  </si>
  <si>
    <t>COF-3210</t>
  </si>
  <si>
    <t>COF-2639</t>
  </si>
  <si>
    <t>COF-7541</t>
  </si>
  <si>
    <t>ICE-4082</t>
  </si>
  <si>
    <t>ICE-4843</t>
  </si>
  <si>
    <t>ICE-5798</t>
  </si>
  <si>
    <t>ICE-5708</t>
  </si>
  <si>
    <t>ICE-1511</t>
  </si>
  <si>
    <t>ICE-5859</t>
  </si>
  <si>
    <t>ICE-7780</t>
  </si>
  <si>
    <t>ICE-7759</t>
  </si>
  <si>
    <t>COL-7555</t>
  </si>
  <si>
    <t>COL-2704</t>
  </si>
  <si>
    <t>COL-8171</t>
  </si>
  <si>
    <t>COL-8538</t>
  </si>
  <si>
    <t>COL-6279</t>
  </si>
  <si>
    <t>COL-8579</t>
  </si>
  <si>
    <t>COL-7463</t>
  </si>
  <si>
    <t>COL-4347</t>
  </si>
  <si>
    <t>COL-2019</t>
  </si>
  <si>
    <t>COL-6300</t>
  </si>
  <si>
    <t>ESP-7344</t>
  </si>
  <si>
    <t>ESP-8989</t>
  </si>
  <si>
    <t>ESP-3801</t>
  </si>
  <si>
    <t>ESP-7671</t>
  </si>
  <si>
    <t>ESP-7696</t>
  </si>
  <si>
    <t>ESP-3551</t>
  </si>
  <si>
    <t>ESP-7745</t>
  </si>
  <si>
    <t>ESP-3636</t>
  </si>
  <si>
    <t>CAP-7687</t>
  </si>
  <si>
    <t>CAP-6521</t>
  </si>
  <si>
    <t>CAP-7088</t>
  </si>
  <si>
    <t>CAP-6586</t>
  </si>
  <si>
    <t>CAP-4170</t>
  </si>
  <si>
    <t>CAP-8209</t>
  </si>
  <si>
    <t>CAP-1132</t>
  </si>
  <si>
    <t>CAP-9367</t>
  </si>
  <si>
    <t>CAP-2791</t>
  </si>
  <si>
    <t>2024-06-17</t>
  </si>
  <si>
    <t>COF-9428</t>
  </si>
  <si>
    <t>COF-9708</t>
  </si>
  <si>
    <t>COF-6759</t>
  </si>
  <si>
    <t>COF-3542</t>
  </si>
  <si>
    <t>COF-7134</t>
  </si>
  <si>
    <t>COF-2534</t>
  </si>
  <si>
    <t>COF-6204</t>
  </si>
  <si>
    <t>COF-9698</t>
  </si>
  <si>
    <t>ICE-4210</t>
  </si>
  <si>
    <t>ICE-4324</t>
  </si>
  <si>
    <t>ICE-5870</t>
  </si>
  <si>
    <t>ICE-5688</t>
  </si>
  <si>
    <t>ICE-7260</t>
  </si>
  <si>
    <t>ICE-4996</t>
  </si>
  <si>
    <t>ICE-9914</t>
  </si>
  <si>
    <t>ICE-7661</t>
  </si>
  <si>
    <t>ICE-5613</t>
  </si>
  <si>
    <t>ICE-4046</t>
  </si>
  <si>
    <t>COL-7995</t>
  </si>
  <si>
    <t>COL-3439</t>
  </si>
  <si>
    <t>COL-4655</t>
  </si>
  <si>
    <t>COL-8217</t>
  </si>
  <si>
    <t>COL-8552</t>
  </si>
  <si>
    <t>COL-3341</t>
  </si>
  <si>
    <t>COL-9534</t>
  </si>
  <si>
    <t>COL-3802</t>
  </si>
  <si>
    <t>COL-6695</t>
  </si>
  <si>
    <t>COL-9557</t>
  </si>
  <si>
    <t>ESP-3323</t>
  </si>
  <si>
    <t>ESP-8403</t>
  </si>
  <si>
    <t>ESP-5602</t>
  </si>
  <si>
    <t>ESP-8693</t>
  </si>
  <si>
    <t>ESP-8148</t>
  </si>
  <si>
    <t>ESP-7979</t>
  </si>
  <si>
    <t>ESP-4156</t>
  </si>
  <si>
    <t>ESP-5808</t>
  </si>
  <si>
    <t>CAP-6143</t>
  </si>
  <si>
    <t>CAP-8206</t>
  </si>
  <si>
    <t>CAP-1570</t>
  </si>
  <si>
    <t>CAP-5434</t>
  </si>
  <si>
    <t>CAP-8966</t>
  </si>
  <si>
    <t>CAP-4895</t>
  </si>
  <si>
    <t>CAP-7238</t>
  </si>
  <si>
    <t>CAP-4545</t>
  </si>
  <si>
    <t>CAP-6522</t>
  </si>
  <si>
    <t>CAP-6235</t>
  </si>
  <si>
    <t>CAP-3135</t>
  </si>
  <si>
    <t>2024-06-18</t>
  </si>
  <si>
    <t>COF-5982</t>
  </si>
  <si>
    <t>COF-4391</t>
  </si>
  <si>
    <t>COF-2686</t>
  </si>
  <si>
    <t>COF-2803</t>
  </si>
  <si>
    <t>COF-7179</t>
  </si>
  <si>
    <t>COF-9478</t>
  </si>
  <si>
    <t>COF-4265</t>
  </si>
  <si>
    <t>COF-8484</t>
  </si>
  <si>
    <t>COF-3882</t>
  </si>
  <si>
    <t>ICE-7320</t>
  </si>
  <si>
    <t>ICE-5232</t>
  </si>
  <si>
    <t>ICE-3871</t>
  </si>
  <si>
    <t>ICE-8532</t>
  </si>
  <si>
    <t>ICE-6249</t>
  </si>
  <si>
    <t>ICE-5904</t>
  </si>
  <si>
    <t>ICE-1260</t>
  </si>
  <si>
    <t>ICE-4660</t>
  </si>
  <si>
    <t>ICE-3391</t>
  </si>
  <si>
    <t>ICE-9451</t>
  </si>
  <si>
    <t>ICE-3050</t>
  </si>
  <si>
    <t>COL-1563</t>
  </si>
  <si>
    <t>COL-2586</t>
  </si>
  <si>
    <t>COL-5973</t>
  </si>
  <si>
    <t>COL-3326</t>
  </si>
  <si>
    <t>COL-8609</t>
  </si>
  <si>
    <t>COL-5336</t>
  </si>
  <si>
    <t>COL-5677</t>
  </si>
  <si>
    <t>COL-9457</t>
  </si>
  <si>
    <t>COL-4096</t>
  </si>
  <si>
    <t>COL-5462</t>
  </si>
  <si>
    <t>ESP-3776</t>
  </si>
  <si>
    <t>ESP-7774</t>
  </si>
  <si>
    <t>ESP-4428</t>
  </si>
  <si>
    <t>ESP-5405</t>
  </si>
  <si>
    <t>ESP-2842</t>
  </si>
  <si>
    <t>ESP-8093</t>
  </si>
  <si>
    <t>ESP-5455</t>
  </si>
  <si>
    <t>ESP-3666</t>
  </si>
  <si>
    <t>ESP-3188</t>
  </si>
  <si>
    <t>ESP-4114</t>
  </si>
  <si>
    <t>ESP-5169</t>
  </si>
  <si>
    <t>CAP-8968</t>
  </si>
  <si>
    <t>CAP-8219</t>
  </si>
  <si>
    <t>CAP-6854</t>
  </si>
  <si>
    <t>CAP-2806</t>
  </si>
  <si>
    <t>CAP-1801</t>
  </si>
  <si>
    <t>CAP-9943</t>
  </si>
  <si>
    <t>CAP-8350</t>
  </si>
  <si>
    <t>CAP-6154</t>
  </si>
  <si>
    <t>CAP-3092</t>
  </si>
  <si>
    <t>CAP-7903</t>
  </si>
  <si>
    <t>2024-06-19</t>
  </si>
  <si>
    <t>COF-4218</t>
  </si>
  <si>
    <t>COF-1526</t>
  </si>
  <si>
    <t>COF-8679</t>
  </si>
  <si>
    <t>COF-8721</t>
  </si>
  <si>
    <t>COF-4707</t>
  </si>
  <si>
    <t>COF-2530</t>
  </si>
  <si>
    <t>COF-9045</t>
  </si>
  <si>
    <t>COF-3462</t>
  </si>
  <si>
    <t>COF-7144</t>
  </si>
  <si>
    <t>COF-5788</t>
  </si>
  <si>
    <t>COF-2346</t>
  </si>
  <si>
    <t>ICE-6852</t>
  </si>
  <si>
    <t>ICE-8583</t>
  </si>
  <si>
    <t>ICE-2347</t>
  </si>
  <si>
    <t>ICE-4142</t>
  </si>
  <si>
    <t>ICE-1068</t>
  </si>
  <si>
    <t>ICE-8401</t>
  </si>
  <si>
    <t>ICE-4234</t>
  </si>
  <si>
    <t>ICE-7012</t>
  </si>
  <si>
    <t>ICE-1568</t>
  </si>
  <si>
    <t>ICE-7373</t>
  </si>
  <si>
    <t>COL-6351</t>
  </si>
  <si>
    <t>COL-2963</t>
  </si>
  <si>
    <t>COL-2351</t>
  </si>
  <si>
    <t>COL-2450</t>
  </si>
  <si>
    <t>COL-9231</t>
  </si>
  <si>
    <t>COL-9297</t>
  </si>
  <si>
    <t>COL-7558</t>
  </si>
  <si>
    <t>COL-4465</t>
  </si>
  <si>
    <t>ESP-7040</t>
  </si>
  <si>
    <t>ESP-7744</t>
  </si>
  <si>
    <t>ESP-2634</t>
  </si>
  <si>
    <t>ESP-1834</t>
  </si>
  <si>
    <t>ESP-3971</t>
  </si>
  <si>
    <t>ESP-5383</t>
  </si>
  <si>
    <t>ESP-8592</t>
  </si>
  <si>
    <t>ESP-6507</t>
  </si>
  <si>
    <t>ESP-3814</t>
  </si>
  <si>
    <t>CAP-2433</t>
  </si>
  <si>
    <t>CAP-3992</t>
  </si>
  <si>
    <t>CAP-4409</t>
  </si>
  <si>
    <t>CAP-7920</t>
  </si>
  <si>
    <t>CAP-2110</t>
  </si>
  <si>
    <t>CAP-5791</t>
  </si>
  <si>
    <t>CAP-3113</t>
  </si>
  <si>
    <t>CAP-3131</t>
  </si>
  <si>
    <t>2024-06-20</t>
  </si>
  <si>
    <t>COF-6835</t>
  </si>
  <si>
    <t>COF-8893</t>
  </si>
  <si>
    <t>COF-3471</t>
  </si>
  <si>
    <t>COF-1415</t>
  </si>
  <si>
    <t>COF-1205</t>
  </si>
  <si>
    <t>COF-1333</t>
  </si>
  <si>
    <t>COF-2820</t>
  </si>
  <si>
    <t>ICE-8171</t>
  </si>
  <si>
    <t>ICE-3474</t>
  </si>
  <si>
    <t>ICE-1116</t>
  </si>
  <si>
    <t>ICE-4195</t>
  </si>
  <si>
    <t>ICE-2421</t>
  </si>
  <si>
    <t>ICE-4717</t>
  </si>
  <si>
    <t>ICE-9402</t>
  </si>
  <si>
    <t>ICE-5209</t>
  </si>
  <si>
    <t>ICE-9971</t>
  </si>
  <si>
    <t>COL-2726</t>
  </si>
  <si>
    <t>COL-2810</t>
  </si>
  <si>
    <t>COL-1789</t>
  </si>
  <si>
    <t>COL-5319</t>
  </si>
  <si>
    <t>COL-8429</t>
  </si>
  <si>
    <t>COL-5723</t>
  </si>
  <si>
    <t>COL-6622</t>
  </si>
  <si>
    <t>COL-6961</t>
  </si>
  <si>
    <t>COL-3681</t>
  </si>
  <si>
    <t>COL-3918</t>
  </si>
  <si>
    <t>COL-1117</t>
  </si>
  <si>
    <t>ESP-2153</t>
  </si>
  <si>
    <t>ESP-3231</t>
  </si>
  <si>
    <t>ESP-5011</t>
  </si>
  <si>
    <t>ESP-3216</t>
  </si>
  <si>
    <t>ESP-6307</t>
  </si>
  <si>
    <t>ESP-9081</t>
  </si>
  <si>
    <t>ESP-3710</t>
  </si>
  <si>
    <t>ESP-6870</t>
  </si>
  <si>
    <t>ESP-5756</t>
  </si>
  <si>
    <t>CAP-2771</t>
  </si>
  <si>
    <t>CAP-9038</t>
  </si>
  <si>
    <t>CAP-2641</t>
  </si>
  <si>
    <t>CAP-5042</t>
  </si>
  <si>
    <t>CAP-5094</t>
  </si>
  <si>
    <t>CAP-7954</t>
  </si>
  <si>
    <t>CAP-2063</t>
  </si>
  <si>
    <t>CAP-6157</t>
  </si>
  <si>
    <t>CAP-4447</t>
  </si>
  <si>
    <t>CAP-1859</t>
  </si>
  <si>
    <t>CAP-5824</t>
  </si>
  <si>
    <t>2024-06-21</t>
  </si>
  <si>
    <t>COF-5284</t>
  </si>
  <si>
    <t>COF-4196</t>
  </si>
  <si>
    <t>COF-9468</t>
  </si>
  <si>
    <t>COF-7760</t>
  </si>
  <si>
    <t>COF-1396</t>
  </si>
  <si>
    <t>COF-2398</t>
  </si>
  <si>
    <t>COF-8944</t>
  </si>
  <si>
    <t>COF-2679</t>
  </si>
  <si>
    <t>COF-8321</t>
  </si>
  <si>
    <t>COF-7940</t>
  </si>
  <si>
    <t>ICE-3185</t>
  </si>
  <si>
    <t>ICE-5907</t>
  </si>
  <si>
    <t>ICE-2534</t>
  </si>
  <si>
    <t>ICE-6968</t>
  </si>
  <si>
    <t>ICE-6572</t>
  </si>
  <si>
    <t>ICE-4753</t>
  </si>
  <si>
    <t>ICE-7165</t>
  </si>
  <si>
    <t>ICE-6112</t>
  </si>
  <si>
    <t>ICE-8336</t>
  </si>
  <si>
    <t>ICE-1521</t>
  </si>
  <si>
    <t>ICE-7519</t>
  </si>
  <si>
    <t>ICE-2565</t>
  </si>
  <si>
    <t>COL-3961</t>
  </si>
  <si>
    <t>COL-3469</t>
  </si>
  <si>
    <t>COL-1577</t>
  </si>
  <si>
    <t>COL-8728</t>
  </si>
  <si>
    <t>COL-2771</t>
  </si>
  <si>
    <t>COL-8421</t>
  </si>
  <si>
    <t>COL-9876</t>
  </si>
  <si>
    <t>COL-4546</t>
  </si>
  <si>
    <t>COL-6780</t>
  </si>
  <si>
    <t>COL-6129</t>
  </si>
  <si>
    <t>ESP-1339</t>
  </si>
  <si>
    <t>ESP-1558</t>
  </si>
  <si>
    <t>ESP-2049</t>
  </si>
  <si>
    <t>ESP-7661</t>
  </si>
  <si>
    <t>ESP-2590</t>
  </si>
  <si>
    <t>ESP-5491</t>
  </si>
  <si>
    <t>ESP-7120</t>
  </si>
  <si>
    <t>ESP-7799</t>
  </si>
  <si>
    <t>ESP-2589</t>
  </si>
  <si>
    <t>CAP-8700</t>
  </si>
  <si>
    <t>CAP-5037</t>
  </si>
  <si>
    <t>CAP-4917</t>
  </si>
  <si>
    <t>CAP-9679</t>
  </si>
  <si>
    <t>CAP-1332</t>
  </si>
  <si>
    <t>CAP-3070</t>
  </si>
  <si>
    <t>CAP-5481</t>
  </si>
  <si>
    <t>CAP-4710</t>
  </si>
  <si>
    <t>CAP-1136</t>
  </si>
  <si>
    <t>CAP-7952</t>
  </si>
  <si>
    <t>CAP-7986</t>
  </si>
  <si>
    <t>2024-06-22</t>
  </si>
  <si>
    <t>COF-5220</t>
  </si>
  <si>
    <t>COF-6064</t>
  </si>
  <si>
    <t>COF-6472</t>
  </si>
  <si>
    <t>COF-7277</t>
  </si>
  <si>
    <t>COF-9522</t>
  </si>
  <si>
    <t>COF-4994</t>
  </si>
  <si>
    <t>COF-7612</t>
  </si>
  <si>
    <t>COF-3484</t>
  </si>
  <si>
    <t>COF-8629</t>
  </si>
  <si>
    <t>COF-1582</t>
  </si>
  <si>
    <t>COF-9630</t>
  </si>
  <si>
    <t>ICE-8639</t>
  </si>
  <si>
    <t>ICE-9409</t>
  </si>
  <si>
    <t>ICE-3641</t>
  </si>
  <si>
    <t>ICE-5637</t>
  </si>
  <si>
    <t>ICE-9746</t>
  </si>
  <si>
    <t>ICE-2664</t>
  </si>
  <si>
    <t>ICE-6581</t>
  </si>
  <si>
    <t>ICE-8567</t>
  </si>
  <si>
    <t>ICE-3518</t>
  </si>
  <si>
    <t>COL-6366</t>
  </si>
  <si>
    <t>COL-4133</t>
  </si>
  <si>
    <t>COL-9510</t>
  </si>
  <si>
    <t>COL-7928</t>
  </si>
  <si>
    <t>COL-8075</t>
  </si>
  <si>
    <t>COL-9232</t>
  </si>
  <si>
    <t>COL-5803</t>
  </si>
  <si>
    <t>COL-6256</t>
  </si>
  <si>
    <t>COL-1347</t>
  </si>
  <si>
    <t>ESP-1855</t>
  </si>
  <si>
    <t>ESP-1640</t>
  </si>
  <si>
    <t>ESP-9171</t>
  </si>
  <si>
    <t>ESP-5061</t>
  </si>
  <si>
    <t>ESP-3095</t>
  </si>
  <si>
    <t>ESP-3830</t>
  </si>
  <si>
    <t>ESP-4924</t>
  </si>
  <si>
    <t>ESP-1556</t>
  </si>
  <si>
    <t>ESP-6879</t>
  </si>
  <si>
    <t>ESP-4458</t>
  </si>
  <si>
    <t>CAP-1154</t>
  </si>
  <si>
    <t>CAP-2649</t>
  </si>
  <si>
    <t>CAP-3251</t>
  </si>
  <si>
    <t>CAP-4323</t>
  </si>
  <si>
    <t>CAP-4823</t>
  </si>
  <si>
    <t>CAP-8568</t>
  </si>
  <si>
    <t>CAP-2838</t>
  </si>
  <si>
    <t>CAP-7938</t>
  </si>
  <si>
    <t>CAP-6745</t>
  </si>
  <si>
    <t>CAP-1445</t>
  </si>
  <si>
    <t>2024-06-23</t>
  </si>
  <si>
    <t>COF-8769</t>
  </si>
  <si>
    <t>COF-5313</t>
  </si>
  <si>
    <t>COF-9584</t>
  </si>
  <si>
    <t>COF-9096</t>
  </si>
  <si>
    <t>COF-1886</t>
  </si>
  <si>
    <t>COF-6312</t>
  </si>
  <si>
    <t>COF-6242</t>
  </si>
  <si>
    <t>COF-4261</t>
  </si>
  <si>
    <t>COF-9090</t>
  </si>
  <si>
    <t>COF-9003</t>
  </si>
  <si>
    <t>ICE-9770</t>
  </si>
  <si>
    <t>ICE-3152</t>
  </si>
  <si>
    <t>ICE-5693</t>
  </si>
  <si>
    <t>ICE-3672</t>
  </si>
  <si>
    <t>ICE-2767</t>
  </si>
  <si>
    <t>ICE-4556</t>
  </si>
  <si>
    <t>ICE-2723</t>
  </si>
  <si>
    <t>ICE-6047</t>
  </si>
  <si>
    <t>ICE-4545</t>
  </si>
  <si>
    <t>ICE-4268</t>
  </si>
  <si>
    <t>ICE-8905</t>
  </si>
  <si>
    <t>ICE-2943</t>
  </si>
  <si>
    <t>COL-5542</t>
  </si>
  <si>
    <t>COL-1479</t>
  </si>
  <si>
    <t>COL-4291</t>
  </si>
  <si>
    <t>COL-6132</t>
  </si>
  <si>
    <t>COL-8283</t>
  </si>
  <si>
    <t>COL-8415</t>
  </si>
  <si>
    <t>COL-6678</t>
  </si>
  <si>
    <t>COL-5821</t>
  </si>
  <si>
    <t>ESP-2080</t>
  </si>
  <si>
    <t>ESP-2057</t>
  </si>
  <si>
    <t>ESP-2335</t>
  </si>
  <si>
    <t>ESP-8727</t>
  </si>
  <si>
    <t>ESP-4821</t>
  </si>
  <si>
    <t>ESP-6097</t>
  </si>
  <si>
    <t>ESP-9415</t>
  </si>
  <si>
    <t>ESP-3496</t>
  </si>
  <si>
    <t>ESP-7723</t>
  </si>
  <si>
    <t>ESP-6323</t>
  </si>
  <si>
    <t>ESP-6137</t>
  </si>
  <si>
    <t>CAP-3451</t>
  </si>
  <si>
    <t>CAP-5394</t>
  </si>
  <si>
    <t>CAP-1382</t>
  </si>
  <si>
    <t>CAP-8087</t>
  </si>
  <si>
    <t>CAP-1371</t>
  </si>
  <si>
    <t>CAP-1917</t>
  </si>
  <si>
    <t>CAP-7693</t>
  </si>
  <si>
    <t>CAP-2663</t>
  </si>
  <si>
    <t>CAP-1250</t>
  </si>
  <si>
    <t>2024-06-24</t>
  </si>
  <si>
    <t>COF-5334</t>
  </si>
  <si>
    <t>COF-7030</t>
  </si>
  <si>
    <t>COF-1220</t>
  </si>
  <si>
    <t>COF-9957</t>
  </si>
  <si>
    <t>COF-7495</t>
  </si>
  <si>
    <t>COF-3024</t>
  </si>
  <si>
    <t>COF-6869</t>
  </si>
  <si>
    <t>COF-8025</t>
  </si>
  <si>
    <t>COF-1963</t>
  </si>
  <si>
    <t>COF-8697</t>
  </si>
  <si>
    <t>ICE-3419</t>
  </si>
  <si>
    <t>ICE-5074</t>
  </si>
  <si>
    <t>ICE-9299</t>
  </si>
  <si>
    <t>ICE-4973</t>
  </si>
  <si>
    <t>ICE-5246</t>
  </si>
  <si>
    <t>ICE-5231</t>
  </si>
  <si>
    <t>ICE-2344</t>
  </si>
  <si>
    <t>ICE-8739</t>
  </si>
  <si>
    <t>ICE-8671</t>
  </si>
  <si>
    <t>COL-6594</t>
  </si>
  <si>
    <t>COL-8755</t>
  </si>
  <si>
    <t>COL-8594</t>
  </si>
  <si>
    <t>COL-4296</t>
  </si>
  <si>
    <t>COL-5473</t>
  </si>
  <si>
    <t>COL-1810</t>
  </si>
  <si>
    <t>COL-4576</t>
  </si>
  <si>
    <t>COL-7945</t>
  </si>
  <si>
    <t>ESP-8711</t>
  </si>
  <si>
    <t>ESP-8619</t>
  </si>
  <si>
    <t>ESP-2144</t>
  </si>
  <si>
    <t>ESP-3638</t>
  </si>
  <si>
    <t>ESP-8088</t>
  </si>
  <si>
    <t>ESP-8775</t>
  </si>
  <si>
    <t>ESP-2654</t>
  </si>
  <si>
    <t>ESP-5911</t>
  </si>
  <si>
    <t>ESP-1341</t>
  </si>
  <si>
    <t>ESP-7382</t>
  </si>
  <si>
    <t>CAP-2027</t>
  </si>
  <si>
    <t>CAP-9324</t>
  </si>
  <si>
    <t>CAP-2705</t>
  </si>
  <si>
    <t>CAP-6529</t>
  </si>
  <si>
    <t>CAP-7401</t>
  </si>
  <si>
    <t>CAP-7270</t>
  </si>
  <si>
    <t>CAP-4747</t>
  </si>
  <si>
    <t>CAP-3287</t>
  </si>
  <si>
    <t>CAP-6067</t>
  </si>
  <si>
    <t>CAP-1409</t>
  </si>
  <si>
    <t>2024-06-25</t>
  </si>
  <si>
    <t>COF-5510</t>
  </si>
  <si>
    <t>COF-5266</t>
  </si>
  <si>
    <t>COF-6459</t>
  </si>
  <si>
    <t>COF-3635</t>
  </si>
  <si>
    <t>COF-5713</t>
  </si>
  <si>
    <t>COF-3070</t>
  </si>
  <si>
    <t>COF-3220</t>
  </si>
  <si>
    <t>COF-4174</t>
  </si>
  <si>
    <t>COF-9388</t>
  </si>
  <si>
    <t>ICE-4541</t>
  </si>
  <si>
    <t>ICE-1879</t>
  </si>
  <si>
    <t>ICE-2167</t>
  </si>
  <si>
    <t>ICE-9523</t>
  </si>
  <si>
    <t>ICE-8333</t>
  </si>
  <si>
    <t>ICE-5184</t>
  </si>
  <si>
    <t>COL-3812</t>
  </si>
  <si>
    <t>COL-9543</t>
  </si>
  <si>
    <t>COL-8439</t>
  </si>
  <si>
    <t>COL-8814</t>
  </si>
  <si>
    <t>COL-2242</t>
  </si>
  <si>
    <t>COL-2158</t>
  </si>
  <si>
    <t>COL-7410</t>
  </si>
  <si>
    <t>ESP-4388</t>
  </si>
  <si>
    <t>ESP-5620</t>
  </si>
  <si>
    <t>ESP-8686</t>
  </si>
  <si>
    <t>ESP-8718</t>
  </si>
  <si>
    <t>ESP-8740</t>
  </si>
  <si>
    <t>ESP-3811</t>
  </si>
  <si>
    <t>ESP-6000</t>
  </si>
  <si>
    <t>ESP-2563</t>
  </si>
  <si>
    <t>ESP-6923</t>
  </si>
  <si>
    <t>CAP-5141</t>
  </si>
  <si>
    <t>CAP-5929</t>
  </si>
  <si>
    <t>CAP-4117</t>
  </si>
  <si>
    <t>CAP-1894</t>
  </si>
  <si>
    <t>CAP-1785</t>
  </si>
  <si>
    <t>CAP-1427</t>
  </si>
  <si>
    <t>2024-06-26</t>
  </si>
  <si>
    <t>COF-5169</t>
  </si>
  <si>
    <t>COF-9012</t>
  </si>
  <si>
    <t>COF-4835</t>
  </si>
  <si>
    <t>COF-2454</t>
  </si>
  <si>
    <t>COF-4284</t>
  </si>
  <si>
    <t>COF-6127</t>
  </si>
  <si>
    <t>COF-8879</t>
  </si>
  <si>
    <t>COF-1723</t>
  </si>
  <si>
    <t>COF-9617</t>
  </si>
  <si>
    <t>ICE-1556</t>
  </si>
  <si>
    <t>ICE-8837</t>
  </si>
  <si>
    <t>ICE-6487</t>
  </si>
  <si>
    <t>ICE-4840</t>
  </si>
  <si>
    <t>ICE-5291</t>
  </si>
  <si>
    <t>ICE-5302</t>
  </si>
  <si>
    <t>ICE-9945</t>
  </si>
  <si>
    <t>ICE-8557</t>
  </si>
  <si>
    <t>ICE-7219</t>
  </si>
  <si>
    <t>ICE-8042</t>
  </si>
  <si>
    <t>COL-3301</t>
  </si>
  <si>
    <t>COL-2890</t>
  </si>
  <si>
    <t>COL-4568</t>
  </si>
  <si>
    <t>COL-1879</t>
  </si>
  <si>
    <t>COL-3996</t>
  </si>
  <si>
    <t>COL-4215</t>
  </si>
  <si>
    <t>COL-7785</t>
  </si>
  <si>
    <t>COL-9375</t>
  </si>
  <si>
    <t>COL-4524</t>
  </si>
  <si>
    <t>COL-8330</t>
  </si>
  <si>
    <t>ESP-3818</t>
  </si>
  <si>
    <t>ESP-7119</t>
  </si>
  <si>
    <t>ESP-4407</t>
  </si>
  <si>
    <t>ESP-8893</t>
  </si>
  <si>
    <t>ESP-8359</t>
  </si>
  <si>
    <t>ESP-3287</t>
  </si>
  <si>
    <t>ESP-1403</t>
  </si>
  <si>
    <t>ESP-2091</t>
  </si>
  <si>
    <t>ESP-7880</t>
  </si>
  <si>
    <t>ESP-4403</t>
  </si>
  <si>
    <t>CAP-7790</t>
  </si>
  <si>
    <t>CAP-7716</t>
  </si>
  <si>
    <t>CAP-4365</t>
  </si>
  <si>
    <t>CAP-9758</t>
  </si>
  <si>
    <t>CAP-6800</t>
  </si>
  <si>
    <t>CAP-7644</t>
  </si>
  <si>
    <t>CAP-7379</t>
  </si>
  <si>
    <t>CAP-3128</t>
  </si>
  <si>
    <t>CAP-1892</t>
  </si>
  <si>
    <t>2024-06-27</t>
  </si>
  <si>
    <t>COF-5208</t>
  </si>
  <si>
    <t>COF-9317</t>
  </si>
  <si>
    <t>COF-6982</t>
  </si>
  <si>
    <t>COF-6479</t>
  </si>
  <si>
    <t>COF-4828</t>
  </si>
  <si>
    <t>COF-8961</t>
  </si>
  <si>
    <t>COF-4287</t>
  </si>
  <si>
    <t>COF-2211</t>
  </si>
  <si>
    <t>COF-4642</t>
  </si>
  <si>
    <t>COF-3691</t>
  </si>
  <si>
    <t>COF-5247</t>
  </si>
  <si>
    <t>ICE-4707</t>
  </si>
  <si>
    <t>ICE-4369</t>
  </si>
  <si>
    <t>ICE-9415</t>
  </si>
  <si>
    <t>ICE-2470</t>
  </si>
  <si>
    <t>ICE-3384</t>
  </si>
  <si>
    <t>ICE-8529</t>
  </si>
  <si>
    <t>ICE-3417</t>
  </si>
  <si>
    <t>ICE-5493</t>
  </si>
  <si>
    <t>ICE-7434</t>
  </si>
  <si>
    <t>COL-4172</t>
  </si>
  <si>
    <t>COL-6940</t>
  </si>
  <si>
    <t>COL-4855</t>
  </si>
  <si>
    <t>COL-3291</t>
  </si>
  <si>
    <t>COL-7796</t>
  </si>
  <si>
    <t>COL-6323</t>
  </si>
  <si>
    <t>COL-9212</t>
  </si>
  <si>
    <t>COL-4080</t>
  </si>
  <si>
    <t>COL-4887</t>
  </si>
  <si>
    <t>ESP-9405</t>
  </si>
  <si>
    <t>ESP-9813</t>
  </si>
  <si>
    <t>ESP-1165</t>
  </si>
  <si>
    <t>ESP-6584</t>
  </si>
  <si>
    <t>ESP-6924</t>
  </si>
  <si>
    <t>ESP-8053</t>
  </si>
  <si>
    <t>ESP-7553</t>
  </si>
  <si>
    <t>ESP-6733</t>
  </si>
  <si>
    <t>CAP-6642</t>
  </si>
  <si>
    <t>CAP-4166</t>
  </si>
  <si>
    <t>CAP-9101</t>
  </si>
  <si>
    <t>CAP-5295</t>
  </si>
  <si>
    <t>CAP-4774</t>
  </si>
  <si>
    <t>CAP-3914</t>
  </si>
  <si>
    <t>CAP-2709</t>
  </si>
  <si>
    <t>CAP-5817</t>
  </si>
  <si>
    <t>CAP-1951</t>
  </si>
  <si>
    <t>CAP-7193</t>
  </si>
  <si>
    <t>CAP-1669</t>
  </si>
  <si>
    <t>CAP-4877</t>
  </si>
  <si>
    <t>2024-06-28</t>
  </si>
  <si>
    <t>COF-6461</t>
  </si>
  <si>
    <t>COF-4809</t>
  </si>
  <si>
    <t>COF-2813</t>
  </si>
  <si>
    <t>COF-4436</t>
  </si>
  <si>
    <t>COF-8109</t>
  </si>
  <si>
    <t>COF-2343</t>
  </si>
  <si>
    <t>COF-8648</t>
  </si>
  <si>
    <t>COF-8258</t>
  </si>
  <si>
    <t>COF-4940</t>
  </si>
  <si>
    <t>COF-4076</t>
  </si>
  <si>
    <t>ICE-1184</t>
  </si>
  <si>
    <t>ICE-2373</t>
  </si>
  <si>
    <t>ICE-5334</t>
  </si>
  <si>
    <t>ICE-7493</t>
  </si>
  <si>
    <t>ICE-4076</t>
  </si>
  <si>
    <t>ICE-2588</t>
  </si>
  <si>
    <t>ICE-3532</t>
  </si>
  <si>
    <t>ICE-2018</t>
  </si>
  <si>
    <t>ICE-8176</t>
  </si>
  <si>
    <t>COL-9795</t>
  </si>
  <si>
    <t>COL-1210</t>
  </si>
  <si>
    <t>COL-5836</t>
  </si>
  <si>
    <t>COL-6954</t>
  </si>
  <si>
    <t>COL-3365</t>
  </si>
  <si>
    <t>COL-8265</t>
  </si>
  <si>
    <t>COL-8460</t>
  </si>
  <si>
    <t>COL-2514</t>
  </si>
  <si>
    <t>COL-9130</t>
  </si>
  <si>
    <t>COL-6910</t>
  </si>
  <si>
    <t>ESP-2997</t>
  </si>
  <si>
    <t>ESP-1527</t>
  </si>
  <si>
    <t>ESP-7894</t>
  </si>
  <si>
    <t>ESP-5798</t>
  </si>
  <si>
    <t>ESP-1477</t>
  </si>
  <si>
    <t>ESP-1687</t>
  </si>
  <si>
    <t>ESP-9109</t>
  </si>
  <si>
    <t>ESP-8085</t>
  </si>
  <si>
    <t>CAP-5071</t>
  </si>
  <si>
    <t>CAP-2100</t>
  </si>
  <si>
    <t>CAP-4763</t>
  </si>
  <si>
    <t>CAP-7440</t>
  </si>
  <si>
    <t>CAP-4607</t>
  </si>
  <si>
    <t>CAP-9529</t>
  </si>
  <si>
    <t>CAP-5571</t>
  </si>
  <si>
    <t>CAP-9581</t>
  </si>
  <si>
    <t>CAP-9037</t>
  </si>
  <si>
    <t>CAP-7611</t>
  </si>
  <si>
    <t>CAP-2215</t>
  </si>
  <si>
    <t>2024-06-29</t>
  </si>
  <si>
    <t>COF-8414</t>
  </si>
  <si>
    <t>COF-4501</t>
  </si>
  <si>
    <t>COF-6225</t>
  </si>
  <si>
    <t>COF-6751</t>
  </si>
  <si>
    <t>COF-5019</t>
  </si>
  <si>
    <t>COF-3746</t>
  </si>
  <si>
    <t>COF-3450</t>
  </si>
  <si>
    <t>COF-8024</t>
  </si>
  <si>
    <t>COF-5777</t>
  </si>
  <si>
    <t>COF-4156</t>
  </si>
  <si>
    <t>ICE-4577</t>
  </si>
  <si>
    <t>ICE-6754</t>
  </si>
  <si>
    <t>ICE-8649</t>
  </si>
  <si>
    <t>ICE-8130</t>
  </si>
  <si>
    <t>ICE-8935</t>
  </si>
  <si>
    <t>ICE-9780</t>
  </si>
  <si>
    <t>ICE-8304</t>
  </si>
  <si>
    <t>ICE-5575</t>
  </si>
  <si>
    <t>ICE-6013</t>
  </si>
  <si>
    <t>ICE-4107</t>
  </si>
  <si>
    <t>COL-6843</t>
  </si>
  <si>
    <t>COL-4269</t>
  </si>
  <si>
    <t>COL-4326</t>
  </si>
  <si>
    <t>COL-9346</t>
  </si>
  <si>
    <t>COL-8936</t>
  </si>
  <si>
    <t>COL-1813</t>
  </si>
  <si>
    <t>COL-1600</t>
  </si>
  <si>
    <t>COL-2051</t>
  </si>
  <si>
    <t>COL-4046</t>
  </si>
  <si>
    <t>COL-8584</t>
  </si>
  <si>
    <t>ESP-7868</t>
  </si>
  <si>
    <t>ESP-8560</t>
  </si>
  <si>
    <t>ESP-2603</t>
  </si>
  <si>
    <t>ESP-3924</t>
  </si>
  <si>
    <t>ESP-4975</t>
  </si>
  <si>
    <t>ESP-2592</t>
  </si>
  <si>
    <t>ESP-4759</t>
  </si>
  <si>
    <t>ESP-7315</t>
  </si>
  <si>
    <t>ESP-4051</t>
  </si>
  <si>
    <t>CAP-7076</t>
  </si>
  <si>
    <t>CAP-8855</t>
  </si>
  <si>
    <t>CAP-6935</t>
  </si>
  <si>
    <t>CAP-8085</t>
  </si>
  <si>
    <t>CAP-7081</t>
  </si>
  <si>
    <t>CAP-3389</t>
  </si>
  <si>
    <t>CAP-7819</t>
  </si>
  <si>
    <t>CAP-3723</t>
  </si>
  <si>
    <t>CAP-8769</t>
  </si>
  <si>
    <t>CAP-9857</t>
  </si>
  <si>
    <t>CAP-5645</t>
  </si>
  <si>
    <t>2024-06-30</t>
  </si>
  <si>
    <t>COF-7722</t>
  </si>
  <si>
    <t>COF-5778</t>
  </si>
  <si>
    <t>COF-4622</t>
  </si>
  <si>
    <t>COF-4972</t>
  </si>
  <si>
    <t>COF-2223</t>
  </si>
  <si>
    <t>COF-5645</t>
  </si>
  <si>
    <t>COF-6184</t>
  </si>
  <si>
    <t>COF-6629</t>
  </si>
  <si>
    <t>COF-2538</t>
  </si>
  <si>
    <t>ICE-6586</t>
  </si>
  <si>
    <t>ICE-7313</t>
  </si>
  <si>
    <t>ICE-2212</t>
  </si>
  <si>
    <t>ICE-5025</t>
  </si>
  <si>
    <t>ICE-9638</t>
  </si>
  <si>
    <t>ICE-2649</t>
  </si>
  <si>
    <t>COL-1320</t>
  </si>
  <si>
    <t>COL-6412</t>
  </si>
  <si>
    <t>COL-9672</t>
  </si>
  <si>
    <t>COL-5367</t>
  </si>
  <si>
    <t>COL-3839</t>
  </si>
  <si>
    <t>COL-1777</t>
  </si>
  <si>
    <t>COL-9704</t>
  </si>
  <si>
    <t>COL-6445</t>
  </si>
  <si>
    <t>COL-9976</t>
  </si>
  <si>
    <t>ESP-2917</t>
  </si>
  <si>
    <t>ESP-7064</t>
  </si>
  <si>
    <t>ESP-8677</t>
  </si>
  <si>
    <t>ESP-7329</t>
  </si>
  <si>
    <t>ESP-7476</t>
  </si>
  <si>
    <t>ESP-4225</t>
  </si>
  <si>
    <t>ESP-5382</t>
  </si>
  <si>
    <t>CAP-7801</t>
  </si>
  <si>
    <t>CAP-2065</t>
  </si>
  <si>
    <t>CAP-9225</t>
  </si>
  <si>
    <t>CAP-9496</t>
  </si>
  <si>
    <t>CAP-7585</t>
  </si>
  <si>
    <t>CAP-1152</t>
  </si>
  <si>
    <t>CAP-5796</t>
  </si>
  <si>
    <t>CAP-9927</t>
  </si>
  <si>
    <t>CAP-1224</t>
  </si>
  <si>
    <t>CAP-4263</t>
  </si>
  <si>
    <t>Total Revenue</t>
  </si>
  <si>
    <t>Total Profit</t>
  </si>
  <si>
    <t>Base Price (£)</t>
  </si>
  <si>
    <t>Realized Price (£)</t>
  </si>
  <si>
    <t>Revenue (£)</t>
  </si>
  <si>
    <t>Unit COGS (£)</t>
  </si>
  <si>
    <t>COGS (£)</t>
  </si>
  <si>
    <t>Ad Spend (£)</t>
  </si>
  <si>
    <t>Gross Profit (£)</t>
  </si>
  <si>
    <t>Profit (£)</t>
  </si>
  <si>
    <t>Competitor Price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</si>
</sst>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Total 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Summary!$B$2:$B$5</c:f>
              <c:numCache>
                <c:formatCode>"£"#,##0.00</c:formatCode>
                <c:ptCount val="4"/>
                <c:pt idx="0">
                  <c:v>144886.37</c:v>
                </c:pt>
                <c:pt idx="1">
                  <c:v>144590.82999999999</c:v>
                </c:pt>
                <c:pt idx="2">
                  <c:v>144042.34</c:v>
                </c:pt>
                <c:pt idx="3">
                  <c:v>144602.34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2-49EE-8E08-80E49118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Revenue ($)</a:t>
                </a:r>
              </a:p>
            </c:rich>
          </c:tx>
          <c:overlay val="0"/>
        </c:title>
        <c:numFmt formatCode="&quot;£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Monthly Profit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Summary!$A$8:$A$13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Summary!$B$8:$B$13</c:f>
              <c:numCache>
                <c:formatCode>"£"#,##0.00</c:formatCode>
                <c:ptCount val="6"/>
                <c:pt idx="0">
                  <c:v>27153.41</c:v>
                </c:pt>
                <c:pt idx="1">
                  <c:v>25730.52</c:v>
                </c:pt>
                <c:pt idx="2">
                  <c:v>27535.43</c:v>
                </c:pt>
                <c:pt idx="3">
                  <c:v>26710.07</c:v>
                </c:pt>
                <c:pt idx="4">
                  <c:v>27655.32</c:v>
                </c:pt>
                <c:pt idx="5">
                  <c:v>26536.81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4-4AFE-9FFD-F51CAD1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Profit ($)</a:t>
                </a:r>
              </a:p>
            </c:rich>
          </c:tx>
          <c:overlay val="0"/>
        </c:title>
        <c:numFmt formatCode="&quot;£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Profit by Campaign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Summary!$B$15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Summary!$A$16:$A$19</c:f>
              <c:strCache>
                <c:ptCount val="4"/>
                <c:pt idx="0">
                  <c:v>None</c:v>
                </c:pt>
                <c:pt idx="1">
                  <c:v>Spring Launch</c:v>
                </c:pt>
                <c:pt idx="2">
                  <c:v>Summer Sale</c:v>
                </c:pt>
                <c:pt idx="3">
                  <c:v>Winter Promo</c:v>
                </c:pt>
              </c:strCache>
            </c:strRef>
          </c:cat>
          <c:val>
            <c:numRef>
              <c:f>Summary!$B$16:$B$19</c:f>
              <c:numCache>
                <c:formatCode>"£"#,##0.00</c:formatCode>
                <c:ptCount val="4"/>
                <c:pt idx="0">
                  <c:v>88063.12</c:v>
                </c:pt>
                <c:pt idx="1">
                  <c:v>24952.44</c:v>
                </c:pt>
                <c:pt idx="2">
                  <c:v>23954.82</c:v>
                </c:pt>
                <c:pt idx="3">
                  <c:v>24351.18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0-4837-9907-BE3A37F7E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Campaign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Profit ($)</a:t>
                </a:r>
              </a:p>
            </c:rich>
          </c:tx>
          <c:overlay val="0"/>
        </c:title>
        <c:numFmt formatCode="&quot;£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21"/>
  <sheetViews>
    <sheetView workbookViewId="0">
      <selection activeCell="Y2" sqref="Y2"/>
    </sheetView>
  </sheetViews>
  <sheetFormatPr defaultRowHeight="14.5" x14ac:dyDescent="0.35"/>
  <cols>
    <col min="1" max="1" width="10.08984375" bestFit="1" customWidth="1"/>
    <col min="2" max="2" width="7.453125" bestFit="1" customWidth="1"/>
    <col min="3" max="3" width="8.81640625" bestFit="1" customWidth="1"/>
    <col min="4" max="4" width="14.7265625" bestFit="1" customWidth="1"/>
    <col min="5" max="5" width="6.453125" bestFit="1" customWidth="1"/>
    <col min="6" max="6" width="9.54296875" bestFit="1" customWidth="1"/>
    <col min="7" max="7" width="16.6328125" bestFit="1" customWidth="1"/>
    <col min="8" max="8" width="12.54296875" bestFit="1" customWidth="1"/>
    <col min="9" max="9" width="9.08984375" bestFit="1" customWidth="1"/>
    <col min="10" max="10" width="7.26953125" bestFit="1" customWidth="1"/>
    <col min="11" max="11" width="8.453125" bestFit="1" customWidth="1"/>
    <col min="12" max="12" width="11.90625" style="1" bestFit="1" customWidth="1"/>
    <col min="13" max="13" width="12.26953125" bestFit="1" customWidth="1"/>
    <col min="14" max="14" width="15" style="1" bestFit="1" customWidth="1"/>
    <col min="15" max="15" width="10.7265625" style="1" bestFit="1" customWidth="1"/>
    <col min="16" max="16" width="12.08984375" style="1" bestFit="1" customWidth="1"/>
    <col min="17" max="17" width="8.1796875" style="1" bestFit="1" customWidth="1"/>
    <col min="18" max="18" width="11.453125" style="1" bestFit="1" customWidth="1"/>
    <col min="19" max="19" width="13.36328125" style="1" bestFit="1" customWidth="1"/>
    <col min="20" max="20" width="8.08984375" bestFit="1" customWidth="1"/>
    <col min="21" max="21" width="11.7265625" bestFit="1" customWidth="1"/>
    <col min="22" max="22" width="14.81640625" bestFit="1" customWidth="1"/>
    <col min="23" max="23" width="17.6328125" style="1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9951</v>
      </c>
      <c r="M1" t="s">
        <v>11</v>
      </c>
      <c r="N1" s="1" t="s">
        <v>9952</v>
      </c>
      <c r="O1" s="1" t="s">
        <v>9953</v>
      </c>
      <c r="P1" s="1" t="s">
        <v>9954</v>
      </c>
      <c r="Q1" s="1" t="s">
        <v>9955</v>
      </c>
      <c r="R1" s="1" t="s">
        <v>9956</v>
      </c>
      <c r="S1" s="1" t="s">
        <v>9957</v>
      </c>
      <c r="T1" t="s">
        <v>9958</v>
      </c>
      <c r="U1" t="s">
        <v>12</v>
      </c>
      <c r="V1" t="s">
        <v>13</v>
      </c>
      <c r="W1" s="1" t="s">
        <v>9959</v>
      </c>
    </row>
    <row r="2" spans="1:23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9</v>
      </c>
      <c r="J2">
        <v>1</v>
      </c>
      <c r="K2">
        <v>8</v>
      </c>
      <c r="L2" s="1">
        <v>4.5</v>
      </c>
      <c r="M2">
        <v>0.05</v>
      </c>
      <c r="N2" s="1">
        <v>4.2699999999999996</v>
      </c>
      <c r="O2" s="1">
        <v>34.159999999999997</v>
      </c>
      <c r="P2" s="1">
        <v>2.16</v>
      </c>
      <c r="Q2" s="1">
        <v>17.28</v>
      </c>
      <c r="R2" s="1">
        <v>16.23</v>
      </c>
      <c r="S2" s="1">
        <v>16.88</v>
      </c>
      <c r="T2">
        <v>0.65</v>
      </c>
      <c r="U2">
        <v>1.9E-2</v>
      </c>
      <c r="V2">
        <v>4</v>
      </c>
      <c r="W2" s="1">
        <v>4.5</v>
      </c>
    </row>
    <row r="3" spans="1:23" x14ac:dyDescent="0.35">
      <c r="A3" t="s">
        <v>14</v>
      </c>
      <c r="B3" t="s">
        <v>15</v>
      </c>
      <c r="C3" t="s">
        <v>22</v>
      </c>
      <c r="D3" t="s">
        <v>17</v>
      </c>
      <c r="E3" t="s">
        <v>18</v>
      </c>
      <c r="F3" t="s">
        <v>23</v>
      </c>
      <c r="G3" t="s">
        <v>24</v>
      </c>
      <c r="H3" t="s">
        <v>21</v>
      </c>
      <c r="I3">
        <v>6</v>
      </c>
      <c r="J3">
        <v>0</v>
      </c>
      <c r="K3">
        <v>6</v>
      </c>
      <c r="L3" s="1">
        <v>4.5</v>
      </c>
      <c r="M3">
        <v>0.15</v>
      </c>
      <c r="N3" s="1">
        <v>3.82</v>
      </c>
      <c r="O3" s="1">
        <v>22.92</v>
      </c>
      <c r="P3" s="1">
        <v>2.16</v>
      </c>
      <c r="Q3" s="1">
        <v>12.96</v>
      </c>
      <c r="R3" s="1">
        <v>18.91</v>
      </c>
      <c r="S3" s="1">
        <v>9.9600000000000009</v>
      </c>
      <c r="T3">
        <v>-8.9499999999999993</v>
      </c>
      <c r="U3">
        <v>-0.39050000000000001</v>
      </c>
      <c r="V3">
        <v>5</v>
      </c>
      <c r="W3" s="1">
        <v>4.6399999999999997</v>
      </c>
    </row>
    <row r="4" spans="1:23" x14ac:dyDescent="0.35">
      <c r="A4" t="s">
        <v>14</v>
      </c>
      <c r="B4" t="s">
        <v>15</v>
      </c>
      <c r="C4" t="s">
        <v>25</v>
      </c>
      <c r="D4" t="s">
        <v>17</v>
      </c>
      <c r="E4" t="s">
        <v>18</v>
      </c>
      <c r="F4" t="s">
        <v>26</v>
      </c>
      <c r="G4" t="s">
        <v>20</v>
      </c>
      <c r="H4" t="s">
        <v>21</v>
      </c>
      <c r="I4">
        <v>20</v>
      </c>
      <c r="J4">
        <v>0</v>
      </c>
      <c r="K4">
        <v>20</v>
      </c>
      <c r="L4" s="1">
        <v>4.5</v>
      </c>
      <c r="M4">
        <v>0.15</v>
      </c>
      <c r="N4" s="1">
        <v>3.82</v>
      </c>
      <c r="O4" s="1">
        <v>76.400000000000006</v>
      </c>
      <c r="P4" s="1">
        <v>2.16</v>
      </c>
      <c r="Q4" s="1">
        <v>43.2</v>
      </c>
      <c r="R4" s="1">
        <v>23.28</v>
      </c>
      <c r="S4" s="1">
        <v>33.200000000000003</v>
      </c>
      <c r="T4">
        <v>9.92</v>
      </c>
      <c r="U4">
        <v>0.1298</v>
      </c>
      <c r="V4">
        <v>5</v>
      </c>
      <c r="W4" s="1">
        <v>4.37</v>
      </c>
    </row>
    <row r="5" spans="1:23" x14ac:dyDescent="0.35">
      <c r="A5" t="s">
        <v>14</v>
      </c>
      <c r="B5" t="s">
        <v>15</v>
      </c>
      <c r="C5" t="s">
        <v>27</v>
      </c>
      <c r="D5" t="s">
        <v>17</v>
      </c>
      <c r="E5" t="s">
        <v>28</v>
      </c>
      <c r="F5" t="s">
        <v>19</v>
      </c>
      <c r="G5" t="s">
        <v>29</v>
      </c>
      <c r="H5" t="s">
        <v>21</v>
      </c>
      <c r="I5">
        <v>17</v>
      </c>
      <c r="J5">
        <v>0</v>
      </c>
      <c r="K5">
        <v>17</v>
      </c>
      <c r="L5" s="1">
        <v>4.5</v>
      </c>
      <c r="M5">
        <v>0.1</v>
      </c>
      <c r="N5" s="1">
        <v>4.05</v>
      </c>
      <c r="O5" s="1">
        <v>68.849999999999994</v>
      </c>
      <c r="P5" s="1">
        <v>2.16</v>
      </c>
      <c r="Q5" s="1">
        <v>36.72</v>
      </c>
      <c r="R5" s="1">
        <v>23.27</v>
      </c>
      <c r="S5" s="1">
        <v>32.130000000000003</v>
      </c>
      <c r="T5">
        <v>8.86</v>
      </c>
      <c r="U5">
        <v>0.12870000000000001</v>
      </c>
      <c r="V5">
        <v>5</v>
      </c>
      <c r="W5" s="1">
        <v>4.33</v>
      </c>
    </row>
    <row r="6" spans="1:23" x14ac:dyDescent="0.35">
      <c r="A6" t="s">
        <v>14</v>
      </c>
      <c r="B6" t="s">
        <v>15</v>
      </c>
      <c r="C6" t="s">
        <v>30</v>
      </c>
      <c r="D6" t="s">
        <v>17</v>
      </c>
      <c r="E6" t="s">
        <v>28</v>
      </c>
      <c r="F6" t="s">
        <v>23</v>
      </c>
      <c r="G6" t="s">
        <v>20</v>
      </c>
      <c r="H6" t="s">
        <v>21</v>
      </c>
      <c r="I6">
        <v>13</v>
      </c>
      <c r="J6">
        <v>0</v>
      </c>
      <c r="K6">
        <v>13</v>
      </c>
      <c r="L6" s="1">
        <v>4.5</v>
      </c>
      <c r="M6">
        <v>0.1</v>
      </c>
      <c r="N6" s="1">
        <v>4.05</v>
      </c>
      <c r="O6" s="1">
        <v>52.65</v>
      </c>
      <c r="P6" s="1">
        <v>2.16</v>
      </c>
      <c r="Q6" s="1">
        <v>28.08</v>
      </c>
      <c r="R6" s="1">
        <v>14.89</v>
      </c>
      <c r="S6" s="1">
        <v>24.57</v>
      </c>
      <c r="T6">
        <v>9.68</v>
      </c>
      <c r="U6">
        <v>0.18390000000000001</v>
      </c>
      <c r="V6">
        <v>5</v>
      </c>
      <c r="W6" s="1">
        <v>4.37</v>
      </c>
    </row>
    <row r="7" spans="1:23" x14ac:dyDescent="0.35">
      <c r="A7" t="s">
        <v>14</v>
      </c>
      <c r="B7" t="s">
        <v>15</v>
      </c>
      <c r="C7" t="s">
        <v>31</v>
      </c>
      <c r="D7" t="s">
        <v>17</v>
      </c>
      <c r="E7" t="s">
        <v>28</v>
      </c>
      <c r="F7" t="s">
        <v>26</v>
      </c>
      <c r="G7" t="s">
        <v>32</v>
      </c>
      <c r="H7" t="s">
        <v>33</v>
      </c>
      <c r="I7">
        <v>22</v>
      </c>
      <c r="J7">
        <v>0</v>
      </c>
      <c r="K7">
        <v>22</v>
      </c>
      <c r="L7" s="1">
        <v>4.5</v>
      </c>
      <c r="M7">
        <v>0</v>
      </c>
      <c r="N7" s="1">
        <v>4.5</v>
      </c>
      <c r="O7" s="1">
        <v>99</v>
      </c>
      <c r="P7" s="1">
        <v>2.16</v>
      </c>
      <c r="Q7" s="1">
        <v>47.52</v>
      </c>
      <c r="R7" s="1">
        <v>2.2000000000000002</v>
      </c>
      <c r="S7" s="1">
        <v>51.48</v>
      </c>
      <c r="T7">
        <v>49.28</v>
      </c>
      <c r="U7">
        <v>0.49780000000000002</v>
      </c>
      <c r="V7">
        <v>4</v>
      </c>
      <c r="W7" s="1">
        <v>4.6500000000000004</v>
      </c>
    </row>
    <row r="8" spans="1:23" x14ac:dyDescent="0.35">
      <c r="A8" t="s">
        <v>14</v>
      </c>
      <c r="B8" t="s">
        <v>15</v>
      </c>
      <c r="C8" t="s">
        <v>34</v>
      </c>
      <c r="D8" t="s">
        <v>17</v>
      </c>
      <c r="E8" t="s">
        <v>35</v>
      </c>
      <c r="F8" t="s">
        <v>19</v>
      </c>
      <c r="G8" t="s">
        <v>29</v>
      </c>
      <c r="H8" t="s">
        <v>21</v>
      </c>
      <c r="I8">
        <v>13</v>
      </c>
      <c r="J8">
        <v>0</v>
      </c>
      <c r="K8">
        <v>13</v>
      </c>
      <c r="L8" s="1">
        <v>4.5</v>
      </c>
      <c r="M8">
        <v>0.05</v>
      </c>
      <c r="N8" s="1">
        <v>4.2699999999999996</v>
      </c>
      <c r="O8" s="1">
        <v>55.51</v>
      </c>
      <c r="P8" s="1">
        <v>2.16</v>
      </c>
      <c r="Q8" s="1">
        <v>28.08</v>
      </c>
      <c r="R8" s="1">
        <v>11.24</v>
      </c>
      <c r="S8" s="1">
        <v>27.43</v>
      </c>
      <c r="T8">
        <v>16.190000000000001</v>
      </c>
      <c r="U8">
        <v>0.29170000000000001</v>
      </c>
      <c r="V8">
        <v>5</v>
      </c>
      <c r="W8" s="1">
        <v>4.4800000000000004</v>
      </c>
    </row>
    <row r="9" spans="1:23" x14ac:dyDescent="0.35">
      <c r="A9" t="s">
        <v>14</v>
      </c>
      <c r="B9" t="s">
        <v>15</v>
      </c>
      <c r="C9" t="s">
        <v>36</v>
      </c>
      <c r="D9" t="s">
        <v>17</v>
      </c>
      <c r="E9" t="s">
        <v>35</v>
      </c>
      <c r="F9" t="s">
        <v>23</v>
      </c>
      <c r="G9" t="s">
        <v>20</v>
      </c>
      <c r="H9" t="s">
        <v>21</v>
      </c>
      <c r="I9">
        <v>11</v>
      </c>
      <c r="J9">
        <v>0</v>
      </c>
      <c r="K9">
        <v>11</v>
      </c>
      <c r="L9" s="1">
        <v>4.5</v>
      </c>
      <c r="M9">
        <v>0.05</v>
      </c>
      <c r="N9" s="1">
        <v>4.2699999999999996</v>
      </c>
      <c r="O9" s="1">
        <v>46.97</v>
      </c>
      <c r="P9" s="1">
        <v>2.16</v>
      </c>
      <c r="Q9" s="1">
        <v>23.76</v>
      </c>
      <c r="R9" s="1">
        <v>14.72</v>
      </c>
      <c r="S9" s="1">
        <v>23.21</v>
      </c>
      <c r="T9">
        <v>8.49</v>
      </c>
      <c r="U9">
        <v>0.18079999999999999</v>
      </c>
      <c r="V9">
        <v>5</v>
      </c>
      <c r="W9" s="1">
        <v>4.5999999999999996</v>
      </c>
    </row>
    <row r="10" spans="1:23" x14ac:dyDescent="0.35">
      <c r="A10" t="s">
        <v>14</v>
      </c>
      <c r="B10" t="s">
        <v>15</v>
      </c>
      <c r="C10" t="s">
        <v>37</v>
      </c>
      <c r="D10" t="s">
        <v>17</v>
      </c>
      <c r="E10" t="s">
        <v>35</v>
      </c>
      <c r="F10" t="s">
        <v>26</v>
      </c>
      <c r="G10" t="s">
        <v>20</v>
      </c>
      <c r="H10" t="s">
        <v>21</v>
      </c>
      <c r="I10">
        <v>21</v>
      </c>
      <c r="J10">
        <v>0</v>
      </c>
      <c r="K10">
        <v>21</v>
      </c>
      <c r="L10" s="1">
        <v>4.5</v>
      </c>
      <c r="M10">
        <v>0.15</v>
      </c>
      <c r="N10" s="1">
        <v>3.82</v>
      </c>
      <c r="O10" s="1">
        <v>80.22</v>
      </c>
      <c r="P10" s="1">
        <v>2.16</v>
      </c>
      <c r="Q10" s="1">
        <v>45.36</v>
      </c>
      <c r="R10" s="1">
        <v>20.079999999999998</v>
      </c>
      <c r="S10" s="1">
        <v>34.86</v>
      </c>
      <c r="T10">
        <v>14.78</v>
      </c>
      <c r="U10">
        <v>0.1842</v>
      </c>
      <c r="V10">
        <v>5</v>
      </c>
      <c r="W10" s="1">
        <v>4.47</v>
      </c>
    </row>
    <row r="11" spans="1:23" x14ac:dyDescent="0.35">
      <c r="A11" t="s">
        <v>14</v>
      </c>
      <c r="B11" t="s">
        <v>15</v>
      </c>
      <c r="C11" t="s">
        <v>38</v>
      </c>
      <c r="D11" t="s">
        <v>17</v>
      </c>
      <c r="E11" t="s">
        <v>39</v>
      </c>
      <c r="F11" t="s">
        <v>19</v>
      </c>
      <c r="G11" t="s">
        <v>24</v>
      </c>
      <c r="H11" t="s">
        <v>21</v>
      </c>
      <c r="I11">
        <v>9</v>
      </c>
      <c r="J11">
        <v>0</v>
      </c>
      <c r="K11">
        <v>9</v>
      </c>
      <c r="L11" s="1">
        <v>4.5</v>
      </c>
      <c r="M11">
        <v>0.15</v>
      </c>
      <c r="N11" s="1">
        <v>3.82</v>
      </c>
      <c r="O11" s="1">
        <v>34.380000000000003</v>
      </c>
      <c r="P11" s="1">
        <v>2.16</v>
      </c>
      <c r="Q11" s="1">
        <v>19.440000000000001</v>
      </c>
      <c r="R11" s="1">
        <v>13.88</v>
      </c>
      <c r="S11" s="1">
        <v>14.94</v>
      </c>
      <c r="T11">
        <v>1.06</v>
      </c>
      <c r="U11">
        <v>3.0800000000000001E-2</v>
      </c>
      <c r="V11">
        <v>5</v>
      </c>
      <c r="W11" s="1">
        <v>4.28</v>
      </c>
    </row>
    <row r="12" spans="1:23" x14ac:dyDescent="0.35">
      <c r="A12" t="s">
        <v>14</v>
      </c>
      <c r="B12" t="s">
        <v>15</v>
      </c>
      <c r="C12" t="s">
        <v>40</v>
      </c>
      <c r="D12" t="s">
        <v>17</v>
      </c>
      <c r="E12" t="s">
        <v>39</v>
      </c>
      <c r="F12" t="s">
        <v>23</v>
      </c>
      <c r="G12" t="s">
        <v>20</v>
      </c>
      <c r="H12" t="s">
        <v>21</v>
      </c>
      <c r="I12">
        <v>13</v>
      </c>
      <c r="J12">
        <v>1</v>
      </c>
      <c r="K12">
        <v>12</v>
      </c>
      <c r="L12" s="1">
        <v>4.5</v>
      </c>
      <c r="M12">
        <v>0.15</v>
      </c>
      <c r="N12" s="1">
        <v>3.82</v>
      </c>
      <c r="O12" s="1">
        <v>45.84</v>
      </c>
      <c r="P12" s="1">
        <v>2.16</v>
      </c>
      <c r="Q12" s="1">
        <v>25.92</v>
      </c>
      <c r="R12" s="1">
        <v>18.98</v>
      </c>
      <c r="S12" s="1">
        <v>19.920000000000002</v>
      </c>
      <c r="T12">
        <v>0.94</v>
      </c>
      <c r="U12">
        <v>2.0500000000000001E-2</v>
      </c>
      <c r="V12">
        <v>4</v>
      </c>
      <c r="W12" s="1">
        <v>4.3</v>
      </c>
    </row>
    <row r="13" spans="1:23" x14ac:dyDescent="0.35">
      <c r="A13" t="s">
        <v>14</v>
      </c>
      <c r="B13" t="s">
        <v>15</v>
      </c>
      <c r="C13" t="s">
        <v>41</v>
      </c>
      <c r="D13" t="s">
        <v>17</v>
      </c>
      <c r="E13" t="s">
        <v>39</v>
      </c>
      <c r="F13" t="s">
        <v>26</v>
      </c>
      <c r="G13" t="s">
        <v>32</v>
      </c>
      <c r="H13" t="s">
        <v>21</v>
      </c>
      <c r="I13">
        <v>19</v>
      </c>
      <c r="J13">
        <v>0</v>
      </c>
      <c r="K13">
        <v>19</v>
      </c>
      <c r="L13" s="1">
        <v>4.5</v>
      </c>
      <c r="M13">
        <v>0.1</v>
      </c>
      <c r="N13" s="1">
        <v>4.05</v>
      </c>
      <c r="O13" s="1">
        <v>76.95</v>
      </c>
      <c r="P13" s="1">
        <v>2.16</v>
      </c>
      <c r="Q13" s="1">
        <v>41.04</v>
      </c>
      <c r="R13" s="1">
        <v>24.33</v>
      </c>
      <c r="S13" s="1">
        <v>35.909999999999997</v>
      </c>
      <c r="T13">
        <v>11.58</v>
      </c>
      <c r="U13">
        <v>0.15049999999999999</v>
      </c>
      <c r="V13">
        <v>5</v>
      </c>
      <c r="W13" s="1">
        <v>4.7</v>
      </c>
    </row>
    <row r="14" spans="1:23" x14ac:dyDescent="0.35">
      <c r="A14" t="s">
        <v>14</v>
      </c>
      <c r="B14" t="s">
        <v>15</v>
      </c>
      <c r="C14" t="s">
        <v>42</v>
      </c>
      <c r="D14" t="s">
        <v>43</v>
      </c>
      <c r="E14" t="s">
        <v>18</v>
      </c>
      <c r="F14" t="s">
        <v>19</v>
      </c>
      <c r="G14" t="s">
        <v>24</v>
      </c>
      <c r="H14" t="s">
        <v>33</v>
      </c>
      <c r="I14">
        <v>14</v>
      </c>
      <c r="J14">
        <v>1</v>
      </c>
      <c r="K14">
        <v>13</v>
      </c>
      <c r="L14" s="1">
        <v>3.5</v>
      </c>
      <c r="M14">
        <v>0</v>
      </c>
      <c r="N14" s="1">
        <v>3.5</v>
      </c>
      <c r="O14" s="1">
        <v>45.5</v>
      </c>
      <c r="P14" s="1">
        <v>1.47</v>
      </c>
      <c r="Q14" s="1">
        <v>19.11</v>
      </c>
      <c r="R14" s="1">
        <v>0.79</v>
      </c>
      <c r="S14" s="1">
        <v>26.39</v>
      </c>
      <c r="T14">
        <v>25.6</v>
      </c>
      <c r="U14">
        <v>0.56259999999999999</v>
      </c>
      <c r="V14">
        <v>3</v>
      </c>
      <c r="W14" s="1">
        <v>3.43</v>
      </c>
    </row>
    <row r="15" spans="1:23" x14ac:dyDescent="0.35">
      <c r="A15" t="s">
        <v>14</v>
      </c>
      <c r="B15" t="s">
        <v>15</v>
      </c>
      <c r="C15" t="s">
        <v>44</v>
      </c>
      <c r="D15" t="s">
        <v>43</v>
      </c>
      <c r="E15" t="s">
        <v>18</v>
      </c>
      <c r="F15" t="s">
        <v>23</v>
      </c>
      <c r="G15" t="s">
        <v>20</v>
      </c>
      <c r="H15" t="s">
        <v>21</v>
      </c>
      <c r="I15">
        <v>13</v>
      </c>
      <c r="J15">
        <v>0</v>
      </c>
      <c r="K15">
        <v>13</v>
      </c>
      <c r="L15" s="1">
        <v>3.5</v>
      </c>
      <c r="M15">
        <v>0.05</v>
      </c>
      <c r="N15" s="1">
        <v>3.32</v>
      </c>
      <c r="O15" s="1">
        <v>43.16</v>
      </c>
      <c r="P15" s="1">
        <v>1.47</v>
      </c>
      <c r="Q15" s="1">
        <v>19.11</v>
      </c>
      <c r="R15" s="1">
        <v>8.6</v>
      </c>
      <c r="S15" s="1">
        <v>24.05</v>
      </c>
      <c r="T15">
        <v>15.45</v>
      </c>
      <c r="U15">
        <v>0.35799999999999998</v>
      </c>
      <c r="V15">
        <v>5</v>
      </c>
      <c r="W15" s="1">
        <v>3.45</v>
      </c>
    </row>
    <row r="16" spans="1:23" x14ac:dyDescent="0.35">
      <c r="A16" t="s">
        <v>14</v>
      </c>
      <c r="B16" t="s">
        <v>15</v>
      </c>
      <c r="C16" t="s">
        <v>45</v>
      </c>
      <c r="D16" t="s">
        <v>43</v>
      </c>
      <c r="E16" t="s">
        <v>18</v>
      </c>
      <c r="F16" t="s">
        <v>26</v>
      </c>
      <c r="G16" t="s">
        <v>24</v>
      </c>
      <c r="H16" t="s">
        <v>21</v>
      </c>
      <c r="I16">
        <v>19</v>
      </c>
      <c r="J16">
        <v>0</v>
      </c>
      <c r="K16">
        <v>19</v>
      </c>
      <c r="L16" s="1">
        <v>3.5</v>
      </c>
      <c r="M16">
        <v>0.15</v>
      </c>
      <c r="N16" s="1">
        <v>2.98</v>
      </c>
      <c r="O16" s="1">
        <v>56.62</v>
      </c>
      <c r="P16" s="1">
        <v>1.47</v>
      </c>
      <c r="Q16" s="1">
        <v>27.93</v>
      </c>
      <c r="R16" s="1">
        <v>13.88</v>
      </c>
      <c r="S16" s="1">
        <v>28.69</v>
      </c>
      <c r="T16">
        <v>14.81</v>
      </c>
      <c r="U16">
        <v>0.2616</v>
      </c>
      <c r="V16">
        <v>5</v>
      </c>
      <c r="W16" s="1">
        <v>3.48</v>
      </c>
    </row>
    <row r="17" spans="1:23" x14ac:dyDescent="0.35">
      <c r="A17" t="s">
        <v>14</v>
      </c>
      <c r="B17" t="s">
        <v>15</v>
      </c>
      <c r="C17" t="s">
        <v>46</v>
      </c>
      <c r="D17" t="s">
        <v>43</v>
      </c>
      <c r="E17" t="s">
        <v>28</v>
      </c>
      <c r="F17" t="s">
        <v>19</v>
      </c>
      <c r="G17" t="s">
        <v>20</v>
      </c>
      <c r="H17" t="s">
        <v>33</v>
      </c>
      <c r="I17">
        <v>10</v>
      </c>
      <c r="J17">
        <v>0</v>
      </c>
      <c r="K17">
        <v>10</v>
      </c>
      <c r="L17" s="1">
        <v>3.5</v>
      </c>
      <c r="M17">
        <v>0</v>
      </c>
      <c r="N17" s="1">
        <v>3.5</v>
      </c>
      <c r="O17" s="1">
        <v>35</v>
      </c>
      <c r="P17" s="1">
        <v>1.47</v>
      </c>
      <c r="Q17" s="1">
        <v>14.7</v>
      </c>
      <c r="R17" s="1">
        <v>5.32</v>
      </c>
      <c r="S17" s="1">
        <v>20.3</v>
      </c>
      <c r="T17">
        <v>14.98</v>
      </c>
      <c r="U17">
        <v>0.42799999999999999</v>
      </c>
      <c r="V17">
        <v>4</v>
      </c>
      <c r="W17" s="1">
        <v>3.56</v>
      </c>
    </row>
    <row r="18" spans="1:23" x14ac:dyDescent="0.35">
      <c r="A18" t="s">
        <v>14</v>
      </c>
      <c r="B18" t="s">
        <v>15</v>
      </c>
      <c r="C18" t="s">
        <v>47</v>
      </c>
      <c r="D18" t="s">
        <v>43</v>
      </c>
      <c r="E18" t="s">
        <v>28</v>
      </c>
      <c r="F18" t="s">
        <v>23</v>
      </c>
      <c r="G18" t="s">
        <v>29</v>
      </c>
      <c r="H18" t="s">
        <v>21</v>
      </c>
      <c r="I18">
        <v>10</v>
      </c>
      <c r="J18">
        <v>0</v>
      </c>
      <c r="K18">
        <v>10</v>
      </c>
      <c r="L18" s="1">
        <v>3.5</v>
      </c>
      <c r="M18">
        <v>0.05</v>
      </c>
      <c r="N18" s="1">
        <v>3.32</v>
      </c>
      <c r="O18" s="1">
        <v>33.200000000000003</v>
      </c>
      <c r="P18" s="1">
        <v>1.47</v>
      </c>
      <c r="Q18" s="1">
        <v>14.7</v>
      </c>
      <c r="R18" s="1">
        <v>19.63</v>
      </c>
      <c r="S18" s="1">
        <v>18.5</v>
      </c>
      <c r="T18">
        <v>-1.1299999999999999</v>
      </c>
      <c r="U18">
        <v>-3.4000000000000002E-2</v>
      </c>
      <c r="V18">
        <v>5</v>
      </c>
      <c r="W18" s="1">
        <v>3.38</v>
      </c>
    </row>
    <row r="19" spans="1:23" x14ac:dyDescent="0.35">
      <c r="A19" t="s">
        <v>14</v>
      </c>
      <c r="B19" t="s">
        <v>15</v>
      </c>
      <c r="C19" t="s">
        <v>48</v>
      </c>
      <c r="D19" t="s">
        <v>43</v>
      </c>
      <c r="E19" t="s">
        <v>28</v>
      </c>
      <c r="F19" t="s">
        <v>26</v>
      </c>
      <c r="G19" t="s">
        <v>24</v>
      </c>
      <c r="H19" t="s">
        <v>33</v>
      </c>
      <c r="I19">
        <v>24</v>
      </c>
      <c r="J19">
        <v>0</v>
      </c>
      <c r="K19">
        <v>24</v>
      </c>
      <c r="L19" s="1">
        <v>3.5</v>
      </c>
      <c r="M19">
        <v>0</v>
      </c>
      <c r="N19" s="1">
        <v>3.5</v>
      </c>
      <c r="O19" s="1">
        <v>84</v>
      </c>
      <c r="P19" s="1">
        <v>1.47</v>
      </c>
      <c r="Q19" s="1">
        <v>35.28</v>
      </c>
      <c r="R19" s="1">
        <v>4.88</v>
      </c>
      <c r="S19" s="1">
        <v>48.72</v>
      </c>
      <c r="T19">
        <v>43.84</v>
      </c>
      <c r="U19">
        <v>0.52190000000000003</v>
      </c>
      <c r="V19">
        <v>4</v>
      </c>
      <c r="W19" s="1">
        <v>3.47</v>
      </c>
    </row>
    <row r="20" spans="1:23" x14ac:dyDescent="0.35">
      <c r="A20" t="s">
        <v>14</v>
      </c>
      <c r="B20" t="s">
        <v>15</v>
      </c>
      <c r="C20" t="s">
        <v>49</v>
      </c>
      <c r="D20" t="s">
        <v>43</v>
      </c>
      <c r="E20" t="s">
        <v>35</v>
      </c>
      <c r="F20" t="s">
        <v>19</v>
      </c>
      <c r="G20" t="s">
        <v>32</v>
      </c>
      <c r="H20" t="s">
        <v>21</v>
      </c>
      <c r="I20">
        <v>11</v>
      </c>
      <c r="J20">
        <v>1</v>
      </c>
      <c r="K20">
        <v>10</v>
      </c>
      <c r="L20" s="1">
        <v>3.5</v>
      </c>
      <c r="M20">
        <v>0.1</v>
      </c>
      <c r="N20" s="1">
        <v>3.15</v>
      </c>
      <c r="O20" s="1">
        <v>31.5</v>
      </c>
      <c r="P20" s="1">
        <v>1.47</v>
      </c>
      <c r="Q20" s="1">
        <v>14.7</v>
      </c>
      <c r="R20" s="1">
        <v>20.45</v>
      </c>
      <c r="S20" s="1">
        <v>16.8</v>
      </c>
      <c r="T20">
        <v>-3.65</v>
      </c>
      <c r="U20">
        <v>-0.1159</v>
      </c>
      <c r="V20">
        <v>4</v>
      </c>
      <c r="W20" s="1">
        <v>3.33</v>
      </c>
    </row>
    <row r="21" spans="1:23" x14ac:dyDescent="0.35">
      <c r="A21" t="s">
        <v>14</v>
      </c>
      <c r="B21" t="s">
        <v>15</v>
      </c>
      <c r="C21" t="s">
        <v>50</v>
      </c>
      <c r="D21" t="s">
        <v>43</v>
      </c>
      <c r="E21" t="s">
        <v>35</v>
      </c>
      <c r="F21" t="s">
        <v>23</v>
      </c>
      <c r="G21" t="s">
        <v>32</v>
      </c>
      <c r="H21" t="s">
        <v>21</v>
      </c>
      <c r="I21">
        <v>12</v>
      </c>
      <c r="J21">
        <v>0</v>
      </c>
      <c r="K21">
        <v>12</v>
      </c>
      <c r="L21" s="1">
        <v>3.5</v>
      </c>
      <c r="M21">
        <v>0.05</v>
      </c>
      <c r="N21" s="1">
        <v>3.32</v>
      </c>
      <c r="O21" s="1">
        <v>39.840000000000003</v>
      </c>
      <c r="P21" s="1">
        <v>1.47</v>
      </c>
      <c r="Q21" s="1">
        <v>17.64</v>
      </c>
      <c r="R21" s="1">
        <v>16.29</v>
      </c>
      <c r="S21" s="1">
        <v>22.2</v>
      </c>
      <c r="T21">
        <v>5.91</v>
      </c>
      <c r="U21">
        <v>0.14829999999999999</v>
      </c>
      <c r="V21">
        <v>5</v>
      </c>
      <c r="W21" s="1">
        <v>3.54</v>
      </c>
    </row>
    <row r="22" spans="1:23" x14ac:dyDescent="0.35">
      <c r="A22" t="s">
        <v>14</v>
      </c>
      <c r="B22" t="s">
        <v>15</v>
      </c>
      <c r="C22" t="s">
        <v>51</v>
      </c>
      <c r="D22" t="s">
        <v>43</v>
      </c>
      <c r="E22" t="s">
        <v>35</v>
      </c>
      <c r="F22" t="s">
        <v>26</v>
      </c>
      <c r="G22" t="s">
        <v>24</v>
      </c>
      <c r="H22" t="s">
        <v>21</v>
      </c>
      <c r="I22">
        <v>16</v>
      </c>
      <c r="J22">
        <v>0</v>
      </c>
      <c r="K22">
        <v>16</v>
      </c>
      <c r="L22" s="1">
        <v>3.5</v>
      </c>
      <c r="M22">
        <v>0.05</v>
      </c>
      <c r="N22" s="1">
        <v>3.32</v>
      </c>
      <c r="O22" s="1">
        <v>53.12</v>
      </c>
      <c r="P22" s="1">
        <v>1.47</v>
      </c>
      <c r="Q22" s="1">
        <v>23.52</v>
      </c>
      <c r="R22" s="1">
        <v>8.52</v>
      </c>
      <c r="S22" s="1">
        <v>29.6</v>
      </c>
      <c r="T22">
        <v>21.08</v>
      </c>
      <c r="U22">
        <v>0.39679999999999999</v>
      </c>
      <c r="V22">
        <v>5</v>
      </c>
      <c r="W22" s="1">
        <v>3.4</v>
      </c>
    </row>
    <row r="23" spans="1:23" x14ac:dyDescent="0.35">
      <c r="A23" t="s">
        <v>14</v>
      </c>
      <c r="B23" t="s">
        <v>15</v>
      </c>
      <c r="C23" t="s">
        <v>52</v>
      </c>
      <c r="D23" t="s">
        <v>43</v>
      </c>
      <c r="E23" t="s">
        <v>39</v>
      </c>
      <c r="F23" t="s">
        <v>19</v>
      </c>
      <c r="G23" t="s">
        <v>24</v>
      </c>
      <c r="H23" t="s">
        <v>21</v>
      </c>
      <c r="I23">
        <v>11</v>
      </c>
      <c r="J23">
        <v>0</v>
      </c>
      <c r="K23">
        <v>11</v>
      </c>
      <c r="L23" s="1">
        <v>3.5</v>
      </c>
      <c r="M23">
        <v>0.15</v>
      </c>
      <c r="N23" s="1">
        <v>2.98</v>
      </c>
      <c r="O23" s="1">
        <v>32.78</v>
      </c>
      <c r="P23" s="1">
        <v>1.47</v>
      </c>
      <c r="Q23" s="1">
        <v>16.170000000000002</v>
      </c>
      <c r="R23" s="1">
        <v>22.28</v>
      </c>
      <c r="S23" s="1">
        <v>16.61</v>
      </c>
      <c r="T23">
        <v>-5.67</v>
      </c>
      <c r="U23">
        <v>-0.17299999999999999</v>
      </c>
      <c r="V23">
        <v>5</v>
      </c>
      <c r="W23" s="1">
        <v>3.34</v>
      </c>
    </row>
    <row r="24" spans="1:23" x14ac:dyDescent="0.35">
      <c r="A24" t="s">
        <v>14</v>
      </c>
      <c r="B24" t="s">
        <v>15</v>
      </c>
      <c r="C24" t="s">
        <v>53</v>
      </c>
      <c r="D24" t="s">
        <v>43</v>
      </c>
      <c r="E24" t="s">
        <v>39</v>
      </c>
      <c r="F24" t="s">
        <v>23</v>
      </c>
      <c r="G24" t="s">
        <v>32</v>
      </c>
      <c r="H24" t="s">
        <v>33</v>
      </c>
      <c r="I24">
        <v>13</v>
      </c>
      <c r="J24">
        <v>2</v>
      </c>
      <c r="K24">
        <v>11</v>
      </c>
      <c r="L24" s="1">
        <v>3.5</v>
      </c>
      <c r="M24">
        <v>0.1</v>
      </c>
      <c r="N24" s="1">
        <v>3.15</v>
      </c>
      <c r="O24" s="1">
        <v>34.65</v>
      </c>
      <c r="P24" s="1">
        <v>1.47</v>
      </c>
      <c r="Q24" s="1">
        <v>16.170000000000002</v>
      </c>
      <c r="R24" s="1">
        <v>1.65</v>
      </c>
      <c r="S24" s="1">
        <v>18.48</v>
      </c>
      <c r="T24">
        <v>16.829999999999998</v>
      </c>
      <c r="U24">
        <v>0.48570000000000002</v>
      </c>
      <c r="V24">
        <v>4</v>
      </c>
      <c r="W24" s="1">
        <v>3.38</v>
      </c>
    </row>
    <row r="25" spans="1:23" x14ac:dyDescent="0.35">
      <c r="A25" t="s">
        <v>14</v>
      </c>
      <c r="B25" t="s">
        <v>15</v>
      </c>
      <c r="C25" t="s">
        <v>54</v>
      </c>
      <c r="D25" t="s">
        <v>43</v>
      </c>
      <c r="E25" t="s">
        <v>39</v>
      </c>
      <c r="F25" t="s">
        <v>26</v>
      </c>
      <c r="G25" t="s">
        <v>32</v>
      </c>
      <c r="H25" t="s">
        <v>21</v>
      </c>
      <c r="I25">
        <v>17</v>
      </c>
      <c r="J25">
        <v>1</v>
      </c>
      <c r="K25">
        <v>16</v>
      </c>
      <c r="L25" s="1">
        <v>3.5</v>
      </c>
      <c r="M25">
        <v>0.15</v>
      </c>
      <c r="N25" s="1">
        <v>2.98</v>
      </c>
      <c r="O25" s="1">
        <v>47.68</v>
      </c>
      <c r="P25" s="1">
        <v>1.47</v>
      </c>
      <c r="Q25" s="1">
        <v>23.52</v>
      </c>
      <c r="R25" s="1">
        <v>22.06</v>
      </c>
      <c r="S25" s="1">
        <v>24.16</v>
      </c>
      <c r="T25">
        <v>2.1</v>
      </c>
      <c r="U25">
        <v>4.3999999999999997E-2</v>
      </c>
      <c r="V25">
        <v>4</v>
      </c>
      <c r="W25" s="1">
        <v>3.38</v>
      </c>
    </row>
    <row r="26" spans="1:23" x14ac:dyDescent="0.35">
      <c r="A26" t="s">
        <v>14</v>
      </c>
      <c r="B26" t="s">
        <v>15</v>
      </c>
      <c r="C26" t="s">
        <v>55</v>
      </c>
      <c r="D26" t="s">
        <v>56</v>
      </c>
      <c r="E26" t="s">
        <v>18</v>
      </c>
      <c r="F26" t="s">
        <v>19</v>
      </c>
      <c r="G26" t="s">
        <v>29</v>
      </c>
      <c r="H26" t="s">
        <v>21</v>
      </c>
      <c r="I26">
        <v>10</v>
      </c>
      <c r="J26">
        <v>0</v>
      </c>
      <c r="K26">
        <v>10</v>
      </c>
      <c r="L26" s="1">
        <v>3.8</v>
      </c>
      <c r="M26">
        <v>0.1</v>
      </c>
      <c r="N26" s="1">
        <v>3.42</v>
      </c>
      <c r="O26" s="1">
        <v>34.200000000000003</v>
      </c>
      <c r="P26" s="1">
        <v>1.71</v>
      </c>
      <c r="Q26" s="1">
        <v>17.100000000000001</v>
      </c>
      <c r="R26" s="1">
        <v>11.35</v>
      </c>
      <c r="S26" s="1">
        <v>17.100000000000001</v>
      </c>
      <c r="T26">
        <v>5.75</v>
      </c>
      <c r="U26">
        <v>0.1681</v>
      </c>
      <c r="V26">
        <v>5</v>
      </c>
      <c r="W26" s="1">
        <v>3.92</v>
      </c>
    </row>
    <row r="27" spans="1:23" x14ac:dyDescent="0.35">
      <c r="A27" t="s">
        <v>14</v>
      </c>
      <c r="B27" t="s">
        <v>15</v>
      </c>
      <c r="C27" t="s">
        <v>57</v>
      </c>
      <c r="D27" t="s">
        <v>56</v>
      </c>
      <c r="E27" t="s">
        <v>18</v>
      </c>
      <c r="F27" t="s">
        <v>23</v>
      </c>
      <c r="G27" t="s">
        <v>29</v>
      </c>
      <c r="H27" t="s">
        <v>21</v>
      </c>
      <c r="I27">
        <v>4</v>
      </c>
      <c r="J27">
        <v>0</v>
      </c>
      <c r="K27">
        <v>4</v>
      </c>
      <c r="L27" s="1">
        <v>3.8</v>
      </c>
      <c r="M27">
        <v>0.1</v>
      </c>
      <c r="N27" s="1">
        <v>3.42</v>
      </c>
      <c r="O27" s="1">
        <v>13.68</v>
      </c>
      <c r="P27" s="1">
        <v>1.71</v>
      </c>
      <c r="Q27" s="1">
        <v>6.84</v>
      </c>
      <c r="R27" s="1">
        <v>7.21</v>
      </c>
      <c r="S27" s="1">
        <v>6.84</v>
      </c>
      <c r="T27">
        <v>-0.37</v>
      </c>
      <c r="U27">
        <v>-2.7E-2</v>
      </c>
      <c r="V27">
        <v>5</v>
      </c>
      <c r="W27" s="1">
        <v>3.67</v>
      </c>
    </row>
    <row r="28" spans="1:23" x14ac:dyDescent="0.35">
      <c r="A28" t="s">
        <v>14</v>
      </c>
      <c r="B28" t="s">
        <v>15</v>
      </c>
      <c r="C28" t="s">
        <v>58</v>
      </c>
      <c r="D28" t="s">
        <v>56</v>
      </c>
      <c r="E28" t="s">
        <v>18</v>
      </c>
      <c r="F28" t="s">
        <v>26</v>
      </c>
      <c r="G28" t="s">
        <v>29</v>
      </c>
      <c r="H28" t="s">
        <v>21</v>
      </c>
      <c r="I28">
        <v>25</v>
      </c>
      <c r="J28">
        <v>0</v>
      </c>
      <c r="K28">
        <v>25</v>
      </c>
      <c r="L28" s="1">
        <v>3.8</v>
      </c>
      <c r="M28">
        <v>0.15</v>
      </c>
      <c r="N28" s="1">
        <v>3.23</v>
      </c>
      <c r="O28" s="1">
        <v>80.75</v>
      </c>
      <c r="P28" s="1">
        <v>1.71</v>
      </c>
      <c r="Q28" s="1">
        <v>42.75</v>
      </c>
      <c r="R28" s="1">
        <v>12.3</v>
      </c>
      <c r="S28" s="1">
        <v>38</v>
      </c>
      <c r="T28">
        <v>25.7</v>
      </c>
      <c r="U28">
        <v>0.31830000000000003</v>
      </c>
      <c r="V28">
        <v>5</v>
      </c>
      <c r="W28" s="1">
        <v>3.83</v>
      </c>
    </row>
    <row r="29" spans="1:23" x14ac:dyDescent="0.35">
      <c r="A29" t="s">
        <v>14</v>
      </c>
      <c r="B29" t="s">
        <v>15</v>
      </c>
      <c r="C29" t="s">
        <v>59</v>
      </c>
      <c r="D29" t="s">
        <v>56</v>
      </c>
      <c r="E29" t="s">
        <v>28</v>
      </c>
      <c r="F29" t="s">
        <v>19</v>
      </c>
      <c r="G29" t="s">
        <v>24</v>
      </c>
      <c r="H29" t="s">
        <v>33</v>
      </c>
      <c r="I29">
        <v>7</v>
      </c>
      <c r="J29">
        <v>0</v>
      </c>
      <c r="K29">
        <v>7</v>
      </c>
      <c r="L29" s="1">
        <v>3.8</v>
      </c>
      <c r="M29">
        <v>0.1</v>
      </c>
      <c r="N29" s="1">
        <v>3.42</v>
      </c>
      <c r="O29" s="1">
        <v>23.94</v>
      </c>
      <c r="P29" s="1">
        <v>1.71</v>
      </c>
      <c r="Q29" s="1">
        <v>11.97</v>
      </c>
      <c r="R29" s="1">
        <v>5.56</v>
      </c>
      <c r="S29" s="1">
        <v>11.97</v>
      </c>
      <c r="T29">
        <v>6.41</v>
      </c>
      <c r="U29">
        <v>0.26779999999999998</v>
      </c>
      <c r="V29">
        <v>5</v>
      </c>
      <c r="W29" s="1">
        <v>3.78</v>
      </c>
    </row>
    <row r="30" spans="1:23" x14ac:dyDescent="0.35">
      <c r="A30" t="s">
        <v>14</v>
      </c>
      <c r="B30" t="s">
        <v>15</v>
      </c>
      <c r="C30" t="s">
        <v>60</v>
      </c>
      <c r="D30" t="s">
        <v>56</v>
      </c>
      <c r="E30" t="s">
        <v>28</v>
      </c>
      <c r="F30" t="s">
        <v>23</v>
      </c>
      <c r="G30" t="s">
        <v>29</v>
      </c>
      <c r="H30" t="s">
        <v>21</v>
      </c>
      <c r="I30">
        <v>14</v>
      </c>
      <c r="J30">
        <v>0</v>
      </c>
      <c r="K30">
        <v>14</v>
      </c>
      <c r="L30" s="1">
        <v>3.8</v>
      </c>
      <c r="M30">
        <v>0.1</v>
      </c>
      <c r="N30" s="1">
        <v>3.42</v>
      </c>
      <c r="O30" s="1">
        <v>47.88</v>
      </c>
      <c r="P30" s="1">
        <v>1.71</v>
      </c>
      <c r="Q30" s="1">
        <v>23.94</v>
      </c>
      <c r="R30" s="1">
        <v>11.16</v>
      </c>
      <c r="S30" s="1">
        <v>23.94</v>
      </c>
      <c r="T30">
        <v>12.78</v>
      </c>
      <c r="U30">
        <v>0.26690000000000003</v>
      </c>
      <c r="V30">
        <v>5</v>
      </c>
      <c r="W30" s="1">
        <v>3.72</v>
      </c>
    </row>
    <row r="31" spans="1:23" x14ac:dyDescent="0.35">
      <c r="A31" t="s">
        <v>14</v>
      </c>
      <c r="B31" t="s">
        <v>15</v>
      </c>
      <c r="C31" t="s">
        <v>61</v>
      </c>
      <c r="D31" t="s">
        <v>56</v>
      </c>
      <c r="E31" t="s">
        <v>28</v>
      </c>
      <c r="F31" t="s">
        <v>26</v>
      </c>
      <c r="G31" t="s">
        <v>29</v>
      </c>
      <c r="H31" t="s">
        <v>21</v>
      </c>
      <c r="I31">
        <v>13</v>
      </c>
      <c r="J31">
        <v>0</v>
      </c>
      <c r="K31">
        <v>13</v>
      </c>
      <c r="L31" s="1">
        <v>3.8</v>
      </c>
      <c r="M31">
        <v>0.05</v>
      </c>
      <c r="N31" s="1">
        <v>3.61</v>
      </c>
      <c r="O31" s="1">
        <v>46.93</v>
      </c>
      <c r="P31" s="1">
        <v>1.71</v>
      </c>
      <c r="Q31" s="1">
        <v>22.23</v>
      </c>
      <c r="R31" s="1">
        <v>9.4499999999999993</v>
      </c>
      <c r="S31" s="1">
        <v>24.7</v>
      </c>
      <c r="T31">
        <v>15.25</v>
      </c>
      <c r="U31">
        <v>0.32500000000000001</v>
      </c>
      <c r="V31">
        <v>5</v>
      </c>
      <c r="W31" s="1">
        <v>3.81</v>
      </c>
    </row>
    <row r="32" spans="1:23" x14ac:dyDescent="0.35">
      <c r="A32" t="s">
        <v>14</v>
      </c>
      <c r="B32" t="s">
        <v>15</v>
      </c>
      <c r="C32" t="s">
        <v>62</v>
      </c>
      <c r="D32" t="s">
        <v>56</v>
      </c>
      <c r="E32" t="s">
        <v>35</v>
      </c>
      <c r="F32" t="s">
        <v>19</v>
      </c>
      <c r="G32" t="s">
        <v>24</v>
      </c>
      <c r="H32" t="s">
        <v>21</v>
      </c>
      <c r="I32">
        <v>10</v>
      </c>
      <c r="J32">
        <v>0</v>
      </c>
      <c r="K32">
        <v>10</v>
      </c>
      <c r="L32" s="1">
        <v>3.8</v>
      </c>
      <c r="M32">
        <v>0.15</v>
      </c>
      <c r="N32" s="1">
        <v>3.23</v>
      </c>
      <c r="O32" s="1">
        <v>32.299999999999997</v>
      </c>
      <c r="P32" s="1">
        <v>1.71</v>
      </c>
      <c r="Q32" s="1">
        <v>17.100000000000001</v>
      </c>
      <c r="R32" s="1">
        <v>9.0399999999999991</v>
      </c>
      <c r="S32" s="1">
        <v>15.2</v>
      </c>
      <c r="T32">
        <v>6.16</v>
      </c>
      <c r="U32">
        <v>0.19070000000000001</v>
      </c>
      <c r="V32">
        <v>5</v>
      </c>
      <c r="W32" s="1">
        <v>3.68</v>
      </c>
    </row>
    <row r="33" spans="1:23" x14ac:dyDescent="0.35">
      <c r="A33" t="s">
        <v>14</v>
      </c>
      <c r="B33" t="s">
        <v>15</v>
      </c>
      <c r="C33" t="s">
        <v>63</v>
      </c>
      <c r="D33" t="s">
        <v>56</v>
      </c>
      <c r="E33" t="s">
        <v>35</v>
      </c>
      <c r="F33" t="s">
        <v>23</v>
      </c>
      <c r="G33" t="s">
        <v>24</v>
      </c>
      <c r="H33" t="s">
        <v>21</v>
      </c>
      <c r="I33">
        <v>11</v>
      </c>
      <c r="J33">
        <v>0</v>
      </c>
      <c r="K33">
        <v>11</v>
      </c>
      <c r="L33" s="1">
        <v>3.8</v>
      </c>
      <c r="M33">
        <v>0.05</v>
      </c>
      <c r="N33" s="1">
        <v>3.61</v>
      </c>
      <c r="O33" s="1">
        <v>39.71</v>
      </c>
      <c r="P33" s="1">
        <v>1.71</v>
      </c>
      <c r="Q33" s="1">
        <v>18.809999999999999</v>
      </c>
      <c r="R33" s="1">
        <v>23.46</v>
      </c>
      <c r="S33" s="1">
        <v>20.9</v>
      </c>
      <c r="T33">
        <v>-2.56</v>
      </c>
      <c r="U33">
        <v>-6.4500000000000002E-2</v>
      </c>
      <c r="V33">
        <v>5</v>
      </c>
      <c r="W33" s="1">
        <v>3.92</v>
      </c>
    </row>
    <row r="34" spans="1:23" x14ac:dyDescent="0.35">
      <c r="A34" t="s">
        <v>14</v>
      </c>
      <c r="B34" t="s">
        <v>15</v>
      </c>
      <c r="C34" t="s">
        <v>64</v>
      </c>
      <c r="D34" t="s">
        <v>56</v>
      </c>
      <c r="E34" t="s">
        <v>35</v>
      </c>
      <c r="F34" t="s">
        <v>26</v>
      </c>
      <c r="G34" t="s">
        <v>20</v>
      </c>
      <c r="H34" t="s">
        <v>21</v>
      </c>
      <c r="I34">
        <v>15</v>
      </c>
      <c r="J34">
        <v>0</v>
      </c>
      <c r="K34">
        <v>15</v>
      </c>
      <c r="L34" s="1">
        <v>3.8</v>
      </c>
      <c r="M34">
        <v>0.1</v>
      </c>
      <c r="N34" s="1">
        <v>3.42</v>
      </c>
      <c r="O34" s="1">
        <v>51.3</v>
      </c>
      <c r="P34" s="1">
        <v>1.71</v>
      </c>
      <c r="Q34" s="1">
        <v>25.65</v>
      </c>
      <c r="R34" s="1">
        <v>14.57</v>
      </c>
      <c r="S34" s="1">
        <v>25.65</v>
      </c>
      <c r="T34">
        <v>11.08</v>
      </c>
      <c r="U34">
        <v>0.216</v>
      </c>
      <c r="V34">
        <v>5</v>
      </c>
      <c r="W34" s="1">
        <v>3.72</v>
      </c>
    </row>
    <row r="35" spans="1:23" x14ac:dyDescent="0.35">
      <c r="A35" t="s">
        <v>14</v>
      </c>
      <c r="B35" t="s">
        <v>15</v>
      </c>
      <c r="C35" t="s">
        <v>65</v>
      </c>
      <c r="D35" t="s">
        <v>56</v>
      </c>
      <c r="E35" t="s">
        <v>39</v>
      </c>
      <c r="F35" t="s">
        <v>19</v>
      </c>
      <c r="G35" t="s">
        <v>32</v>
      </c>
      <c r="H35" t="s">
        <v>21</v>
      </c>
      <c r="I35">
        <v>9</v>
      </c>
      <c r="J35">
        <v>0</v>
      </c>
      <c r="K35">
        <v>9</v>
      </c>
      <c r="L35" s="1">
        <v>3.8</v>
      </c>
      <c r="M35">
        <v>0.15</v>
      </c>
      <c r="N35" s="1">
        <v>3.23</v>
      </c>
      <c r="O35" s="1">
        <v>29.07</v>
      </c>
      <c r="P35" s="1">
        <v>1.71</v>
      </c>
      <c r="Q35" s="1">
        <v>15.39</v>
      </c>
      <c r="R35" s="1">
        <v>20.29</v>
      </c>
      <c r="S35" s="1">
        <v>13.68</v>
      </c>
      <c r="T35">
        <v>-6.61</v>
      </c>
      <c r="U35">
        <v>-0.22739999999999999</v>
      </c>
      <c r="V35">
        <v>5</v>
      </c>
      <c r="W35" s="1">
        <v>3.63</v>
      </c>
    </row>
    <row r="36" spans="1:23" x14ac:dyDescent="0.35">
      <c r="A36" t="s">
        <v>14</v>
      </c>
      <c r="B36" t="s">
        <v>15</v>
      </c>
      <c r="C36" t="s">
        <v>66</v>
      </c>
      <c r="D36" t="s">
        <v>56</v>
      </c>
      <c r="E36" t="s">
        <v>39</v>
      </c>
      <c r="F36" t="s">
        <v>23</v>
      </c>
      <c r="G36" t="s">
        <v>32</v>
      </c>
      <c r="H36" t="s">
        <v>21</v>
      </c>
      <c r="I36">
        <v>14</v>
      </c>
      <c r="J36">
        <v>0</v>
      </c>
      <c r="K36">
        <v>14</v>
      </c>
      <c r="L36" s="1">
        <v>3.8</v>
      </c>
      <c r="M36">
        <v>0.05</v>
      </c>
      <c r="N36" s="1">
        <v>3.61</v>
      </c>
      <c r="O36" s="1">
        <v>50.54</v>
      </c>
      <c r="P36" s="1">
        <v>1.71</v>
      </c>
      <c r="Q36" s="1">
        <v>23.94</v>
      </c>
      <c r="R36" s="1">
        <v>19.53</v>
      </c>
      <c r="S36" s="1">
        <v>26.6</v>
      </c>
      <c r="T36">
        <v>7.07</v>
      </c>
      <c r="U36">
        <v>0.1399</v>
      </c>
      <c r="V36">
        <v>5</v>
      </c>
      <c r="W36" s="1">
        <v>3.86</v>
      </c>
    </row>
    <row r="37" spans="1:23" x14ac:dyDescent="0.35">
      <c r="A37" t="s">
        <v>14</v>
      </c>
      <c r="B37" t="s">
        <v>15</v>
      </c>
      <c r="C37" t="s">
        <v>67</v>
      </c>
      <c r="D37" t="s">
        <v>56</v>
      </c>
      <c r="E37" t="s">
        <v>39</v>
      </c>
      <c r="F37" t="s">
        <v>26</v>
      </c>
      <c r="G37" t="s">
        <v>32</v>
      </c>
      <c r="H37" t="s">
        <v>21</v>
      </c>
      <c r="I37">
        <v>33</v>
      </c>
      <c r="J37">
        <v>1</v>
      </c>
      <c r="K37">
        <v>32</v>
      </c>
      <c r="L37" s="1">
        <v>3.8</v>
      </c>
      <c r="M37">
        <v>0.05</v>
      </c>
      <c r="N37" s="1">
        <v>3.61</v>
      </c>
      <c r="O37" s="1">
        <v>115.52</v>
      </c>
      <c r="P37" s="1">
        <v>1.71</v>
      </c>
      <c r="Q37" s="1">
        <v>54.72</v>
      </c>
      <c r="R37" s="1">
        <v>6.75</v>
      </c>
      <c r="S37" s="1">
        <v>60.8</v>
      </c>
      <c r="T37">
        <v>54.05</v>
      </c>
      <c r="U37">
        <v>0.46789999999999998</v>
      </c>
      <c r="V37">
        <v>5</v>
      </c>
      <c r="W37" s="1">
        <v>3.99</v>
      </c>
    </row>
    <row r="38" spans="1:23" x14ac:dyDescent="0.35">
      <c r="A38" t="s">
        <v>14</v>
      </c>
      <c r="B38" t="s">
        <v>15</v>
      </c>
      <c r="C38" t="s">
        <v>68</v>
      </c>
      <c r="D38" t="s">
        <v>69</v>
      </c>
      <c r="E38" t="s">
        <v>18</v>
      </c>
      <c r="F38" t="s">
        <v>19</v>
      </c>
      <c r="G38" t="s">
        <v>20</v>
      </c>
      <c r="H38" t="s">
        <v>21</v>
      </c>
      <c r="I38">
        <v>13</v>
      </c>
      <c r="J38">
        <v>0</v>
      </c>
      <c r="K38">
        <v>13</v>
      </c>
      <c r="L38" s="1">
        <v>2.2000000000000002</v>
      </c>
      <c r="M38">
        <v>0.1</v>
      </c>
      <c r="N38" s="1">
        <v>1.98</v>
      </c>
      <c r="O38" s="1">
        <v>25.74</v>
      </c>
      <c r="P38" s="1">
        <v>0.88</v>
      </c>
      <c r="Q38" s="1">
        <v>11.44</v>
      </c>
      <c r="R38" s="1">
        <v>9.57</v>
      </c>
      <c r="S38" s="1">
        <v>14.3</v>
      </c>
      <c r="T38">
        <v>4.7300000000000004</v>
      </c>
      <c r="U38">
        <v>0.18379999999999999</v>
      </c>
      <c r="V38">
        <v>5</v>
      </c>
      <c r="W38" s="1">
        <v>2.16</v>
      </c>
    </row>
    <row r="39" spans="1:23" x14ac:dyDescent="0.35">
      <c r="A39" t="s">
        <v>14</v>
      </c>
      <c r="B39" t="s">
        <v>15</v>
      </c>
      <c r="C39" t="s">
        <v>70</v>
      </c>
      <c r="D39" t="s">
        <v>69</v>
      </c>
      <c r="E39" t="s">
        <v>18</v>
      </c>
      <c r="F39" t="s">
        <v>23</v>
      </c>
      <c r="G39" t="s">
        <v>20</v>
      </c>
      <c r="H39" t="s">
        <v>21</v>
      </c>
      <c r="I39">
        <v>10</v>
      </c>
      <c r="J39">
        <v>0</v>
      </c>
      <c r="K39">
        <v>10</v>
      </c>
      <c r="L39" s="1">
        <v>2.2000000000000002</v>
      </c>
      <c r="M39">
        <v>0.05</v>
      </c>
      <c r="N39" s="1">
        <v>2.09</v>
      </c>
      <c r="O39" s="1">
        <v>20.9</v>
      </c>
      <c r="P39" s="1">
        <v>0.88</v>
      </c>
      <c r="Q39" s="1">
        <v>8.8000000000000007</v>
      </c>
      <c r="R39" s="1">
        <v>23.02</v>
      </c>
      <c r="S39" s="1">
        <v>12.1</v>
      </c>
      <c r="T39">
        <v>-10.92</v>
      </c>
      <c r="U39">
        <v>-0.52249999999999996</v>
      </c>
      <c r="V39">
        <v>5</v>
      </c>
      <c r="W39" s="1">
        <v>2.19</v>
      </c>
    </row>
    <row r="40" spans="1:23" x14ac:dyDescent="0.35">
      <c r="A40" t="s">
        <v>14</v>
      </c>
      <c r="B40" t="s">
        <v>15</v>
      </c>
      <c r="C40" t="s">
        <v>71</v>
      </c>
      <c r="D40" t="s">
        <v>69</v>
      </c>
      <c r="E40" t="s">
        <v>18</v>
      </c>
      <c r="F40" t="s">
        <v>26</v>
      </c>
      <c r="G40" t="s">
        <v>29</v>
      </c>
      <c r="H40" t="s">
        <v>33</v>
      </c>
      <c r="I40">
        <v>21</v>
      </c>
      <c r="J40">
        <v>1</v>
      </c>
      <c r="K40">
        <v>20</v>
      </c>
      <c r="L40" s="1">
        <v>2.2000000000000002</v>
      </c>
      <c r="M40">
        <v>0</v>
      </c>
      <c r="N40" s="1">
        <v>2.2000000000000002</v>
      </c>
      <c r="O40" s="1">
        <v>44</v>
      </c>
      <c r="P40" s="1">
        <v>0.88</v>
      </c>
      <c r="Q40" s="1">
        <v>17.600000000000001</v>
      </c>
      <c r="R40" s="1">
        <v>4.9000000000000004</v>
      </c>
      <c r="S40" s="1">
        <v>26.4</v>
      </c>
      <c r="T40">
        <v>21.5</v>
      </c>
      <c r="U40">
        <v>0.48859999999999998</v>
      </c>
      <c r="V40">
        <v>4</v>
      </c>
      <c r="W40" s="1">
        <v>2.23</v>
      </c>
    </row>
    <row r="41" spans="1:23" x14ac:dyDescent="0.35">
      <c r="A41" t="s">
        <v>14</v>
      </c>
      <c r="B41" t="s">
        <v>15</v>
      </c>
      <c r="C41" t="s">
        <v>72</v>
      </c>
      <c r="D41" t="s">
        <v>69</v>
      </c>
      <c r="E41" t="s">
        <v>28</v>
      </c>
      <c r="F41" t="s">
        <v>19</v>
      </c>
      <c r="G41" t="s">
        <v>24</v>
      </c>
      <c r="H41" t="s">
        <v>21</v>
      </c>
      <c r="I41">
        <v>7</v>
      </c>
      <c r="J41">
        <v>0</v>
      </c>
      <c r="K41">
        <v>7</v>
      </c>
      <c r="L41" s="1">
        <v>2.2000000000000002</v>
      </c>
      <c r="M41">
        <v>0.05</v>
      </c>
      <c r="N41" s="1">
        <v>2.09</v>
      </c>
      <c r="O41" s="1">
        <v>14.63</v>
      </c>
      <c r="P41" s="1">
        <v>0.88</v>
      </c>
      <c r="Q41" s="1">
        <v>6.16</v>
      </c>
      <c r="R41" s="1">
        <v>21.72</v>
      </c>
      <c r="S41" s="1">
        <v>8.4700000000000006</v>
      </c>
      <c r="T41">
        <v>-13.25</v>
      </c>
      <c r="U41">
        <v>-0.90569999999999995</v>
      </c>
      <c r="V41">
        <v>5</v>
      </c>
      <c r="W41" s="1">
        <v>2.2200000000000002</v>
      </c>
    </row>
    <row r="42" spans="1:23" x14ac:dyDescent="0.35">
      <c r="A42" t="s">
        <v>14</v>
      </c>
      <c r="B42" t="s">
        <v>15</v>
      </c>
      <c r="C42" t="s">
        <v>73</v>
      </c>
      <c r="D42" t="s">
        <v>69</v>
      </c>
      <c r="E42" t="s">
        <v>28</v>
      </c>
      <c r="F42" t="s">
        <v>23</v>
      </c>
      <c r="G42" t="s">
        <v>20</v>
      </c>
      <c r="H42" t="s">
        <v>21</v>
      </c>
      <c r="I42">
        <v>11</v>
      </c>
      <c r="J42">
        <v>0</v>
      </c>
      <c r="K42">
        <v>11</v>
      </c>
      <c r="L42" s="1">
        <v>2.2000000000000002</v>
      </c>
      <c r="M42">
        <v>0.1</v>
      </c>
      <c r="N42" s="1">
        <v>1.98</v>
      </c>
      <c r="O42" s="1">
        <v>21.78</v>
      </c>
      <c r="P42" s="1">
        <v>0.88</v>
      </c>
      <c r="Q42" s="1">
        <v>9.68</v>
      </c>
      <c r="R42" s="1">
        <v>10.91</v>
      </c>
      <c r="S42" s="1">
        <v>12.1</v>
      </c>
      <c r="T42">
        <v>1.19</v>
      </c>
      <c r="U42">
        <v>5.4600000000000003E-2</v>
      </c>
      <c r="V42">
        <v>5</v>
      </c>
      <c r="W42" s="1">
        <v>2.2799999999999998</v>
      </c>
    </row>
    <row r="43" spans="1:23" x14ac:dyDescent="0.35">
      <c r="A43" t="s">
        <v>14</v>
      </c>
      <c r="B43" t="s">
        <v>15</v>
      </c>
      <c r="C43" t="s">
        <v>74</v>
      </c>
      <c r="D43" t="s">
        <v>69</v>
      </c>
      <c r="E43" t="s">
        <v>28</v>
      </c>
      <c r="F43" t="s">
        <v>26</v>
      </c>
      <c r="G43" t="s">
        <v>32</v>
      </c>
      <c r="H43" t="s">
        <v>33</v>
      </c>
      <c r="I43">
        <v>21</v>
      </c>
      <c r="J43">
        <v>1</v>
      </c>
      <c r="K43">
        <v>20</v>
      </c>
      <c r="L43" s="1">
        <v>2.2000000000000002</v>
      </c>
      <c r="M43">
        <v>0.1</v>
      </c>
      <c r="N43" s="1">
        <v>1.98</v>
      </c>
      <c r="O43" s="1">
        <v>39.6</v>
      </c>
      <c r="P43" s="1">
        <v>0.88</v>
      </c>
      <c r="Q43" s="1">
        <v>17.600000000000001</v>
      </c>
      <c r="R43" s="1">
        <v>0.6</v>
      </c>
      <c r="S43" s="1">
        <v>22</v>
      </c>
      <c r="T43">
        <v>21.4</v>
      </c>
      <c r="U43">
        <v>0.54039999999999999</v>
      </c>
      <c r="V43">
        <v>5</v>
      </c>
      <c r="W43" s="1">
        <v>2.23</v>
      </c>
    </row>
    <row r="44" spans="1:23" x14ac:dyDescent="0.35">
      <c r="A44" t="s">
        <v>14</v>
      </c>
      <c r="B44" t="s">
        <v>15</v>
      </c>
      <c r="C44" t="s">
        <v>75</v>
      </c>
      <c r="D44" t="s">
        <v>69</v>
      </c>
      <c r="E44" t="s">
        <v>35</v>
      </c>
      <c r="F44" t="s">
        <v>19</v>
      </c>
      <c r="G44" t="s">
        <v>24</v>
      </c>
      <c r="H44" t="s">
        <v>21</v>
      </c>
      <c r="I44">
        <v>8</v>
      </c>
      <c r="J44">
        <v>0</v>
      </c>
      <c r="K44">
        <v>8</v>
      </c>
      <c r="L44" s="1">
        <v>2.2000000000000002</v>
      </c>
      <c r="M44">
        <v>0.05</v>
      </c>
      <c r="N44" s="1">
        <v>2.09</v>
      </c>
      <c r="O44" s="1">
        <v>16.72</v>
      </c>
      <c r="P44" s="1">
        <v>0.88</v>
      </c>
      <c r="Q44" s="1">
        <v>7.04</v>
      </c>
      <c r="R44" s="1">
        <v>14.69</v>
      </c>
      <c r="S44" s="1">
        <v>9.68</v>
      </c>
      <c r="T44">
        <v>-5.01</v>
      </c>
      <c r="U44">
        <v>-0.29959999999999998</v>
      </c>
      <c r="V44">
        <v>5</v>
      </c>
      <c r="W44" s="1">
        <v>2.29</v>
      </c>
    </row>
    <row r="45" spans="1:23" x14ac:dyDescent="0.35">
      <c r="A45" t="s">
        <v>14</v>
      </c>
      <c r="B45" t="s">
        <v>15</v>
      </c>
      <c r="C45" t="s">
        <v>76</v>
      </c>
      <c r="D45" t="s">
        <v>69</v>
      </c>
      <c r="E45" t="s">
        <v>35</v>
      </c>
      <c r="F45" t="s">
        <v>23</v>
      </c>
      <c r="G45" t="s">
        <v>20</v>
      </c>
      <c r="H45" t="s">
        <v>33</v>
      </c>
      <c r="I45">
        <v>6</v>
      </c>
      <c r="J45">
        <v>0</v>
      </c>
      <c r="K45">
        <v>6</v>
      </c>
      <c r="L45" s="1">
        <v>2.2000000000000002</v>
      </c>
      <c r="M45">
        <v>0</v>
      </c>
      <c r="N45" s="1">
        <v>2.2000000000000002</v>
      </c>
      <c r="O45" s="1">
        <v>13.2</v>
      </c>
      <c r="P45" s="1">
        <v>0.88</v>
      </c>
      <c r="Q45" s="1">
        <v>5.28</v>
      </c>
      <c r="R45" s="1">
        <v>0.21</v>
      </c>
      <c r="S45" s="1">
        <v>7.92</v>
      </c>
      <c r="T45">
        <v>7.71</v>
      </c>
      <c r="U45">
        <v>0.58409999999999995</v>
      </c>
      <c r="V45">
        <v>4</v>
      </c>
      <c r="W45" s="1">
        <v>2.2599999999999998</v>
      </c>
    </row>
    <row r="46" spans="1:23" x14ac:dyDescent="0.35">
      <c r="A46" t="s">
        <v>14</v>
      </c>
      <c r="B46" t="s">
        <v>15</v>
      </c>
      <c r="C46" t="s">
        <v>77</v>
      </c>
      <c r="D46" t="s">
        <v>69</v>
      </c>
      <c r="E46" t="s">
        <v>35</v>
      </c>
      <c r="F46" t="s">
        <v>26</v>
      </c>
      <c r="G46" t="s">
        <v>29</v>
      </c>
      <c r="H46" t="s">
        <v>21</v>
      </c>
      <c r="I46">
        <v>23</v>
      </c>
      <c r="J46">
        <v>0</v>
      </c>
      <c r="K46">
        <v>23</v>
      </c>
      <c r="L46" s="1">
        <v>2.2000000000000002</v>
      </c>
      <c r="M46">
        <v>0.15</v>
      </c>
      <c r="N46" s="1">
        <v>1.87</v>
      </c>
      <c r="O46" s="1">
        <v>43.01</v>
      </c>
      <c r="P46" s="1">
        <v>0.88</v>
      </c>
      <c r="Q46" s="1">
        <v>20.239999999999998</v>
      </c>
      <c r="R46" s="1">
        <v>12.4</v>
      </c>
      <c r="S46" s="1">
        <v>22.77</v>
      </c>
      <c r="T46">
        <v>10.37</v>
      </c>
      <c r="U46">
        <v>0.24110000000000001</v>
      </c>
      <c r="V46">
        <v>5</v>
      </c>
      <c r="W46" s="1">
        <v>2.31</v>
      </c>
    </row>
    <row r="47" spans="1:23" x14ac:dyDescent="0.35">
      <c r="A47" t="s">
        <v>14</v>
      </c>
      <c r="B47" t="s">
        <v>15</v>
      </c>
      <c r="C47" t="s">
        <v>78</v>
      </c>
      <c r="D47" t="s">
        <v>69</v>
      </c>
      <c r="E47" t="s">
        <v>39</v>
      </c>
      <c r="F47" t="s">
        <v>19</v>
      </c>
      <c r="G47" t="s">
        <v>24</v>
      </c>
      <c r="H47" t="s">
        <v>21</v>
      </c>
      <c r="I47">
        <v>5</v>
      </c>
      <c r="J47">
        <v>0</v>
      </c>
      <c r="K47">
        <v>5</v>
      </c>
      <c r="L47" s="1">
        <v>2.2000000000000002</v>
      </c>
      <c r="M47">
        <v>0.05</v>
      </c>
      <c r="N47" s="1">
        <v>2.09</v>
      </c>
      <c r="O47" s="1">
        <v>10.45</v>
      </c>
      <c r="P47" s="1">
        <v>0.88</v>
      </c>
      <c r="Q47" s="1">
        <v>4.4000000000000004</v>
      </c>
      <c r="R47" s="1">
        <v>13.05</v>
      </c>
      <c r="S47" s="1">
        <v>6.05</v>
      </c>
      <c r="T47">
        <v>-7</v>
      </c>
      <c r="U47">
        <v>-0.66990000000000005</v>
      </c>
      <c r="V47">
        <v>5</v>
      </c>
      <c r="W47" s="1">
        <v>2.17</v>
      </c>
    </row>
    <row r="48" spans="1:23" x14ac:dyDescent="0.35">
      <c r="A48" t="s">
        <v>14</v>
      </c>
      <c r="B48" t="s">
        <v>15</v>
      </c>
      <c r="C48" t="s">
        <v>79</v>
      </c>
      <c r="D48" t="s">
        <v>69</v>
      </c>
      <c r="E48" t="s">
        <v>39</v>
      </c>
      <c r="F48" t="s">
        <v>23</v>
      </c>
      <c r="G48" t="s">
        <v>24</v>
      </c>
      <c r="H48" t="s">
        <v>33</v>
      </c>
      <c r="I48">
        <v>18</v>
      </c>
      <c r="J48">
        <v>1</v>
      </c>
      <c r="K48">
        <v>17</v>
      </c>
      <c r="L48" s="1">
        <v>2.2000000000000002</v>
      </c>
      <c r="M48">
        <v>0.1</v>
      </c>
      <c r="N48" s="1">
        <v>1.98</v>
      </c>
      <c r="O48" s="1">
        <v>33.659999999999997</v>
      </c>
      <c r="P48" s="1">
        <v>0.88</v>
      </c>
      <c r="Q48" s="1">
        <v>14.96</v>
      </c>
      <c r="R48" s="1">
        <v>3.86</v>
      </c>
      <c r="S48" s="1">
        <v>18.7</v>
      </c>
      <c r="T48">
        <v>14.84</v>
      </c>
      <c r="U48">
        <v>0.44090000000000001</v>
      </c>
      <c r="V48">
        <v>4</v>
      </c>
      <c r="W48" s="1">
        <v>2.16</v>
      </c>
    </row>
    <row r="49" spans="1:23" x14ac:dyDescent="0.35">
      <c r="A49" t="s">
        <v>14</v>
      </c>
      <c r="B49" t="s">
        <v>15</v>
      </c>
      <c r="C49" t="s">
        <v>80</v>
      </c>
      <c r="D49" t="s">
        <v>69</v>
      </c>
      <c r="E49" t="s">
        <v>39</v>
      </c>
      <c r="F49" t="s">
        <v>26</v>
      </c>
      <c r="G49" t="s">
        <v>24</v>
      </c>
      <c r="H49" t="s">
        <v>33</v>
      </c>
      <c r="I49">
        <v>12</v>
      </c>
      <c r="J49">
        <v>1</v>
      </c>
      <c r="K49">
        <v>11</v>
      </c>
      <c r="L49" s="1">
        <v>2.2000000000000002</v>
      </c>
      <c r="M49">
        <v>0</v>
      </c>
      <c r="N49" s="1">
        <v>2.2000000000000002</v>
      </c>
      <c r="O49" s="1">
        <v>24.2</v>
      </c>
      <c r="P49" s="1">
        <v>0.88</v>
      </c>
      <c r="Q49" s="1">
        <v>9.68</v>
      </c>
      <c r="R49" s="1">
        <v>2.4300000000000002</v>
      </c>
      <c r="S49" s="1">
        <v>14.52</v>
      </c>
      <c r="T49">
        <v>12.09</v>
      </c>
      <c r="U49">
        <v>0.49959999999999999</v>
      </c>
      <c r="V49">
        <v>3</v>
      </c>
      <c r="W49" s="1">
        <v>2.13</v>
      </c>
    </row>
    <row r="50" spans="1:23" x14ac:dyDescent="0.35">
      <c r="A50" t="s">
        <v>14</v>
      </c>
      <c r="B50" t="s">
        <v>15</v>
      </c>
      <c r="C50" t="s">
        <v>81</v>
      </c>
      <c r="D50" t="s">
        <v>82</v>
      </c>
      <c r="E50" t="s">
        <v>18</v>
      </c>
      <c r="F50" t="s">
        <v>19</v>
      </c>
      <c r="G50" t="s">
        <v>29</v>
      </c>
      <c r="H50" t="s">
        <v>21</v>
      </c>
      <c r="I50">
        <v>8</v>
      </c>
      <c r="J50">
        <v>0</v>
      </c>
      <c r="K50">
        <v>8</v>
      </c>
      <c r="L50" s="1">
        <v>5.5</v>
      </c>
      <c r="M50">
        <v>0.15</v>
      </c>
      <c r="N50" s="1">
        <v>4.67</v>
      </c>
      <c r="O50" s="1">
        <v>37.36</v>
      </c>
      <c r="P50" s="1">
        <v>2.75</v>
      </c>
      <c r="Q50" s="1">
        <v>22</v>
      </c>
      <c r="R50" s="1">
        <v>20.78</v>
      </c>
      <c r="S50" s="1">
        <v>15.36</v>
      </c>
      <c r="T50">
        <v>-5.42</v>
      </c>
      <c r="U50">
        <v>-0.14510000000000001</v>
      </c>
      <c r="V50">
        <v>5</v>
      </c>
      <c r="W50" s="1">
        <v>5.3</v>
      </c>
    </row>
    <row r="51" spans="1:23" x14ac:dyDescent="0.35">
      <c r="A51" t="s">
        <v>14</v>
      </c>
      <c r="B51" t="s">
        <v>15</v>
      </c>
      <c r="C51" t="s">
        <v>83</v>
      </c>
      <c r="D51" t="s">
        <v>82</v>
      </c>
      <c r="E51" t="s">
        <v>18</v>
      </c>
      <c r="F51" t="s">
        <v>23</v>
      </c>
      <c r="G51" t="s">
        <v>32</v>
      </c>
      <c r="H51" t="s">
        <v>33</v>
      </c>
      <c r="I51">
        <v>22</v>
      </c>
      <c r="J51">
        <v>0</v>
      </c>
      <c r="K51">
        <v>22</v>
      </c>
      <c r="L51" s="1">
        <v>5.5</v>
      </c>
      <c r="M51">
        <v>0.05</v>
      </c>
      <c r="N51" s="1">
        <v>5.22</v>
      </c>
      <c r="O51" s="1">
        <v>114.84</v>
      </c>
      <c r="P51" s="1">
        <v>2.75</v>
      </c>
      <c r="Q51" s="1">
        <v>60.5</v>
      </c>
      <c r="R51" s="1">
        <v>5.59</v>
      </c>
      <c r="S51" s="1">
        <v>54.34</v>
      </c>
      <c r="T51">
        <v>48.75</v>
      </c>
      <c r="U51">
        <v>0.42449999999999999</v>
      </c>
      <c r="V51">
        <v>5</v>
      </c>
      <c r="W51" s="1">
        <v>5.42</v>
      </c>
    </row>
    <row r="52" spans="1:23" x14ac:dyDescent="0.35">
      <c r="A52" t="s">
        <v>14</v>
      </c>
      <c r="B52" t="s">
        <v>15</v>
      </c>
      <c r="C52" t="s">
        <v>84</v>
      </c>
      <c r="D52" t="s">
        <v>82</v>
      </c>
      <c r="E52" t="s">
        <v>18</v>
      </c>
      <c r="F52" t="s">
        <v>26</v>
      </c>
      <c r="G52" t="s">
        <v>24</v>
      </c>
      <c r="H52" t="s">
        <v>21</v>
      </c>
      <c r="I52">
        <v>25</v>
      </c>
      <c r="J52">
        <v>0</v>
      </c>
      <c r="K52">
        <v>25</v>
      </c>
      <c r="L52" s="1">
        <v>5.5</v>
      </c>
      <c r="M52">
        <v>0.05</v>
      </c>
      <c r="N52" s="1">
        <v>5.22</v>
      </c>
      <c r="O52" s="1">
        <v>130.5</v>
      </c>
      <c r="P52" s="1">
        <v>2.75</v>
      </c>
      <c r="Q52" s="1">
        <v>68.75</v>
      </c>
      <c r="R52" s="1">
        <v>8.02</v>
      </c>
      <c r="S52" s="1">
        <v>61.75</v>
      </c>
      <c r="T52">
        <v>53.73</v>
      </c>
      <c r="U52">
        <v>0.41170000000000001</v>
      </c>
      <c r="V52">
        <v>5</v>
      </c>
      <c r="W52" s="1">
        <v>5.31</v>
      </c>
    </row>
    <row r="53" spans="1:23" x14ac:dyDescent="0.35">
      <c r="A53" t="s">
        <v>14</v>
      </c>
      <c r="B53" t="s">
        <v>15</v>
      </c>
      <c r="C53" t="s">
        <v>85</v>
      </c>
      <c r="D53" t="s">
        <v>82</v>
      </c>
      <c r="E53" t="s">
        <v>28</v>
      </c>
      <c r="F53" t="s">
        <v>19</v>
      </c>
      <c r="G53" t="s">
        <v>32</v>
      </c>
      <c r="H53" t="s">
        <v>21</v>
      </c>
      <c r="I53">
        <v>6</v>
      </c>
      <c r="J53">
        <v>0</v>
      </c>
      <c r="K53">
        <v>6</v>
      </c>
      <c r="L53" s="1">
        <v>5.5</v>
      </c>
      <c r="M53">
        <v>0.05</v>
      </c>
      <c r="N53" s="1">
        <v>5.22</v>
      </c>
      <c r="O53" s="1">
        <v>31.32</v>
      </c>
      <c r="P53" s="1">
        <v>2.75</v>
      </c>
      <c r="Q53" s="1">
        <v>16.5</v>
      </c>
      <c r="R53" s="1">
        <v>24.02</v>
      </c>
      <c r="S53" s="1">
        <v>14.82</v>
      </c>
      <c r="T53">
        <v>-9.1999999999999993</v>
      </c>
      <c r="U53">
        <v>-0.29370000000000002</v>
      </c>
      <c r="V53">
        <v>5</v>
      </c>
      <c r="W53" s="1">
        <v>5.28</v>
      </c>
    </row>
    <row r="54" spans="1:23" x14ac:dyDescent="0.35">
      <c r="A54" t="s">
        <v>14</v>
      </c>
      <c r="B54" t="s">
        <v>15</v>
      </c>
      <c r="C54" t="s">
        <v>86</v>
      </c>
      <c r="D54" t="s">
        <v>82</v>
      </c>
      <c r="E54" t="s">
        <v>28</v>
      </c>
      <c r="F54" t="s">
        <v>23</v>
      </c>
      <c r="G54" t="s">
        <v>20</v>
      </c>
      <c r="H54" t="s">
        <v>33</v>
      </c>
      <c r="I54">
        <v>13</v>
      </c>
      <c r="J54">
        <v>0</v>
      </c>
      <c r="K54">
        <v>13</v>
      </c>
      <c r="L54" s="1">
        <v>5.5</v>
      </c>
      <c r="M54">
        <v>0.1</v>
      </c>
      <c r="N54" s="1">
        <v>4.95</v>
      </c>
      <c r="O54" s="1">
        <v>64.349999999999994</v>
      </c>
      <c r="P54" s="1">
        <v>2.75</v>
      </c>
      <c r="Q54" s="1">
        <v>35.75</v>
      </c>
      <c r="R54" s="1">
        <v>4.58</v>
      </c>
      <c r="S54" s="1">
        <v>28.6</v>
      </c>
      <c r="T54">
        <v>24.02</v>
      </c>
      <c r="U54">
        <v>0.37330000000000002</v>
      </c>
      <c r="V54">
        <v>5</v>
      </c>
      <c r="W54" s="1">
        <v>5.74</v>
      </c>
    </row>
    <row r="55" spans="1:23" x14ac:dyDescent="0.35">
      <c r="A55" t="s">
        <v>14</v>
      </c>
      <c r="B55" t="s">
        <v>15</v>
      </c>
      <c r="C55" t="s">
        <v>87</v>
      </c>
      <c r="D55" t="s">
        <v>82</v>
      </c>
      <c r="E55" t="s">
        <v>28</v>
      </c>
      <c r="F55" t="s">
        <v>26</v>
      </c>
      <c r="G55" t="s">
        <v>29</v>
      </c>
      <c r="H55" t="s">
        <v>21</v>
      </c>
      <c r="I55">
        <v>22</v>
      </c>
      <c r="J55">
        <v>4</v>
      </c>
      <c r="K55">
        <v>18</v>
      </c>
      <c r="L55" s="1">
        <v>5.5</v>
      </c>
      <c r="M55">
        <v>0.05</v>
      </c>
      <c r="N55" s="1">
        <v>5.22</v>
      </c>
      <c r="O55" s="1">
        <v>93.96</v>
      </c>
      <c r="P55" s="1">
        <v>2.75</v>
      </c>
      <c r="Q55" s="1">
        <v>49.5</v>
      </c>
      <c r="R55" s="1">
        <v>6.91</v>
      </c>
      <c r="S55" s="1">
        <v>44.46</v>
      </c>
      <c r="T55">
        <v>37.549999999999997</v>
      </c>
      <c r="U55">
        <v>0.39960000000000001</v>
      </c>
      <c r="V55">
        <v>4</v>
      </c>
      <c r="W55" s="1">
        <v>5.44</v>
      </c>
    </row>
    <row r="56" spans="1:23" x14ac:dyDescent="0.35">
      <c r="A56" t="s">
        <v>14</v>
      </c>
      <c r="B56" t="s">
        <v>15</v>
      </c>
      <c r="C56" t="s">
        <v>88</v>
      </c>
      <c r="D56" t="s">
        <v>82</v>
      </c>
      <c r="E56" t="s">
        <v>35</v>
      </c>
      <c r="F56" t="s">
        <v>19</v>
      </c>
      <c r="G56" t="s">
        <v>32</v>
      </c>
      <c r="H56" t="s">
        <v>21</v>
      </c>
      <c r="I56">
        <v>10</v>
      </c>
      <c r="J56">
        <v>1</v>
      </c>
      <c r="K56">
        <v>9</v>
      </c>
      <c r="L56" s="1">
        <v>5.5</v>
      </c>
      <c r="M56">
        <v>0.1</v>
      </c>
      <c r="N56" s="1">
        <v>4.95</v>
      </c>
      <c r="O56" s="1">
        <v>44.55</v>
      </c>
      <c r="P56" s="1">
        <v>2.75</v>
      </c>
      <c r="Q56" s="1">
        <v>24.75</v>
      </c>
      <c r="R56" s="1">
        <v>17.579999999999998</v>
      </c>
      <c r="S56" s="1">
        <v>19.8</v>
      </c>
      <c r="T56">
        <v>2.2200000000000002</v>
      </c>
      <c r="U56">
        <v>4.9799999999999997E-2</v>
      </c>
      <c r="V56">
        <v>4</v>
      </c>
      <c r="W56" s="1">
        <v>5.44</v>
      </c>
    </row>
    <row r="57" spans="1:23" x14ac:dyDescent="0.35">
      <c r="A57" t="s">
        <v>14</v>
      </c>
      <c r="B57" t="s">
        <v>15</v>
      </c>
      <c r="C57" t="s">
        <v>89</v>
      </c>
      <c r="D57" t="s">
        <v>82</v>
      </c>
      <c r="E57" t="s">
        <v>35</v>
      </c>
      <c r="F57" t="s">
        <v>23</v>
      </c>
      <c r="G57" t="s">
        <v>20</v>
      </c>
      <c r="H57" t="s">
        <v>33</v>
      </c>
      <c r="I57">
        <v>7</v>
      </c>
      <c r="J57">
        <v>0</v>
      </c>
      <c r="K57">
        <v>7</v>
      </c>
      <c r="L57" s="1">
        <v>5.5</v>
      </c>
      <c r="M57">
        <v>0</v>
      </c>
      <c r="N57" s="1">
        <v>5.5</v>
      </c>
      <c r="O57" s="1">
        <v>38.5</v>
      </c>
      <c r="P57" s="1">
        <v>2.75</v>
      </c>
      <c r="Q57" s="1">
        <v>19.25</v>
      </c>
      <c r="R57" s="1">
        <v>3.03</v>
      </c>
      <c r="S57" s="1">
        <v>19.25</v>
      </c>
      <c r="T57">
        <v>16.22</v>
      </c>
      <c r="U57">
        <v>0.42130000000000001</v>
      </c>
      <c r="V57">
        <v>4</v>
      </c>
      <c r="W57" s="1">
        <v>5.68</v>
      </c>
    </row>
    <row r="58" spans="1:23" x14ac:dyDescent="0.35">
      <c r="A58" t="s">
        <v>14</v>
      </c>
      <c r="B58" t="s">
        <v>15</v>
      </c>
      <c r="C58" t="s">
        <v>90</v>
      </c>
      <c r="D58" t="s">
        <v>82</v>
      </c>
      <c r="E58" t="s">
        <v>35</v>
      </c>
      <c r="F58" t="s">
        <v>26</v>
      </c>
      <c r="G58" t="s">
        <v>29</v>
      </c>
      <c r="H58" t="s">
        <v>33</v>
      </c>
      <c r="I58">
        <v>18</v>
      </c>
      <c r="J58">
        <v>0</v>
      </c>
      <c r="K58">
        <v>18</v>
      </c>
      <c r="L58" s="1">
        <v>5.5</v>
      </c>
      <c r="M58">
        <v>0.05</v>
      </c>
      <c r="N58" s="1">
        <v>5.22</v>
      </c>
      <c r="O58" s="1">
        <v>93.96</v>
      </c>
      <c r="P58" s="1">
        <v>2.75</v>
      </c>
      <c r="Q58" s="1">
        <v>49.5</v>
      </c>
      <c r="R58" s="1">
        <v>4.6500000000000004</v>
      </c>
      <c r="S58" s="1">
        <v>44.46</v>
      </c>
      <c r="T58">
        <v>39.81</v>
      </c>
      <c r="U58">
        <v>0.42370000000000002</v>
      </c>
      <c r="V58">
        <v>5</v>
      </c>
      <c r="W58" s="1">
        <v>5.33</v>
      </c>
    </row>
    <row r="59" spans="1:23" x14ac:dyDescent="0.35">
      <c r="A59" t="s">
        <v>14</v>
      </c>
      <c r="B59" t="s">
        <v>15</v>
      </c>
      <c r="C59" t="s">
        <v>91</v>
      </c>
      <c r="D59" t="s">
        <v>82</v>
      </c>
      <c r="E59" t="s">
        <v>39</v>
      </c>
      <c r="F59" t="s">
        <v>19</v>
      </c>
      <c r="G59" t="s">
        <v>20</v>
      </c>
      <c r="H59" t="s">
        <v>21</v>
      </c>
      <c r="I59">
        <v>10</v>
      </c>
      <c r="J59">
        <v>0</v>
      </c>
      <c r="K59">
        <v>10</v>
      </c>
      <c r="L59" s="1">
        <v>5.5</v>
      </c>
      <c r="M59">
        <v>0.15</v>
      </c>
      <c r="N59" s="1">
        <v>4.67</v>
      </c>
      <c r="O59" s="1">
        <v>46.7</v>
      </c>
      <c r="P59" s="1">
        <v>2.75</v>
      </c>
      <c r="Q59" s="1">
        <v>27.5</v>
      </c>
      <c r="R59" s="1">
        <v>23.77</v>
      </c>
      <c r="S59" s="1">
        <v>19.2</v>
      </c>
      <c r="T59">
        <v>-4.57</v>
      </c>
      <c r="U59">
        <v>-9.7900000000000001E-2</v>
      </c>
      <c r="V59">
        <v>5</v>
      </c>
      <c r="W59" s="1">
        <v>5.4</v>
      </c>
    </row>
    <row r="60" spans="1:23" x14ac:dyDescent="0.35">
      <c r="A60" t="s">
        <v>14</v>
      </c>
      <c r="B60" t="s">
        <v>15</v>
      </c>
      <c r="C60" t="s">
        <v>92</v>
      </c>
      <c r="D60" t="s">
        <v>82</v>
      </c>
      <c r="E60" t="s">
        <v>39</v>
      </c>
      <c r="F60" t="s">
        <v>23</v>
      </c>
      <c r="G60" t="s">
        <v>32</v>
      </c>
      <c r="H60" t="s">
        <v>33</v>
      </c>
      <c r="I60">
        <v>18</v>
      </c>
      <c r="J60">
        <v>0</v>
      </c>
      <c r="K60">
        <v>18</v>
      </c>
      <c r="L60" s="1">
        <v>5.5</v>
      </c>
      <c r="M60">
        <v>0.1</v>
      </c>
      <c r="N60" s="1">
        <v>4.95</v>
      </c>
      <c r="O60" s="1">
        <v>89.1</v>
      </c>
      <c r="P60" s="1">
        <v>2.75</v>
      </c>
      <c r="Q60" s="1">
        <v>49.5</v>
      </c>
      <c r="R60" s="1">
        <v>4.76</v>
      </c>
      <c r="S60" s="1">
        <v>39.6</v>
      </c>
      <c r="T60">
        <v>34.840000000000003</v>
      </c>
      <c r="U60">
        <v>0.39100000000000001</v>
      </c>
      <c r="V60">
        <v>5</v>
      </c>
      <c r="W60" s="1">
        <v>5.25</v>
      </c>
    </row>
    <row r="61" spans="1:23" x14ac:dyDescent="0.35">
      <c r="A61" t="s">
        <v>14</v>
      </c>
      <c r="B61" t="s">
        <v>15</v>
      </c>
      <c r="C61" t="s">
        <v>93</v>
      </c>
      <c r="D61" t="s">
        <v>82</v>
      </c>
      <c r="E61" t="s">
        <v>39</v>
      </c>
      <c r="F61" t="s">
        <v>26</v>
      </c>
      <c r="G61" t="s">
        <v>29</v>
      </c>
      <c r="H61" t="s">
        <v>33</v>
      </c>
      <c r="I61">
        <v>27</v>
      </c>
      <c r="J61">
        <v>1</v>
      </c>
      <c r="K61">
        <v>26</v>
      </c>
      <c r="L61" s="1">
        <v>5.5</v>
      </c>
      <c r="M61">
        <v>0</v>
      </c>
      <c r="N61" s="1">
        <v>5.5</v>
      </c>
      <c r="O61" s="1">
        <v>143</v>
      </c>
      <c r="P61" s="1">
        <v>2.75</v>
      </c>
      <c r="Q61" s="1">
        <v>71.5</v>
      </c>
      <c r="R61" s="1">
        <v>0.99</v>
      </c>
      <c r="S61" s="1">
        <v>71.5</v>
      </c>
      <c r="T61">
        <v>70.510000000000005</v>
      </c>
      <c r="U61">
        <v>0.49309999999999998</v>
      </c>
      <c r="V61">
        <v>4</v>
      </c>
      <c r="W61" s="1">
        <v>5.41</v>
      </c>
    </row>
    <row r="62" spans="1:23" x14ac:dyDescent="0.35">
      <c r="A62" t="s">
        <v>94</v>
      </c>
      <c r="B62" t="s">
        <v>15</v>
      </c>
      <c r="C62" t="s">
        <v>95</v>
      </c>
      <c r="D62" t="s">
        <v>17</v>
      </c>
      <c r="E62" t="s">
        <v>18</v>
      </c>
      <c r="F62" t="s">
        <v>19</v>
      </c>
      <c r="G62" t="s">
        <v>29</v>
      </c>
      <c r="H62" t="s">
        <v>33</v>
      </c>
      <c r="I62">
        <v>17</v>
      </c>
      <c r="J62">
        <v>0</v>
      </c>
      <c r="K62">
        <v>17</v>
      </c>
      <c r="L62" s="1">
        <v>4.5</v>
      </c>
      <c r="M62">
        <v>0</v>
      </c>
      <c r="N62" s="1">
        <v>4.5</v>
      </c>
      <c r="O62" s="1">
        <v>76.5</v>
      </c>
      <c r="P62" s="1">
        <v>2.16</v>
      </c>
      <c r="Q62" s="1">
        <v>36.72</v>
      </c>
      <c r="R62" s="1">
        <v>4.4400000000000004</v>
      </c>
      <c r="S62" s="1">
        <v>39.78</v>
      </c>
      <c r="T62">
        <v>35.340000000000003</v>
      </c>
      <c r="U62">
        <v>0.46200000000000002</v>
      </c>
      <c r="V62">
        <v>4</v>
      </c>
      <c r="W62" s="1">
        <v>4.32</v>
      </c>
    </row>
    <row r="63" spans="1:23" x14ac:dyDescent="0.35">
      <c r="A63" t="s">
        <v>94</v>
      </c>
      <c r="B63" t="s">
        <v>15</v>
      </c>
      <c r="C63" t="s">
        <v>96</v>
      </c>
      <c r="D63" t="s">
        <v>17</v>
      </c>
      <c r="E63" t="s">
        <v>18</v>
      </c>
      <c r="F63" t="s">
        <v>23</v>
      </c>
      <c r="G63" t="s">
        <v>24</v>
      </c>
      <c r="H63" t="s">
        <v>21</v>
      </c>
      <c r="I63">
        <v>9</v>
      </c>
      <c r="J63">
        <v>0</v>
      </c>
      <c r="K63">
        <v>9</v>
      </c>
      <c r="L63" s="1">
        <v>4.5</v>
      </c>
      <c r="M63">
        <v>0.15</v>
      </c>
      <c r="N63" s="1">
        <v>3.82</v>
      </c>
      <c r="O63" s="1">
        <v>34.380000000000003</v>
      </c>
      <c r="P63" s="1">
        <v>2.16</v>
      </c>
      <c r="Q63" s="1">
        <v>19.440000000000001</v>
      </c>
      <c r="R63" s="1">
        <v>20.07</v>
      </c>
      <c r="S63" s="1">
        <v>14.94</v>
      </c>
      <c r="T63">
        <v>-5.13</v>
      </c>
      <c r="U63">
        <v>-0.1492</v>
      </c>
      <c r="V63">
        <v>5</v>
      </c>
      <c r="W63" s="1">
        <v>4.29</v>
      </c>
    </row>
    <row r="64" spans="1:23" x14ac:dyDescent="0.35">
      <c r="A64" t="s">
        <v>94</v>
      </c>
      <c r="B64" t="s">
        <v>15</v>
      </c>
      <c r="C64" t="s">
        <v>97</v>
      </c>
      <c r="D64" t="s">
        <v>17</v>
      </c>
      <c r="E64" t="s">
        <v>18</v>
      </c>
      <c r="F64" t="s">
        <v>26</v>
      </c>
      <c r="G64" t="s">
        <v>20</v>
      </c>
      <c r="H64" t="s">
        <v>21</v>
      </c>
      <c r="I64">
        <v>22</v>
      </c>
      <c r="J64">
        <v>1</v>
      </c>
      <c r="K64">
        <v>21</v>
      </c>
      <c r="L64" s="1">
        <v>4.5</v>
      </c>
      <c r="M64">
        <v>0.15</v>
      </c>
      <c r="N64" s="1">
        <v>3.82</v>
      </c>
      <c r="O64" s="1">
        <v>80.22</v>
      </c>
      <c r="P64" s="1">
        <v>2.16</v>
      </c>
      <c r="Q64" s="1">
        <v>45.36</v>
      </c>
      <c r="R64" s="1">
        <v>8.06</v>
      </c>
      <c r="S64" s="1">
        <v>34.86</v>
      </c>
      <c r="T64">
        <v>26.8</v>
      </c>
      <c r="U64">
        <v>0.33410000000000001</v>
      </c>
      <c r="V64">
        <v>5</v>
      </c>
      <c r="W64" s="1">
        <v>4.6500000000000004</v>
      </c>
    </row>
    <row r="65" spans="1:23" x14ac:dyDescent="0.35">
      <c r="A65" t="s">
        <v>94</v>
      </c>
      <c r="B65" t="s">
        <v>15</v>
      </c>
      <c r="C65" t="s">
        <v>98</v>
      </c>
      <c r="D65" t="s">
        <v>17</v>
      </c>
      <c r="E65" t="s">
        <v>28</v>
      </c>
      <c r="F65" t="s">
        <v>19</v>
      </c>
      <c r="G65" t="s">
        <v>29</v>
      </c>
      <c r="H65" t="s">
        <v>21</v>
      </c>
      <c r="I65">
        <v>10</v>
      </c>
      <c r="J65">
        <v>0</v>
      </c>
      <c r="K65">
        <v>10</v>
      </c>
      <c r="L65" s="1">
        <v>4.5</v>
      </c>
      <c r="M65">
        <v>0.15</v>
      </c>
      <c r="N65" s="1">
        <v>3.82</v>
      </c>
      <c r="O65" s="1">
        <v>38.200000000000003</v>
      </c>
      <c r="P65" s="1">
        <v>2.16</v>
      </c>
      <c r="Q65" s="1">
        <v>21.6</v>
      </c>
      <c r="R65" s="1">
        <v>21.35</v>
      </c>
      <c r="S65" s="1">
        <v>16.600000000000001</v>
      </c>
      <c r="T65">
        <v>-4.75</v>
      </c>
      <c r="U65">
        <v>-0.12429999999999999</v>
      </c>
      <c r="V65">
        <v>5</v>
      </c>
      <c r="W65" s="1">
        <v>4.59</v>
      </c>
    </row>
    <row r="66" spans="1:23" x14ac:dyDescent="0.35">
      <c r="A66" t="s">
        <v>94</v>
      </c>
      <c r="B66" t="s">
        <v>15</v>
      </c>
      <c r="C66" t="s">
        <v>99</v>
      </c>
      <c r="D66" t="s">
        <v>17</v>
      </c>
      <c r="E66" t="s">
        <v>28</v>
      </c>
      <c r="F66" t="s">
        <v>23</v>
      </c>
      <c r="G66" t="s">
        <v>20</v>
      </c>
      <c r="H66" t="s">
        <v>21</v>
      </c>
      <c r="I66">
        <v>23</v>
      </c>
      <c r="J66">
        <v>0</v>
      </c>
      <c r="K66">
        <v>23</v>
      </c>
      <c r="L66" s="1">
        <v>4.5</v>
      </c>
      <c r="M66">
        <v>0.05</v>
      </c>
      <c r="N66" s="1">
        <v>4.2699999999999996</v>
      </c>
      <c r="O66" s="1">
        <v>98.21</v>
      </c>
      <c r="P66" s="1">
        <v>2.16</v>
      </c>
      <c r="Q66" s="1">
        <v>49.68</v>
      </c>
      <c r="R66" s="1">
        <v>8.8000000000000007</v>
      </c>
      <c r="S66" s="1">
        <v>48.53</v>
      </c>
      <c r="T66">
        <v>39.729999999999997</v>
      </c>
      <c r="U66">
        <v>0.40450000000000003</v>
      </c>
      <c r="V66">
        <v>5</v>
      </c>
      <c r="W66" s="1">
        <v>4.5199999999999996</v>
      </c>
    </row>
    <row r="67" spans="1:23" x14ac:dyDescent="0.35">
      <c r="A67" t="s">
        <v>94</v>
      </c>
      <c r="B67" t="s">
        <v>15</v>
      </c>
      <c r="C67" t="s">
        <v>100</v>
      </c>
      <c r="D67" t="s">
        <v>17</v>
      </c>
      <c r="E67" t="s">
        <v>28</v>
      </c>
      <c r="F67" t="s">
        <v>26</v>
      </c>
      <c r="G67" t="s">
        <v>29</v>
      </c>
      <c r="H67" t="s">
        <v>21</v>
      </c>
      <c r="I67">
        <v>21</v>
      </c>
      <c r="J67">
        <v>0</v>
      </c>
      <c r="K67">
        <v>21</v>
      </c>
      <c r="L67" s="1">
        <v>4.5</v>
      </c>
      <c r="M67">
        <v>0.1</v>
      </c>
      <c r="N67" s="1">
        <v>4.05</v>
      </c>
      <c r="O67" s="1">
        <v>85.05</v>
      </c>
      <c r="P67" s="1">
        <v>2.16</v>
      </c>
      <c r="Q67" s="1">
        <v>45.36</v>
      </c>
      <c r="R67" s="1">
        <v>11.22</v>
      </c>
      <c r="S67" s="1">
        <v>39.69</v>
      </c>
      <c r="T67">
        <v>28.47</v>
      </c>
      <c r="U67">
        <v>0.3347</v>
      </c>
      <c r="V67">
        <v>5</v>
      </c>
      <c r="W67" s="1">
        <v>4.28</v>
      </c>
    </row>
    <row r="68" spans="1:23" x14ac:dyDescent="0.35">
      <c r="A68" t="s">
        <v>94</v>
      </c>
      <c r="B68" t="s">
        <v>15</v>
      </c>
      <c r="C68" t="s">
        <v>101</v>
      </c>
      <c r="D68" t="s">
        <v>17</v>
      </c>
      <c r="E68" t="s">
        <v>35</v>
      </c>
      <c r="F68" t="s">
        <v>19</v>
      </c>
      <c r="G68" t="s">
        <v>32</v>
      </c>
      <c r="H68" t="s">
        <v>33</v>
      </c>
      <c r="I68">
        <v>10</v>
      </c>
      <c r="J68">
        <v>0</v>
      </c>
      <c r="K68">
        <v>10</v>
      </c>
      <c r="L68" s="1">
        <v>4.5</v>
      </c>
      <c r="M68">
        <v>0</v>
      </c>
      <c r="N68" s="1">
        <v>4.5</v>
      </c>
      <c r="O68" s="1">
        <v>45</v>
      </c>
      <c r="P68" s="1">
        <v>2.16</v>
      </c>
      <c r="Q68" s="1">
        <v>21.6</v>
      </c>
      <c r="R68" s="1">
        <v>5.57</v>
      </c>
      <c r="S68" s="1">
        <v>23.4</v>
      </c>
      <c r="T68">
        <v>17.829999999999998</v>
      </c>
      <c r="U68">
        <v>0.3962</v>
      </c>
      <c r="V68">
        <v>4</v>
      </c>
      <c r="W68" s="1">
        <v>4.3600000000000003</v>
      </c>
    </row>
    <row r="69" spans="1:23" x14ac:dyDescent="0.35">
      <c r="A69" t="s">
        <v>94</v>
      </c>
      <c r="B69" t="s">
        <v>15</v>
      </c>
      <c r="C69" t="s">
        <v>102</v>
      </c>
      <c r="D69" t="s">
        <v>17</v>
      </c>
      <c r="E69" t="s">
        <v>35</v>
      </c>
      <c r="F69" t="s">
        <v>23</v>
      </c>
      <c r="G69" t="s">
        <v>32</v>
      </c>
      <c r="H69" t="s">
        <v>33</v>
      </c>
      <c r="I69">
        <v>14</v>
      </c>
      <c r="J69">
        <v>0</v>
      </c>
      <c r="K69">
        <v>14</v>
      </c>
      <c r="L69" s="1">
        <v>4.5</v>
      </c>
      <c r="M69">
        <v>0</v>
      </c>
      <c r="N69" s="1">
        <v>4.5</v>
      </c>
      <c r="O69" s="1">
        <v>63</v>
      </c>
      <c r="P69" s="1">
        <v>2.16</v>
      </c>
      <c r="Q69" s="1">
        <v>30.24</v>
      </c>
      <c r="R69" s="1">
        <v>2.83</v>
      </c>
      <c r="S69" s="1">
        <v>32.76</v>
      </c>
      <c r="T69">
        <v>29.93</v>
      </c>
      <c r="U69">
        <v>0.47510000000000002</v>
      </c>
      <c r="V69">
        <v>4</v>
      </c>
      <c r="W69" s="1">
        <v>4.71</v>
      </c>
    </row>
    <row r="70" spans="1:23" x14ac:dyDescent="0.35">
      <c r="A70" t="s">
        <v>94</v>
      </c>
      <c r="B70" t="s">
        <v>15</v>
      </c>
      <c r="C70" t="s">
        <v>103</v>
      </c>
      <c r="D70" t="s">
        <v>17</v>
      </c>
      <c r="E70" t="s">
        <v>35</v>
      </c>
      <c r="F70" t="s">
        <v>26</v>
      </c>
      <c r="G70" t="s">
        <v>29</v>
      </c>
      <c r="H70" t="s">
        <v>21</v>
      </c>
      <c r="I70">
        <v>20</v>
      </c>
      <c r="J70">
        <v>1</v>
      </c>
      <c r="K70">
        <v>19</v>
      </c>
      <c r="L70" s="1">
        <v>4.5</v>
      </c>
      <c r="M70">
        <v>0.15</v>
      </c>
      <c r="N70" s="1">
        <v>3.82</v>
      </c>
      <c r="O70" s="1">
        <v>72.58</v>
      </c>
      <c r="P70" s="1">
        <v>2.16</v>
      </c>
      <c r="Q70" s="1">
        <v>41.04</v>
      </c>
      <c r="R70" s="1">
        <v>12.85</v>
      </c>
      <c r="S70" s="1">
        <v>31.54</v>
      </c>
      <c r="T70">
        <v>18.690000000000001</v>
      </c>
      <c r="U70">
        <v>0.25750000000000001</v>
      </c>
      <c r="V70">
        <v>5</v>
      </c>
      <c r="W70" s="1">
        <v>4.72</v>
      </c>
    </row>
    <row r="71" spans="1:23" x14ac:dyDescent="0.35">
      <c r="A71" t="s">
        <v>94</v>
      </c>
      <c r="B71" t="s">
        <v>15</v>
      </c>
      <c r="C71" t="s">
        <v>104</v>
      </c>
      <c r="D71" t="s">
        <v>17</v>
      </c>
      <c r="E71" t="s">
        <v>39</v>
      </c>
      <c r="F71" t="s">
        <v>19</v>
      </c>
      <c r="G71" t="s">
        <v>20</v>
      </c>
      <c r="H71" t="s">
        <v>21</v>
      </c>
      <c r="I71">
        <v>11</v>
      </c>
      <c r="J71">
        <v>0</v>
      </c>
      <c r="K71">
        <v>11</v>
      </c>
      <c r="L71" s="1">
        <v>4.5</v>
      </c>
      <c r="M71">
        <v>0.15</v>
      </c>
      <c r="N71" s="1">
        <v>3.82</v>
      </c>
      <c r="O71" s="1">
        <v>42.02</v>
      </c>
      <c r="P71" s="1">
        <v>2.16</v>
      </c>
      <c r="Q71" s="1">
        <v>23.76</v>
      </c>
      <c r="R71" s="1">
        <v>14.05</v>
      </c>
      <c r="S71" s="1">
        <v>18.260000000000002</v>
      </c>
      <c r="T71">
        <v>4.21</v>
      </c>
      <c r="U71">
        <v>0.1002</v>
      </c>
      <c r="V71">
        <v>5</v>
      </c>
      <c r="W71" s="1">
        <v>4.5999999999999996</v>
      </c>
    </row>
    <row r="72" spans="1:23" x14ac:dyDescent="0.35">
      <c r="A72" t="s">
        <v>94</v>
      </c>
      <c r="B72" t="s">
        <v>15</v>
      </c>
      <c r="C72" t="s">
        <v>105</v>
      </c>
      <c r="D72" t="s">
        <v>17</v>
      </c>
      <c r="E72" t="s">
        <v>39</v>
      </c>
      <c r="F72" t="s">
        <v>23</v>
      </c>
      <c r="G72" t="s">
        <v>29</v>
      </c>
      <c r="H72" t="s">
        <v>33</v>
      </c>
      <c r="I72">
        <v>13</v>
      </c>
      <c r="J72">
        <v>0</v>
      </c>
      <c r="K72">
        <v>13</v>
      </c>
      <c r="L72" s="1">
        <v>4.5</v>
      </c>
      <c r="M72">
        <v>0.05</v>
      </c>
      <c r="N72" s="1">
        <v>4.2699999999999996</v>
      </c>
      <c r="O72" s="1">
        <v>55.51</v>
      </c>
      <c r="P72" s="1">
        <v>2.16</v>
      </c>
      <c r="Q72" s="1">
        <v>28.08</v>
      </c>
      <c r="R72" s="1">
        <v>5.37</v>
      </c>
      <c r="S72" s="1">
        <v>27.43</v>
      </c>
      <c r="T72">
        <v>22.06</v>
      </c>
      <c r="U72">
        <v>0.39739999999999998</v>
      </c>
      <c r="V72">
        <v>5</v>
      </c>
      <c r="W72" s="1">
        <v>4.6399999999999997</v>
      </c>
    </row>
    <row r="73" spans="1:23" x14ac:dyDescent="0.35">
      <c r="A73" t="s">
        <v>94</v>
      </c>
      <c r="B73" t="s">
        <v>15</v>
      </c>
      <c r="C73" t="s">
        <v>106</v>
      </c>
      <c r="D73" t="s">
        <v>17</v>
      </c>
      <c r="E73" t="s">
        <v>39</v>
      </c>
      <c r="F73" t="s">
        <v>26</v>
      </c>
      <c r="G73" t="s">
        <v>20</v>
      </c>
      <c r="H73" t="s">
        <v>21</v>
      </c>
      <c r="I73">
        <v>22</v>
      </c>
      <c r="J73">
        <v>0</v>
      </c>
      <c r="K73">
        <v>22</v>
      </c>
      <c r="L73" s="1">
        <v>4.5</v>
      </c>
      <c r="M73">
        <v>0.15</v>
      </c>
      <c r="N73" s="1">
        <v>3.82</v>
      </c>
      <c r="O73" s="1">
        <v>84.04</v>
      </c>
      <c r="P73" s="1">
        <v>2.16</v>
      </c>
      <c r="Q73" s="1">
        <v>47.52</v>
      </c>
      <c r="R73" s="1">
        <v>24.64</v>
      </c>
      <c r="S73" s="1">
        <v>36.520000000000003</v>
      </c>
      <c r="T73">
        <v>11.88</v>
      </c>
      <c r="U73">
        <v>0.1414</v>
      </c>
      <c r="V73">
        <v>5</v>
      </c>
      <c r="W73" s="1">
        <v>4.33</v>
      </c>
    </row>
    <row r="74" spans="1:23" x14ac:dyDescent="0.35">
      <c r="A74" t="s">
        <v>94</v>
      </c>
      <c r="B74" t="s">
        <v>15</v>
      </c>
      <c r="C74" t="s">
        <v>107</v>
      </c>
      <c r="D74" t="s">
        <v>43</v>
      </c>
      <c r="E74" t="s">
        <v>18</v>
      </c>
      <c r="F74" t="s">
        <v>19</v>
      </c>
      <c r="G74" t="s">
        <v>32</v>
      </c>
      <c r="H74" t="s">
        <v>21</v>
      </c>
      <c r="I74">
        <v>7</v>
      </c>
      <c r="J74">
        <v>0</v>
      </c>
      <c r="K74">
        <v>7</v>
      </c>
      <c r="L74" s="1">
        <v>3.5</v>
      </c>
      <c r="M74">
        <v>0.15</v>
      </c>
      <c r="N74" s="1">
        <v>2.98</v>
      </c>
      <c r="O74" s="1">
        <v>20.86</v>
      </c>
      <c r="P74" s="1">
        <v>1.47</v>
      </c>
      <c r="Q74" s="1">
        <v>10.29</v>
      </c>
      <c r="R74" s="1">
        <v>21.25</v>
      </c>
      <c r="S74" s="1">
        <v>10.57</v>
      </c>
      <c r="T74">
        <v>-10.68</v>
      </c>
      <c r="U74">
        <v>-0.51200000000000001</v>
      </c>
      <c r="V74">
        <v>5</v>
      </c>
      <c r="W74" s="1">
        <v>3.66</v>
      </c>
    </row>
    <row r="75" spans="1:23" x14ac:dyDescent="0.35">
      <c r="A75" t="s">
        <v>94</v>
      </c>
      <c r="B75" t="s">
        <v>15</v>
      </c>
      <c r="C75" t="s">
        <v>108</v>
      </c>
      <c r="D75" t="s">
        <v>43</v>
      </c>
      <c r="E75" t="s">
        <v>18</v>
      </c>
      <c r="F75" t="s">
        <v>23</v>
      </c>
      <c r="G75" t="s">
        <v>29</v>
      </c>
      <c r="H75" t="s">
        <v>33</v>
      </c>
      <c r="I75">
        <v>9</v>
      </c>
      <c r="J75">
        <v>0</v>
      </c>
      <c r="K75">
        <v>9</v>
      </c>
      <c r="L75" s="1">
        <v>3.5</v>
      </c>
      <c r="M75">
        <v>0</v>
      </c>
      <c r="N75" s="1">
        <v>3.5</v>
      </c>
      <c r="O75" s="1">
        <v>31.5</v>
      </c>
      <c r="P75" s="1">
        <v>1.47</v>
      </c>
      <c r="Q75" s="1">
        <v>13.23</v>
      </c>
      <c r="R75" s="1">
        <v>3.94</v>
      </c>
      <c r="S75" s="1">
        <v>18.27</v>
      </c>
      <c r="T75">
        <v>14.33</v>
      </c>
      <c r="U75">
        <v>0.45490000000000003</v>
      </c>
      <c r="V75">
        <v>4</v>
      </c>
      <c r="W75" s="1">
        <v>3.36</v>
      </c>
    </row>
    <row r="76" spans="1:23" x14ac:dyDescent="0.35">
      <c r="A76" t="s">
        <v>94</v>
      </c>
      <c r="B76" t="s">
        <v>15</v>
      </c>
      <c r="C76" t="s">
        <v>109</v>
      </c>
      <c r="D76" t="s">
        <v>43</v>
      </c>
      <c r="E76" t="s">
        <v>18</v>
      </c>
      <c r="F76" t="s">
        <v>26</v>
      </c>
      <c r="G76" t="s">
        <v>32</v>
      </c>
      <c r="H76" t="s">
        <v>21</v>
      </c>
      <c r="I76">
        <v>19</v>
      </c>
      <c r="J76">
        <v>0</v>
      </c>
      <c r="K76">
        <v>19</v>
      </c>
      <c r="L76" s="1">
        <v>3.5</v>
      </c>
      <c r="M76">
        <v>0.05</v>
      </c>
      <c r="N76" s="1">
        <v>3.32</v>
      </c>
      <c r="O76" s="1">
        <v>63.08</v>
      </c>
      <c r="P76" s="1">
        <v>1.47</v>
      </c>
      <c r="Q76" s="1">
        <v>27.93</v>
      </c>
      <c r="R76" s="1">
        <v>24.15</v>
      </c>
      <c r="S76" s="1">
        <v>35.15</v>
      </c>
      <c r="T76">
        <v>11</v>
      </c>
      <c r="U76">
        <v>0.1744</v>
      </c>
      <c r="V76">
        <v>5</v>
      </c>
      <c r="W76" s="1">
        <v>3.54</v>
      </c>
    </row>
    <row r="77" spans="1:23" x14ac:dyDescent="0.35">
      <c r="A77" t="s">
        <v>94</v>
      </c>
      <c r="B77" t="s">
        <v>15</v>
      </c>
      <c r="C77" t="s">
        <v>110</v>
      </c>
      <c r="D77" t="s">
        <v>43</v>
      </c>
      <c r="E77" t="s">
        <v>28</v>
      </c>
      <c r="F77" t="s">
        <v>19</v>
      </c>
      <c r="G77" t="s">
        <v>24</v>
      </c>
      <c r="H77" t="s">
        <v>21</v>
      </c>
      <c r="I77">
        <v>8</v>
      </c>
      <c r="J77">
        <v>1</v>
      </c>
      <c r="K77">
        <v>7</v>
      </c>
      <c r="L77" s="1">
        <v>3.5</v>
      </c>
      <c r="M77">
        <v>0.05</v>
      </c>
      <c r="N77" s="1">
        <v>3.32</v>
      </c>
      <c r="O77" s="1">
        <v>23.24</v>
      </c>
      <c r="P77" s="1">
        <v>1.47</v>
      </c>
      <c r="Q77" s="1">
        <v>10.29</v>
      </c>
      <c r="R77" s="1">
        <v>21.62</v>
      </c>
      <c r="S77" s="1">
        <v>12.95</v>
      </c>
      <c r="T77">
        <v>-8.67</v>
      </c>
      <c r="U77">
        <v>-0.37309999999999999</v>
      </c>
      <c r="V77">
        <v>4</v>
      </c>
      <c r="W77" s="1">
        <v>3.37</v>
      </c>
    </row>
    <row r="78" spans="1:23" x14ac:dyDescent="0.35">
      <c r="A78" t="s">
        <v>94</v>
      </c>
      <c r="B78" t="s">
        <v>15</v>
      </c>
      <c r="C78" t="s">
        <v>111</v>
      </c>
      <c r="D78" t="s">
        <v>43</v>
      </c>
      <c r="E78" t="s">
        <v>28</v>
      </c>
      <c r="F78" t="s">
        <v>23</v>
      </c>
      <c r="G78" t="s">
        <v>29</v>
      </c>
      <c r="H78" t="s">
        <v>21</v>
      </c>
      <c r="I78">
        <v>10</v>
      </c>
      <c r="J78">
        <v>0</v>
      </c>
      <c r="K78">
        <v>10</v>
      </c>
      <c r="L78" s="1">
        <v>3.5</v>
      </c>
      <c r="M78">
        <v>0.15</v>
      </c>
      <c r="N78" s="1">
        <v>2.98</v>
      </c>
      <c r="O78" s="1">
        <v>29.8</v>
      </c>
      <c r="P78" s="1">
        <v>1.47</v>
      </c>
      <c r="Q78" s="1">
        <v>14.7</v>
      </c>
      <c r="R78" s="1">
        <v>16.71</v>
      </c>
      <c r="S78" s="1">
        <v>15.1</v>
      </c>
      <c r="T78">
        <v>-1.61</v>
      </c>
      <c r="U78">
        <v>-5.3999999999999999E-2</v>
      </c>
      <c r="V78">
        <v>5</v>
      </c>
      <c r="W78" s="1">
        <v>3.4</v>
      </c>
    </row>
    <row r="79" spans="1:23" x14ac:dyDescent="0.35">
      <c r="A79" t="s">
        <v>94</v>
      </c>
      <c r="B79" t="s">
        <v>15</v>
      </c>
      <c r="C79" t="s">
        <v>112</v>
      </c>
      <c r="D79" t="s">
        <v>43</v>
      </c>
      <c r="E79" t="s">
        <v>28</v>
      </c>
      <c r="F79" t="s">
        <v>26</v>
      </c>
      <c r="G79" t="s">
        <v>32</v>
      </c>
      <c r="H79" t="s">
        <v>21</v>
      </c>
      <c r="I79">
        <v>28</v>
      </c>
      <c r="J79">
        <v>0</v>
      </c>
      <c r="K79">
        <v>28</v>
      </c>
      <c r="L79" s="1">
        <v>3.5</v>
      </c>
      <c r="M79">
        <v>0.1</v>
      </c>
      <c r="N79" s="1">
        <v>3.15</v>
      </c>
      <c r="O79" s="1">
        <v>88.2</v>
      </c>
      <c r="P79" s="1">
        <v>1.47</v>
      </c>
      <c r="Q79" s="1">
        <v>41.16</v>
      </c>
      <c r="R79" s="1">
        <v>13.84</v>
      </c>
      <c r="S79" s="1">
        <v>47.04</v>
      </c>
      <c r="T79">
        <v>33.200000000000003</v>
      </c>
      <c r="U79">
        <v>0.37640000000000001</v>
      </c>
      <c r="V79">
        <v>5</v>
      </c>
      <c r="W79" s="1">
        <v>3.55</v>
      </c>
    </row>
    <row r="80" spans="1:23" x14ac:dyDescent="0.35">
      <c r="A80" t="s">
        <v>94</v>
      </c>
      <c r="B80" t="s">
        <v>15</v>
      </c>
      <c r="C80" t="s">
        <v>113</v>
      </c>
      <c r="D80" t="s">
        <v>43</v>
      </c>
      <c r="E80" t="s">
        <v>35</v>
      </c>
      <c r="F80" t="s">
        <v>19</v>
      </c>
      <c r="G80" t="s">
        <v>24</v>
      </c>
      <c r="H80" t="s">
        <v>21</v>
      </c>
      <c r="I80">
        <v>9</v>
      </c>
      <c r="J80">
        <v>0</v>
      </c>
      <c r="K80">
        <v>9</v>
      </c>
      <c r="L80" s="1">
        <v>3.5</v>
      </c>
      <c r="M80">
        <v>0.05</v>
      </c>
      <c r="N80" s="1">
        <v>3.32</v>
      </c>
      <c r="O80" s="1">
        <v>29.88</v>
      </c>
      <c r="P80" s="1">
        <v>1.47</v>
      </c>
      <c r="Q80" s="1">
        <v>13.23</v>
      </c>
      <c r="R80" s="1">
        <v>9.8800000000000008</v>
      </c>
      <c r="S80" s="1">
        <v>16.649999999999999</v>
      </c>
      <c r="T80">
        <v>6.77</v>
      </c>
      <c r="U80">
        <v>0.2266</v>
      </c>
      <c r="V80">
        <v>5</v>
      </c>
      <c r="W80" s="1">
        <v>3.63</v>
      </c>
    </row>
    <row r="81" spans="1:23" x14ac:dyDescent="0.35">
      <c r="A81" t="s">
        <v>94</v>
      </c>
      <c r="B81" t="s">
        <v>15</v>
      </c>
      <c r="C81" t="s">
        <v>114</v>
      </c>
      <c r="D81" t="s">
        <v>43</v>
      </c>
      <c r="E81" t="s">
        <v>35</v>
      </c>
      <c r="F81" t="s">
        <v>23</v>
      </c>
      <c r="G81" t="s">
        <v>29</v>
      </c>
      <c r="H81" t="s">
        <v>33</v>
      </c>
      <c r="I81">
        <v>15</v>
      </c>
      <c r="J81">
        <v>0</v>
      </c>
      <c r="K81">
        <v>15</v>
      </c>
      <c r="L81" s="1">
        <v>3.5</v>
      </c>
      <c r="M81">
        <v>0.05</v>
      </c>
      <c r="N81" s="1">
        <v>3.32</v>
      </c>
      <c r="O81" s="1">
        <v>49.8</v>
      </c>
      <c r="P81" s="1">
        <v>1.47</v>
      </c>
      <c r="Q81" s="1">
        <v>22.05</v>
      </c>
      <c r="R81" s="1">
        <v>3.12</v>
      </c>
      <c r="S81" s="1">
        <v>27.75</v>
      </c>
      <c r="T81">
        <v>24.63</v>
      </c>
      <c r="U81">
        <v>0.49459999999999998</v>
      </c>
      <c r="V81">
        <v>5</v>
      </c>
      <c r="W81" s="1">
        <v>3.51</v>
      </c>
    </row>
    <row r="82" spans="1:23" x14ac:dyDescent="0.35">
      <c r="A82" t="s">
        <v>94</v>
      </c>
      <c r="B82" t="s">
        <v>15</v>
      </c>
      <c r="C82" t="s">
        <v>115</v>
      </c>
      <c r="D82" t="s">
        <v>43</v>
      </c>
      <c r="E82" t="s">
        <v>35</v>
      </c>
      <c r="F82" t="s">
        <v>26</v>
      </c>
      <c r="G82" t="s">
        <v>24</v>
      </c>
      <c r="H82" t="s">
        <v>21</v>
      </c>
      <c r="I82">
        <v>20</v>
      </c>
      <c r="J82">
        <v>2</v>
      </c>
      <c r="K82">
        <v>18</v>
      </c>
      <c r="L82" s="1">
        <v>3.5</v>
      </c>
      <c r="M82">
        <v>0.1</v>
      </c>
      <c r="N82" s="1">
        <v>3.15</v>
      </c>
      <c r="O82" s="1">
        <v>56.7</v>
      </c>
      <c r="P82" s="1">
        <v>1.47</v>
      </c>
      <c r="Q82" s="1">
        <v>26.46</v>
      </c>
      <c r="R82" s="1">
        <v>20.9</v>
      </c>
      <c r="S82" s="1">
        <v>30.24</v>
      </c>
      <c r="T82">
        <v>9.34</v>
      </c>
      <c r="U82">
        <v>0.16470000000000001</v>
      </c>
      <c r="V82">
        <v>4</v>
      </c>
      <c r="W82" s="1">
        <v>3.61</v>
      </c>
    </row>
    <row r="83" spans="1:23" x14ac:dyDescent="0.35">
      <c r="A83" t="s">
        <v>94</v>
      </c>
      <c r="B83" t="s">
        <v>15</v>
      </c>
      <c r="C83" t="s">
        <v>116</v>
      </c>
      <c r="D83" t="s">
        <v>43</v>
      </c>
      <c r="E83" t="s">
        <v>39</v>
      </c>
      <c r="F83" t="s">
        <v>19</v>
      </c>
      <c r="G83" t="s">
        <v>20</v>
      </c>
      <c r="H83" t="s">
        <v>21</v>
      </c>
      <c r="I83">
        <v>6</v>
      </c>
      <c r="J83">
        <v>0</v>
      </c>
      <c r="K83">
        <v>6</v>
      </c>
      <c r="L83" s="1">
        <v>3.5</v>
      </c>
      <c r="M83">
        <v>0.05</v>
      </c>
      <c r="N83" s="1">
        <v>3.32</v>
      </c>
      <c r="O83" s="1">
        <v>19.920000000000002</v>
      </c>
      <c r="P83" s="1">
        <v>1.47</v>
      </c>
      <c r="Q83" s="1">
        <v>8.82</v>
      </c>
      <c r="R83" s="1">
        <v>7.69</v>
      </c>
      <c r="S83" s="1">
        <v>11.1</v>
      </c>
      <c r="T83">
        <v>3.41</v>
      </c>
      <c r="U83">
        <v>0.17119999999999999</v>
      </c>
      <c r="V83">
        <v>5</v>
      </c>
      <c r="W83" s="1">
        <v>3.46</v>
      </c>
    </row>
    <row r="84" spans="1:23" x14ac:dyDescent="0.35">
      <c r="A84" t="s">
        <v>94</v>
      </c>
      <c r="B84" t="s">
        <v>15</v>
      </c>
      <c r="C84" t="s">
        <v>117</v>
      </c>
      <c r="D84" t="s">
        <v>43</v>
      </c>
      <c r="E84" t="s">
        <v>39</v>
      </c>
      <c r="F84" t="s">
        <v>23</v>
      </c>
      <c r="G84" t="s">
        <v>29</v>
      </c>
      <c r="H84" t="s">
        <v>21</v>
      </c>
      <c r="I84">
        <v>6</v>
      </c>
      <c r="J84">
        <v>0</v>
      </c>
      <c r="K84">
        <v>6</v>
      </c>
      <c r="L84" s="1">
        <v>3.5</v>
      </c>
      <c r="M84">
        <v>0.1</v>
      </c>
      <c r="N84" s="1">
        <v>3.15</v>
      </c>
      <c r="O84" s="1">
        <v>18.899999999999999</v>
      </c>
      <c r="P84" s="1">
        <v>1.47</v>
      </c>
      <c r="Q84" s="1">
        <v>8.82</v>
      </c>
      <c r="R84" s="1">
        <v>19.04</v>
      </c>
      <c r="S84" s="1">
        <v>10.08</v>
      </c>
      <c r="T84">
        <v>-8.9600000000000009</v>
      </c>
      <c r="U84">
        <v>-0.47410000000000002</v>
      </c>
      <c r="V84">
        <v>5</v>
      </c>
      <c r="W84" s="1">
        <v>3.57</v>
      </c>
    </row>
    <row r="85" spans="1:23" x14ac:dyDescent="0.35">
      <c r="A85" t="s">
        <v>94</v>
      </c>
      <c r="B85" t="s">
        <v>15</v>
      </c>
      <c r="C85" t="s">
        <v>118</v>
      </c>
      <c r="D85" t="s">
        <v>43</v>
      </c>
      <c r="E85" t="s">
        <v>39</v>
      </c>
      <c r="F85" t="s">
        <v>26</v>
      </c>
      <c r="G85" t="s">
        <v>29</v>
      </c>
      <c r="H85" t="s">
        <v>33</v>
      </c>
      <c r="I85">
        <v>14</v>
      </c>
      <c r="J85">
        <v>0</v>
      </c>
      <c r="K85">
        <v>14</v>
      </c>
      <c r="L85" s="1">
        <v>3.5</v>
      </c>
      <c r="M85">
        <v>0</v>
      </c>
      <c r="N85" s="1">
        <v>3.5</v>
      </c>
      <c r="O85" s="1">
        <v>49</v>
      </c>
      <c r="P85" s="1">
        <v>1.47</v>
      </c>
      <c r="Q85" s="1">
        <v>20.58</v>
      </c>
      <c r="R85" s="1">
        <v>0.59</v>
      </c>
      <c r="S85" s="1">
        <v>28.42</v>
      </c>
      <c r="T85">
        <v>27.83</v>
      </c>
      <c r="U85">
        <v>0.56799999999999995</v>
      </c>
      <c r="V85">
        <v>4</v>
      </c>
      <c r="W85" s="1">
        <v>3.36</v>
      </c>
    </row>
    <row r="86" spans="1:23" x14ac:dyDescent="0.35">
      <c r="A86" t="s">
        <v>94</v>
      </c>
      <c r="B86" t="s">
        <v>15</v>
      </c>
      <c r="C86" t="s">
        <v>119</v>
      </c>
      <c r="D86" t="s">
        <v>56</v>
      </c>
      <c r="E86" t="s">
        <v>18</v>
      </c>
      <c r="F86" t="s">
        <v>19</v>
      </c>
      <c r="G86" t="s">
        <v>29</v>
      </c>
      <c r="H86" t="s">
        <v>21</v>
      </c>
      <c r="I86">
        <v>7</v>
      </c>
      <c r="J86">
        <v>1</v>
      </c>
      <c r="K86">
        <v>6</v>
      </c>
      <c r="L86" s="1">
        <v>3.8</v>
      </c>
      <c r="M86">
        <v>0.05</v>
      </c>
      <c r="N86" s="1">
        <v>3.61</v>
      </c>
      <c r="O86" s="1">
        <v>21.66</v>
      </c>
      <c r="P86" s="1">
        <v>1.71</v>
      </c>
      <c r="Q86" s="1">
        <v>10.26</v>
      </c>
      <c r="R86" s="1">
        <v>16.829999999999998</v>
      </c>
      <c r="S86" s="1">
        <v>11.4</v>
      </c>
      <c r="T86">
        <v>-5.43</v>
      </c>
      <c r="U86">
        <v>-0.25069999999999998</v>
      </c>
      <c r="V86">
        <v>4</v>
      </c>
      <c r="W86" s="1">
        <v>3.75</v>
      </c>
    </row>
    <row r="87" spans="1:23" x14ac:dyDescent="0.35">
      <c r="A87" t="s">
        <v>94</v>
      </c>
      <c r="B87" t="s">
        <v>15</v>
      </c>
      <c r="C87" t="s">
        <v>120</v>
      </c>
      <c r="D87" t="s">
        <v>56</v>
      </c>
      <c r="E87" t="s">
        <v>18</v>
      </c>
      <c r="F87" t="s">
        <v>23</v>
      </c>
      <c r="G87" t="s">
        <v>29</v>
      </c>
      <c r="H87" t="s">
        <v>33</v>
      </c>
      <c r="I87">
        <v>13</v>
      </c>
      <c r="J87">
        <v>0</v>
      </c>
      <c r="K87">
        <v>13</v>
      </c>
      <c r="L87" s="1">
        <v>3.8</v>
      </c>
      <c r="M87">
        <v>0</v>
      </c>
      <c r="N87" s="1">
        <v>3.8</v>
      </c>
      <c r="O87" s="1">
        <v>49.4</v>
      </c>
      <c r="P87" s="1">
        <v>1.71</v>
      </c>
      <c r="Q87" s="1">
        <v>22.23</v>
      </c>
      <c r="R87" s="1">
        <v>4.3499999999999996</v>
      </c>
      <c r="S87" s="1">
        <v>27.17</v>
      </c>
      <c r="T87">
        <v>22.82</v>
      </c>
      <c r="U87">
        <v>0.46189999999999998</v>
      </c>
      <c r="V87">
        <v>4</v>
      </c>
      <c r="W87" s="1">
        <v>3.81</v>
      </c>
    </row>
    <row r="88" spans="1:23" x14ac:dyDescent="0.35">
      <c r="A88" t="s">
        <v>94</v>
      </c>
      <c r="B88" t="s">
        <v>15</v>
      </c>
      <c r="C88" t="s">
        <v>121</v>
      </c>
      <c r="D88" t="s">
        <v>56</v>
      </c>
      <c r="E88" t="s">
        <v>18</v>
      </c>
      <c r="F88" t="s">
        <v>26</v>
      </c>
      <c r="G88" t="s">
        <v>32</v>
      </c>
      <c r="H88" t="s">
        <v>33</v>
      </c>
      <c r="I88">
        <v>27</v>
      </c>
      <c r="J88">
        <v>1</v>
      </c>
      <c r="K88">
        <v>26</v>
      </c>
      <c r="L88" s="1">
        <v>3.8</v>
      </c>
      <c r="M88">
        <v>0.05</v>
      </c>
      <c r="N88" s="1">
        <v>3.61</v>
      </c>
      <c r="O88" s="1">
        <v>93.86</v>
      </c>
      <c r="P88" s="1">
        <v>1.71</v>
      </c>
      <c r="Q88" s="1">
        <v>44.46</v>
      </c>
      <c r="R88" s="1">
        <v>5.94</v>
      </c>
      <c r="S88" s="1">
        <v>49.4</v>
      </c>
      <c r="T88">
        <v>43.46</v>
      </c>
      <c r="U88">
        <v>0.46300000000000002</v>
      </c>
      <c r="V88">
        <v>5</v>
      </c>
      <c r="W88" s="1">
        <v>3.67</v>
      </c>
    </row>
    <row r="89" spans="1:23" x14ac:dyDescent="0.35">
      <c r="A89" t="s">
        <v>94</v>
      </c>
      <c r="B89" t="s">
        <v>15</v>
      </c>
      <c r="C89" t="s">
        <v>122</v>
      </c>
      <c r="D89" t="s">
        <v>56</v>
      </c>
      <c r="E89" t="s">
        <v>28</v>
      </c>
      <c r="F89" t="s">
        <v>19</v>
      </c>
      <c r="G89" t="s">
        <v>24</v>
      </c>
      <c r="H89" t="s">
        <v>21</v>
      </c>
      <c r="I89">
        <v>10</v>
      </c>
      <c r="J89">
        <v>0</v>
      </c>
      <c r="K89">
        <v>10</v>
      </c>
      <c r="L89" s="1">
        <v>3.8</v>
      </c>
      <c r="M89">
        <v>0.05</v>
      </c>
      <c r="N89" s="1">
        <v>3.61</v>
      </c>
      <c r="O89" s="1">
        <v>36.1</v>
      </c>
      <c r="P89" s="1">
        <v>1.71</v>
      </c>
      <c r="Q89" s="1">
        <v>17.100000000000001</v>
      </c>
      <c r="R89" s="1">
        <v>24.33</v>
      </c>
      <c r="S89" s="1">
        <v>19</v>
      </c>
      <c r="T89">
        <v>-5.33</v>
      </c>
      <c r="U89">
        <v>-0.14760000000000001</v>
      </c>
      <c r="V89">
        <v>5</v>
      </c>
      <c r="W89" s="1">
        <v>3.79</v>
      </c>
    </row>
    <row r="90" spans="1:23" x14ac:dyDescent="0.35">
      <c r="A90" t="s">
        <v>94</v>
      </c>
      <c r="B90" t="s">
        <v>15</v>
      </c>
      <c r="C90" t="s">
        <v>123</v>
      </c>
      <c r="D90" t="s">
        <v>56</v>
      </c>
      <c r="E90" t="s">
        <v>28</v>
      </c>
      <c r="F90" t="s">
        <v>23</v>
      </c>
      <c r="G90" t="s">
        <v>24</v>
      </c>
      <c r="H90" t="s">
        <v>21</v>
      </c>
      <c r="I90">
        <v>13</v>
      </c>
      <c r="J90">
        <v>0</v>
      </c>
      <c r="K90">
        <v>13</v>
      </c>
      <c r="L90" s="1">
        <v>3.8</v>
      </c>
      <c r="M90">
        <v>0.1</v>
      </c>
      <c r="N90" s="1">
        <v>3.42</v>
      </c>
      <c r="O90" s="1">
        <v>44.46</v>
      </c>
      <c r="P90" s="1">
        <v>1.71</v>
      </c>
      <c r="Q90" s="1">
        <v>22.23</v>
      </c>
      <c r="R90" s="1">
        <v>22.51</v>
      </c>
      <c r="S90" s="1">
        <v>22.23</v>
      </c>
      <c r="T90">
        <v>-0.28000000000000003</v>
      </c>
      <c r="U90">
        <v>-6.3E-3</v>
      </c>
      <c r="V90">
        <v>5</v>
      </c>
      <c r="W90" s="1">
        <v>3.66</v>
      </c>
    </row>
    <row r="91" spans="1:23" x14ac:dyDescent="0.35">
      <c r="A91" t="s">
        <v>94</v>
      </c>
      <c r="B91" t="s">
        <v>15</v>
      </c>
      <c r="C91" t="s">
        <v>124</v>
      </c>
      <c r="D91" t="s">
        <v>56</v>
      </c>
      <c r="E91" t="s">
        <v>28</v>
      </c>
      <c r="F91" t="s">
        <v>26</v>
      </c>
      <c r="G91" t="s">
        <v>32</v>
      </c>
      <c r="H91" t="s">
        <v>21</v>
      </c>
      <c r="I91">
        <v>20</v>
      </c>
      <c r="J91">
        <v>0</v>
      </c>
      <c r="K91">
        <v>20</v>
      </c>
      <c r="L91" s="1">
        <v>3.8</v>
      </c>
      <c r="M91">
        <v>0.1</v>
      </c>
      <c r="N91" s="1">
        <v>3.42</v>
      </c>
      <c r="O91" s="1">
        <v>68.400000000000006</v>
      </c>
      <c r="P91" s="1">
        <v>1.71</v>
      </c>
      <c r="Q91" s="1">
        <v>34.200000000000003</v>
      </c>
      <c r="R91" s="1">
        <v>6.75</v>
      </c>
      <c r="S91" s="1">
        <v>34.200000000000003</v>
      </c>
      <c r="T91">
        <v>27.45</v>
      </c>
      <c r="U91">
        <v>0.40129999999999999</v>
      </c>
      <c r="V91">
        <v>5</v>
      </c>
      <c r="W91" s="1">
        <v>3.73</v>
      </c>
    </row>
    <row r="92" spans="1:23" x14ac:dyDescent="0.35">
      <c r="A92" t="s">
        <v>94</v>
      </c>
      <c r="B92" t="s">
        <v>15</v>
      </c>
      <c r="C92" t="s">
        <v>125</v>
      </c>
      <c r="D92" t="s">
        <v>56</v>
      </c>
      <c r="E92" t="s">
        <v>35</v>
      </c>
      <c r="F92" t="s">
        <v>19</v>
      </c>
      <c r="G92" t="s">
        <v>20</v>
      </c>
      <c r="H92" t="s">
        <v>21</v>
      </c>
      <c r="I92">
        <v>9</v>
      </c>
      <c r="J92">
        <v>1</v>
      </c>
      <c r="K92">
        <v>8</v>
      </c>
      <c r="L92" s="1">
        <v>3.8</v>
      </c>
      <c r="M92">
        <v>0.15</v>
      </c>
      <c r="N92" s="1">
        <v>3.23</v>
      </c>
      <c r="O92" s="1">
        <v>25.84</v>
      </c>
      <c r="P92" s="1">
        <v>1.71</v>
      </c>
      <c r="Q92" s="1">
        <v>13.68</v>
      </c>
      <c r="R92" s="1">
        <v>17.100000000000001</v>
      </c>
      <c r="S92" s="1">
        <v>12.16</v>
      </c>
      <c r="T92">
        <v>-4.9400000000000004</v>
      </c>
      <c r="U92">
        <v>-0.19120000000000001</v>
      </c>
      <c r="V92">
        <v>4</v>
      </c>
      <c r="W92" s="1">
        <v>3.96</v>
      </c>
    </row>
    <row r="93" spans="1:23" x14ac:dyDescent="0.35">
      <c r="A93" t="s">
        <v>94</v>
      </c>
      <c r="B93" t="s">
        <v>15</v>
      </c>
      <c r="C93" t="s">
        <v>126</v>
      </c>
      <c r="D93" t="s">
        <v>56</v>
      </c>
      <c r="E93" t="s">
        <v>35</v>
      </c>
      <c r="F93" t="s">
        <v>23</v>
      </c>
      <c r="G93" t="s">
        <v>20</v>
      </c>
      <c r="H93" t="s">
        <v>21</v>
      </c>
      <c r="I93">
        <v>18</v>
      </c>
      <c r="J93">
        <v>0</v>
      </c>
      <c r="K93">
        <v>18</v>
      </c>
      <c r="L93" s="1">
        <v>3.8</v>
      </c>
      <c r="M93">
        <v>0.05</v>
      </c>
      <c r="N93" s="1">
        <v>3.61</v>
      </c>
      <c r="O93" s="1">
        <v>64.98</v>
      </c>
      <c r="P93" s="1">
        <v>1.71</v>
      </c>
      <c r="Q93" s="1">
        <v>30.78</v>
      </c>
      <c r="R93" s="1">
        <v>17.54</v>
      </c>
      <c r="S93" s="1">
        <v>34.200000000000003</v>
      </c>
      <c r="T93">
        <v>16.66</v>
      </c>
      <c r="U93">
        <v>0.25640000000000002</v>
      </c>
      <c r="V93">
        <v>5</v>
      </c>
      <c r="W93" s="1">
        <v>3.73</v>
      </c>
    </row>
    <row r="94" spans="1:23" x14ac:dyDescent="0.35">
      <c r="A94" t="s">
        <v>94</v>
      </c>
      <c r="B94" t="s">
        <v>15</v>
      </c>
      <c r="C94" t="s">
        <v>127</v>
      </c>
      <c r="D94" t="s">
        <v>56</v>
      </c>
      <c r="E94" t="s">
        <v>35</v>
      </c>
      <c r="F94" t="s">
        <v>26</v>
      </c>
      <c r="G94" t="s">
        <v>24</v>
      </c>
      <c r="H94" t="s">
        <v>21</v>
      </c>
      <c r="I94">
        <v>24</v>
      </c>
      <c r="J94">
        <v>2</v>
      </c>
      <c r="K94">
        <v>22</v>
      </c>
      <c r="L94" s="1">
        <v>3.8</v>
      </c>
      <c r="M94">
        <v>0.05</v>
      </c>
      <c r="N94" s="1">
        <v>3.61</v>
      </c>
      <c r="O94" s="1">
        <v>79.42</v>
      </c>
      <c r="P94" s="1">
        <v>1.71</v>
      </c>
      <c r="Q94" s="1">
        <v>37.619999999999997</v>
      </c>
      <c r="R94" s="1">
        <v>14.88</v>
      </c>
      <c r="S94" s="1">
        <v>41.8</v>
      </c>
      <c r="T94">
        <v>26.92</v>
      </c>
      <c r="U94">
        <v>0.33900000000000002</v>
      </c>
      <c r="V94">
        <v>4</v>
      </c>
      <c r="W94" s="1">
        <v>3.83</v>
      </c>
    </row>
    <row r="95" spans="1:23" x14ac:dyDescent="0.35">
      <c r="A95" t="s">
        <v>94</v>
      </c>
      <c r="B95" t="s">
        <v>15</v>
      </c>
      <c r="C95" t="s">
        <v>128</v>
      </c>
      <c r="D95" t="s">
        <v>56</v>
      </c>
      <c r="E95" t="s">
        <v>39</v>
      </c>
      <c r="F95" t="s">
        <v>19</v>
      </c>
      <c r="G95" t="s">
        <v>29</v>
      </c>
      <c r="H95" t="s">
        <v>33</v>
      </c>
      <c r="I95">
        <v>7</v>
      </c>
      <c r="J95">
        <v>0</v>
      </c>
      <c r="K95">
        <v>7</v>
      </c>
      <c r="L95" s="1">
        <v>3.8</v>
      </c>
      <c r="M95">
        <v>0.1</v>
      </c>
      <c r="N95" s="1">
        <v>3.42</v>
      </c>
      <c r="O95" s="1">
        <v>23.94</v>
      </c>
      <c r="P95" s="1">
        <v>1.71</v>
      </c>
      <c r="Q95" s="1">
        <v>11.97</v>
      </c>
      <c r="R95" s="1">
        <v>1.38</v>
      </c>
      <c r="S95" s="1">
        <v>11.97</v>
      </c>
      <c r="T95">
        <v>10.59</v>
      </c>
      <c r="U95">
        <v>0.44240000000000002</v>
      </c>
      <c r="V95">
        <v>5</v>
      </c>
      <c r="W95" s="1">
        <v>3.62</v>
      </c>
    </row>
    <row r="96" spans="1:23" x14ac:dyDescent="0.35">
      <c r="A96" t="s">
        <v>94</v>
      </c>
      <c r="B96" t="s">
        <v>15</v>
      </c>
      <c r="C96" t="s">
        <v>129</v>
      </c>
      <c r="D96" t="s">
        <v>56</v>
      </c>
      <c r="E96" t="s">
        <v>39</v>
      </c>
      <c r="F96" t="s">
        <v>23</v>
      </c>
      <c r="G96" t="s">
        <v>24</v>
      </c>
      <c r="H96" t="s">
        <v>21</v>
      </c>
      <c r="I96">
        <v>11</v>
      </c>
      <c r="J96">
        <v>0</v>
      </c>
      <c r="K96">
        <v>11</v>
      </c>
      <c r="L96" s="1">
        <v>3.8</v>
      </c>
      <c r="M96">
        <v>0.15</v>
      </c>
      <c r="N96" s="1">
        <v>3.23</v>
      </c>
      <c r="O96" s="1">
        <v>35.53</v>
      </c>
      <c r="P96" s="1">
        <v>1.71</v>
      </c>
      <c r="Q96" s="1">
        <v>18.809999999999999</v>
      </c>
      <c r="R96" s="1">
        <v>22.39</v>
      </c>
      <c r="S96" s="1">
        <v>16.72</v>
      </c>
      <c r="T96">
        <v>-5.67</v>
      </c>
      <c r="U96">
        <v>-0.15959999999999999</v>
      </c>
      <c r="V96">
        <v>5</v>
      </c>
      <c r="W96" s="1">
        <v>3.88</v>
      </c>
    </row>
    <row r="97" spans="1:23" x14ac:dyDescent="0.35">
      <c r="A97" t="s">
        <v>94</v>
      </c>
      <c r="B97" t="s">
        <v>15</v>
      </c>
      <c r="C97" t="s">
        <v>130</v>
      </c>
      <c r="D97" t="s">
        <v>56</v>
      </c>
      <c r="E97" t="s">
        <v>39</v>
      </c>
      <c r="F97" t="s">
        <v>26</v>
      </c>
      <c r="G97" t="s">
        <v>32</v>
      </c>
      <c r="H97" t="s">
        <v>21</v>
      </c>
      <c r="I97">
        <v>24</v>
      </c>
      <c r="J97">
        <v>0</v>
      </c>
      <c r="K97">
        <v>24</v>
      </c>
      <c r="L97" s="1">
        <v>3.8</v>
      </c>
      <c r="M97">
        <v>0.05</v>
      </c>
      <c r="N97" s="1">
        <v>3.61</v>
      </c>
      <c r="O97" s="1">
        <v>86.64</v>
      </c>
      <c r="P97" s="1">
        <v>1.71</v>
      </c>
      <c r="Q97" s="1">
        <v>41.04</v>
      </c>
      <c r="R97" s="1">
        <v>9.4</v>
      </c>
      <c r="S97" s="1">
        <v>45.6</v>
      </c>
      <c r="T97">
        <v>36.200000000000003</v>
      </c>
      <c r="U97">
        <v>0.4178</v>
      </c>
      <c r="V97">
        <v>5</v>
      </c>
      <c r="W97" s="1">
        <v>3.96</v>
      </c>
    </row>
    <row r="98" spans="1:23" x14ac:dyDescent="0.35">
      <c r="A98" t="s">
        <v>94</v>
      </c>
      <c r="B98" t="s">
        <v>15</v>
      </c>
      <c r="C98" t="s">
        <v>131</v>
      </c>
      <c r="D98" t="s">
        <v>69</v>
      </c>
      <c r="E98" t="s">
        <v>18</v>
      </c>
      <c r="F98" t="s">
        <v>19</v>
      </c>
      <c r="G98" t="s">
        <v>20</v>
      </c>
      <c r="H98" t="s">
        <v>33</v>
      </c>
      <c r="I98">
        <v>15</v>
      </c>
      <c r="J98">
        <v>1</v>
      </c>
      <c r="K98">
        <v>14</v>
      </c>
      <c r="L98" s="1">
        <v>2.2000000000000002</v>
      </c>
      <c r="M98">
        <v>0</v>
      </c>
      <c r="N98" s="1">
        <v>2.2000000000000002</v>
      </c>
      <c r="O98" s="1">
        <v>30.8</v>
      </c>
      <c r="P98" s="1">
        <v>0.88</v>
      </c>
      <c r="Q98" s="1">
        <v>12.32</v>
      </c>
      <c r="R98" s="1">
        <v>0.09</v>
      </c>
      <c r="S98" s="1">
        <v>18.48</v>
      </c>
      <c r="T98">
        <v>18.39</v>
      </c>
      <c r="U98">
        <v>0.59709999999999996</v>
      </c>
      <c r="V98">
        <v>3</v>
      </c>
      <c r="W98" s="1">
        <v>2.12</v>
      </c>
    </row>
    <row r="99" spans="1:23" x14ac:dyDescent="0.35">
      <c r="A99" t="s">
        <v>94</v>
      </c>
      <c r="B99" t="s">
        <v>15</v>
      </c>
      <c r="C99" t="s">
        <v>132</v>
      </c>
      <c r="D99" t="s">
        <v>69</v>
      </c>
      <c r="E99" t="s">
        <v>18</v>
      </c>
      <c r="F99" t="s">
        <v>23</v>
      </c>
      <c r="G99" t="s">
        <v>20</v>
      </c>
      <c r="H99" t="s">
        <v>33</v>
      </c>
      <c r="I99">
        <v>8</v>
      </c>
      <c r="J99">
        <v>0</v>
      </c>
      <c r="K99">
        <v>8</v>
      </c>
      <c r="L99" s="1">
        <v>2.2000000000000002</v>
      </c>
      <c r="M99">
        <v>0</v>
      </c>
      <c r="N99" s="1">
        <v>2.2000000000000002</v>
      </c>
      <c r="O99" s="1">
        <v>17.600000000000001</v>
      </c>
      <c r="P99" s="1">
        <v>0.88</v>
      </c>
      <c r="Q99" s="1">
        <v>7.04</v>
      </c>
      <c r="R99" s="1">
        <v>5.47</v>
      </c>
      <c r="S99" s="1">
        <v>10.56</v>
      </c>
      <c r="T99">
        <v>5.09</v>
      </c>
      <c r="U99">
        <v>0.28920000000000001</v>
      </c>
      <c r="V99">
        <v>4</v>
      </c>
      <c r="W99" s="1">
        <v>2.19</v>
      </c>
    </row>
    <row r="100" spans="1:23" x14ac:dyDescent="0.35">
      <c r="A100" t="s">
        <v>94</v>
      </c>
      <c r="B100" t="s">
        <v>15</v>
      </c>
      <c r="C100" t="s">
        <v>133</v>
      </c>
      <c r="D100" t="s">
        <v>69</v>
      </c>
      <c r="E100" t="s">
        <v>18</v>
      </c>
      <c r="F100" t="s">
        <v>26</v>
      </c>
      <c r="G100" t="s">
        <v>20</v>
      </c>
      <c r="H100" t="s">
        <v>21</v>
      </c>
      <c r="I100">
        <v>16</v>
      </c>
      <c r="J100">
        <v>0</v>
      </c>
      <c r="K100">
        <v>16</v>
      </c>
      <c r="L100" s="1">
        <v>2.2000000000000002</v>
      </c>
      <c r="M100">
        <v>0.05</v>
      </c>
      <c r="N100" s="1">
        <v>2.09</v>
      </c>
      <c r="O100" s="1">
        <v>33.44</v>
      </c>
      <c r="P100" s="1">
        <v>0.88</v>
      </c>
      <c r="Q100" s="1">
        <v>14.08</v>
      </c>
      <c r="R100" s="1">
        <v>6.53</v>
      </c>
      <c r="S100" s="1">
        <v>19.36</v>
      </c>
      <c r="T100">
        <v>12.83</v>
      </c>
      <c r="U100">
        <v>0.38369999999999999</v>
      </c>
      <c r="V100">
        <v>5</v>
      </c>
      <c r="W100" s="1">
        <v>2.1800000000000002</v>
      </c>
    </row>
    <row r="101" spans="1:23" x14ac:dyDescent="0.35">
      <c r="A101" t="s">
        <v>94</v>
      </c>
      <c r="B101" t="s">
        <v>15</v>
      </c>
      <c r="C101" t="s">
        <v>134</v>
      </c>
      <c r="D101" t="s">
        <v>69</v>
      </c>
      <c r="E101" t="s">
        <v>28</v>
      </c>
      <c r="F101" t="s">
        <v>19</v>
      </c>
      <c r="G101" t="s">
        <v>24</v>
      </c>
      <c r="H101" t="s">
        <v>21</v>
      </c>
      <c r="I101">
        <v>10</v>
      </c>
      <c r="J101">
        <v>0</v>
      </c>
      <c r="K101">
        <v>10</v>
      </c>
      <c r="L101" s="1">
        <v>2.2000000000000002</v>
      </c>
      <c r="M101">
        <v>0.15</v>
      </c>
      <c r="N101" s="1">
        <v>1.87</v>
      </c>
      <c r="O101" s="1">
        <v>18.7</v>
      </c>
      <c r="P101" s="1">
        <v>0.88</v>
      </c>
      <c r="Q101" s="1">
        <v>8.8000000000000007</v>
      </c>
      <c r="R101" s="1">
        <v>7.96</v>
      </c>
      <c r="S101" s="1">
        <v>9.9</v>
      </c>
      <c r="T101">
        <v>1.94</v>
      </c>
      <c r="U101">
        <v>0.1037</v>
      </c>
      <c r="V101">
        <v>5</v>
      </c>
      <c r="W101" s="1">
        <v>2.23</v>
      </c>
    </row>
    <row r="102" spans="1:23" x14ac:dyDescent="0.35">
      <c r="A102" t="s">
        <v>94</v>
      </c>
      <c r="B102" t="s">
        <v>15</v>
      </c>
      <c r="C102" t="s">
        <v>135</v>
      </c>
      <c r="D102" t="s">
        <v>69</v>
      </c>
      <c r="E102" t="s">
        <v>28</v>
      </c>
      <c r="F102" t="s">
        <v>23</v>
      </c>
      <c r="G102" t="s">
        <v>29</v>
      </c>
      <c r="H102" t="s">
        <v>21</v>
      </c>
      <c r="I102">
        <v>12</v>
      </c>
      <c r="J102">
        <v>0</v>
      </c>
      <c r="K102">
        <v>12</v>
      </c>
      <c r="L102" s="1">
        <v>2.2000000000000002</v>
      </c>
      <c r="M102">
        <v>0.05</v>
      </c>
      <c r="N102" s="1">
        <v>2.09</v>
      </c>
      <c r="O102" s="1">
        <v>25.08</v>
      </c>
      <c r="P102" s="1">
        <v>0.88</v>
      </c>
      <c r="Q102" s="1">
        <v>10.56</v>
      </c>
      <c r="R102" s="1">
        <v>9.9600000000000009</v>
      </c>
      <c r="S102" s="1">
        <v>14.52</v>
      </c>
      <c r="T102">
        <v>4.5599999999999996</v>
      </c>
      <c r="U102">
        <v>0.18179999999999999</v>
      </c>
      <c r="V102">
        <v>5</v>
      </c>
      <c r="W102" s="1">
        <v>2.15</v>
      </c>
    </row>
    <row r="103" spans="1:23" x14ac:dyDescent="0.35">
      <c r="A103" t="s">
        <v>94</v>
      </c>
      <c r="B103" t="s">
        <v>15</v>
      </c>
      <c r="C103" t="s">
        <v>136</v>
      </c>
      <c r="D103" t="s">
        <v>69</v>
      </c>
      <c r="E103" t="s">
        <v>28</v>
      </c>
      <c r="F103" t="s">
        <v>26</v>
      </c>
      <c r="G103" t="s">
        <v>29</v>
      </c>
      <c r="H103" t="s">
        <v>33</v>
      </c>
      <c r="I103">
        <v>16</v>
      </c>
      <c r="J103">
        <v>0</v>
      </c>
      <c r="K103">
        <v>16</v>
      </c>
      <c r="L103" s="1">
        <v>2.2000000000000002</v>
      </c>
      <c r="M103">
        <v>0.1</v>
      </c>
      <c r="N103" s="1">
        <v>1.98</v>
      </c>
      <c r="O103" s="1">
        <v>31.68</v>
      </c>
      <c r="P103" s="1">
        <v>0.88</v>
      </c>
      <c r="Q103" s="1">
        <v>14.08</v>
      </c>
      <c r="R103" s="1">
        <v>5.73</v>
      </c>
      <c r="S103" s="1">
        <v>17.600000000000001</v>
      </c>
      <c r="T103">
        <v>11.87</v>
      </c>
      <c r="U103">
        <v>0.37469999999999998</v>
      </c>
      <c r="V103">
        <v>5</v>
      </c>
      <c r="W103" s="1">
        <v>2.1800000000000002</v>
      </c>
    </row>
    <row r="104" spans="1:23" x14ac:dyDescent="0.35">
      <c r="A104" t="s">
        <v>94</v>
      </c>
      <c r="B104" t="s">
        <v>15</v>
      </c>
      <c r="C104" t="s">
        <v>137</v>
      </c>
      <c r="D104" t="s">
        <v>69</v>
      </c>
      <c r="E104" t="s">
        <v>35</v>
      </c>
      <c r="F104" t="s">
        <v>19</v>
      </c>
      <c r="G104" t="s">
        <v>29</v>
      </c>
      <c r="H104" t="s">
        <v>21</v>
      </c>
      <c r="I104">
        <v>6</v>
      </c>
      <c r="J104">
        <v>0</v>
      </c>
      <c r="K104">
        <v>6</v>
      </c>
      <c r="L104" s="1">
        <v>2.2000000000000002</v>
      </c>
      <c r="M104">
        <v>0.1</v>
      </c>
      <c r="N104" s="1">
        <v>1.98</v>
      </c>
      <c r="O104" s="1">
        <v>11.88</v>
      </c>
      <c r="P104" s="1">
        <v>0.88</v>
      </c>
      <c r="Q104" s="1">
        <v>5.28</v>
      </c>
      <c r="R104" s="1">
        <v>22.75</v>
      </c>
      <c r="S104" s="1">
        <v>6.6</v>
      </c>
      <c r="T104">
        <v>-16.149999999999999</v>
      </c>
      <c r="U104">
        <v>-1.3593999999999999</v>
      </c>
      <c r="V104">
        <v>5</v>
      </c>
      <c r="W104" s="1">
        <v>2.12</v>
      </c>
    </row>
    <row r="105" spans="1:23" x14ac:dyDescent="0.35">
      <c r="A105" t="s">
        <v>94</v>
      </c>
      <c r="B105" t="s">
        <v>15</v>
      </c>
      <c r="C105" t="s">
        <v>138</v>
      </c>
      <c r="D105" t="s">
        <v>69</v>
      </c>
      <c r="E105" t="s">
        <v>35</v>
      </c>
      <c r="F105" t="s">
        <v>23</v>
      </c>
      <c r="G105" t="s">
        <v>24</v>
      </c>
      <c r="H105" t="s">
        <v>21</v>
      </c>
      <c r="I105">
        <v>11</v>
      </c>
      <c r="J105">
        <v>0</v>
      </c>
      <c r="K105">
        <v>11</v>
      </c>
      <c r="L105" s="1">
        <v>2.2000000000000002</v>
      </c>
      <c r="M105">
        <v>0.15</v>
      </c>
      <c r="N105" s="1">
        <v>1.87</v>
      </c>
      <c r="O105" s="1">
        <v>20.57</v>
      </c>
      <c r="P105" s="1">
        <v>0.88</v>
      </c>
      <c r="Q105" s="1">
        <v>9.68</v>
      </c>
      <c r="R105" s="1">
        <v>10.66</v>
      </c>
      <c r="S105" s="1">
        <v>10.89</v>
      </c>
      <c r="T105">
        <v>0.23</v>
      </c>
      <c r="U105">
        <v>1.12E-2</v>
      </c>
      <c r="V105">
        <v>5</v>
      </c>
      <c r="W105" s="1">
        <v>2.2799999999999998</v>
      </c>
    </row>
    <row r="106" spans="1:23" x14ac:dyDescent="0.35">
      <c r="A106" t="s">
        <v>94</v>
      </c>
      <c r="B106" t="s">
        <v>15</v>
      </c>
      <c r="C106" t="s">
        <v>139</v>
      </c>
      <c r="D106" t="s">
        <v>69</v>
      </c>
      <c r="E106" t="s">
        <v>35</v>
      </c>
      <c r="F106" t="s">
        <v>26</v>
      </c>
      <c r="G106" t="s">
        <v>20</v>
      </c>
      <c r="H106" t="s">
        <v>21</v>
      </c>
      <c r="I106">
        <v>21</v>
      </c>
      <c r="J106">
        <v>0</v>
      </c>
      <c r="K106">
        <v>21</v>
      </c>
      <c r="L106" s="1">
        <v>2.2000000000000002</v>
      </c>
      <c r="M106">
        <v>0.05</v>
      </c>
      <c r="N106" s="1">
        <v>2.09</v>
      </c>
      <c r="O106" s="1">
        <v>43.89</v>
      </c>
      <c r="P106" s="1">
        <v>0.88</v>
      </c>
      <c r="Q106" s="1">
        <v>18.48</v>
      </c>
      <c r="R106" s="1">
        <v>11.97</v>
      </c>
      <c r="S106" s="1">
        <v>25.41</v>
      </c>
      <c r="T106">
        <v>13.44</v>
      </c>
      <c r="U106">
        <v>0.30620000000000003</v>
      </c>
      <c r="V106">
        <v>5</v>
      </c>
      <c r="W106" s="1">
        <v>2.25</v>
      </c>
    </row>
    <row r="107" spans="1:23" x14ac:dyDescent="0.35">
      <c r="A107" t="s">
        <v>94</v>
      </c>
      <c r="B107" t="s">
        <v>15</v>
      </c>
      <c r="C107" t="s">
        <v>140</v>
      </c>
      <c r="D107" t="s">
        <v>69</v>
      </c>
      <c r="E107" t="s">
        <v>39</v>
      </c>
      <c r="F107" t="s">
        <v>19</v>
      </c>
      <c r="G107" t="s">
        <v>29</v>
      </c>
      <c r="H107" t="s">
        <v>21</v>
      </c>
      <c r="I107">
        <v>18</v>
      </c>
      <c r="J107">
        <v>0</v>
      </c>
      <c r="K107">
        <v>18</v>
      </c>
      <c r="L107" s="1">
        <v>2.2000000000000002</v>
      </c>
      <c r="M107">
        <v>0.15</v>
      </c>
      <c r="N107" s="1">
        <v>1.87</v>
      </c>
      <c r="O107" s="1">
        <v>33.659999999999997</v>
      </c>
      <c r="P107" s="1">
        <v>0.88</v>
      </c>
      <c r="Q107" s="1">
        <v>15.84</v>
      </c>
      <c r="R107" s="1">
        <v>7.28</v>
      </c>
      <c r="S107" s="1">
        <v>17.82</v>
      </c>
      <c r="T107">
        <v>10.54</v>
      </c>
      <c r="U107">
        <v>0.31309999999999999</v>
      </c>
      <c r="V107">
        <v>5</v>
      </c>
      <c r="W107" s="1">
        <v>2.19</v>
      </c>
    </row>
    <row r="108" spans="1:23" x14ac:dyDescent="0.35">
      <c r="A108" t="s">
        <v>94</v>
      </c>
      <c r="B108" t="s">
        <v>15</v>
      </c>
      <c r="C108" t="s">
        <v>141</v>
      </c>
      <c r="D108" t="s">
        <v>69</v>
      </c>
      <c r="E108" t="s">
        <v>39</v>
      </c>
      <c r="F108" t="s">
        <v>23</v>
      </c>
      <c r="G108" t="s">
        <v>20</v>
      </c>
      <c r="H108" t="s">
        <v>21</v>
      </c>
      <c r="I108">
        <v>16</v>
      </c>
      <c r="J108">
        <v>0</v>
      </c>
      <c r="K108">
        <v>16</v>
      </c>
      <c r="L108" s="1">
        <v>2.2000000000000002</v>
      </c>
      <c r="M108">
        <v>0.05</v>
      </c>
      <c r="N108" s="1">
        <v>2.09</v>
      </c>
      <c r="O108" s="1">
        <v>33.44</v>
      </c>
      <c r="P108" s="1">
        <v>0.88</v>
      </c>
      <c r="Q108" s="1">
        <v>14.08</v>
      </c>
      <c r="R108" s="1">
        <v>15.79</v>
      </c>
      <c r="S108" s="1">
        <v>19.36</v>
      </c>
      <c r="T108">
        <v>3.57</v>
      </c>
      <c r="U108">
        <v>0.10680000000000001</v>
      </c>
      <c r="V108">
        <v>5</v>
      </c>
      <c r="W108" s="1">
        <v>2.27</v>
      </c>
    </row>
    <row r="109" spans="1:23" x14ac:dyDescent="0.35">
      <c r="A109" t="s">
        <v>94</v>
      </c>
      <c r="B109" t="s">
        <v>15</v>
      </c>
      <c r="C109" t="s">
        <v>142</v>
      </c>
      <c r="D109" t="s">
        <v>69</v>
      </c>
      <c r="E109" t="s">
        <v>39</v>
      </c>
      <c r="F109" t="s">
        <v>26</v>
      </c>
      <c r="G109" t="s">
        <v>32</v>
      </c>
      <c r="H109" t="s">
        <v>21</v>
      </c>
      <c r="I109">
        <v>17</v>
      </c>
      <c r="J109">
        <v>0</v>
      </c>
      <c r="K109">
        <v>17</v>
      </c>
      <c r="L109" s="1">
        <v>2.2000000000000002</v>
      </c>
      <c r="M109">
        <v>0.15</v>
      </c>
      <c r="N109" s="1">
        <v>1.87</v>
      </c>
      <c r="O109" s="1">
        <v>31.79</v>
      </c>
      <c r="P109" s="1">
        <v>0.88</v>
      </c>
      <c r="Q109" s="1">
        <v>14.96</v>
      </c>
      <c r="R109" s="1">
        <v>12.75</v>
      </c>
      <c r="S109" s="1">
        <v>16.829999999999998</v>
      </c>
      <c r="T109">
        <v>4.08</v>
      </c>
      <c r="U109">
        <v>0.1283</v>
      </c>
      <c r="V109">
        <v>5</v>
      </c>
      <c r="W109" s="1">
        <v>2.15</v>
      </c>
    </row>
    <row r="110" spans="1:23" x14ac:dyDescent="0.35">
      <c r="A110" t="s">
        <v>94</v>
      </c>
      <c r="B110" t="s">
        <v>15</v>
      </c>
      <c r="C110" t="s">
        <v>143</v>
      </c>
      <c r="D110" t="s">
        <v>82</v>
      </c>
      <c r="E110" t="s">
        <v>18</v>
      </c>
      <c r="F110" t="s">
        <v>19</v>
      </c>
      <c r="G110" t="s">
        <v>24</v>
      </c>
      <c r="H110" t="s">
        <v>21</v>
      </c>
      <c r="I110">
        <v>5</v>
      </c>
      <c r="J110">
        <v>0</v>
      </c>
      <c r="K110">
        <v>5</v>
      </c>
      <c r="L110" s="1">
        <v>5.5</v>
      </c>
      <c r="M110">
        <v>0.1</v>
      </c>
      <c r="N110" s="1">
        <v>4.95</v>
      </c>
      <c r="O110" s="1">
        <v>24.75</v>
      </c>
      <c r="P110" s="1">
        <v>2.75</v>
      </c>
      <c r="Q110" s="1">
        <v>13.75</v>
      </c>
      <c r="R110" s="1">
        <v>23.28</v>
      </c>
      <c r="S110" s="1">
        <v>11</v>
      </c>
      <c r="T110">
        <v>-12.28</v>
      </c>
      <c r="U110">
        <v>-0.49619999999999997</v>
      </c>
      <c r="V110">
        <v>5</v>
      </c>
      <c r="W110" s="1">
        <v>5.23</v>
      </c>
    </row>
    <row r="111" spans="1:23" x14ac:dyDescent="0.35">
      <c r="A111" t="s">
        <v>94</v>
      </c>
      <c r="B111" t="s">
        <v>15</v>
      </c>
      <c r="C111" t="s">
        <v>144</v>
      </c>
      <c r="D111" t="s">
        <v>82</v>
      </c>
      <c r="E111" t="s">
        <v>18</v>
      </c>
      <c r="F111" t="s">
        <v>23</v>
      </c>
      <c r="G111" t="s">
        <v>29</v>
      </c>
      <c r="H111" t="s">
        <v>21</v>
      </c>
      <c r="I111">
        <v>17</v>
      </c>
      <c r="J111">
        <v>0</v>
      </c>
      <c r="K111">
        <v>17</v>
      </c>
      <c r="L111" s="1">
        <v>5.5</v>
      </c>
      <c r="M111">
        <v>0.05</v>
      </c>
      <c r="N111" s="1">
        <v>5.22</v>
      </c>
      <c r="O111" s="1">
        <v>88.74</v>
      </c>
      <c r="P111" s="1">
        <v>2.75</v>
      </c>
      <c r="Q111" s="1">
        <v>46.75</v>
      </c>
      <c r="R111" s="1">
        <v>17.36</v>
      </c>
      <c r="S111" s="1">
        <v>41.99</v>
      </c>
      <c r="T111">
        <v>24.63</v>
      </c>
      <c r="U111">
        <v>0.27760000000000001</v>
      </c>
      <c r="V111">
        <v>5</v>
      </c>
      <c r="W111" s="1">
        <v>5.75</v>
      </c>
    </row>
    <row r="112" spans="1:23" x14ac:dyDescent="0.35">
      <c r="A112" t="s">
        <v>94</v>
      </c>
      <c r="B112" t="s">
        <v>15</v>
      </c>
      <c r="C112" t="s">
        <v>145</v>
      </c>
      <c r="D112" t="s">
        <v>82</v>
      </c>
      <c r="E112" t="s">
        <v>18</v>
      </c>
      <c r="F112" t="s">
        <v>26</v>
      </c>
      <c r="G112" t="s">
        <v>24</v>
      </c>
      <c r="H112" t="s">
        <v>33</v>
      </c>
      <c r="I112">
        <v>24</v>
      </c>
      <c r="J112">
        <v>1</v>
      </c>
      <c r="K112">
        <v>23</v>
      </c>
      <c r="L112" s="1">
        <v>5.5</v>
      </c>
      <c r="M112">
        <v>0.05</v>
      </c>
      <c r="N112" s="1">
        <v>5.22</v>
      </c>
      <c r="O112" s="1">
        <v>120.06</v>
      </c>
      <c r="P112" s="1">
        <v>2.75</v>
      </c>
      <c r="Q112" s="1">
        <v>63.25</v>
      </c>
      <c r="R112" s="1">
        <v>1.53</v>
      </c>
      <c r="S112" s="1">
        <v>56.81</v>
      </c>
      <c r="T112">
        <v>55.28</v>
      </c>
      <c r="U112">
        <v>0.46039999999999998</v>
      </c>
      <c r="V112">
        <v>5</v>
      </c>
      <c r="W112" s="1">
        <v>5.68</v>
      </c>
    </row>
    <row r="113" spans="1:23" x14ac:dyDescent="0.35">
      <c r="A113" t="s">
        <v>94</v>
      </c>
      <c r="B113" t="s">
        <v>15</v>
      </c>
      <c r="C113" t="s">
        <v>146</v>
      </c>
      <c r="D113" t="s">
        <v>82</v>
      </c>
      <c r="E113" t="s">
        <v>28</v>
      </c>
      <c r="F113" t="s">
        <v>19</v>
      </c>
      <c r="G113" t="s">
        <v>24</v>
      </c>
      <c r="H113" t="s">
        <v>33</v>
      </c>
      <c r="I113">
        <v>12</v>
      </c>
      <c r="J113">
        <v>0</v>
      </c>
      <c r="K113">
        <v>12</v>
      </c>
      <c r="L113" s="1">
        <v>5.5</v>
      </c>
      <c r="M113">
        <v>0.05</v>
      </c>
      <c r="N113" s="1">
        <v>5.22</v>
      </c>
      <c r="O113" s="1">
        <v>62.64</v>
      </c>
      <c r="P113" s="1">
        <v>2.75</v>
      </c>
      <c r="Q113" s="1">
        <v>33</v>
      </c>
      <c r="R113" s="1">
        <v>4.18</v>
      </c>
      <c r="S113" s="1">
        <v>29.64</v>
      </c>
      <c r="T113">
        <v>25.46</v>
      </c>
      <c r="U113">
        <v>0.40639999999999998</v>
      </c>
      <c r="V113">
        <v>5</v>
      </c>
      <c r="W113" s="1">
        <v>5.63</v>
      </c>
    </row>
    <row r="114" spans="1:23" x14ac:dyDescent="0.35">
      <c r="A114" t="s">
        <v>94</v>
      </c>
      <c r="B114" t="s">
        <v>15</v>
      </c>
      <c r="C114" t="s">
        <v>147</v>
      </c>
      <c r="D114" t="s">
        <v>82</v>
      </c>
      <c r="E114" t="s">
        <v>28</v>
      </c>
      <c r="F114" t="s">
        <v>23</v>
      </c>
      <c r="G114" t="s">
        <v>32</v>
      </c>
      <c r="H114" t="s">
        <v>21</v>
      </c>
      <c r="I114">
        <v>18</v>
      </c>
      <c r="J114">
        <v>0</v>
      </c>
      <c r="K114">
        <v>18</v>
      </c>
      <c r="L114" s="1">
        <v>5.5</v>
      </c>
      <c r="M114">
        <v>0.05</v>
      </c>
      <c r="N114" s="1">
        <v>5.22</v>
      </c>
      <c r="O114" s="1">
        <v>93.96</v>
      </c>
      <c r="P114" s="1">
        <v>2.75</v>
      </c>
      <c r="Q114" s="1">
        <v>49.5</v>
      </c>
      <c r="R114" s="1">
        <v>10.95</v>
      </c>
      <c r="S114" s="1">
        <v>44.46</v>
      </c>
      <c r="T114">
        <v>33.51</v>
      </c>
      <c r="U114">
        <v>0.35659999999999997</v>
      </c>
      <c r="V114">
        <v>5</v>
      </c>
      <c r="W114" s="1">
        <v>5.44</v>
      </c>
    </row>
    <row r="115" spans="1:23" x14ac:dyDescent="0.35">
      <c r="A115" t="s">
        <v>94</v>
      </c>
      <c r="B115" t="s">
        <v>15</v>
      </c>
      <c r="C115" t="s">
        <v>148</v>
      </c>
      <c r="D115" t="s">
        <v>82</v>
      </c>
      <c r="E115" t="s">
        <v>28</v>
      </c>
      <c r="F115" t="s">
        <v>26</v>
      </c>
      <c r="G115" t="s">
        <v>29</v>
      </c>
      <c r="H115" t="s">
        <v>33</v>
      </c>
      <c r="I115">
        <v>13</v>
      </c>
      <c r="J115">
        <v>1</v>
      </c>
      <c r="K115">
        <v>12</v>
      </c>
      <c r="L115" s="1">
        <v>5.5</v>
      </c>
      <c r="M115">
        <v>0</v>
      </c>
      <c r="N115" s="1">
        <v>5.5</v>
      </c>
      <c r="O115" s="1">
        <v>66</v>
      </c>
      <c r="P115" s="1">
        <v>2.75</v>
      </c>
      <c r="Q115" s="1">
        <v>33</v>
      </c>
      <c r="R115" s="1">
        <v>4.84</v>
      </c>
      <c r="S115" s="1">
        <v>33</v>
      </c>
      <c r="T115">
        <v>28.16</v>
      </c>
      <c r="U115">
        <v>0.42670000000000002</v>
      </c>
      <c r="V115">
        <v>3</v>
      </c>
      <c r="W115" s="1">
        <v>5.36</v>
      </c>
    </row>
    <row r="116" spans="1:23" x14ac:dyDescent="0.35">
      <c r="A116" t="s">
        <v>94</v>
      </c>
      <c r="B116" t="s">
        <v>15</v>
      </c>
      <c r="C116" t="s">
        <v>149</v>
      </c>
      <c r="D116" t="s">
        <v>82</v>
      </c>
      <c r="E116" t="s">
        <v>35</v>
      </c>
      <c r="F116" t="s">
        <v>19</v>
      </c>
      <c r="G116" t="s">
        <v>29</v>
      </c>
      <c r="H116" t="s">
        <v>21</v>
      </c>
      <c r="I116">
        <v>8</v>
      </c>
      <c r="J116">
        <v>0</v>
      </c>
      <c r="K116">
        <v>8</v>
      </c>
      <c r="L116" s="1">
        <v>5.5</v>
      </c>
      <c r="M116">
        <v>0.05</v>
      </c>
      <c r="N116" s="1">
        <v>5.22</v>
      </c>
      <c r="O116" s="1">
        <v>41.76</v>
      </c>
      <c r="P116" s="1">
        <v>2.75</v>
      </c>
      <c r="Q116" s="1">
        <v>22</v>
      </c>
      <c r="R116" s="1">
        <v>11.03</v>
      </c>
      <c r="S116" s="1">
        <v>19.760000000000002</v>
      </c>
      <c r="T116">
        <v>8.73</v>
      </c>
      <c r="U116">
        <v>0.20910000000000001</v>
      </c>
      <c r="V116">
        <v>5</v>
      </c>
      <c r="W116" s="1">
        <v>5.47</v>
      </c>
    </row>
    <row r="117" spans="1:23" x14ac:dyDescent="0.35">
      <c r="A117" t="s">
        <v>94</v>
      </c>
      <c r="B117" t="s">
        <v>15</v>
      </c>
      <c r="C117" t="s">
        <v>150</v>
      </c>
      <c r="D117" t="s">
        <v>82</v>
      </c>
      <c r="E117" t="s">
        <v>35</v>
      </c>
      <c r="F117" t="s">
        <v>23</v>
      </c>
      <c r="G117" t="s">
        <v>24</v>
      </c>
      <c r="H117" t="s">
        <v>21</v>
      </c>
      <c r="I117">
        <v>17</v>
      </c>
      <c r="J117">
        <v>2</v>
      </c>
      <c r="K117">
        <v>15</v>
      </c>
      <c r="L117" s="1">
        <v>5.5</v>
      </c>
      <c r="M117">
        <v>0.1</v>
      </c>
      <c r="N117" s="1">
        <v>4.95</v>
      </c>
      <c r="O117" s="1">
        <v>74.25</v>
      </c>
      <c r="P117" s="1">
        <v>2.75</v>
      </c>
      <c r="Q117" s="1">
        <v>41.25</v>
      </c>
      <c r="R117" s="1">
        <v>16.75</v>
      </c>
      <c r="S117" s="1">
        <v>33</v>
      </c>
      <c r="T117">
        <v>16.25</v>
      </c>
      <c r="U117">
        <v>0.21890000000000001</v>
      </c>
      <c r="V117">
        <v>4</v>
      </c>
      <c r="W117" s="1">
        <v>5.33</v>
      </c>
    </row>
    <row r="118" spans="1:23" x14ac:dyDescent="0.35">
      <c r="A118" t="s">
        <v>94</v>
      </c>
      <c r="B118" t="s">
        <v>15</v>
      </c>
      <c r="C118" t="s">
        <v>151</v>
      </c>
      <c r="D118" t="s">
        <v>82</v>
      </c>
      <c r="E118" t="s">
        <v>35</v>
      </c>
      <c r="F118" t="s">
        <v>26</v>
      </c>
      <c r="G118" t="s">
        <v>24</v>
      </c>
      <c r="H118" t="s">
        <v>21</v>
      </c>
      <c r="I118">
        <v>27</v>
      </c>
      <c r="J118">
        <v>0</v>
      </c>
      <c r="K118">
        <v>27</v>
      </c>
      <c r="L118" s="1">
        <v>5.5</v>
      </c>
      <c r="M118">
        <v>0.1</v>
      </c>
      <c r="N118" s="1">
        <v>4.95</v>
      </c>
      <c r="O118" s="1">
        <v>133.65</v>
      </c>
      <c r="P118" s="1">
        <v>2.75</v>
      </c>
      <c r="Q118" s="1">
        <v>74.25</v>
      </c>
      <c r="R118" s="1">
        <v>16.89</v>
      </c>
      <c r="S118" s="1">
        <v>59.4</v>
      </c>
      <c r="T118">
        <v>42.51</v>
      </c>
      <c r="U118">
        <v>0.31809999999999999</v>
      </c>
      <c r="V118">
        <v>5</v>
      </c>
      <c r="W118" s="1">
        <v>5.36</v>
      </c>
    </row>
    <row r="119" spans="1:23" x14ac:dyDescent="0.35">
      <c r="A119" t="s">
        <v>94</v>
      </c>
      <c r="B119" t="s">
        <v>15</v>
      </c>
      <c r="C119" t="s">
        <v>152</v>
      </c>
      <c r="D119" t="s">
        <v>82</v>
      </c>
      <c r="E119" t="s">
        <v>39</v>
      </c>
      <c r="F119" t="s">
        <v>19</v>
      </c>
      <c r="G119" t="s">
        <v>24</v>
      </c>
      <c r="H119" t="s">
        <v>21</v>
      </c>
      <c r="I119">
        <v>14</v>
      </c>
      <c r="J119">
        <v>0</v>
      </c>
      <c r="K119">
        <v>14</v>
      </c>
      <c r="L119" s="1">
        <v>5.5</v>
      </c>
      <c r="M119">
        <v>0.1</v>
      </c>
      <c r="N119" s="1">
        <v>4.95</v>
      </c>
      <c r="O119" s="1">
        <v>69.3</v>
      </c>
      <c r="P119" s="1">
        <v>2.75</v>
      </c>
      <c r="Q119" s="1">
        <v>38.5</v>
      </c>
      <c r="R119" s="1">
        <v>8.9</v>
      </c>
      <c r="S119" s="1">
        <v>30.8</v>
      </c>
      <c r="T119">
        <v>21.9</v>
      </c>
      <c r="U119">
        <v>0.316</v>
      </c>
      <c r="V119">
        <v>5</v>
      </c>
      <c r="W119" s="1">
        <v>5.26</v>
      </c>
    </row>
    <row r="120" spans="1:23" x14ac:dyDescent="0.35">
      <c r="A120" t="s">
        <v>94</v>
      </c>
      <c r="B120" t="s">
        <v>15</v>
      </c>
      <c r="C120" t="s">
        <v>153</v>
      </c>
      <c r="D120" t="s">
        <v>82</v>
      </c>
      <c r="E120" t="s">
        <v>39</v>
      </c>
      <c r="F120" t="s">
        <v>23</v>
      </c>
      <c r="G120" t="s">
        <v>20</v>
      </c>
      <c r="H120" t="s">
        <v>21</v>
      </c>
      <c r="I120">
        <v>14</v>
      </c>
      <c r="J120">
        <v>0</v>
      </c>
      <c r="K120">
        <v>14</v>
      </c>
      <c r="L120" s="1">
        <v>5.5</v>
      </c>
      <c r="M120">
        <v>0.1</v>
      </c>
      <c r="N120" s="1">
        <v>4.95</v>
      </c>
      <c r="O120" s="1">
        <v>69.3</v>
      </c>
      <c r="P120" s="1">
        <v>2.75</v>
      </c>
      <c r="Q120" s="1">
        <v>38.5</v>
      </c>
      <c r="R120" s="1">
        <v>21.57</v>
      </c>
      <c r="S120" s="1">
        <v>30.8</v>
      </c>
      <c r="T120">
        <v>9.23</v>
      </c>
      <c r="U120">
        <v>0.13320000000000001</v>
      </c>
      <c r="V120">
        <v>5</v>
      </c>
      <c r="W120" s="1">
        <v>5.71</v>
      </c>
    </row>
    <row r="121" spans="1:23" x14ac:dyDescent="0.35">
      <c r="A121" t="s">
        <v>94</v>
      </c>
      <c r="B121" t="s">
        <v>15</v>
      </c>
      <c r="C121" t="s">
        <v>154</v>
      </c>
      <c r="D121" t="s">
        <v>82</v>
      </c>
      <c r="E121" t="s">
        <v>39</v>
      </c>
      <c r="F121" t="s">
        <v>26</v>
      </c>
      <c r="G121" t="s">
        <v>29</v>
      </c>
      <c r="H121" t="s">
        <v>21</v>
      </c>
      <c r="I121">
        <v>15</v>
      </c>
      <c r="J121">
        <v>0</v>
      </c>
      <c r="K121">
        <v>15</v>
      </c>
      <c r="L121" s="1">
        <v>5.5</v>
      </c>
      <c r="M121">
        <v>0.15</v>
      </c>
      <c r="N121" s="1">
        <v>4.67</v>
      </c>
      <c r="O121" s="1">
        <v>70.05</v>
      </c>
      <c r="P121" s="1">
        <v>2.75</v>
      </c>
      <c r="Q121" s="1">
        <v>41.25</v>
      </c>
      <c r="R121" s="1">
        <v>13.28</v>
      </c>
      <c r="S121" s="1">
        <v>28.8</v>
      </c>
      <c r="T121">
        <v>15.52</v>
      </c>
      <c r="U121">
        <v>0.22159999999999999</v>
      </c>
      <c r="V121">
        <v>5</v>
      </c>
      <c r="W121" s="1">
        <v>5.46</v>
      </c>
    </row>
    <row r="122" spans="1:23" x14ac:dyDescent="0.35">
      <c r="A122" t="s">
        <v>155</v>
      </c>
      <c r="B122" t="s">
        <v>15</v>
      </c>
      <c r="C122" t="s">
        <v>156</v>
      </c>
      <c r="D122" t="s">
        <v>17</v>
      </c>
      <c r="E122" t="s">
        <v>18</v>
      </c>
      <c r="F122" t="s">
        <v>19</v>
      </c>
      <c r="G122" t="s">
        <v>24</v>
      </c>
      <c r="H122" t="s">
        <v>21</v>
      </c>
      <c r="I122">
        <v>10</v>
      </c>
      <c r="J122">
        <v>0</v>
      </c>
      <c r="K122">
        <v>10</v>
      </c>
      <c r="L122" s="1">
        <v>4.5</v>
      </c>
      <c r="M122">
        <v>0.05</v>
      </c>
      <c r="N122" s="1">
        <v>4.2699999999999996</v>
      </c>
      <c r="O122" s="1">
        <v>42.7</v>
      </c>
      <c r="P122" s="1">
        <v>2.16</v>
      </c>
      <c r="Q122" s="1">
        <v>21.6</v>
      </c>
      <c r="R122" s="1">
        <v>12.53</v>
      </c>
      <c r="S122" s="1">
        <v>21.1</v>
      </c>
      <c r="T122">
        <v>8.57</v>
      </c>
      <c r="U122">
        <v>0.20069999999999999</v>
      </c>
      <c r="V122">
        <v>5</v>
      </c>
      <c r="W122" s="1">
        <v>4.45</v>
      </c>
    </row>
    <row r="123" spans="1:23" x14ac:dyDescent="0.35">
      <c r="A123" t="s">
        <v>155</v>
      </c>
      <c r="B123" t="s">
        <v>15</v>
      </c>
      <c r="C123" t="s">
        <v>157</v>
      </c>
      <c r="D123" t="s">
        <v>17</v>
      </c>
      <c r="E123" t="s">
        <v>18</v>
      </c>
      <c r="F123" t="s">
        <v>23</v>
      </c>
      <c r="G123" t="s">
        <v>32</v>
      </c>
      <c r="H123" t="s">
        <v>33</v>
      </c>
      <c r="I123">
        <v>9</v>
      </c>
      <c r="J123">
        <v>0</v>
      </c>
      <c r="K123">
        <v>9</v>
      </c>
      <c r="L123" s="1">
        <v>4.5</v>
      </c>
      <c r="M123">
        <v>0</v>
      </c>
      <c r="N123" s="1">
        <v>4.5</v>
      </c>
      <c r="O123" s="1">
        <v>40.5</v>
      </c>
      <c r="P123" s="1">
        <v>2.16</v>
      </c>
      <c r="Q123" s="1">
        <v>19.440000000000001</v>
      </c>
      <c r="R123" s="1">
        <v>5.5</v>
      </c>
      <c r="S123" s="1">
        <v>21.06</v>
      </c>
      <c r="T123">
        <v>15.56</v>
      </c>
      <c r="U123">
        <v>0.38419999999999999</v>
      </c>
      <c r="V123">
        <v>4</v>
      </c>
      <c r="W123" s="1">
        <v>4.6399999999999997</v>
      </c>
    </row>
    <row r="124" spans="1:23" x14ac:dyDescent="0.35">
      <c r="A124" t="s">
        <v>155</v>
      </c>
      <c r="B124" t="s">
        <v>15</v>
      </c>
      <c r="C124" t="s">
        <v>158</v>
      </c>
      <c r="D124" t="s">
        <v>17</v>
      </c>
      <c r="E124" t="s">
        <v>18</v>
      </c>
      <c r="F124" t="s">
        <v>26</v>
      </c>
      <c r="G124" t="s">
        <v>20</v>
      </c>
      <c r="H124" t="s">
        <v>21</v>
      </c>
      <c r="I124">
        <v>18</v>
      </c>
      <c r="J124">
        <v>1</v>
      </c>
      <c r="K124">
        <v>17</v>
      </c>
      <c r="L124" s="1">
        <v>4.5</v>
      </c>
      <c r="M124">
        <v>0.1</v>
      </c>
      <c r="N124" s="1">
        <v>4.05</v>
      </c>
      <c r="O124" s="1">
        <v>68.849999999999994</v>
      </c>
      <c r="P124" s="1">
        <v>2.16</v>
      </c>
      <c r="Q124" s="1">
        <v>36.72</v>
      </c>
      <c r="R124" s="1">
        <v>16.64</v>
      </c>
      <c r="S124" s="1">
        <v>32.130000000000003</v>
      </c>
      <c r="T124">
        <v>15.49</v>
      </c>
      <c r="U124">
        <v>0.22500000000000001</v>
      </c>
      <c r="V124">
        <v>4</v>
      </c>
      <c r="W124" s="1">
        <v>4.28</v>
      </c>
    </row>
    <row r="125" spans="1:23" x14ac:dyDescent="0.35">
      <c r="A125" t="s">
        <v>155</v>
      </c>
      <c r="B125" t="s">
        <v>15</v>
      </c>
      <c r="C125" t="s">
        <v>159</v>
      </c>
      <c r="D125" t="s">
        <v>17</v>
      </c>
      <c r="E125" t="s">
        <v>28</v>
      </c>
      <c r="F125" t="s">
        <v>19</v>
      </c>
      <c r="G125" t="s">
        <v>32</v>
      </c>
      <c r="H125" t="s">
        <v>21</v>
      </c>
      <c r="I125">
        <v>11</v>
      </c>
      <c r="J125">
        <v>0</v>
      </c>
      <c r="K125">
        <v>11</v>
      </c>
      <c r="L125" s="1">
        <v>4.5</v>
      </c>
      <c r="M125">
        <v>0.15</v>
      </c>
      <c r="N125" s="1">
        <v>3.82</v>
      </c>
      <c r="O125" s="1">
        <v>42.02</v>
      </c>
      <c r="P125" s="1">
        <v>2.16</v>
      </c>
      <c r="Q125" s="1">
        <v>23.76</v>
      </c>
      <c r="R125" s="1">
        <v>20.190000000000001</v>
      </c>
      <c r="S125" s="1">
        <v>18.260000000000002</v>
      </c>
      <c r="T125">
        <v>-1.93</v>
      </c>
      <c r="U125">
        <v>-4.5900000000000003E-2</v>
      </c>
      <c r="V125">
        <v>5</v>
      </c>
      <c r="W125" s="1">
        <v>4.6900000000000004</v>
      </c>
    </row>
    <row r="126" spans="1:23" x14ac:dyDescent="0.35">
      <c r="A126" t="s">
        <v>155</v>
      </c>
      <c r="B126" t="s">
        <v>15</v>
      </c>
      <c r="C126" t="s">
        <v>160</v>
      </c>
      <c r="D126" t="s">
        <v>17</v>
      </c>
      <c r="E126" t="s">
        <v>28</v>
      </c>
      <c r="F126" t="s">
        <v>23</v>
      </c>
      <c r="G126" t="s">
        <v>24</v>
      </c>
      <c r="H126" t="s">
        <v>33</v>
      </c>
      <c r="I126">
        <v>10</v>
      </c>
      <c r="J126">
        <v>0</v>
      </c>
      <c r="K126">
        <v>10</v>
      </c>
      <c r="L126" s="1">
        <v>4.5</v>
      </c>
      <c r="M126">
        <v>0.1</v>
      </c>
      <c r="N126" s="1">
        <v>4.05</v>
      </c>
      <c r="O126" s="1">
        <v>40.5</v>
      </c>
      <c r="P126" s="1">
        <v>2.16</v>
      </c>
      <c r="Q126" s="1">
        <v>21.6</v>
      </c>
      <c r="R126" s="1">
        <v>5.2</v>
      </c>
      <c r="S126" s="1">
        <v>18.899999999999999</v>
      </c>
      <c r="T126">
        <v>13.7</v>
      </c>
      <c r="U126">
        <v>0.33829999999999999</v>
      </c>
      <c r="V126">
        <v>5</v>
      </c>
      <c r="W126" s="1">
        <v>4.34</v>
      </c>
    </row>
    <row r="127" spans="1:23" x14ac:dyDescent="0.35">
      <c r="A127" t="s">
        <v>155</v>
      </c>
      <c r="B127" t="s">
        <v>15</v>
      </c>
      <c r="C127" t="s">
        <v>161</v>
      </c>
      <c r="D127" t="s">
        <v>17</v>
      </c>
      <c r="E127" t="s">
        <v>28</v>
      </c>
      <c r="F127" t="s">
        <v>26</v>
      </c>
      <c r="G127" t="s">
        <v>32</v>
      </c>
      <c r="H127" t="s">
        <v>33</v>
      </c>
      <c r="I127">
        <v>23</v>
      </c>
      <c r="J127">
        <v>1</v>
      </c>
      <c r="K127">
        <v>22</v>
      </c>
      <c r="L127" s="1">
        <v>4.5</v>
      </c>
      <c r="M127">
        <v>0</v>
      </c>
      <c r="N127" s="1">
        <v>4.5</v>
      </c>
      <c r="O127" s="1">
        <v>99</v>
      </c>
      <c r="P127" s="1">
        <v>2.16</v>
      </c>
      <c r="Q127" s="1">
        <v>47.52</v>
      </c>
      <c r="R127" s="1">
        <v>2.33</v>
      </c>
      <c r="S127" s="1">
        <v>51.48</v>
      </c>
      <c r="T127">
        <v>49.15</v>
      </c>
      <c r="U127">
        <v>0.4965</v>
      </c>
      <c r="V127">
        <v>4</v>
      </c>
      <c r="W127" s="1">
        <v>4.34</v>
      </c>
    </row>
    <row r="128" spans="1:23" x14ac:dyDescent="0.35">
      <c r="A128" t="s">
        <v>155</v>
      </c>
      <c r="B128" t="s">
        <v>15</v>
      </c>
      <c r="C128" t="s">
        <v>162</v>
      </c>
      <c r="D128" t="s">
        <v>17</v>
      </c>
      <c r="E128" t="s">
        <v>35</v>
      </c>
      <c r="F128" t="s">
        <v>19</v>
      </c>
      <c r="G128" t="s">
        <v>20</v>
      </c>
      <c r="H128" t="s">
        <v>33</v>
      </c>
      <c r="I128">
        <v>9</v>
      </c>
      <c r="J128">
        <v>0</v>
      </c>
      <c r="K128">
        <v>9</v>
      </c>
      <c r="L128" s="1">
        <v>4.5</v>
      </c>
      <c r="M128">
        <v>0.05</v>
      </c>
      <c r="N128" s="1">
        <v>4.2699999999999996</v>
      </c>
      <c r="O128" s="1">
        <v>38.43</v>
      </c>
      <c r="P128" s="1">
        <v>2.16</v>
      </c>
      <c r="Q128" s="1">
        <v>19.440000000000001</v>
      </c>
      <c r="R128" s="1">
        <v>3.78</v>
      </c>
      <c r="S128" s="1">
        <v>18.989999999999998</v>
      </c>
      <c r="T128">
        <v>15.21</v>
      </c>
      <c r="U128">
        <v>0.39579999999999999</v>
      </c>
      <c r="V128">
        <v>5</v>
      </c>
      <c r="W128" s="1">
        <v>4.3</v>
      </c>
    </row>
    <row r="129" spans="1:23" x14ac:dyDescent="0.35">
      <c r="A129" t="s">
        <v>155</v>
      </c>
      <c r="B129" t="s">
        <v>15</v>
      </c>
      <c r="C129" t="s">
        <v>163</v>
      </c>
      <c r="D129" t="s">
        <v>17</v>
      </c>
      <c r="E129" t="s">
        <v>35</v>
      </c>
      <c r="F129" t="s">
        <v>23</v>
      </c>
      <c r="G129" t="s">
        <v>20</v>
      </c>
      <c r="H129" t="s">
        <v>33</v>
      </c>
      <c r="I129">
        <v>11</v>
      </c>
      <c r="J129">
        <v>0</v>
      </c>
      <c r="K129">
        <v>11</v>
      </c>
      <c r="L129" s="1">
        <v>4.5</v>
      </c>
      <c r="M129">
        <v>0</v>
      </c>
      <c r="N129" s="1">
        <v>4.5</v>
      </c>
      <c r="O129" s="1">
        <v>49.5</v>
      </c>
      <c r="P129" s="1">
        <v>2.16</v>
      </c>
      <c r="Q129" s="1">
        <v>23.76</v>
      </c>
      <c r="R129" s="1">
        <v>1.93</v>
      </c>
      <c r="S129" s="1">
        <v>25.74</v>
      </c>
      <c r="T129">
        <v>23.81</v>
      </c>
      <c r="U129">
        <v>0.48099999999999998</v>
      </c>
      <c r="V129">
        <v>4</v>
      </c>
      <c r="W129" s="1">
        <v>4.7</v>
      </c>
    </row>
    <row r="130" spans="1:23" x14ac:dyDescent="0.35">
      <c r="A130" t="s">
        <v>155</v>
      </c>
      <c r="B130" t="s">
        <v>15</v>
      </c>
      <c r="C130" t="s">
        <v>164</v>
      </c>
      <c r="D130" t="s">
        <v>17</v>
      </c>
      <c r="E130" t="s">
        <v>35</v>
      </c>
      <c r="F130" t="s">
        <v>26</v>
      </c>
      <c r="G130" t="s">
        <v>20</v>
      </c>
      <c r="H130" t="s">
        <v>21</v>
      </c>
      <c r="I130">
        <v>18</v>
      </c>
      <c r="J130">
        <v>0</v>
      </c>
      <c r="K130">
        <v>18</v>
      </c>
      <c r="L130" s="1">
        <v>4.5</v>
      </c>
      <c r="M130">
        <v>0.05</v>
      </c>
      <c r="N130" s="1">
        <v>4.2699999999999996</v>
      </c>
      <c r="O130" s="1">
        <v>76.86</v>
      </c>
      <c r="P130" s="1">
        <v>2.16</v>
      </c>
      <c r="Q130" s="1">
        <v>38.880000000000003</v>
      </c>
      <c r="R130" s="1">
        <v>16.12</v>
      </c>
      <c r="S130" s="1">
        <v>37.979999999999997</v>
      </c>
      <c r="T130">
        <v>21.86</v>
      </c>
      <c r="U130">
        <v>0.28439999999999999</v>
      </c>
      <c r="V130">
        <v>5</v>
      </c>
      <c r="W130" s="1">
        <v>4.57</v>
      </c>
    </row>
    <row r="131" spans="1:23" x14ac:dyDescent="0.35">
      <c r="A131" t="s">
        <v>155</v>
      </c>
      <c r="B131" t="s">
        <v>15</v>
      </c>
      <c r="C131" t="s">
        <v>165</v>
      </c>
      <c r="D131" t="s">
        <v>17</v>
      </c>
      <c r="E131" t="s">
        <v>39</v>
      </c>
      <c r="F131" t="s">
        <v>19</v>
      </c>
      <c r="G131" t="s">
        <v>20</v>
      </c>
      <c r="H131" t="s">
        <v>21</v>
      </c>
      <c r="I131">
        <v>7</v>
      </c>
      <c r="J131">
        <v>0</v>
      </c>
      <c r="K131">
        <v>7</v>
      </c>
      <c r="L131" s="1">
        <v>4.5</v>
      </c>
      <c r="M131">
        <v>0.1</v>
      </c>
      <c r="N131" s="1">
        <v>4.05</v>
      </c>
      <c r="O131" s="1">
        <v>28.35</v>
      </c>
      <c r="P131" s="1">
        <v>2.16</v>
      </c>
      <c r="Q131" s="1">
        <v>15.12</v>
      </c>
      <c r="R131" s="1">
        <v>17.21</v>
      </c>
      <c r="S131" s="1">
        <v>13.23</v>
      </c>
      <c r="T131">
        <v>-3.98</v>
      </c>
      <c r="U131">
        <v>-0.1404</v>
      </c>
      <c r="V131">
        <v>5</v>
      </c>
      <c r="W131" s="1">
        <v>4.34</v>
      </c>
    </row>
    <row r="132" spans="1:23" x14ac:dyDescent="0.35">
      <c r="A132" t="s">
        <v>155</v>
      </c>
      <c r="B132" t="s">
        <v>15</v>
      </c>
      <c r="C132" t="s">
        <v>166</v>
      </c>
      <c r="D132" t="s">
        <v>17</v>
      </c>
      <c r="E132" t="s">
        <v>39</v>
      </c>
      <c r="F132" t="s">
        <v>23</v>
      </c>
      <c r="G132" t="s">
        <v>32</v>
      </c>
      <c r="H132" t="s">
        <v>21</v>
      </c>
      <c r="I132">
        <v>11</v>
      </c>
      <c r="J132">
        <v>0</v>
      </c>
      <c r="K132">
        <v>11</v>
      </c>
      <c r="L132" s="1">
        <v>4.5</v>
      </c>
      <c r="M132">
        <v>0.15</v>
      </c>
      <c r="N132" s="1">
        <v>3.82</v>
      </c>
      <c r="O132" s="1">
        <v>42.02</v>
      </c>
      <c r="P132" s="1">
        <v>2.16</v>
      </c>
      <c r="Q132" s="1">
        <v>23.76</v>
      </c>
      <c r="R132" s="1">
        <v>14.76</v>
      </c>
      <c r="S132" s="1">
        <v>18.260000000000002</v>
      </c>
      <c r="T132">
        <v>3.5</v>
      </c>
      <c r="U132">
        <v>8.3299999999999999E-2</v>
      </c>
      <c r="V132">
        <v>5</v>
      </c>
      <c r="W132" s="1">
        <v>4.51</v>
      </c>
    </row>
    <row r="133" spans="1:23" x14ac:dyDescent="0.35">
      <c r="A133" t="s">
        <v>155</v>
      </c>
      <c r="B133" t="s">
        <v>15</v>
      </c>
      <c r="C133" t="s">
        <v>167</v>
      </c>
      <c r="D133" t="s">
        <v>17</v>
      </c>
      <c r="E133" t="s">
        <v>39</v>
      </c>
      <c r="F133" t="s">
        <v>26</v>
      </c>
      <c r="G133" t="s">
        <v>20</v>
      </c>
      <c r="H133" t="s">
        <v>21</v>
      </c>
      <c r="I133">
        <v>23</v>
      </c>
      <c r="J133">
        <v>1</v>
      </c>
      <c r="K133">
        <v>22</v>
      </c>
      <c r="L133" s="1">
        <v>4.5</v>
      </c>
      <c r="M133">
        <v>0.1</v>
      </c>
      <c r="N133" s="1">
        <v>4.05</v>
      </c>
      <c r="O133" s="1">
        <v>89.1</v>
      </c>
      <c r="P133" s="1">
        <v>2.16</v>
      </c>
      <c r="Q133" s="1">
        <v>47.52</v>
      </c>
      <c r="R133" s="1">
        <v>19.3</v>
      </c>
      <c r="S133" s="1">
        <v>41.58</v>
      </c>
      <c r="T133">
        <v>22.28</v>
      </c>
      <c r="U133">
        <v>0.25009999999999999</v>
      </c>
      <c r="V133">
        <v>5</v>
      </c>
      <c r="W133" s="1">
        <v>4.6399999999999997</v>
      </c>
    </row>
    <row r="134" spans="1:23" x14ac:dyDescent="0.35">
      <c r="A134" t="s">
        <v>155</v>
      </c>
      <c r="B134" t="s">
        <v>15</v>
      </c>
      <c r="C134" t="s">
        <v>168</v>
      </c>
      <c r="D134" t="s">
        <v>43</v>
      </c>
      <c r="E134" t="s">
        <v>18</v>
      </c>
      <c r="F134" t="s">
        <v>19</v>
      </c>
      <c r="G134" t="s">
        <v>24</v>
      </c>
      <c r="H134" t="s">
        <v>21</v>
      </c>
      <c r="I134">
        <v>14</v>
      </c>
      <c r="J134">
        <v>1</v>
      </c>
      <c r="K134">
        <v>13</v>
      </c>
      <c r="L134" s="1">
        <v>3.5</v>
      </c>
      <c r="M134">
        <v>0.05</v>
      </c>
      <c r="N134" s="1">
        <v>3.32</v>
      </c>
      <c r="O134" s="1">
        <v>43.16</v>
      </c>
      <c r="P134" s="1">
        <v>1.47</v>
      </c>
      <c r="Q134" s="1">
        <v>19.11</v>
      </c>
      <c r="R134" s="1">
        <v>15.88</v>
      </c>
      <c r="S134" s="1">
        <v>24.05</v>
      </c>
      <c r="T134">
        <v>8.17</v>
      </c>
      <c r="U134">
        <v>0.1893</v>
      </c>
      <c r="V134">
        <v>4</v>
      </c>
      <c r="W134" s="1">
        <v>3.42</v>
      </c>
    </row>
    <row r="135" spans="1:23" x14ac:dyDescent="0.35">
      <c r="A135" t="s">
        <v>155</v>
      </c>
      <c r="B135" t="s">
        <v>15</v>
      </c>
      <c r="C135" t="s">
        <v>169</v>
      </c>
      <c r="D135" t="s">
        <v>43</v>
      </c>
      <c r="E135" t="s">
        <v>18</v>
      </c>
      <c r="F135" t="s">
        <v>23</v>
      </c>
      <c r="G135" t="s">
        <v>29</v>
      </c>
      <c r="H135" t="s">
        <v>33</v>
      </c>
      <c r="I135">
        <v>9</v>
      </c>
      <c r="J135">
        <v>0</v>
      </c>
      <c r="K135">
        <v>9</v>
      </c>
      <c r="L135" s="1">
        <v>3.5</v>
      </c>
      <c r="M135">
        <v>0.05</v>
      </c>
      <c r="N135" s="1">
        <v>3.32</v>
      </c>
      <c r="O135" s="1">
        <v>29.88</v>
      </c>
      <c r="P135" s="1">
        <v>1.47</v>
      </c>
      <c r="Q135" s="1">
        <v>13.23</v>
      </c>
      <c r="R135" s="1">
        <v>0.42</v>
      </c>
      <c r="S135" s="1">
        <v>16.649999999999999</v>
      </c>
      <c r="T135">
        <v>16.23</v>
      </c>
      <c r="U135">
        <v>0.54320000000000002</v>
      </c>
      <c r="V135">
        <v>5</v>
      </c>
      <c r="W135" s="1">
        <v>3.53</v>
      </c>
    </row>
    <row r="136" spans="1:23" x14ac:dyDescent="0.35">
      <c r="A136" t="s">
        <v>155</v>
      </c>
      <c r="B136" t="s">
        <v>15</v>
      </c>
      <c r="C136" t="s">
        <v>170</v>
      </c>
      <c r="D136" t="s">
        <v>43</v>
      </c>
      <c r="E136" t="s">
        <v>18</v>
      </c>
      <c r="F136" t="s">
        <v>26</v>
      </c>
      <c r="G136" t="s">
        <v>20</v>
      </c>
      <c r="H136" t="s">
        <v>33</v>
      </c>
      <c r="I136">
        <v>11</v>
      </c>
      <c r="J136">
        <v>0</v>
      </c>
      <c r="K136">
        <v>11</v>
      </c>
      <c r="L136" s="1">
        <v>3.5</v>
      </c>
      <c r="M136">
        <v>0.1</v>
      </c>
      <c r="N136" s="1">
        <v>3.15</v>
      </c>
      <c r="O136" s="1">
        <v>34.65</v>
      </c>
      <c r="P136" s="1">
        <v>1.47</v>
      </c>
      <c r="Q136" s="1">
        <v>16.170000000000002</v>
      </c>
      <c r="R136" s="1">
        <v>3.9</v>
      </c>
      <c r="S136" s="1">
        <v>18.48</v>
      </c>
      <c r="T136">
        <v>14.58</v>
      </c>
      <c r="U136">
        <v>0.42080000000000001</v>
      </c>
      <c r="V136">
        <v>5</v>
      </c>
      <c r="W136" s="1">
        <v>3.38</v>
      </c>
    </row>
    <row r="137" spans="1:23" x14ac:dyDescent="0.35">
      <c r="A137" t="s">
        <v>155</v>
      </c>
      <c r="B137" t="s">
        <v>15</v>
      </c>
      <c r="C137" t="s">
        <v>171</v>
      </c>
      <c r="D137" t="s">
        <v>43</v>
      </c>
      <c r="E137" t="s">
        <v>28</v>
      </c>
      <c r="F137" t="s">
        <v>19</v>
      </c>
      <c r="G137" t="s">
        <v>20</v>
      </c>
      <c r="H137" t="s">
        <v>21</v>
      </c>
      <c r="I137">
        <v>9</v>
      </c>
      <c r="J137">
        <v>0</v>
      </c>
      <c r="K137">
        <v>9</v>
      </c>
      <c r="L137" s="1">
        <v>3.5</v>
      </c>
      <c r="M137">
        <v>0.15</v>
      </c>
      <c r="N137" s="1">
        <v>2.98</v>
      </c>
      <c r="O137" s="1">
        <v>26.82</v>
      </c>
      <c r="P137" s="1">
        <v>1.47</v>
      </c>
      <c r="Q137" s="1">
        <v>13.23</v>
      </c>
      <c r="R137" s="1">
        <v>22.59</v>
      </c>
      <c r="S137" s="1">
        <v>13.59</v>
      </c>
      <c r="T137">
        <v>-9</v>
      </c>
      <c r="U137">
        <v>-0.33560000000000001</v>
      </c>
      <c r="V137">
        <v>5</v>
      </c>
      <c r="W137" s="1">
        <v>3.5</v>
      </c>
    </row>
    <row r="138" spans="1:23" x14ac:dyDescent="0.35">
      <c r="A138" t="s">
        <v>155</v>
      </c>
      <c r="B138" t="s">
        <v>15</v>
      </c>
      <c r="C138" t="s">
        <v>172</v>
      </c>
      <c r="D138" t="s">
        <v>43</v>
      </c>
      <c r="E138" t="s">
        <v>28</v>
      </c>
      <c r="F138" t="s">
        <v>23</v>
      </c>
      <c r="G138" t="s">
        <v>20</v>
      </c>
      <c r="H138" t="s">
        <v>21</v>
      </c>
      <c r="I138">
        <v>18</v>
      </c>
      <c r="J138">
        <v>0</v>
      </c>
      <c r="K138">
        <v>18</v>
      </c>
      <c r="L138" s="1">
        <v>3.5</v>
      </c>
      <c r="M138">
        <v>0.15</v>
      </c>
      <c r="N138" s="1">
        <v>2.98</v>
      </c>
      <c r="O138" s="1">
        <v>53.64</v>
      </c>
      <c r="P138" s="1">
        <v>1.47</v>
      </c>
      <c r="Q138" s="1">
        <v>26.46</v>
      </c>
      <c r="R138" s="1">
        <v>11.59</v>
      </c>
      <c r="S138" s="1">
        <v>27.18</v>
      </c>
      <c r="T138">
        <v>15.59</v>
      </c>
      <c r="U138">
        <v>0.29060000000000002</v>
      </c>
      <c r="V138">
        <v>5</v>
      </c>
      <c r="W138" s="1">
        <v>3.58</v>
      </c>
    </row>
    <row r="139" spans="1:23" x14ac:dyDescent="0.35">
      <c r="A139" t="s">
        <v>155</v>
      </c>
      <c r="B139" t="s">
        <v>15</v>
      </c>
      <c r="C139" t="s">
        <v>173</v>
      </c>
      <c r="D139" t="s">
        <v>43</v>
      </c>
      <c r="E139" t="s">
        <v>28</v>
      </c>
      <c r="F139" t="s">
        <v>26</v>
      </c>
      <c r="G139" t="s">
        <v>24</v>
      </c>
      <c r="H139" t="s">
        <v>21</v>
      </c>
      <c r="I139">
        <v>29</v>
      </c>
      <c r="J139">
        <v>1</v>
      </c>
      <c r="K139">
        <v>28</v>
      </c>
      <c r="L139" s="1">
        <v>3.5</v>
      </c>
      <c r="M139">
        <v>0.1</v>
      </c>
      <c r="N139" s="1">
        <v>3.15</v>
      </c>
      <c r="O139" s="1">
        <v>88.2</v>
      </c>
      <c r="P139" s="1">
        <v>1.47</v>
      </c>
      <c r="Q139" s="1">
        <v>41.16</v>
      </c>
      <c r="R139" s="1">
        <v>8.64</v>
      </c>
      <c r="S139" s="1">
        <v>47.04</v>
      </c>
      <c r="T139">
        <v>38.4</v>
      </c>
      <c r="U139">
        <v>0.43540000000000001</v>
      </c>
      <c r="V139">
        <v>5</v>
      </c>
      <c r="W139" s="1">
        <v>3.5</v>
      </c>
    </row>
    <row r="140" spans="1:23" x14ac:dyDescent="0.35">
      <c r="A140" t="s">
        <v>155</v>
      </c>
      <c r="B140" t="s">
        <v>15</v>
      </c>
      <c r="C140" t="s">
        <v>174</v>
      </c>
      <c r="D140" t="s">
        <v>43</v>
      </c>
      <c r="E140" t="s">
        <v>35</v>
      </c>
      <c r="F140" t="s">
        <v>19</v>
      </c>
      <c r="G140" t="s">
        <v>32</v>
      </c>
      <c r="H140" t="s">
        <v>21</v>
      </c>
      <c r="I140">
        <v>9</v>
      </c>
      <c r="J140">
        <v>0</v>
      </c>
      <c r="K140">
        <v>9</v>
      </c>
      <c r="L140" s="1">
        <v>3.5</v>
      </c>
      <c r="M140">
        <v>0.05</v>
      </c>
      <c r="N140" s="1">
        <v>3.32</v>
      </c>
      <c r="O140" s="1">
        <v>29.88</v>
      </c>
      <c r="P140" s="1">
        <v>1.47</v>
      </c>
      <c r="Q140" s="1">
        <v>13.23</v>
      </c>
      <c r="R140" s="1">
        <v>17.829999999999998</v>
      </c>
      <c r="S140" s="1">
        <v>16.649999999999999</v>
      </c>
      <c r="T140">
        <v>-1.18</v>
      </c>
      <c r="U140">
        <v>-3.95E-2</v>
      </c>
      <c r="V140">
        <v>5</v>
      </c>
      <c r="W140" s="1">
        <v>3.56</v>
      </c>
    </row>
    <row r="141" spans="1:23" x14ac:dyDescent="0.35">
      <c r="A141" t="s">
        <v>155</v>
      </c>
      <c r="B141" t="s">
        <v>15</v>
      </c>
      <c r="C141" t="s">
        <v>175</v>
      </c>
      <c r="D141" t="s">
        <v>43</v>
      </c>
      <c r="E141" t="s">
        <v>35</v>
      </c>
      <c r="F141" t="s">
        <v>23</v>
      </c>
      <c r="G141" t="s">
        <v>29</v>
      </c>
      <c r="H141" t="s">
        <v>21</v>
      </c>
      <c r="I141">
        <v>14</v>
      </c>
      <c r="J141">
        <v>0</v>
      </c>
      <c r="K141">
        <v>14</v>
      </c>
      <c r="L141" s="1">
        <v>3.5</v>
      </c>
      <c r="M141">
        <v>0.1</v>
      </c>
      <c r="N141" s="1">
        <v>3.15</v>
      </c>
      <c r="O141" s="1">
        <v>44.1</v>
      </c>
      <c r="P141" s="1">
        <v>1.47</v>
      </c>
      <c r="Q141" s="1">
        <v>20.58</v>
      </c>
      <c r="R141" s="1">
        <v>22.2</v>
      </c>
      <c r="S141" s="1">
        <v>23.52</v>
      </c>
      <c r="T141">
        <v>1.32</v>
      </c>
      <c r="U141">
        <v>2.9899999999999999E-2</v>
      </c>
      <c r="V141">
        <v>5</v>
      </c>
      <c r="W141" s="1">
        <v>3.52</v>
      </c>
    </row>
    <row r="142" spans="1:23" x14ac:dyDescent="0.35">
      <c r="A142" t="s">
        <v>155</v>
      </c>
      <c r="B142" t="s">
        <v>15</v>
      </c>
      <c r="C142" t="s">
        <v>176</v>
      </c>
      <c r="D142" t="s">
        <v>43</v>
      </c>
      <c r="E142" t="s">
        <v>35</v>
      </c>
      <c r="F142" t="s">
        <v>26</v>
      </c>
      <c r="G142" t="s">
        <v>24</v>
      </c>
      <c r="H142" t="s">
        <v>21</v>
      </c>
      <c r="I142">
        <v>28</v>
      </c>
      <c r="J142">
        <v>1</v>
      </c>
      <c r="K142">
        <v>27</v>
      </c>
      <c r="L142" s="1">
        <v>3.5</v>
      </c>
      <c r="M142">
        <v>0.1</v>
      </c>
      <c r="N142" s="1">
        <v>3.15</v>
      </c>
      <c r="O142" s="1">
        <v>85.05</v>
      </c>
      <c r="P142" s="1">
        <v>1.47</v>
      </c>
      <c r="Q142" s="1">
        <v>39.69</v>
      </c>
      <c r="R142" s="1">
        <v>9.74</v>
      </c>
      <c r="S142" s="1">
        <v>45.36</v>
      </c>
      <c r="T142">
        <v>35.619999999999997</v>
      </c>
      <c r="U142">
        <v>0.41880000000000001</v>
      </c>
      <c r="V142">
        <v>5</v>
      </c>
      <c r="W142" s="1">
        <v>3.35</v>
      </c>
    </row>
    <row r="143" spans="1:23" x14ac:dyDescent="0.35">
      <c r="A143" t="s">
        <v>155</v>
      </c>
      <c r="B143" t="s">
        <v>15</v>
      </c>
      <c r="C143" t="s">
        <v>177</v>
      </c>
      <c r="D143" t="s">
        <v>43</v>
      </c>
      <c r="E143" t="s">
        <v>39</v>
      </c>
      <c r="F143" t="s">
        <v>19</v>
      </c>
      <c r="G143" t="s">
        <v>29</v>
      </c>
      <c r="H143" t="s">
        <v>21</v>
      </c>
      <c r="I143">
        <v>16</v>
      </c>
      <c r="J143">
        <v>0</v>
      </c>
      <c r="K143">
        <v>16</v>
      </c>
      <c r="L143" s="1">
        <v>3.5</v>
      </c>
      <c r="M143">
        <v>0.1</v>
      </c>
      <c r="N143" s="1">
        <v>3.15</v>
      </c>
      <c r="O143" s="1">
        <v>50.4</v>
      </c>
      <c r="P143" s="1">
        <v>1.47</v>
      </c>
      <c r="Q143" s="1">
        <v>23.52</v>
      </c>
      <c r="R143" s="1">
        <v>17.75</v>
      </c>
      <c r="S143" s="1">
        <v>26.88</v>
      </c>
      <c r="T143">
        <v>9.1300000000000008</v>
      </c>
      <c r="U143">
        <v>0.1812</v>
      </c>
      <c r="V143">
        <v>5</v>
      </c>
      <c r="W143" s="1">
        <v>3.65</v>
      </c>
    </row>
    <row r="144" spans="1:23" x14ac:dyDescent="0.35">
      <c r="A144" t="s">
        <v>155</v>
      </c>
      <c r="B144" t="s">
        <v>15</v>
      </c>
      <c r="C144" t="s">
        <v>178</v>
      </c>
      <c r="D144" t="s">
        <v>43</v>
      </c>
      <c r="E144" t="s">
        <v>39</v>
      </c>
      <c r="F144" t="s">
        <v>23</v>
      </c>
      <c r="G144" t="s">
        <v>20</v>
      </c>
      <c r="H144" t="s">
        <v>21</v>
      </c>
      <c r="I144">
        <v>20</v>
      </c>
      <c r="J144">
        <v>0</v>
      </c>
      <c r="K144">
        <v>20</v>
      </c>
      <c r="L144" s="1">
        <v>3.5</v>
      </c>
      <c r="M144">
        <v>0.05</v>
      </c>
      <c r="N144" s="1">
        <v>3.32</v>
      </c>
      <c r="O144" s="1">
        <v>66.400000000000006</v>
      </c>
      <c r="P144" s="1">
        <v>1.47</v>
      </c>
      <c r="Q144" s="1">
        <v>29.4</v>
      </c>
      <c r="R144" s="1">
        <v>7.24</v>
      </c>
      <c r="S144" s="1">
        <v>37</v>
      </c>
      <c r="T144">
        <v>29.76</v>
      </c>
      <c r="U144">
        <v>0.44819999999999999</v>
      </c>
      <c r="V144">
        <v>5</v>
      </c>
      <c r="W144" s="1">
        <v>3.42</v>
      </c>
    </row>
    <row r="145" spans="1:23" x14ac:dyDescent="0.35">
      <c r="A145" t="s">
        <v>155</v>
      </c>
      <c r="B145" t="s">
        <v>15</v>
      </c>
      <c r="C145" t="s">
        <v>179</v>
      </c>
      <c r="D145" t="s">
        <v>43</v>
      </c>
      <c r="E145" t="s">
        <v>39</v>
      </c>
      <c r="F145" t="s">
        <v>26</v>
      </c>
      <c r="G145" t="s">
        <v>32</v>
      </c>
      <c r="H145" t="s">
        <v>21</v>
      </c>
      <c r="I145">
        <v>26</v>
      </c>
      <c r="J145">
        <v>0</v>
      </c>
      <c r="K145">
        <v>26</v>
      </c>
      <c r="L145" s="1">
        <v>3.5</v>
      </c>
      <c r="M145">
        <v>0.05</v>
      </c>
      <c r="N145" s="1">
        <v>3.32</v>
      </c>
      <c r="O145" s="1">
        <v>86.32</v>
      </c>
      <c r="P145" s="1">
        <v>1.47</v>
      </c>
      <c r="Q145" s="1">
        <v>38.22</v>
      </c>
      <c r="R145" s="1">
        <v>7.01</v>
      </c>
      <c r="S145" s="1">
        <v>48.1</v>
      </c>
      <c r="T145">
        <v>41.09</v>
      </c>
      <c r="U145">
        <v>0.47599999999999998</v>
      </c>
      <c r="V145">
        <v>5</v>
      </c>
      <c r="W145" s="1">
        <v>3.58</v>
      </c>
    </row>
    <row r="146" spans="1:23" x14ac:dyDescent="0.35">
      <c r="A146" t="s">
        <v>155</v>
      </c>
      <c r="B146" t="s">
        <v>15</v>
      </c>
      <c r="C146" t="s">
        <v>180</v>
      </c>
      <c r="D146" t="s">
        <v>56</v>
      </c>
      <c r="E146" t="s">
        <v>18</v>
      </c>
      <c r="F146" t="s">
        <v>19</v>
      </c>
      <c r="G146" t="s">
        <v>20</v>
      </c>
      <c r="H146" t="s">
        <v>33</v>
      </c>
      <c r="I146">
        <v>11</v>
      </c>
      <c r="J146">
        <v>0</v>
      </c>
      <c r="K146">
        <v>11</v>
      </c>
      <c r="L146" s="1">
        <v>3.8</v>
      </c>
      <c r="M146">
        <v>0</v>
      </c>
      <c r="N146" s="1">
        <v>3.8</v>
      </c>
      <c r="O146" s="1">
        <v>41.8</v>
      </c>
      <c r="P146" s="1">
        <v>1.71</v>
      </c>
      <c r="Q146" s="1">
        <v>18.809999999999999</v>
      </c>
      <c r="R146" s="1">
        <v>0.2</v>
      </c>
      <c r="S146" s="1">
        <v>22.99</v>
      </c>
      <c r="T146">
        <v>22.79</v>
      </c>
      <c r="U146">
        <v>0.54520000000000002</v>
      </c>
      <c r="V146">
        <v>4</v>
      </c>
      <c r="W146" s="1">
        <v>3.99</v>
      </c>
    </row>
    <row r="147" spans="1:23" x14ac:dyDescent="0.35">
      <c r="A147" t="s">
        <v>155</v>
      </c>
      <c r="B147" t="s">
        <v>15</v>
      </c>
      <c r="C147" t="s">
        <v>181</v>
      </c>
      <c r="D147" t="s">
        <v>56</v>
      </c>
      <c r="E147" t="s">
        <v>18</v>
      </c>
      <c r="F147" t="s">
        <v>23</v>
      </c>
      <c r="G147" t="s">
        <v>24</v>
      </c>
      <c r="H147" t="s">
        <v>21</v>
      </c>
      <c r="I147">
        <v>17</v>
      </c>
      <c r="J147">
        <v>1</v>
      </c>
      <c r="K147">
        <v>16</v>
      </c>
      <c r="L147" s="1">
        <v>3.8</v>
      </c>
      <c r="M147">
        <v>0.05</v>
      </c>
      <c r="N147" s="1">
        <v>3.61</v>
      </c>
      <c r="O147" s="1">
        <v>57.76</v>
      </c>
      <c r="P147" s="1">
        <v>1.71</v>
      </c>
      <c r="Q147" s="1">
        <v>27.36</v>
      </c>
      <c r="R147" s="1">
        <v>9.77</v>
      </c>
      <c r="S147" s="1">
        <v>30.4</v>
      </c>
      <c r="T147">
        <v>20.63</v>
      </c>
      <c r="U147">
        <v>0.35720000000000002</v>
      </c>
      <c r="V147">
        <v>4</v>
      </c>
      <c r="W147" s="1">
        <v>3.87</v>
      </c>
    </row>
    <row r="148" spans="1:23" x14ac:dyDescent="0.35">
      <c r="A148" t="s">
        <v>155</v>
      </c>
      <c r="B148" t="s">
        <v>15</v>
      </c>
      <c r="C148" t="s">
        <v>182</v>
      </c>
      <c r="D148" t="s">
        <v>56</v>
      </c>
      <c r="E148" t="s">
        <v>18</v>
      </c>
      <c r="F148" t="s">
        <v>26</v>
      </c>
      <c r="G148" t="s">
        <v>24</v>
      </c>
      <c r="H148" t="s">
        <v>33</v>
      </c>
      <c r="I148">
        <v>18</v>
      </c>
      <c r="J148">
        <v>1</v>
      </c>
      <c r="K148">
        <v>17</v>
      </c>
      <c r="L148" s="1">
        <v>3.8</v>
      </c>
      <c r="M148">
        <v>0</v>
      </c>
      <c r="N148" s="1">
        <v>3.8</v>
      </c>
      <c r="O148" s="1">
        <v>64.599999999999994</v>
      </c>
      <c r="P148" s="1">
        <v>1.71</v>
      </c>
      <c r="Q148" s="1">
        <v>29.07</v>
      </c>
      <c r="R148" s="1">
        <v>2.5499999999999998</v>
      </c>
      <c r="S148" s="1">
        <v>35.53</v>
      </c>
      <c r="T148">
        <v>32.979999999999997</v>
      </c>
      <c r="U148">
        <v>0.51049999999999995</v>
      </c>
      <c r="V148">
        <v>3</v>
      </c>
      <c r="W148" s="1">
        <v>3.95</v>
      </c>
    </row>
    <row r="149" spans="1:23" x14ac:dyDescent="0.35">
      <c r="A149" t="s">
        <v>155</v>
      </c>
      <c r="B149" t="s">
        <v>15</v>
      </c>
      <c r="C149" t="s">
        <v>183</v>
      </c>
      <c r="D149" t="s">
        <v>56</v>
      </c>
      <c r="E149" t="s">
        <v>28</v>
      </c>
      <c r="F149" t="s">
        <v>19</v>
      </c>
      <c r="G149" t="s">
        <v>32</v>
      </c>
      <c r="H149" t="s">
        <v>33</v>
      </c>
      <c r="I149">
        <v>11</v>
      </c>
      <c r="J149">
        <v>0</v>
      </c>
      <c r="K149">
        <v>11</v>
      </c>
      <c r="L149" s="1">
        <v>3.8</v>
      </c>
      <c r="M149">
        <v>0.05</v>
      </c>
      <c r="N149" s="1">
        <v>3.61</v>
      </c>
      <c r="O149" s="1">
        <v>39.71</v>
      </c>
      <c r="P149" s="1">
        <v>1.71</v>
      </c>
      <c r="Q149" s="1">
        <v>18.809999999999999</v>
      </c>
      <c r="R149" s="1">
        <v>0.02</v>
      </c>
      <c r="S149" s="1">
        <v>20.9</v>
      </c>
      <c r="T149">
        <v>20.88</v>
      </c>
      <c r="U149">
        <v>0.52580000000000005</v>
      </c>
      <c r="V149">
        <v>5</v>
      </c>
      <c r="W149" s="1">
        <v>3.83</v>
      </c>
    </row>
    <row r="150" spans="1:23" x14ac:dyDescent="0.35">
      <c r="A150" t="s">
        <v>155</v>
      </c>
      <c r="B150" t="s">
        <v>15</v>
      </c>
      <c r="C150" t="s">
        <v>184</v>
      </c>
      <c r="D150" t="s">
        <v>56</v>
      </c>
      <c r="E150" t="s">
        <v>28</v>
      </c>
      <c r="F150" t="s">
        <v>23</v>
      </c>
      <c r="G150" t="s">
        <v>32</v>
      </c>
      <c r="H150" t="s">
        <v>21</v>
      </c>
      <c r="I150">
        <v>17</v>
      </c>
      <c r="J150">
        <v>0</v>
      </c>
      <c r="K150">
        <v>17</v>
      </c>
      <c r="L150" s="1">
        <v>3.8</v>
      </c>
      <c r="M150">
        <v>0.05</v>
      </c>
      <c r="N150" s="1">
        <v>3.61</v>
      </c>
      <c r="O150" s="1">
        <v>61.37</v>
      </c>
      <c r="P150" s="1">
        <v>1.71</v>
      </c>
      <c r="Q150" s="1">
        <v>29.07</v>
      </c>
      <c r="R150" s="1">
        <v>24.69</v>
      </c>
      <c r="S150" s="1">
        <v>32.299999999999997</v>
      </c>
      <c r="T150">
        <v>7.61</v>
      </c>
      <c r="U150">
        <v>0.124</v>
      </c>
      <c r="V150">
        <v>5</v>
      </c>
      <c r="W150" s="1">
        <v>3.76</v>
      </c>
    </row>
    <row r="151" spans="1:23" x14ac:dyDescent="0.35">
      <c r="A151" t="s">
        <v>155</v>
      </c>
      <c r="B151" t="s">
        <v>15</v>
      </c>
      <c r="C151" t="s">
        <v>185</v>
      </c>
      <c r="D151" t="s">
        <v>56</v>
      </c>
      <c r="E151" t="s">
        <v>28</v>
      </c>
      <c r="F151" t="s">
        <v>26</v>
      </c>
      <c r="G151" t="s">
        <v>29</v>
      </c>
      <c r="H151" t="s">
        <v>21</v>
      </c>
      <c r="I151">
        <v>31</v>
      </c>
      <c r="J151">
        <v>0</v>
      </c>
      <c r="K151">
        <v>31</v>
      </c>
      <c r="L151" s="1">
        <v>3.8</v>
      </c>
      <c r="M151">
        <v>0.1</v>
      </c>
      <c r="N151" s="1">
        <v>3.42</v>
      </c>
      <c r="O151" s="1">
        <v>106.02</v>
      </c>
      <c r="P151" s="1">
        <v>1.71</v>
      </c>
      <c r="Q151" s="1">
        <v>53.01</v>
      </c>
      <c r="R151" s="1">
        <v>18.07</v>
      </c>
      <c r="S151" s="1">
        <v>53.01</v>
      </c>
      <c r="T151">
        <v>34.94</v>
      </c>
      <c r="U151">
        <v>0.3296</v>
      </c>
      <c r="V151">
        <v>5</v>
      </c>
      <c r="W151" s="1">
        <v>3.63</v>
      </c>
    </row>
    <row r="152" spans="1:23" x14ac:dyDescent="0.35">
      <c r="A152" t="s">
        <v>155</v>
      </c>
      <c r="B152" t="s">
        <v>15</v>
      </c>
      <c r="C152" t="s">
        <v>186</v>
      </c>
      <c r="D152" t="s">
        <v>56</v>
      </c>
      <c r="E152" t="s">
        <v>35</v>
      </c>
      <c r="F152" t="s">
        <v>19</v>
      </c>
      <c r="G152" t="s">
        <v>20</v>
      </c>
      <c r="H152" t="s">
        <v>21</v>
      </c>
      <c r="I152">
        <v>10</v>
      </c>
      <c r="J152">
        <v>0</v>
      </c>
      <c r="K152">
        <v>10</v>
      </c>
      <c r="L152" s="1">
        <v>3.8</v>
      </c>
      <c r="M152">
        <v>0.1</v>
      </c>
      <c r="N152" s="1">
        <v>3.42</v>
      </c>
      <c r="O152" s="1">
        <v>34.200000000000003</v>
      </c>
      <c r="P152" s="1">
        <v>1.71</v>
      </c>
      <c r="Q152" s="1">
        <v>17.100000000000001</v>
      </c>
      <c r="R152" s="1">
        <v>6.98</v>
      </c>
      <c r="S152" s="1">
        <v>17.100000000000001</v>
      </c>
      <c r="T152">
        <v>10.119999999999999</v>
      </c>
      <c r="U152">
        <v>0.2959</v>
      </c>
      <c r="V152">
        <v>5</v>
      </c>
      <c r="W152" s="1">
        <v>3.62</v>
      </c>
    </row>
    <row r="153" spans="1:23" x14ac:dyDescent="0.35">
      <c r="A153" t="s">
        <v>155</v>
      </c>
      <c r="B153" t="s">
        <v>15</v>
      </c>
      <c r="C153" t="s">
        <v>187</v>
      </c>
      <c r="D153" t="s">
        <v>56</v>
      </c>
      <c r="E153" t="s">
        <v>35</v>
      </c>
      <c r="F153" t="s">
        <v>23</v>
      </c>
      <c r="G153" t="s">
        <v>32</v>
      </c>
      <c r="H153" t="s">
        <v>33</v>
      </c>
      <c r="I153">
        <v>9</v>
      </c>
      <c r="J153">
        <v>0</v>
      </c>
      <c r="K153">
        <v>9</v>
      </c>
      <c r="L153" s="1">
        <v>3.8</v>
      </c>
      <c r="M153">
        <v>0</v>
      </c>
      <c r="N153" s="1">
        <v>3.8</v>
      </c>
      <c r="O153" s="1">
        <v>34.200000000000003</v>
      </c>
      <c r="P153" s="1">
        <v>1.71</v>
      </c>
      <c r="Q153" s="1">
        <v>15.39</v>
      </c>
      <c r="R153" s="1">
        <v>2.75</v>
      </c>
      <c r="S153" s="1">
        <v>18.809999999999999</v>
      </c>
      <c r="T153">
        <v>16.059999999999999</v>
      </c>
      <c r="U153">
        <v>0.46960000000000002</v>
      </c>
      <c r="V153">
        <v>4</v>
      </c>
      <c r="W153" s="1">
        <v>3.81</v>
      </c>
    </row>
    <row r="154" spans="1:23" x14ac:dyDescent="0.35">
      <c r="A154" t="s">
        <v>155</v>
      </c>
      <c r="B154" t="s">
        <v>15</v>
      </c>
      <c r="C154" t="s">
        <v>188</v>
      </c>
      <c r="D154" t="s">
        <v>56</v>
      </c>
      <c r="E154" t="s">
        <v>35</v>
      </c>
      <c r="F154" t="s">
        <v>26</v>
      </c>
      <c r="G154" t="s">
        <v>24</v>
      </c>
      <c r="H154" t="s">
        <v>21</v>
      </c>
      <c r="I154">
        <v>19</v>
      </c>
      <c r="J154">
        <v>0</v>
      </c>
      <c r="K154">
        <v>19</v>
      </c>
      <c r="L154" s="1">
        <v>3.8</v>
      </c>
      <c r="M154">
        <v>0.05</v>
      </c>
      <c r="N154" s="1">
        <v>3.61</v>
      </c>
      <c r="O154" s="1">
        <v>68.59</v>
      </c>
      <c r="P154" s="1">
        <v>1.71</v>
      </c>
      <c r="Q154" s="1">
        <v>32.49</v>
      </c>
      <c r="R154" s="1">
        <v>20.170000000000002</v>
      </c>
      <c r="S154" s="1">
        <v>36.1</v>
      </c>
      <c r="T154">
        <v>15.93</v>
      </c>
      <c r="U154">
        <v>0.23219999999999999</v>
      </c>
      <c r="V154">
        <v>5</v>
      </c>
      <c r="W154" s="1">
        <v>3.68</v>
      </c>
    </row>
    <row r="155" spans="1:23" x14ac:dyDescent="0.35">
      <c r="A155" t="s">
        <v>155</v>
      </c>
      <c r="B155" t="s">
        <v>15</v>
      </c>
      <c r="C155" t="s">
        <v>189</v>
      </c>
      <c r="D155" t="s">
        <v>56</v>
      </c>
      <c r="E155" t="s">
        <v>39</v>
      </c>
      <c r="F155" t="s">
        <v>19</v>
      </c>
      <c r="G155" t="s">
        <v>32</v>
      </c>
      <c r="H155" t="s">
        <v>21</v>
      </c>
      <c r="I155">
        <v>9</v>
      </c>
      <c r="J155">
        <v>1</v>
      </c>
      <c r="K155">
        <v>8</v>
      </c>
      <c r="L155" s="1">
        <v>3.8</v>
      </c>
      <c r="M155">
        <v>0.05</v>
      </c>
      <c r="N155" s="1">
        <v>3.61</v>
      </c>
      <c r="O155" s="1">
        <v>28.88</v>
      </c>
      <c r="P155" s="1">
        <v>1.71</v>
      </c>
      <c r="Q155" s="1">
        <v>13.68</v>
      </c>
      <c r="R155" s="1">
        <v>11.12</v>
      </c>
      <c r="S155" s="1">
        <v>15.2</v>
      </c>
      <c r="T155">
        <v>4.08</v>
      </c>
      <c r="U155">
        <v>0.14130000000000001</v>
      </c>
      <c r="V155">
        <v>4</v>
      </c>
      <c r="W155" s="1">
        <v>3.76</v>
      </c>
    </row>
    <row r="156" spans="1:23" x14ac:dyDescent="0.35">
      <c r="A156" t="s">
        <v>155</v>
      </c>
      <c r="B156" t="s">
        <v>15</v>
      </c>
      <c r="C156" t="s">
        <v>190</v>
      </c>
      <c r="D156" t="s">
        <v>56</v>
      </c>
      <c r="E156" t="s">
        <v>39</v>
      </c>
      <c r="F156" t="s">
        <v>23</v>
      </c>
      <c r="G156" t="s">
        <v>32</v>
      </c>
      <c r="H156" t="s">
        <v>33</v>
      </c>
      <c r="I156">
        <v>14</v>
      </c>
      <c r="J156">
        <v>0</v>
      </c>
      <c r="K156">
        <v>14</v>
      </c>
      <c r="L156" s="1">
        <v>3.8</v>
      </c>
      <c r="M156">
        <v>0</v>
      </c>
      <c r="N156" s="1">
        <v>3.8</v>
      </c>
      <c r="O156" s="1">
        <v>53.2</v>
      </c>
      <c r="P156" s="1">
        <v>1.71</v>
      </c>
      <c r="Q156" s="1">
        <v>23.94</v>
      </c>
      <c r="R156" s="1">
        <v>5.85</v>
      </c>
      <c r="S156" s="1">
        <v>29.26</v>
      </c>
      <c r="T156">
        <v>23.41</v>
      </c>
      <c r="U156">
        <v>0.44</v>
      </c>
      <c r="V156">
        <v>4</v>
      </c>
      <c r="W156" s="1">
        <v>3.71</v>
      </c>
    </row>
    <row r="157" spans="1:23" x14ac:dyDescent="0.35">
      <c r="A157" t="s">
        <v>155</v>
      </c>
      <c r="B157" t="s">
        <v>15</v>
      </c>
      <c r="C157" t="s">
        <v>191</v>
      </c>
      <c r="D157" t="s">
        <v>56</v>
      </c>
      <c r="E157" t="s">
        <v>39</v>
      </c>
      <c r="F157" t="s">
        <v>26</v>
      </c>
      <c r="G157" t="s">
        <v>20</v>
      </c>
      <c r="H157" t="s">
        <v>33</v>
      </c>
      <c r="I157">
        <v>22</v>
      </c>
      <c r="J157">
        <v>0</v>
      </c>
      <c r="K157">
        <v>22</v>
      </c>
      <c r="L157" s="1">
        <v>3.8</v>
      </c>
      <c r="M157">
        <v>0.1</v>
      </c>
      <c r="N157" s="1">
        <v>3.42</v>
      </c>
      <c r="O157" s="1">
        <v>75.239999999999995</v>
      </c>
      <c r="P157" s="1">
        <v>1.71</v>
      </c>
      <c r="Q157" s="1">
        <v>37.619999999999997</v>
      </c>
      <c r="R157" s="1">
        <v>5.83</v>
      </c>
      <c r="S157" s="1">
        <v>37.619999999999997</v>
      </c>
      <c r="T157">
        <v>31.79</v>
      </c>
      <c r="U157">
        <v>0.42249999999999999</v>
      </c>
      <c r="V157">
        <v>5</v>
      </c>
      <c r="W157" s="1">
        <v>3.82</v>
      </c>
    </row>
    <row r="158" spans="1:23" x14ac:dyDescent="0.35">
      <c r="A158" t="s">
        <v>155</v>
      </c>
      <c r="B158" t="s">
        <v>15</v>
      </c>
      <c r="C158" t="s">
        <v>192</v>
      </c>
      <c r="D158" t="s">
        <v>69</v>
      </c>
      <c r="E158" t="s">
        <v>18</v>
      </c>
      <c r="F158" t="s">
        <v>19</v>
      </c>
      <c r="G158" t="s">
        <v>29</v>
      </c>
      <c r="H158" t="s">
        <v>33</v>
      </c>
      <c r="I158">
        <v>7</v>
      </c>
      <c r="J158">
        <v>0</v>
      </c>
      <c r="K158">
        <v>7</v>
      </c>
      <c r="L158" s="1">
        <v>2.2000000000000002</v>
      </c>
      <c r="M158">
        <v>0</v>
      </c>
      <c r="N158" s="1">
        <v>2.2000000000000002</v>
      </c>
      <c r="O158" s="1">
        <v>15.4</v>
      </c>
      <c r="P158" s="1">
        <v>0.88</v>
      </c>
      <c r="Q158" s="1">
        <v>6.16</v>
      </c>
      <c r="R158" s="1">
        <v>5.14</v>
      </c>
      <c r="S158" s="1">
        <v>9.24</v>
      </c>
      <c r="T158">
        <v>4.0999999999999996</v>
      </c>
      <c r="U158">
        <v>0.26619999999999999</v>
      </c>
      <c r="V158">
        <v>4</v>
      </c>
      <c r="W158" s="1">
        <v>2.19</v>
      </c>
    </row>
    <row r="159" spans="1:23" x14ac:dyDescent="0.35">
      <c r="A159" t="s">
        <v>155</v>
      </c>
      <c r="B159" t="s">
        <v>15</v>
      </c>
      <c r="C159" t="s">
        <v>193</v>
      </c>
      <c r="D159" t="s">
        <v>69</v>
      </c>
      <c r="E159" t="s">
        <v>18</v>
      </c>
      <c r="F159" t="s">
        <v>23</v>
      </c>
      <c r="G159" t="s">
        <v>29</v>
      </c>
      <c r="H159" t="s">
        <v>33</v>
      </c>
      <c r="I159">
        <v>13</v>
      </c>
      <c r="J159">
        <v>0</v>
      </c>
      <c r="K159">
        <v>13</v>
      </c>
      <c r="L159" s="1">
        <v>2.2000000000000002</v>
      </c>
      <c r="M159">
        <v>0</v>
      </c>
      <c r="N159" s="1">
        <v>2.2000000000000002</v>
      </c>
      <c r="O159" s="1">
        <v>28.6</v>
      </c>
      <c r="P159" s="1">
        <v>0.88</v>
      </c>
      <c r="Q159" s="1">
        <v>11.44</v>
      </c>
      <c r="R159" s="1">
        <v>5.71</v>
      </c>
      <c r="S159" s="1">
        <v>17.16</v>
      </c>
      <c r="T159">
        <v>11.45</v>
      </c>
      <c r="U159">
        <v>0.40029999999999999</v>
      </c>
      <c r="V159">
        <v>4</v>
      </c>
      <c r="W159" s="1">
        <v>2.19</v>
      </c>
    </row>
    <row r="160" spans="1:23" x14ac:dyDescent="0.35">
      <c r="A160" t="s">
        <v>155</v>
      </c>
      <c r="B160" t="s">
        <v>15</v>
      </c>
      <c r="C160" t="s">
        <v>194</v>
      </c>
      <c r="D160" t="s">
        <v>69</v>
      </c>
      <c r="E160" t="s">
        <v>18</v>
      </c>
      <c r="F160" t="s">
        <v>26</v>
      </c>
      <c r="G160" t="s">
        <v>32</v>
      </c>
      <c r="H160" t="s">
        <v>33</v>
      </c>
      <c r="I160">
        <v>20</v>
      </c>
      <c r="J160">
        <v>0</v>
      </c>
      <c r="K160">
        <v>20</v>
      </c>
      <c r="L160" s="1">
        <v>2.2000000000000002</v>
      </c>
      <c r="M160">
        <v>0.1</v>
      </c>
      <c r="N160" s="1">
        <v>1.98</v>
      </c>
      <c r="O160" s="1">
        <v>39.6</v>
      </c>
      <c r="P160" s="1">
        <v>0.88</v>
      </c>
      <c r="Q160" s="1">
        <v>17.600000000000001</v>
      </c>
      <c r="R160" s="1">
        <v>0.88</v>
      </c>
      <c r="S160" s="1">
        <v>22</v>
      </c>
      <c r="T160">
        <v>21.12</v>
      </c>
      <c r="U160">
        <v>0.5333</v>
      </c>
      <c r="V160">
        <v>5</v>
      </c>
      <c r="W160" s="1">
        <v>2.15</v>
      </c>
    </row>
    <row r="161" spans="1:23" x14ac:dyDescent="0.35">
      <c r="A161" t="s">
        <v>155</v>
      </c>
      <c r="B161" t="s">
        <v>15</v>
      </c>
      <c r="C161" t="s">
        <v>195</v>
      </c>
      <c r="D161" t="s">
        <v>69</v>
      </c>
      <c r="E161" t="s">
        <v>28</v>
      </c>
      <c r="F161" t="s">
        <v>19</v>
      </c>
      <c r="G161" t="s">
        <v>20</v>
      </c>
      <c r="H161" t="s">
        <v>33</v>
      </c>
      <c r="I161">
        <v>12</v>
      </c>
      <c r="J161">
        <v>0</v>
      </c>
      <c r="K161">
        <v>12</v>
      </c>
      <c r="L161" s="1">
        <v>2.2000000000000002</v>
      </c>
      <c r="M161">
        <v>0.05</v>
      </c>
      <c r="N161" s="1">
        <v>2.09</v>
      </c>
      <c r="O161" s="1">
        <v>25.08</v>
      </c>
      <c r="P161" s="1">
        <v>0.88</v>
      </c>
      <c r="Q161" s="1">
        <v>10.56</v>
      </c>
      <c r="R161" s="1">
        <v>1.41</v>
      </c>
      <c r="S161" s="1">
        <v>14.52</v>
      </c>
      <c r="T161">
        <v>13.11</v>
      </c>
      <c r="U161">
        <v>0.52270000000000005</v>
      </c>
      <c r="V161">
        <v>5</v>
      </c>
      <c r="W161" s="1">
        <v>2.21</v>
      </c>
    </row>
    <row r="162" spans="1:23" x14ac:dyDescent="0.35">
      <c r="A162" t="s">
        <v>155</v>
      </c>
      <c r="B162" t="s">
        <v>15</v>
      </c>
      <c r="C162" t="s">
        <v>196</v>
      </c>
      <c r="D162" t="s">
        <v>69</v>
      </c>
      <c r="E162" t="s">
        <v>28</v>
      </c>
      <c r="F162" t="s">
        <v>23</v>
      </c>
      <c r="G162" t="s">
        <v>24</v>
      </c>
      <c r="H162" t="s">
        <v>33</v>
      </c>
      <c r="I162">
        <v>19</v>
      </c>
      <c r="J162">
        <v>0</v>
      </c>
      <c r="K162">
        <v>19</v>
      </c>
      <c r="L162" s="1">
        <v>2.2000000000000002</v>
      </c>
      <c r="M162">
        <v>0</v>
      </c>
      <c r="N162" s="1">
        <v>2.2000000000000002</v>
      </c>
      <c r="O162" s="1">
        <v>41.8</v>
      </c>
      <c r="P162" s="1">
        <v>0.88</v>
      </c>
      <c r="Q162" s="1">
        <v>16.72</v>
      </c>
      <c r="R162" s="1">
        <v>3.59</v>
      </c>
      <c r="S162" s="1">
        <v>25.08</v>
      </c>
      <c r="T162">
        <v>21.49</v>
      </c>
      <c r="U162">
        <v>0.5141</v>
      </c>
      <c r="V162">
        <v>4</v>
      </c>
      <c r="W162" s="1">
        <v>2.25</v>
      </c>
    </row>
    <row r="163" spans="1:23" x14ac:dyDescent="0.35">
      <c r="A163" t="s">
        <v>155</v>
      </c>
      <c r="B163" t="s">
        <v>15</v>
      </c>
      <c r="C163" t="s">
        <v>197</v>
      </c>
      <c r="D163" t="s">
        <v>69</v>
      </c>
      <c r="E163" t="s">
        <v>28</v>
      </c>
      <c r="F163" t="s">
        <v>26</v>
      </c>
      <c r="G163" t="s">
        <v>29</v>
      </c>
      <c r="H163" t="s">
        <v>21</v>
      </c>
      <c r="I163">
        <v>21</v>
      </c>
      <c r="J163">
        <v>0</v>
      </c>
      <c r="K163">
        <v>21</v>
      </c>
      <c r="L163" s="1">
        <v>2.2000000000000002</v>
      </c>
      <c r="M163">
        <v>0.15</v>
      </c>
      <c r="N163" s="1">
        <v>1.87</v>
      </c>
      <c r="O163" s="1">
        <v>39.270000000000003</v>
      </c>
      <c r="P163" s="1">
        <v>0.88</v>
      </c>
      <c r="Q163" s="1">
        <v>18.48</v>
      </c>
      <c r="R163" s="1">
        <v>9.5500000000000007</v>
      </c>
      <c r="S163" s="1">
        <v>20.79</v>
      </c>
      <c r="T163">
        <v>11.24</v>
      </c>
      <c r="U163">
        <v>0.28620000000000001</v>
      </c>
      <c r="V163">
        <v>5</v>
      </c>
      <c r="W163" s="1">
        <v>2.15</v>
      </c>
    </row>
    <row r="164" spans="1:23" x14ac:dyDescent="0.35">
      <c r="A164" t="s">
        <v>155</v>
      </c>
      <c r="B164" t="s">
        <v>15</v>
      </c>
      <c r="C164" t="s">
        <v>198</v>
      </c>
      <c r="D164" t="s">
        <v>69</v>
      </c>
      <c r="E164" t="s">
        <v>35</v>
      </c>
      <c r="F164" t="s">
        <v>19</v>
      </c>
      <c r="G164" t="s">
        <v>24</v>
      </c>
      <c r="H164" t="s">
        <v>21</v>
      </c>
      <c r="I164">
        <v>11</v>
      </c>
      <c r="J164">
        <v>1</v>
      </c>
      <c r="K164">
        <v>10</v>
      </c>
      <c r="L164" s="1">
        <v>2.2000000000000002</v>
      </c>
      <c r="M164">
        <v>0.1</v>
      </c>
      <c r="N164" s="1">
        <v>1.98</v>
      </c>
      <c r="O164" s="1">
        <v>19.8</v>
      </c>
      <c r="P164" s="1">
        <v>0.88</v>
      </c>
      <c r="Q164" s="1">
        <v>8.8000000000000007</v>
      </c>
      <c r="R164" s="1">
        <v>19.579999999999998</v>
      </c>
      <c r="S164" s="1">
        <v>11</v>
      </c>
      <c r="T164">
        <v>-8.58</v>
      </c>
      <c r="U164">
        <v>-0.43330000000000002</v>
      </c>
      <c r="V164">
        <v>4</v>
      </c>
      <c r="W164" s="1">
        <v>2.14</v>
      </c>
    </row>
    <row r="165" spans="1:23" x14ac:dyDescent="0.35">
      <c r="A165" t="s">
        <v>155</v>
      </c>
      <c r="B165" t="s">
        <v>15</v>
      </c>
      <c r="C165" t="s">
        <v>199</v>
      </c>
      <c r="D165" t="s">
        <v>69</v>
      </c>
      <c r="E165" t="s">
        <v>35</v>
      </c>
      <c r="F165" t="s">
        <v>23</v>
      </c>
      <c r="G165" t="s">
        <v>32</v>
      </c>
      <c r="H165" t="s">
        <v>21</v>
      </c>
      <c r="I165">
        <v>12</v>
      </c>
      <c r="J165">
        <v>0</v>
      </c>
      <c r="K165">
        <v>12</v>
      </c>
      <c r="L165" s="1">
        <v>2.2000000000000002</v>
      </c>
      <c r="M165">
        <v>0.15</v>
      </c>
      <c r="N165" s="1">
        <v>1.87</v>
      </c>
      <c r="O165" s="1">
        <v>22.44</v>
      </c>
      <c r="P165" s="1">
        <v>0.88</v>
      </c>
      <c r="Q165" s="1">
        <v>10.56</v>
      </c>
      <c r="R165" s="1">
        <v>10.28</v>
      </c>
      <c r="S165" s="1">
        <v>11.88</v>
      </c>
      <c r="T165">
        <v>1.6</v>
      </c>
      <c r="U165">
        <v>7.1300000000000002E-2</v>
      </c>
      <c r="V165">
        <v>5</v>
      </c>
      <c r="W165" s="1">
        <v>2.2999999999999998</v>
      </c>
    </row>
    <row r="166" spans="1:23" x14ac:dyDescent="0.35">
      <c r="A166" t="s">
        <v>155</v>
      </c>
      <c r="B166" t="s">
        <v>15</v>
      </c>
      <c r="C166" t="s">
        <v>200</v>
      </c>
      <c r="D166" t="s">
        <v>69</v>
      </c>
      <c r="E166" t="s">
        <v>35</v>
      </c>
      <c r="F166" t="s">
        <v>26</v>
      </c>
      <c r="G166" t="s">
        <v>32</v>
      </c>
      <c r="H166" t="s">
        <v>21</v>
      </c>
      <c r="I166">
        <v>21</v>
      </c>
      <c r="J166">
        <v>0</v>
      </c>
      <c r="K166">
        <v>21</v>
      </c>
      <c r="L166" s="1">
        <v>2.2000000000000002</v>
      </c>
      <c r="M166">
        <v>0.1</v>
      </c>
      <c r="N166" s="1">
        <v>1.98</v>
      </c>
      <c r="O166" s="1">
        <v>41.58</v>
      </c>
      <c r="P166" s="1">
        <v>0.88</v>
      </c>
      <c r="Q166" s="1">
        <v>18.48</v>
      </c>
      <c r="R166" s="1">
        <v>11.72</v>
      </c>
      <c r="S166" s="1">
        <v>23.1</v>
      </c>
      <c r="T166">
        <v>11.38</v>
      </c>
      <c r="U166">
        <v>0.2737</v>
      </c>
      <c r="V166">
        <v>5</v>
      </c>
      <c r="W166" s="1">
        <v>2.15</v>
      </c>
    </row>
    <row r="167" spans="1:23" x14ac:dyDescent="0.35">
      <c r="A167" t="s">
        <v>155</v>
      </c>
      <c r="B167" t="s">
        <v>15</v>
      </c>
      <c r="C167" t="s">
        <v>201</v>
      </c>
      <c r="D167" t="s">
        <v>69</v>
      </c>
      <c r="E167" t="s">
        <v>39</v>
      </c>
      <c r="F167" t="s">
        <v>19</v>
      </c>
      <c r="G167" t="s">
        <v>20</v>
      </c>
      <c r="H167" t="s">
        <v>21</v>
      </c>
      <c r="I167">
        <v>9</v>
      </c>
      <c r="J167">
        <v>0</v>
      </c>
      <c r="K167">
        <v>9</v>
      </c>
      <c r="L167" s="1">
        <v>2.2000000000000002</v>
      </c>
      <c r="M167">
        <v>0.15</v>
      </c>
      <c r="N167" s="1">
        <v>1.87</v>
      </c>
      <c r="O167" s="1">
        <v>16.829999999999998</v>
      </c>
      <c r="P167" s="1">
        <v>0.88</v>
      </c>
      <c r="Q167" s="1">
        <v>7.92</v>
      </c>
      <c r="R167" s="1">
        <v>13.63</v>
      </c>
      <c r="S167" s="1">
        <v>8.91</v>
      </c>
      <c r="T167">
        <v>-4.72</v>
      </c>
      <c r="U167">
        <v>-0.28050000000000003</v>
      </c>
      <c r="V167">
        <v>5</v>
      </c>
      <c r="W167" s="1">
        <v>2.19</v>
      </c>
    </row>
    <row r="168" spans="1:23" x14ac:dyDescent="0.35">
      <c r="A168" t="s">
        <v>155</v>
      </c>
      <c r="B168" t="s">
        <v>15</v>
      </c>
      <c r="C168" t="s">
        <v>202</v>
      </c>
      <c r="D168" t="s">
        <v>69</v>
      </c>
      <c r="E168" t="s">
        <v>39</v>
      </c>
      <c r="F168" t="s">
        <v>23</v>
      </c>
      <c r="G168" t="s">
        <v>32</v>
      </c>
      <c r="H168" t="s">
        <v>21</v>
      </c>
      <c r="I168">
        <v>10</v>
      </c>
      <c r="J168">
        <v>0</v>
      </c>
      <c r="K168">
        <v>10</v>
      </c>
      <c r="L168" s="1">
        <v>2.2000000000000002</v>
      </c>
      <c r="M168">
        <v>0.1</v>
      </c>
      <c r="N168" s="1">
        <v>1.98</v>
      </c>
      <c r="O168" s="1">
        <v>19.8</v>
      </c>
      <c r="P168" s="1">
        <v>0.88</v>
      </c>
      <c r="Q168" s="1">
        <v>8.8000000000000007</v>
      </c>
      <c r="R168" s="1">
        <v>6.73</v>
      </c>
      <c r="S168" s="1">
        <v>11</v>
      </c>
      <c r="T168">
        <v>4.2699999999999996</v>
      </c>
      <c r="U168">
        <v>0.2157</v>
      </c>
      <c r="V168">
        <v>5</v>
      </c>
      <c r="W168" s="1">
        <v>2.2400000000000002</v>
      </c>
    </row>
    <row r="169" spans="1:23" x14ac:dyDescent="0.35">
      <c r="A169" t="s">
        <v>155</v>
      </c>
      <c r="B169" t="s">
        <v>15</v>
      </c>
      <c r="C169" t="s">
        <v>203</v>
      </c>
      <c r="D169" t="s">
        <v>69</v>
      </c>
      <c r="E169" t="s">
        <v>39</v>
      </c>
      <c r="F169" t="s">
        <v>26</v>
      </c>
      <c r="G169" t="s">
        <v>29</v>
      </c>
      <c r="H169" t="s">
        <v>33</v>
      </c>
      <c r="I169">
        <v>26</v>
      </c>
      <c r="J169">
        <v>0</v>
      </c>
      <c r="K169">
        <v>26</v>
      </c>
      <c r="L169" s="1">
        <v>2.2000000000000002</v>
      </c>
      <c r="M169">
        <v>0.1</v>
      </c>
      <c r="N169" s="1">
        <v>1.98</v>
      </c>
      <c r="O169" s="1">
        <v>51.48</v>
      </c>
      <c r="P169" s="1">
        <v>0.88</v>
      </c>
      <c r="Q169" s="1">
        <v>22.88</v>
      </c>
      <c r="R169" s="1">
        <v>3.48</v>
      </c>
      <c r="S169" s="1">
        <v>28.6</v>
      </c>
      <c r="T169">
        <v>25.12</v>
      </c>
      <c r="U169">
        <v>0.48799999999999999</v>
      </c>
      <c r="V169">
        <v>5</v>
      </c>
      <c r="W169" s="1">
        <v>2.29</v>
      </c>
    </row>
    <row r="170" spans="1:23" x14ac:dyDescent="0.35">
      <c r="A170" t="s">
        <v>155</v>
      </c>
      <c r="B170" t="s">
        <v>15</v>
      </c>
      <c r="C170" t="s">
        <v>204</v>
      </c>
      <c r="D170" t="s">
        <v>82</v>
      </c>
      <c r="E170" t="s">
        <v>18</v>
      </c>
      <c r="F170" t="s">
        <v>19</v>
      </c>
      <c r="G170" t="s">
        <v>29</v>
      </c>
      <c r="H170" t="s">
        <v>21</v>
      </c>
      <c r="I170">
        <v>7</v>
      </c>
      <c r="J170">
        <v>0</v>
      </c>
      <c r="K170">
        <v>7</v>
      </c>
      <c r="L170" s="1">
        <v>5.5</v>
      </c>
      <c r="M170">
        <v>0.05</v>
      </c>
      <c r="N170" s="1">
        <v>5.22</v>
      </c>
      <c r="O170" s="1">
        <v>36.54</v>
      </c>
      <c r="P170" s="1">
        <v>2.75</v>
      </c>
      <c r="Q170" s="1">
        <v>19.25</v>
      </c>
      <c r="R170" s="1">
        <v>20.09</v>
      </c>
      <c r="S170" s="1">
        <v>17.29</v>
      </c>
      <c r="T170">
        <v>-2.8</v>
      </c>
      <c r="U170">
        <v>-7.6600000000000001E-2</v>
      </c>
      <c r="V170">
        <v>5</v>
      </c>
      <c r="W170" s="1">
        <v>5.48</v>
      </c>
    </row>
    <row r="171" spans="1:23" x14ac:dyDescent="0.35">
      <c r="A171" t="s">
        <v>155</v>
      </c>
      <c r="B171" t="s">
        <v>15</v>
      </c>
      <c r="C171" t="s">
        <v>205</v>
      </c>
      <c r="D171" t="s">
        <v>82</v>
      </c>
      <c r="E171" t="s">
        <v>18</v>
      </c>
      <c r="F171" t="s">
        <v>23</v>
      </c>
      <c r="G171" t="s">
        <v>29</v>
      </c>
      <c r="H171" t="s">
        <v>21</v>
      </c>
      <c r="I171">
        <v>12</v>
      </c>
      <c r="J171">
        <v>0</v>
      </c>
      <c r="K171">
        <v>12</v>
      </c>
      <c r="L171" s="1">
        <v>5.5</v>
      </c>
      <c r="M171">
        <v>0.05</v>
      </c>
      <c r="N171" s="1">
        <v>5.22</v>
      </c>
      <c r="O171" s="1">
        <v>62.64</v>
      </c>
      <c r="P171" s="1">
        <v>2.75</v>
      </c>
      <c r="Q171" s="1">
        <v>33</v>
      </c>
      <c r="R171" s="1">
        <v>9.82</v>
      </c>
      <c r="S171" s="1">
        <v>29.64</v>
      </c>
      <c r="T171">
        <v>19.82</v>
      </c>
      <c r="U171">
        <v>0.31640000000000001</v>
      </c>
      <c r="V171">
        <v>5</v>
      </c>
      <c r="W171" s="1">
        <v>5.45</v>
      </c>
    </row>
    <row r="172" spans="1:23" x14ac:dyDescent="0.35">
      <c r="A172" t="s">
        <v>155</v>
      </c>
      <c r="B172" t="s">
        <v>15</v>
      </c>
      <c r="C172" t="s">
        <v>206</v>
      </c>
      <c r="D172" t="s">
        <v>82</v>
      </c>
      <c r="E172" t="s">
        <v>18</v>
      </c>
      <c r="F172" t="s">
        <v>26</v>
      </c>
      <c r="G172" t="s">
        <v>20</v>
      </c>
      <c r="H172" t="s">
        <v>21</v>
      </c>
      <c r="I172">
        <v>22</v>
      </c>
      <c r="J172">
        <v>0</v>
      </c>
      <c r="K172">
        <v>22</v>
      </c>
      <c r="L172" s="1">
        <v>5.5</v>
      </c>
      <c r="M172">
        <v>0.15</v>
      </c>
      <c r="N172" s="1">
        <v>4.67</v>
      </c>
      <c r="O172" s="1">
        <v>102.74</v>
      </c>
      <c r="P172" s="1">
        <v>2.75</v>
      </c>
      <c r="Q172" s="1">
        <v>60.5</v>
      </c>
      <c r="R172" s="1">
        <v>13.85</v>
      </c>
      <c r="S172" s="1">
        <v>42.24</v>
      </c>
      <c r="T172">
        <v>28.39</v>
      </c>
      <c r="U172">
        <v>0.27629999999999999</v>
      </c>
      <c r="V172">
        <v>5</v>
      </c>
      <c r="W172" s="1">
        <v>5.72</v>
      </c>
    </row>
    <row r="173" spans="1:23" x14ac:dyDescent="0.35">
      <c r="A173" t="s">
        <v>155</v>
      </c>
      <c r="B173" t="s">
        <v>15</v>
      </c>
      <c r="C173" t="s">
        <v>207</v>
      </c>
      <c r="D173" t="s">
        <v>82</v>
      </c>
      <c r="E173" t="s">
        <v>28</v>
      </c>
      <c r="F173" t="s">
        <v>19</v>
      </c>
      <c r="G173" t="s">
        <v>29</v>
      </c>
      <c r="H173" t="s">
        <v>33</v>
      </c>
      <c r="I173">
        <v>9</v>
      </c>
      <c r="J173">
        <v>0</v>
      </c>
      <c r="K173">
        <v>9</v>
      </c>
      <c r="L173" s="1">
        <v>5.5</v>
      </c>
      <c r="M173">
        <v>0</v>
      </c>
      <c r="N173" s="1">
        <v>5.5</v>
      </c>
      <c r="O173" s="1">
        <v>49.5</v>
      </c>
      <c r="P173" s="1">
        <v>2.75</v>
      </c>
      <c r="Q173" s="1">
        <v>24.75</v>
      </c>
      <c r="R173" s="1">
        <v>4.45</v>
      </c>
      <c r="S173" s="1">
        <v>24.75</v>
      </c>
      <c r="T173">
        <v>20.3</v>
      </c>
      <c r="U173">
        <v>0.41010000000000002</v>
      </c>
      <c r="V173">
        <v>4</v>
      </c>
      <c r="W173" s="1">
        <v>5.46</v>
      </c>
    </row>
    <row r="174" spans="1:23" x14ac:dyDescent="0.35">
      <c r="A174" t="s">
        <v>155</v>
      </c>
      <c r="B174" t="s">
        <v>15</v>
      </c>
      <c r="C174" t="s">
        <v>208</v>
      </c>
      <c r="D174" t="s">
        <v>82</v>
      </c>
      <c r="E174" t="s">
        <v>28</v>
      </c>
      <c r="F174" t="s">
        <v>23</v>
      </c>
      <c r="G174" t="s">
        <v>32</v>
      </c>
      <c r="H174" t="s">
        <v>21</v>
      </c>
      <c r="I174">
        <v>17</v>
      </c>
      <c r="J174">
        <v>1</v>
      </c>
      <c r="K174">
        <v>16</v>
      </c>
      <c r="L174" s="1">
        <v>5.5</v>
      </c>
      <c r="M174">
        <v>0.1</v>
      </c>
      <c r="N174" s="1">
        <v>4.95</v>
      </c>
      <c r="O174" s="1">
        <v>79.2</v>
      </c>
      <c r="P174" s="1">
        <v>2.75</v>
      </c>
      <c r="Q174" s="1">
        <v>44</v>
      </c>
      <c r="R174" s="1">
        <v>22.34</v>
      </c>
      <c r="S174" s="1">
        <v>35.200000000000003</v>
      </c>
      <c r="T174">
        <v>12.86</v>
      </c>
      <c r="U174">
        <v>0.16239999999999999</v>
      </c>
      <c r="V174">
        <v>4</v>
      </c>
      <c r="W174" s="1">
        <v>5.62</v>
      </c>
    </row>
    <row r="175" spans="1:23" x14ac:dyDescent="0.35">
      <c r="A175" t="s">
        <v>155</v>
      </c>
      <c r="B175" t="s">
        <v>15</v>
      </c>
      <c r="C175" t="s">
        <v>209</v>
      </c>
      <c r="D175" t="s">
        <v>82</v>
      </c>
      <c r="E175" t="s">
        <v>28</v>
      </c>
      <c r="F175" t="s">
        <v>26</v>
      </c>
      <c r="G175" t="s">
        <v>29</v>
      </c>
      <c r="H175" t="s">
        <v>21</v>
      </c>
      <c r="I175">
        <v>17</v>
      </c>
      <c r="J175">
        <v>0</v>
      </c>
      <c r="K175">
        <v>17</v>
      </c>
      <c r="L175" s="1">
        <v>5.5</v>
      </c>
      <c r="M175">
        <v>0.1</v>
      </c>
      <c r="N175" s="1">
        <v>4.95</v>
      </c>
      <c r="O175" s="1">
        <v>84.15</v>
      </c>
      <c r="P175" s="1">
        <v>2.75</v>
      </c>
      <c r="Q175" s="1">
        <v>46.75</v>
      </c>
      <c r="R175" s="1">
        <v>6.97</v>
      </c>
      <c r="S175" s="1">
        <v>37.4</v>
      </c>
      <c r="T175">
        <v>30.43</v>
      </c>
      <c r="U175">
        <v>0.36159999999999998</v>
      </c>
      <c r="V175">
        <v>5</v>
      </c>
      <c r="W175" s="1">
        <v>5.63</v>
      </c>
    </row>
    <row r="176" spans="1:23" x14ac:dyDescent="0.35">
      <c r="A176" t="s">
        <v>155</v>
      </c>
      <c r="B176" t="s">
        <v>15</v>
      </c>
      <c r="C176" t="s">
        <v>210</v>
      </c>
      <c r="D176" t="s">
        <v>82</v>
      </c>
      <c r="E176" t="s">
        <v>35</v>
      </c>
      <c r="F176" t="s">
        <v>19</v>
      </c>
      <c r="G176" t="s">
        <v>32</v>
      </c>
      <c r="H176" t="s">
        <v>21</v>
      </c>
      <c r="I176">
        <v>10</v>
      </c>
      <c r="J176">
        <v>0</v>
      </c>
      <c r="K176">
        <v>10</v>
      </c>
      <c r="L176" s="1">
        <v>5.5</v>
      </c>
      <c r="M176">
        <v>0.05</v>
      </c>
      <c r="N176" s="1">
        <v>5.22</v>
      </c>
      <c r="O176" s="1">
        <v>52.2</v>
      </c>
      <c r="P176" s="1">
        <v>2.75</v>
      </c>
      <c r="Q176" s="1">
        <v>27.5</v>
      </c>
      <c r="R176" s="1">
        <v>12.56</v>
      </c>
      <c r="S176" s="1">
        <v>24.7</v>
      </c>
      <c r="T176">
        <v>12.14</v>
      </c>
      <c r="U176">
        <v>0.2326</v>
      </c>
      <c r="V176">
        <v>5</v>
      </c>
      <c r="W176" s="1">
        <v>5.72</v>
      </c>
    </row>
    <row r="177" spans="1:23" x14ac:dyDescent="0.35">
      <c r="A177" t="s">
        <v>155</v>
      </c>
      <c r="B177" t="s">
        <v>15</v>
      </c>
      <c r="C177" t="s">
        <v>211</v>
      </c>
      <c r="D177" t="s">
        <v>82</v>
      </c>
      <c r="E177" t="s">
        <v>35</v>
      </c>
      <c r="F177" t="s">
        <v>23</v>
      </c>
      <c r="G177" t="s">
        <v>20</v>
      </c>
      <c r="H177" t="s">
        <v>21</v>
      </c>
      <c r="I177">
        <v>16</v>
      </c>
      <c r="J177">
        <v>0</v>
      </c>
      <c r="K177">
        <v>16</v>
      </c>
      <c r="L177" s="1">
        <v>5.5</v>
      </c>
      <c r="M177">
        <v>0.1</v>
      </c>
      <c r="N177" s="1">
        <v>4.95</v>
      </c>
      <c r="O177" s="1">
        <v>79.2</v>
      </c>
      <c r="P177" s="1">
        <v>2.75</v>
      </c>
      <c r="Q177" s="1">
        <v>44</v>
      </c>
      <c r="R177" s="1">
        <v>17.71</v>
      </c>
      <c r="S177" s="1">
        <v>35.200000000000003</v>
      </c>
      <c r="T177">
        <v>17.489999999999998</v>
      </c>
      <c r="U177">
        <v>0.2208</v>
      </c>
      <c r="V177">
        <v>5</v>
      </c>
      <c r="W177" s="1">
        <v>5.38</v>
      </c>
    </row>
    <row r="178" spans="1:23" x14ac:dyDescent="0.35">
      <c r="A178" t="s">
        <v>155</v>
      </c>
      <c r="B178" t="s">
        <v>15</v>
      </c>
      <c r="C178" t="s">
        <v>212</v>
      </c>
      <c r="D178" t="s">
        <v>82</v>
      </c>
      <c r="E178" t="s">
        <v>35</v>
      </c>
      <c r="F178" t="s">
        <v>26</v>
      </c>
      <c r="G178" t="s">
        <v>32</v>
      </c>
      <c r="H178" t="s">
        <v>21</v>
      </c>
      <c r="I178">
        <v>26</v>
      </c>
      <c r="J178">
        <v>1</v>
      </c>
      <c r="K178">
        <v>25</v>
      </c>
      <c r="L178" s="1">
        <v>5.5</v>
      </c>
      <c r="M178">
        <v>0.1</v>
      </c>
      <c r="N178" s="1">
        <v>4.95</v>
      </c>
      <c r="O178" s="1">
        <v>123.75</v>
      </c>
      <c r="P178" s="1">
        <v>2.75</v>
      </c>
      <c r="Q178" s="1">
        <v>68.75</v>
      </c>
      <c r="R178" s="1">
        <v>6.25</v>
      </c>
      <c r="S178" s="1">
        <v>55</v>
      </c>
      <c r="T178">
        <v>48.75</v>
      </c>
      <c r="U178">
        <v>0.39389999999999997</v>
      </c>
      <c r="V178">
        <v>5</v>
      </c>
      <c r="W178" s="1">
        <v>5.71</v>
      </c>
    </row>
    <row r="179" spans="1:23" x14ac:dyDescent="0.35">
      <c r="A179" t="s">
        <v>155</v>
      </c>
      <c r="B179" t="s">
        <v>15</v>
      </c>
      <c r="C179" t="s">
        <v>213</v>
      </c>
      <c r="D179" t="s">
        <v>82</v>
      </c>
      <c r="E179" t="s">
        <v>39</v>
      </c>
      <c r="F179" t="s">
        <v>19</v>
      </c>
      <c r="G179" t="s">
        <v>32</v>
      </c>
      <c r="H179" t="s">
        <v>21</v>
      </c>
      <c r="I179">
        <v>11</v>
      </c>
      <c r="J179">
        <v>0</v>
      </c>
      <c r="K179">
        <v>11</v>
      </c>
      <c r="L179" s="1">
        <v>5.5</v>
      </c>
      <c r="M179">
        <v>0.1</v>
      </c>
      <c r="N179" s="1">
        <v>4.95</v>
      </c>
      <c r="O179" s="1">
        <v>54.45</v>
      </c>
      <c r="P179" s="1">
        <v>2.75</v>
      </c>
      <c r="Q179" s="1">
        <v>30.25</v>
      </c>
      <c r="R179" s="1">
        <v>7.59</v>
      </c>
      <c r="S179" s="1">
        <v>24.2</v>
      </c>
      <c r="T179">
        <v>16.61</v>
      </c>
      <c r="U179">
        <v>0.30509999999999998</v>
      </c>
      <c r="V179">
        <v>5</v>
      </c>
      <c r="W179" s="1">
        <v>5.51</v>
      </c>
    </row>
    <row r="180" spans="1:23" x14ac:dyDescent="0.35">
      <c r="A180" t="s">
        <v>155</v>
      </c>
      <c r="B180" t="s">
        <v>15</v>
      </c>
      <c r="C180" t="s">
        <v>214</v>
      </c>
      <c r="D180" t="s">
        <v>82</v>
      </c>
      <c r="E180" t="s">
        <v>39</v>
      </c>
      <c r="F180" t="s">
        <v>23</v>
      </c>
      <c r="G180" t="s">
        <v>29</v>
      </c>
      <c r="H180" t="s">
        <v>33</v>
      </c>
      <c r="I180">
        <v>12</v>
      </c>
      <c r="J180">
        <v>0</v>
      </c>
      <c r="K180">
        <v>12</v>
      </c>
      <c r="L180" s="1">
        <v>5.5</v>
      </c>
      <c r="M180">
        <v>0</v>
      </c>
      <c r="N180" s="1">
        <v>5.5</v>
      </c>
      <c r="O180" s="1">
        <v>66</v>
      </c>
      <c r="P180" s="1">
        <v>2.75</v>
      </c>
      <c r="Q180" s="1">
        <v>33</v>
      </c>
      <c r="R180" s="1">
        <v>2.4</v>
      </c>
      <c r="S180" s="1">
        <v>33</v>
      </c>
      <c r="T180">
        <v>30.6</v>
      </c>
      <c r="U180">
        <v>0.46360000000000001</v>
      </c>
      <c r="V180">
        <v>4</v>
      </c>
      <c r="W180" s="1">
        <v>5.29</v>
      </c>
    </row>
    <row r="181" spans="1:23" x14ac:dyDescent="0.35">
      <c r="A181" t="s">
        <v>155</v>
      </c>
      <c r="B181" t="s">
        <v>15</v>
      </c>
      <c r="C181" t="s">
        <v>215</v>
      </c>
      <c r="D181" t="s">
        <v>82</v>
      </c>
      <c r="E181" t="s">
        <v>39</v>
      </c>
      <c r="F181" t="s">
        <v>26</v>
      </c>
      <c r="G181" t="s">
        <v>32</v>
      </c>
      <c r="H181" t="s">
        <v>21</v>
      </c>
      <c r="I181">
        <v>18</v>
      </c>
      <c r="J181">
        <v>0</v>
      </c>
      <c r="K181">
        <v>18</v>
      </c>
      <c r="L181" s="1">
        <v>5.5</v>
      </c>
      <c r="M181">
        <v>0.15</v>
      </c>
      <c r="N181" s="1">
        <v>4.67</v>
      </c>
      <c r="O181" s="1">
        <v>84.06</v>
      </c>
      <c r="P181" s="1">
        <v>2.75</v>
      </c>
      <c r="Q181" s="1">
        <v>49.5</v>
      </c>
      <c r="R181" s="1">
        <v>22.83</v>
      </c>
      <c r="S181" s="1">
        <v>34.56</v>
      </c>
      <c r="T181">
        <v>11.73</v>
      </c>
      <c r="U181">
        <v>0.13950000000000001</v>
      </c>
      <c r="V181">
        <v>5</v>
      </c>
      <c r="W181" s="1">
        <v>5.51</v>
      </c>
    </row>
    <row r="182" spans="1:23" x14ac:dyDescent="0.35">
      <c r="A182" t="s">
        <v>216</v>
      </c>
      <c r="B182" t="s">
        <v>15</v>
      </c>
      <c r="C182" t="s">
        <v>217</v>
      </c>
      <c r="D182" t="s">
        <v>17</v>
      </c>
      <c r="E182" t="s">
        <v>18</v>
      </c>
      <c r="F182" t="s">
        <v>19</v>
      </c>
      <c r="G182" t="s">
        <v>29</v>
      </c>
      <c r="H182" t="s">
        <v>21</v>
      </c>
      <c r="I182">
        <v>6</v>
      </c>
      <c r="J182">
        <v>1</v>
      </c>
      <c r="K182">
        <v>5</v>
      </c>
      <c r="L182" s="1">
        <v>4.5</v>
      </c>
      <c r="M182">
        <v>0.05</v>
      </c>
      <c r="N182" s="1">
        <v>4.2699999999999996</v>
      </c>
      <c r="O182" s="1">
        <v>21.35</v>
      </c>
      <c r="P182" s="1">
        <v>2.16</v>
      </c>
      <c r="Q182" s="1">
        <v>10.8</v>
      </c>
      <c r="R182" s="1">
        <v>8.76</v>
      </c>
      <c r="S182" s="1">
        <v>10.55</v>
      </c>
      <c r="T182">
        <v>1.79</v>
      </c>
      <c r="U182">
        <v>8.3799999999999999E-2</v>
      </c>
      <c r="V182">
        <v>4</v>
      </c>
      <c r="W182" s="1">
        <v>4.33</v>
      </c>
    </row>
    <row r="183" spans="1:23" x14ac:dyDescent="0.35">
      <c r="A183" t="s">
        <v>216</v>
      </c>
      <c r="B183" t="s">
        <v>15</v>
      </c>
      <c r="C183" t="s">
        <v>218</v>
      </c>
      <c r="D183" t="s">
        <v>17</v>
      </c>
      <c r="E183" t="s">
        <v>18</v>
      </c>
      <c r="F183" t="s">
        <v>23</v>
      </c>
      <c r="G183" t="s">
        <v>29</v>
      </c>
      <c r="H183" t="s">
        <v>21</v>
      </c>
      <c r="I183">
        <v>10</v>
      </c>
      <c r="J183">
        <v>1</v>
      </c>
      <c r="K183">
        <v>9</v>
      </c>
      <c r="L183" s="1">
        <v>4.5</v>
      </c>
      <c r="M183">
        <v>0.05</v>
      </c>
      <c r="N183" s="1">
        <v>4.2699999999999996</v>
      </c>
      <c r="O183" s="1">
        <v>38.43</v>
      </c>
      <c r="P183" s="1">
        <v>2.16</v>
      </c>
      <c r="Q183" s="1">
        <v>19.440000000000001</v>
      </c>
      <c r="R183" s="1">
        <v>22.35</v>
      </c>
      <c r="S183" s="1">
        <v>18.989999999999998</v>
      </c>
      <c r="T183">
        <v>-3.36</v>
      </c>
      <c r="U183">
        <v>-8.7400000000000005E-2</v>
      </c>
      <c r="V183">
        <v>4</v>
      </c>
      <c r="W183" s="1">
        <v>4.42</v>
      </c>
    </row>
    <row r="184" spans="1:23" x14ac:dyDescent="0.35">
      <c r="A184" t="s">
        <v>216</v>
      </c>
      <c r="B184" t="s">
        <v>15</v>
      </c>
      <c r="C184" t="s">
        <v>219</v>
      </c>
      <c r="D184" t="s">
        <v>17</v>
      </c>
      <c r="E184" t="s">
        <v>18</v>
      </c>
      <c r="F184" t="s">
        <v>26</v>
      </c>
      <c r="G184" t="s">
        <v>20</v>
      </c>
      <c r="H184" t="s">
        <v>21</v>
      </c>
      <c r="I184">
        <v>23</v>
      </c>
      <c r="J184">
        <v>0</v>
      </c>
      <c r="K184">
        <v>23</v>
      </c>
      <c r="L184" s="1">
        <v>4.5</v>
      </c>
      <c r="M184">
        <v>0.15</v>
      </c>
      <c r="N184" s="1">
        <v>3.82</v>
      </c>
      <c r="O184" s="1">
        <v>87.86</v>
      </c>
      <c r="P184" s="1">
        <v>2.16</v>
      </c>
      <c r="Q184" s="1">
        <v>49.68</v>
      </c>
      <c r="R184" s="1">
        <v>24.65</v>
      </c>
      <c r="S184" s="1">
        <v>38.18</v>
      </c>
      <c r="T184">
        <v>13.53</v>
      </c>
      <c r="U184">
        <v>0.154</v>
      </c>
      <c r="V184">
        <v>5</v>
      </c>
      <c r="W184" s="1">
        <v>4.34</v>
      </c>
    </row>
    <row r="185" spans="1:23" x14ac:dyDescent="0.35">
      <c r="A185" t="s">
        <v>216</v>
      </c>
      <c r="B185" t="s">
        <v>15</v>
      </c>
      <c r="C185" t="s">
        <v>220</v>
      </c>
      <c r="D185" t="s">
        <v>17</v>
      </c>
      <c r="E185" t="s">
        <v>28</v>
      </c>
      <c r="F185" t="s">
        <v>19</v>
      </c>
      <c r="G185" t="s">
        <v>29</v>
      </c>
      <c r="H185" t="s">
        <v>21</v>
      </c>
      <c r="I185">
        <v>8</v>
      </c>
      <c r="J185">
        <v>0</v>
      </c>
      <c r="K185">
        <v>8</v>
      </c>
      <c r="L185" s="1">
        <v>4.5</v>
      </c>
      <c r="M185">
        <v>0.1</v>
      </c>
      <c r="N185" s="1">
        <v>4.05</v>
      </c>
      <c r="O185" s="1">
        <v>32.4</v>
      </c>
      <c r="P185" s="1">
        <v>2.16</v>
      </c>
      <c r="Q185" s="1">
        <v>17.28</v>
      </c>
      <c r="R185" s="1">
        <v>8.4499999999999993</v>
      </c>
      <c r="S185" s="1">
        <v>15.12</v>
      </c>
      <c r="T185">
        <v>6.67</v>
      </c>
      <c r="U185">
        <v>0.2059</v>
      </c>
      <c r="V185">
        <v>5</v>
      </c>
      <c r="W185" s="1">
        <v>4.3499999999999996</v>
      </c>
    </row>
    <row r="186" spans="1:23" x14ac:dyDescent="0.35">
      <c r="A186" t="s">
        <v>216</v>
      </c>
      <c r="B186" t="s">
        <v>15</v>
      </c>
      <c r="C186" t="s">
        <v>221</v>
      </c>
      <c r="D186" t="s">
        <v>17</v>
      </c>
      <c r="E186" t="s">
        <v>28</v>
      </c>
      <c r="F186" t="s">
        <v>23</v>
      </c>
      <c r="G186" t="s">
        <v>20</v>
      </c>
      <c r="H186" t="s">
        <v>21</v>
      </c>
      <c r="I186">
        <v>16</v>
      </c>
      <c r="J186">
        <v>0</v>
      </c>
      <c r="K186">
        <v>16</v>
      </c>
      <c r="L186" s="1">
        <v>4.5</v>
      </c>
      <c r="M186">
        <v>0.05</v>
      </c>
      <c r="N186" s="1">
        <v>4.2699999999999996</v>
      </c>
      <c r="O186" s="1">
        <v>68.319999999999993</v>
      </c>
      <c r="P186" s="1">
        <v>2.16</v>
      </c>
      <c r="Q186" s="1">
        <v>34.56</v>
      </c>
      <c r="R186" s="1">
        <v>17.91</v>
      </c>
      <c r="S186" s="1">
        <v>33.76</v>
      </c>
      <c r="T186">
        <v>15.85</v>
      </c>
      <c r="U186">
        <v>0.23200000000000001</v>
      </c>
      <c r="V186">
        <v>5</v>
      </c>
      <c r="W186" s="1">
        <v>4.62</v>
      </c>
    </row>
    <row r="187" spans="1:23" x14ac:dyDescent="0.35">
      <c r="A187" t="s">
        <v>216</v>
      </c>
      <c r="B187" t="s">
        <v>15</v>
      </c>
      <c r="C187" t="s">
        <v>222</v>
      </c>
      <c r="D187" t="s">
        <v>17</v>
      </c>
      <c r="E187" t="s">
        <v>28</v>
      </c>
      <c r="F187" t="s">
        <v>26</v>
      </c>
      <c r="G187" t="s">
        <v>24</v>
      </c>
      <c r="H187" t="s">
        <v>21</v>
      </c>
      <c r="I187">
        <v>26</v>
      </c>
      <c r="J187">
        <v>2</v>
      </c>
      <c r="K187">
        <v>24</v>
      </c>
      <c r="L187" s="1">
        <v>4.5</v>
      </c>
      <c r="M187">
        <v>0.1</v>
      </c>
      <c r="N187" s="1">
        <v>4.05</v>
      </c>
      <c r="O187" s="1">
        <v>97.2</v>
      </c>
      <c r="P187" s="1">
        <v>2.16</v>
      </c>
      <c r="Q187" s="1">
        <v>51.84</v>
      </c>
      <c r="R187" s="1">
        <v>8.8699999999999992</v>
      </c>
      <c r="S187" s="1">
        <v>45.36</v>
      </c>
      <c r="T187">
        <v>36.49</v>
      </c>
      <c r="U187">
        <v>0.37540000000000001</v>
      </c>
      <c r="V187">
        <v>4</v>
      </c>
      <c r="W187" s="1">
        <v>4.47</v>
      </c>
    </row>
    <row r="188" spans="1:23" x14ac:dyDescent="0.35">
      <c r="A188" t="s">
        <v>216</v>
      </c>
      <c r="B188" t="s">
        <v>15</v>
      </c>
      <c r="C188" t="s">
        <v>223</v>
      </c>
      <c r="D188" t="s">
        <v>17</v>
      </c>
      <c r="E188" t="s">
        <v>35</v>
      </c>
      <c r="F188" t="s">
        <v>19</v>
      </c>
      <c r="G188" t="s">
        <v>29</v>
      </c>
      <c r="H188" t="s">
        <v>21</v>
      </c>
      <c r="I188">
        <v>9</v>
      </c>
      <c r="J188">
        <v>0</v>
      </c>
      <c r="K188">
        <v>9</v>
      </c>
      <c r="L188" s="1">
        <v>4.5</v>
      </c>
      <c r="M188">
        <v>0.05</v>
      </c>
      <c r="N188" s="1">
        <v>4.2699999999999996</v>
      </c>
      <c r="O188" s="1">
        <v>38.43</v>
      </c>
      <c r="P188" s="1">
        <v>2.16</v>
      </c>
      <c r="Q188" s="1">
        <v>19.440000000000001</v>
      </c>
      <c r="R188" s="1">
        <v>8.8000000000000007</v>
      </c>
      <c r="S188" s="1">
        <v>18.989999999999998</v>
      </c>
      <c r="T188">
        <v>10.19</v>
      </c>
      <c r="U188">
        <v>0.26519999999999999</v>
      </c>
      <c r="V188">
        <v>5</v>
      </c>
      <c r="W188" s="1">
        <v>4.72</v>
      </c>
    </row>
    <row r="189" spans="1:23" x14ac:dyDescent="0.35">
      <c r="A189" t="s">
        <v>216</v>
      </c>
      <c r="B189" t="s">
        <v>15</v>
      </c>
      <c r="C189" t="s">
        <v>224</v>
      </c>
      <c r="D189" t="s">
        <v>17</v>
      </c>
      <c r="E189" t="s">
        <v>35</v>
      </c>
      <c r="F189" t="s">
        <v>23</v>
      </c>
      <c r="G189" t="s">
        <v>24</v>
      </c>
      <c r="H189" t="s">
        <v>21</v>
      </c>
      <c r="I189">
        <v>11</v>
      </c>
      <c r="J189">
        <v>1</v>
      </c>
      <c r="K189">
        <v>10</v>
      </c>
      <c r="L189" s="1">
        <v>4.5</v>
      </c>
      <c r="M189">
        <v>0.05</v>
      </c>
      <c r="N189" s="1">
        <v>4.2699999999999996</v>
      </c>
      <c r="O189" s="1">
        <v>42.7</v>
      </c>
      <c r="P189" s="1">
        <v>2.16</v>
      </c>
      <c r="Q189" s="1">
        <v>21.6</v>
      </c>
      <c r="R189" s="1">
        <v>11.75</v>
      </c>
      <c r="S189" s="1">
        <v>21.1</v>
      </c>
      <c r="T189">
        <v>9.35</v>
      </c>
      <c r="U189">
        <v>0.219</v>
      </c>
      <c r="V189">
        <v>4</v>
      </c>
      <c r="W189" s="1">
        <v>4.4400000000000004</v>
      </c>
    </row>
    <row r="190" spans="1:23" x14ac:dyDescent="0.35">
      <c r="A190" t="s">
        <v>216</v>
      </c>
      <c r="B190" t="s">
        <v>15</v>
      </c>
      <c r="C190" t="s">
        <v>225</v>
      </c>
      <c r="D190" t="s">
        <v>17</v>
      </c>
      <c r="E190" t="s">
        <v>35</v>
      </c>
      <c r="F190" t="s">
        <v>26</v>
      </c>
      <c r="G190" t="s">
        <v>32</v>
      </c>
      <c r="H190" t="s">
        <v>21</v>
      </c>
      <c r="I190">
        <v>23</v>
      </c>
      <c r="J190">
        <v>0</v>
      </c>
      <c r="K190">
        <v>23</v>
      </c>
      <c r="L190" s="1">
        <v>4.5</v>
      </c>
      <c r="M190">
        <v>0.05</v>
      </c>
      <c r="N190" s="1">
        <v>4.2699999999999996</v>
      </c>
      <c r="O190" s="1">
        <v>98.21</v>
      </c>
      <c r="P190" s="1">
        <v>2.16</v>
      </c>
      <c r="Q190" s="1">
        <v>49.68</v>
      </c>
      <c r="R190" s="1">
        <v>18.02</v>
      </c>
      <c r="S190" s="1">
        <v>48.53</v>
      </c>
      <c r="T190">
        <v>30.51</v>
      </c>
      <c r="U190">
        <v>0.31069999999999998</v>
      </c>
      <c r="V190">
        <v>5</v>
      </c>
      <c r="W190" s="1">
        <v>4.4400000000000004</v>
      </c>
    </row>
    <row r="191" spans="1:23" x14ac:dyDescent="0.35">
      <c r="A191" t="s">
        <v>216</v>
      </c>
      <c r="B191" t="s">
        <v>15</v>
      </c>
      <c r="C191" t="s">
        <v>226</v>
      </c>
      <c r="D191" t="s">
        <v>17</v>
      </c>
      <c r="E191" t="s">
        <v>39</v>
      </c>
      <c r="F191" t="s">
        <v>19</v>
      </c>
      <c r="G191" t="s">
        <v>24</v>
      </c>
      <c r="H191" t="s">
        <v>21</v>
      </c>
      <c r="I191">
        <v>4</v>
      </c>
      <c r="J191">
        <v>0</v>
      </c>
      <c r="K191">
        <v>4</v>
      </c>
      <c r="L191" s="1">
        <v>4.5</v>
      </c>
      <c r="M191">
        <v>0.05</v>
      </c>
      <c r="N191" s="1">
        <v>4.2699999999999996</v>
      </c>
      <c r="O191" s="1">
        <v>17.079999999999998</v>
      </c>
      <c r="P191" s="1">
        <v>2.16</v>
      </c>
      <c r="Q191" s="1">
        <v>8.64</v>
      </c>
      <c r="R191" s="1">
        <v>20.43</v>
      </c>
      <c r="S191" s="1">
        <v>8.44</v>
      </c>
      <c r="T191">
        <v>-11.99</v>
      </c>
      <c r="U191">
        <v>-0.70199999999999996</v>
      </c>
      <c r="V191">
        <v>5</v>
      </c>
      <c r="W191" s="1">
        <v>4.5</v>
      </c>
    </row>
    <row r="192" spans="1:23" x14ac:dyDescent="0.35">
      <c r="A192" t="s">
        <v>216</v>
      </c>
      <c r="B192" t="s">
        <v>15</v>
      </c>
      <c r="C192" t="s">
        <v>227</v>
      </c>
      <c r="D192" t="s">
        <v>17</v>
      </c>
      <c r="E192" t="s">
        <v>39</v>
      </c>
      <c r="F192" t="s">
        <v>23</v>
      </c>
      <c r="G192" t="s">
        <v>32</v>
      </c>
      <c r="H192" t="s">
        <v>21</v>
      </c>
      <c r="I192">
        <v>10</v>
      </c>
      <c r="J192">
        <v>0</v>
      </c>
      <c r="K192">
        <v>10</v>
      </c>
      <c r="L192" s="1">
        <v>4.5</v>
      </c>
      <c r="M192">
        <v>0.05</v>
      </c>
      <c r="N192" s="1">
        <v>4.2699999999999996</v>
      </c>
      <c r="O192" s="1">
        <v>42.7</v>
      </c>
      <c r="P192" s="1">
        <v>2.16</v>
      </c>
      <c r="Q192" s="1">
        <v>21.6</v>
      </c>
      <c r="R192" s="1">
        <v>20.38</v>
      </c>
      <c r="S192" s="1">
        <v>21.1</v>
      </c>
      <c r="T192">
        <v>0.72</v>
      </c>
      <c r="U192">
        <v>1.6899999999999998E-2</v>
      </c>
      <c r="V192">
        <v>5</v>
      </c>
      <c r="W192" s="1">
        <v>4.34</v>
      </c>
    </row>
    <row r="193" spans="1:23" x14ac:dyDescent="0.35">
      <c r="A193" t="s">
        <v>216</v>
      </c>
      <c r="B193" t="s">
        <v>15</v>
      </c>
      <c r="C193" t="s">
        <v>228</v>
      </c>
      <c r="D193" t="s">
        <v>17</v>
      </c>
      <c r="E193" t="s">
        <v>39</v>
      </c>
      <c r="F193" t="s">
        <v>26</v>
      </c>
      <c r="G193" t="s">
        <v>20</v>
      </c>
      <c r="H193" t="s">
        <v>21</v>
      </c>
      <c r="I193">
        <v>31</v>
      </c>
      <c r="J193">
        <v>0</v>
      </c>
      <c r="K193">
        <v>31</v>
      </c>
      <c r="L193" s="1">
        <v>4.5</v>
      </c>
      <c r="M193">
        <v>0.1</v>
      </c>
      <c r="N193" s="1">
        <v>4.05</v>
      </c>
      <c r="O193" s="1">
        <v>125.55</v>
      </c>
      <c r="P193" s="1">
        <v>2.16</v>
      </c>
      <c r="Q193" s="1">
        <v>66.959999999999994</v>
      </c>
      <c r="R193" s="1">
        <v>14.25</v>
      </c>
      <c r="S193" s="1">
        <v>58.59</v>
      </c>
      <c r="T193">
        <v>44.34</v>
      </c>
      <c r="U193">
        <v>0.35320000000000001</v>
      </c>
      <c r="V193">
        <v>5</v>
      </c>
      <c r="W193" s="1">
        <v>4.53</v>
      </c>
    </row>
    <row r="194" spans="1:23" x14ac:dyDescent="0.35">
      <c r="A194" t="s">
        <v>216</v>
      </c>
      <c r="B194" t="s">
        <v>15</v>
      </c>
      <c r="C194" t="s">
        <v>169</v>
      </c>
      <c r="D194" t="s">
        <v>43</v>
      </c>
      <c r="E194" t="s">
        <v>18</v>
      </c>
      <c r="F194" t="s">
        <v>19</v>
      </c>
      <c r="G194" t="s">
        <v>32</v>
      </c>
      <c r="H194" t="s">
        <v>33</v>
      </c>
      <c r="I194">
        <v>12</v>
      </c>
      <c r="J194">
        <v>0</v>
      </c>
      <c r="K194">
        <v>12</v>
      </c>
      <c r="L194" s="1">
        <v>3.5</v>
      </c>
      <c r="M194">
        <v>0.05</v>
      </c>
      <c r="N194" s="1">
        <v>3.32</v>
      </c>
      <c r="O194" s="1">
        <v>39.840000000000003</v>
      </c>
      <c r="P194" s="1">
        <v>1.47</v>
      </c>
      <c r="Q194" s="1">
        <v>17.64</v>
      </c>
      <c r="R194" s="1">
        <v>0.53</v>
      </c>
      <c r="S194" s="1">
        <v>22.2</v>
      </c>
      <c r="T194">
        <v>21.67</v>
      </c>
      <c r="U194">
        <v>0.54390000000000005</v>
      </c>
      <c r="V194">
        <v>5</v>
      </c>
      <c r="W194" s="1">
        <v>3.47</v>
      </c>
    </row>
    <row r="195" spans="1:23" x14ac:dyDescent="0.35">
      <c r="A195" t="s">
        <v>216</v>
      </c>
      <c r="B195" t="s">
        <v>15</v>
      </c>
      <c r="C195" t="s">
        <v>229</v>
      </c>
      <c r="D195" t="s">
        <v>43</v>
      </c>
      <c r="E195" t="s">
        <v>18</v>
      </c>
      <c r="F195" t="s">
        <v>23</v>
      </c>
      <c r="G195" t="s">
        <v>29</v>
      </c>
      <c r="H195" t="s">
        <v>33</v>
      </c>
      <c r="I195">
        <v>16</v>
      </c>
      <c r="J195">
        <v>2</v>
      </c>
      <c r="K195">
        <v>14</v>
      </c>
      <c r="L195" s="1">
        <v>3.5</v>
      </c>
      <c r="M195">
        <v>0</v>
      </c>
      <c r="N195" s="1">
        <v>3.5</v>
      </c>
      <c r="O195" s="1">
        <v>49</v>
      </c>
      <c r="P195" s="1">
        <v>1.47</v>
      </c>
      <c r="Q195" s="1">
        <v>20.58</v>
      </c>
      <c r="R195" s="1">
        <v>3.2</v>
      </c>
      <c r="S195" s="1">
        <v>28.42</v>
      </c>
      <c r="T195">
        <v>25.22</v>
      </c>
      <c r="U195">
        <v>0.51470000000000005</v>
      </c>
      <c r="V195">
        <v>3</v>
      </c>
      <c r="W195" s="1">
        <v>3.43</v>
      </c>
    </row>
    <row r="196" spans="1:23" x14ac:dyDescent="0.35">
      <c r="A196" t="s">
        <v>216</v>
      </c>
      <c r="B196" t="s">
        <v>15</v>
      </c>
      <c r="C196" t="s">
        <v>230</v>
      </c>
      <c r="D196" t="s">
        <v>43</v>
      </c>
      <c r="E196" t="s">
        <v>18</v>
      </c>
      <c r="F196" t="s">
        <v>26</v>
      </c>
      <c r="G196" t="s">
        <v>20</v>
      </c>
      <c r="H196" t="s">
        <v>21</v>
      </c>
      <c r="I196">
        <v>29</v>
      </c>
      <c r="J196">
        <v>0</v>
      </c>
      <c r="K196">
        <v>29</v>
      </c>
      <c r="L196" s="1">
        <v>3.5</v>
      </c>
      <c r="M196">
        <v>0.1</v>
      </c>
      <c r="N196" s="1">
        <v>3.15</v>
      </c>
      <c r="O196" s="1">
        <v>91.35</v>
      </c>
      <c r="P196" s="1">
        <v>1.47</v>
      </c>
      <c r="Q196" s="1">
        <v>42.63</v>
      </c>
      <c r="R196" s="1">
        <v>18.190000000000001</v>
      </c>
      <c r="S196" s="1">
        <v>48.72</v>
      </c>
      <c r="T196">
        <v>30.53</v>
      </c>
      <c r="U196">
        <v>0.3342</v>
      </c>
      <c r="V196">
        <v>5</v>
      </c>
      <c r="W196" s="1">
        <v>3.62</v>
      </c>
    </row>
    <row r="197" spans="1:23" x14ac:dyDescent="0.35">
      <c r="A197" t="s">
        <v>216</v>
      </c>
      <c r="B197" t="s">
        <v>15</v>
      </c>
      <c r="C197" t="s">
        <v>231</v>
      </c>
      <c r="D197" t="s">
        <v>43</v>
      </c>
      <c r="E197" t="s">
        <v>28</v>
      </c>
      <c r="F197" t="s">
        <v>19</v>
      </c>
      <c r="G197" t="s">
        <v>29</v>
      </c>
      <c r="H197" t="s">
        <v>33</v>
      </c>
      <c r="I197">
        <v>11</v>
      </c>
      <c r="J197">
        <v>0</v>
      </c>
      <c r="K197">
        <v>11</v>
      </c>
      <c r="L197" s="1">
        <v>3.5</v>
      </c>
      <c r="M197">
        <v>0</v>
      </c>
      <c r="N197" s="1">
        <v>3.5</v>
      </c>
      <c r="O197" s="1">
        <v>38.5</v>
      </c>
      <c r="P197" s="1">
        <v>1.47</v>
      </c>
      <c r="Q197" s="1">
        <v>16.170000000000002</v>
      </c>
      <c r="R197" s="1">
        <v>5.89</v>
      </c>
      <c r="S197" s="1">
        <v>22.33</v>
      </c>
      <c r="T197">
        <v>16.440000000000001</v>
      </c>
      <c r="U197">
        <v>0.42699999999999999</v>
      </c>
      <c r="V197">
        <v>4</v>
      </c>
      <c r="W197" s="1">
        <v>3.66</v>
      </c>
    </row>
    <row r="198" spans="1:23" x14ac:dyDescent="0.35">
      <c r="A198" t="s">
        <v>216</v>
      </c>
      <c r="B198" t="s">
        <v>15</v>
      </c>
      <c r="C198" t="s">
        <v>232</v>
      </c>
      <c r="D198" t="s">
        <v>43</v>
      </c>
      <c r="E198" t="s">
        <v>28</v>
      </c>
      <c r="F198" t="s">
        <v>23</v>
      </c>
      <c r="G198" t="s">
        <v>29</v>
      </c>
      <c r="H198" t="s">
        <v>21</v>
      </c>
      <c r="I198">
        <v>13</v>
      </c>
      <c r="J198">
        <v>2</v>
      </c>
      <c r="K198">
        <v>11</v>
      </c>
      <c r="L198" s="1">
        <v>3.5</v>
      </c>
      <c r="M198">
        <v>0.15</v>
      </c>
      <c r="N198" s="1">
        <v>2.98</v>
      </c>
      <c r="O198" s="1">
        <v>32.78</v>
      </c>
      <c r="P198" s="1">
        <v>1.47</v>
      </c>
      <c r="Q198" s="1">
        <v>16.170000000000002</v>
      </c>
      <c r="R198" s="1">
        <v>6.31</v>
      </c>
      <c r="S198" s="1">
        <v>16.61</v>
      </c>
      <c r="T198">
        <v>10.3</v>
      </c>
      <c r="U198">
        <v>0.31419999999999998</v>
      </c>
      <c r="V198">
        <v>4</v>
      </c>
      <c r="W198" s="1">
        <v>3.34</v>
      </c>
    </row>
    <row r="199" spans="1:23" x14ac:dyDescent="0.35">
      <c r="A199" t="s">
        <v>216</v>
      </c>
      <c r="B199" t="s">
        <v>15</v>
      </c>
      <c r="C199" t="s">
        <v>233</v>
      </c>
      <c r="D199" t="s">
        <v>43</v>
      </c>
      <c r="E199" t="s">
        <v>28</v>
      </c>
      <c r="F199" t="s">
        <v>26</v>
      </c>
      <c r="G199" t="s">
        <v>29</v>
      </c>
      <c r="H199" t="s">
        <v>33</v>
      </c>
      <c r="I199">
        <v>22</v>
      </c>
      <c r="J199">
        <v>0</v>
      </c>
      <c r="K199">
        <v>22</v>
      </c>
      <c r="L199" s="1">
        <v>3.5</v>
      </c>
      <c r="M199">
        <v>0</v>
      </c>
      <c r="N199" s="1">
        <v>3.5</v>
      </c>
      <c r="O199" s="1">
        <v>77</v>
      </c>
      <c r="P199" s="1">
        <v>1.47</v>
      </c>
      <c r="Q199" s="1">
        <v>32.340000000000003</v>
      </c>
      <c r="R199" s="1">
        <v>1.1200000000000001</v>
      </c>
      <c r="S199" s="1">
        <v>44.66</v>
      </c>
      <c r="T199">
        <v>43.54</v>
      </c>
      <c r="U199">
        <v>0.5655</v>
      </c>
      <c r="V199">
        <v>4</v>
      </c>
      <c r="W199" s="1">
        <v>3.36</v>
      </c>
    </row>
    <row r="200" spans="1:23" x14ac:dyDescent="0.35">
      <c r="A200" t="s">
        <v>216</v>
      </c>
      <c r="B200" t="s">
        <v>15</v>
      </c>
      <c r="C200" t="s">
        <v>234</v>
      </c>
      <c r="D200" t="s">
        <v>43</v>
      </c>
      <c r="E200" t="s">
        <v>35</v>
      </c>
      <c r="F200" t="s">
        <v>19</v>
      </c>
      <c r="G200" t="s">
        <v>29</v>
      </c>
      <c r="H200" t="s">
        <v>21</v>
      </c>
      <c r="I200">
        <v>7</v>
      </c>
      <c r="J200">
        <v>0</v>
      </c>
      <c r="K200">
        <v>7</v>
      </c>
      <c r="L200" s="1">
        <v>3.5</v>
      </c>
      <c r="M200">
        <v>0.15</v>
      </c>
      <c r="N200" s="1">
        <v>2.98</v>
      </c>
      <c r="O200" s="1">
        <v>20.86</v>
      </c>
      <c r="P200" s="1">
        <v>1.47</v>
      </c>
      <c r="Q200" s="1">
        <v>10.29</v>
      </c>
      <c r="R200" s="1">
        <v>8.4600000000000009</v>
      </c>
      <c r="S200" s="1">
        <v>10.57</v>
      </c>
      <c r="T200">
        <v>2.11</v>
      </c>
      <c r="U200">
        <v>0.1012</v>
      </c>
      <c r="V200">
        <v>5</v>
      </c>
      <c r="W200" s="1">
        <v>3.45</v>
      </c>
    </row>
    <row r="201" spans="1:23" x14ac:dyDescent="0.35">
      <c r="A201" t="s">
        <v>216</v>
      </c>
      <c r="B201" t="s">
        <v>15</v>
      </c>
      <c r="C201" t="s">
        <v>235</v>
      </c>
      <c r="D201" t="s">
        <v>43</v>
      </c>
      <c r="E201" t="s">
        <v>35</v>
      </c>
      <c r="F201" t="s">
        <v>23</v>
      </c>
      <c r="G201" t="s">
        <v>20</v>
      </c>
      <c r="H201" t="s">
        <v>21</v>
      </c>
      <c r="I201">
        <v>12</v>
      </c>
      <c r="J201">
        <v>0</v>
      </c>
      <c r="K201">
        <v>12</v>
      </c>
      <c r="L201" s="1">
        <v>3.5</v>
      </c>
      <c r="M201">
        <v>0.15</v>
      </c>
      <c r="N201" s="1">
        <v>2.98</v>
      </c>
      <c r="O201" s="1">
        <v>35.76</v>
      </c>
      <c r="P201" s="1">
        <v>1.47</v>
      </c>
      <c r="Q201" s="1">
        <v>17.64</v>
      </c>
      <c r="R201" s="1">
        <v>20.98</v>
      </c>
      <c r="S201" s="1">
        <v>18.12</v>
      </c>
      <c r="T201">
        <v>-2.86</v>
      </c>
      <c r="U201">
        <v>-0.08</v>
      </c>
      <c r="V201">
        <v>5</v>
      </c>
      <c r="W201" s="1">
        <v>3.45</v>
      </c>
    </row>
    <row r="202" spans="1:23" x14ac:dyDescent="0.35">
      <c r="A202" t="s">
        <v>216</v>
      </c>
      <c r="B202" t="s">
        <v>15</v>
      </c>
      <c r="C202" t="s">
        <v>236</v>
      </c>
      <c r="D202" t="s">
        <v>43</v>
      </c>
      <c r="E202" t="s">
        <v>35</v>
      </c>
      <c r="F202" t="s">
        <v>26</v>
      </c>
      <c r="G202" t="s">
        <v>29</v>
      </c>
      <c r="H202" t="s">
        <v>33</v>
      </c>
      <c r="I202">
        <v>25</v>
      </c>
      <c r="J202">
        <v>0</v>
      </c>
      <c r="K202">
        <v>25</v>
      </c>
      <c r="L202" s="1">
        <v>3.5</v>
      </c>
      <c r="M202">
        <v>0.1</v>
      </c>
      <c r="N202" s="1">
        <v>3.15</v>
      </c>
      <c r="O202" s="1">
        <v>78.75</v>
      </c>
      <c r="P202" s="1">
        <v>1.47</v>
      </c>
      <c r="Q202" s="1">
        <v>36.75</v>
      </c>
      <c r="R202" s="1">
        <v>1.46</v>
      </c>
      <c r="S202" s="1">
        <v>42</v>
      </c>
      <c r="T202">
        <v>40.54</v>
      </c>
      <c r="U202">
        <v>0.51480000000000004</v>
      </c>
      <c r="V202">
        <v>5</v>
      </c>
      <c r="W202" s="1">
        <v>3.35</v>
      </c>
    </row>
    <row r="203" spans="1:23" x14ac:dyDescent="0.35">
      <c r="A203" t="s">
        <v>216</v>
      </c>
      <c r="B203" t="s">
        <v>15</v>
      </c>
      <c r="C203" t="s">
        <v>237</v>
      </c>
      <c r="D203" t="s">
        <v>43</v>
      </c>
      <c r="E203" t="s">
        <v>39</v>
      </c>
      <c r="F203" t="s">
        <v>19</v>
      </c>
      <c r="G203" t="s">
        <v>20</v>
      </c>
      <c r="H203" t="s">
        <v>21</v>
      </c>
      <c r="I203">
        <v>13</v>
      </c>
      <c r="J203">
        <v>0</v>
      </c>
      <c r="K203">
        <v>13</v>
      </c>
      <c r="L203" s="1">
        <v>3.5</v>
      </c>
      <c r="M203">
        <v>0.15</v>
      </c>
      <c r="N203" s="1">
        <v>2.98</v>
      </c>
      <c r="O203" s="1">
        <v>38.74</v>
      </c>
      <c r="P203" s="1">
        <v>1.47</v>
      </c>
      <c r="Q203" s="1">
        <v>19.11</v>
      </c>
      <c r="R203" s="1">
        <v>8.3699999999999992</v>
      </c>
      <c r="S203" s="1">
        <v>19.63</v>
      </c>
      <c r="T203">
        <v>11.26</v>
      </c>
      <c r="U203">
        <v>0.29070000000000001</v>
      </c>
      <c r="V203">
        <v>5</v>
      </c>
      <c r="W203" s="1">
        <v>3.43</v>
      </c>
    </row>
    <row r="204" spans="1:23" x14ac:dyDescent="0.35">
      <c r="A204" t="s">
        <v>216</v>
      </c>
      <c r="B204" t="s">
        <v>15</v>
      </c>
      <c r="C204" t="s">
        <v>238</v>
      </c>
      <c r="D204" t="s">
        <v>43</v>
      </c>
      <c r="E204" t="s">
        <v>39</v>
      </c>
      <c r="F204" t="s">
        <v>23</v>
      </c>
      <c r="G204" t="s">
        <v>24</v>
      </c>
      <c r="H204" t="s">
        <v>21</v>
      </c>
      <c r="I204">
        <v>16</v>
      </c>
      <c r="J204">
        <v>0</v>
      </c>
      <c r="K204">
        <v>16</v>
      </c>
      <c r="L204" s="1">
        <v>3.5</v>
      </c>
      <c r="M204">
        <v>0.15</v>
      </c>
      <c r="N204" s="1">
        <v>2.98</v>
      </c>
      <c r="O204" s="1">
        <v>47.68</v>
      </c>
      <c r="P204" s="1">
        <v>1.47</v>
      </c>
      <c r="Q204" s="1">
        <v>23.52</v>
      </c>
      <c r="R204" s="1">
        <v>13.22</v>
      </c>
      <c r="S204" s="1">
        <v>24.16</v>
      </c>
      <c r="T204">
        <v>10.94</v>
      </c>
      <c r="U204">
        <v>0.22939999999999999</v>
      </c>
      <c r="V204">
        <v>5</v>
      </c>
      <c r="W204" s="1">
        <v>3.44</v>
      </c>
    </row>
    <row r="205" spans="1:23" x14ac:dyDescent="0.35">
      <c r="A205" t="s">
        <v>216</v>
      </c>
      <c r="B205" t="s">
        <v>15</v>
      </c>
      <c r="C205" t="s">
        <v>239</v>
      </c>
      <c r="D205" t="s">
        <v>43</v>
      </c>
      <c r="E205" t="s">
        <v>39</v>
      </c>
      <c r="F205" t="s">
        <v>26</v>
      </c>
      <c r="G205" t="s">
        <v>20</v>
      </c>
      <c r="H205" t="s">
        <v>33</v>
      </c>
      <c r="I205">
        <v>25</v>
      </c>
      <c r="J205">
        <v>0</v>
      </c>
      <c r="K205">
        <v>25</v>
      </c>
      <c r="L205" s="1">
        <v>3.5</v>
      </c>
      <c r="M205">
        <v>0</v>
      </c>
      <c r="N205" s="1">
        <v>3.5</v>
      </c>
      <c r="O205" s="1">
        <v>87.5</v>
      </c>
      <c r="P205" s="1">
        <v>1.47</v>
      </c>
      <c r="Q205" s="1">
        <v>36.75</v>
      </c>
      <c r="R205" s="1">
        <v>5.86</v>
      </c>
      <c r="S205" s="1">
        <v>50.75</v>
      </c>
      <c r="T205">
        <v>44.89</v>
      </c>
      <c r="U205">
        <v>0.51300000000000001</v>
      </c>
      <c r="V205">
        <v>4</v>
      </c>
      <c r="W205" s="1">
        <v>3.62</v>
      </c>
    </row>
    <row r="206" spans="1:23" x14ac:dyDescent="0.35">
      <c r="A206" t="s">
        <v>216</v>
      </c>
      <c r="B206" t="s">
        <v>15</v>
      </c>
      <c r="C206" t="s">
        <v>240</v>
      </c>
      <c r="D206" t="s">
        <v>56</v>
      </c>
      <c r="E206" t="s">
        <v>18</v>
      </c>
      <c r="F206" t="s">
        <v>19</v>
      </c>
      <c r="G206" t="s">
        <v>32</v>
      </c>
      <c r="H206" t="s">
        <v>21</v>
      </c>
      <c r="I206">
        <v>6</v>
      </c>
      <c r="J206">
        <v>0</v>
      </c>
      <c r="K206">
        <v>6</v>
      </c>
      <c r="L206" s="1">
        <v>3.8</v>
      </c>
      <c r="M206">
        <v>0.05</v>
      </c>
      <c r="N206" s="1">
        <v>3.61</v>
      </c>
      <c r="O206" s="1">
        <v>21.66</v>
      </c>
      <c r="P206" s="1">
        <v>1.71</v>
      </c>
      <c r="Q206" s="1">
        <v>10.26</v>
      </c>
      <c r="R206" s="1">
        <v>7.36</v>
      </c>
      <c r="S206" s="1">
        <v>11.4</v>
      </c>
      <c r="T206">
        <v>4.04</v>
      </c>
      <c r="U206">
        <v>0.1865</v>
      </c>
      <c r="V206">
        <v>5</v>
      </c>
      <c r="W206" s="1">
        <v>3.9</v>
      </c>
    </row>
    <row r="207" spans="1:23" x14ac:dyDescent="0.35">
      <c r="A207" t="s">
        <v>216</v>
      </c>
      <c r="B207" t="s">
        <v>15</v>
      </c>
      <c r="C207" t="s">
        <v>241</v>
      </c>
      <c r="D207" t="s">
        <v>56</v>
      </c>
      <c r="E207" t="s">
        <v>18</v>
      </c>
      <c r="F207" t="s">
        <v>23</v>
      </c>
      <c r="G207" t="s">
        <v>32</v>
      </c>
      <c r="H207" t="s">
        <v>33</v>
      </c>
      <c r="I207">
        <v>16</v>
      </c>
      <c r="J207">
        <v>1</v>
      </c>
      <c r="K207">
        <v>15</v>
      </c>
      <c r="L207" s="1">
        <v>3.8</v>
      </c>
      <c r="M207">
        <v>0</v>
      </c>
      <c r="N207" s="1">
        <v>3.8</v>
      </c>
      <c r="O207" s="1">
        <v>57</v>
      </c>
      <c r="P207" s="1">
        <v>1.71</v>
      </c>
      <c r="Q207" s="1">
        <v>25.65</v>
      </c>
      <c r="R207" s="1">
        <v>3.31</v>
      </c>
      <c r="S207" s="1">
        <v>31.35</v>
      </c>
      <c r="T207">
        <v>28.04</v>
      </c>
      <c r="U207">
        <v>0.4919</v>
      </c>
      <c r="V207">
        <v>3</v>
      </c>
      <c r="W207" s="1">
        <v>3.69</v>
      </c>
    </row>
    <row r="208" spans="1:23" x14ac:dyDescent="0.35">
      <c r="A208" t="s">
        <v>216</v>
      </c>
      <c r="B208" t="s">
        <v>15</v>
      </c>
      <c r="C208" t="s">
        <v>242</v>
      </c>
      <c r="D208" t="s">
        <v>56</v>
      </c>
      <c r="E208" t="s">
        <v>18</v>
      </c>
      <c r="F208" t="s">
        <v>26</v>
      </c>
      <c r="G208" t="s">
        <v>20</v>
      </c>
      <c r="H208" t="s">
        <v>21</v>
      </c>
      <c r="I208">
        <v>24</v>
      </c>
      <c r="J208">
        <v>1</v>
      </c>
      <c r="K208">
        <v>23</v>
      </c>
      <c r="L208" s="1">
        <v>3.8</v>
      </c>
      <c r="M208">
        <v>0.1</v>
      </c>
      <c r="N208" s="1">
        <v>3.42</v>
      </c>
      <c r="O208" s="1">
        <v>78.66</v>
      </c>
      <c r="P208" s="1">
        <v>1.71</v>
      </c>
      <c r="Q208" s="1">
        <v>39.33</v>
      </c>
      <c r="R208" s="1">
        <v>24.46</v>
      </c>
      <c r="S208" s="1">
        <v>39.33</v>
      </c>
      <c r="T208">
        <v>14.87</v>
      </c>
      <c r="U208">
        <v>0.189</v>
      </c>
      <c r="V208">
        <v>5</v>
      </c>
      <c r="W208" s="1">
        <v>3.96</v>
      </c>
    </row>
    <row r="209" spans="1:23" x14ac:dyDescent="0.35">
      <c r="A209" t="s">
        <v>216</v>
      </c>
      <c r="B209" t="s">
        <v>15</v>
      </c>
      <c r="C209" t="s">
        <v>243</v>
      </c>
      <c r="D209" t="s">
        <v>56</v>
      </c>
      <c r="E209" t="s">
        <v>28</v>
      </c>
      <c r="F209" t="s">
        <v>19</v>
      </c>
      <c r="G209" t="s">
        <v>24</v>
      </c>
      <c r="H209" t="s">
        <v>21</v>
      </c>
      <c r="I209">
        <v>9</v>
      </c>
      <c r="J209">
        <v>0</v>
      </c>
      <c r="K209">
        <v>9</v>
      </c>
      <c r="L209" s="1">
        <v>3.8</v>
      </c>
      <c r="M209">
        <v>0.1</v>
      </c>
      <c r="N209" s="1">
        <v>3.42</v>
      </c>
      <c r="O209" s="1">
        <v>30.78</v>
      </c>
      <c r="P209" s="1">
        <v>1.71</v>
      </c>
      <c r="Q209" s="1">
        <v>15.39</v>
      </c>
      <c r="R209" s="1">
        <v>13.93</v>
      </c>
      <c r="S209" s="1">
        <v>15.39</v>
      </c>
      <c r="T209">
        <v>1.46</v>
      </c>
      <c r="U209">
        <v>4.7399999999999998E-2</v>
      </c>
      <c r="V209">
        <v>5</v>
      </c>
      <c r="W209" s="1">
        <v>3.68</v>
      </c>
    </row>
    <row r="210" spans="1:23" x14ac:dyDescent="0.35">
      <c r="A210" t="s">
        <v>216</v>
      </c>
      <c r="B210" t="s">
        <v>15</v>
      </c>
      <c r="C210" t="s">
        <v>244</v>
      </c>
      <c r="D210" t="s">
        <v>56</v>
      </c>
      <c r="E210" t="s">
        <v>28</v>
      </c>
      <c r="F210" t="s">
        <v>23</v>
      </c>
      <c r="G210" t="s">
        <v>24</v>
      </c>
      <c r="H210" t="s">
        <v>21</v>
      </c>
      <c r="I210">
        <v>8</v>
      </c>
      <c r="J210">
        <v>0</v>
      </c>
      <c r="K210">
        <v>8</v>
      </c>
      <c r="L210" s="1">
        <v>3.8</v>
      </c>
      <c r="M210">
        <v>0.1</v>
      </c>
      <c r="N210" s="1">
        <v>3.42</v>
      </c>
      <c r="O210" s="1">
        <v>27.36</v>
      </c>
      <c r="P210" s="1">
        <v>1.71</v>
      </c>
      <c r="Q210" s="1">
        <v>13.68</v>
      </c>
      <c r="R210" s="1">
        <v>8.4499999999999993</v>
      </c>
      <c r="S210" s="1">
        <v>13.68</v>
      </c>
      <c r="T210">
        <v>5.23</v>
      </c>
      <c r="U210">
        <v>0.19120000000000001</v>
      </c>
      <c r="V210">
        <v>5</v>
      </c>
      <c r="W210" s="1">
        <v>3.86</v>
      </c>
    </row>
    <row r="211" spans="1:23" x14ac:dyDescent="0.35">
      <c r="A211" t="s">
        <v>216</v>
      </c>
      <c r="B211" t="s">
        <v>15</v>
      </c>
      <c r="C211" t="s">
        <v>245</v>
      </c>
      <c r="D211" t="s">
        <v>56</v>
      </c>
      <c r="E211" t="s">
        <v>28</v>
      </c>
      <c r="F211" t="s">
        <v>26</v>
      </c>
      <c r="G211" t="s">
        <v>32</v>
      </c>
      <c r="H211" t="s">
        <v>21</v>
      </c>
      <c r="I211">
        <v>23</v>
      </c>
      <c r="J211">
        <v>1</v>
      </c>
      <c r="K211">
        <v>22</v>
      </c>
      <c r="L211" s="1">
        <v>3.8</v>
      </c>
      <c r="M211">
        <v>0.1</v>
      </c>
      <c r="N211" s="1">
        <v>3.42</v>
      </c>
      <c r="O211" s="1">
        <v>75.239999999999995</v>
      </c>
      <c r="P211" s="1">
        <v>1.71</v>
      </c>
      <c r="Q211" s="1">
        <v>37.619999999999997</v>
      </c>
      <c r="R211" s="1">
        <v>10.52</v>
      </c>
      <c r="S211" s="1">
        <v>37.619999999999997</v>
      </c>
      <c r="T211">
        <v>27.1</v>
      </c>
      <c r="U211">
        <v>0.36020000000000002</v>
      </c>
      <c r="V211">
        <v>5</v>
      </c>
      <c r="W211" s="1">
        <v>3.69</v>
      </c>
    </row>
    <row r="212" spans="1:23" x14ac:dyDescent="0.35">
      <c r="A212" t="s">
        <v>216</v>
      </c>
      <c r="B212" t="s">
        <v>15</v>
      </c>
      <c r="C212" t="s">
        <v>246</v>
      </c>
      <c r="D212" t="s">
        <v>56</v>
      </c>
      <c r="E212" t="s">
        <v>35</v>
      </c>
      <c r="F212" t="s">
        <v>19</v>
      </c>
      <c r="G212" t="s">
        <v>20</v>
      </c>
      <c r="H212" t="s">
        <v>21</v>
      </c>
      <c r="I212">
        <v>10</v>
      </c>
      <c r="J212">
        <v>0</v>
      </c>
      <c r="K212">
        <v>10</v>
      </c>
      <c r="L212" s="1">
        <v>3.8</v>
      </c>
      <c r="M212">
        <v>0.15</v>
      </c>
      <c r="N212" s="1">
        <v>3.23</v>
      </c>
      <c r="O212" s="1">
        <v>32.299999999999997</v>
      </c>
      <c r="P212" s="1">
        <v>1.71</v>
      </c>
      <c r="Q212" s="1">
        <v>17.100000000000001</v>
      </c>
      <c r="R212" s="1">
        <v>23.77</v>
      </c>
      <c r="S212" s="1">
        <v>15.2</v>
      </c>
      <c r="T212">
        <v>-8.57</v>
      </c>
      <c r="U212">
        <v>-0.26529999999999998</v>
      </c>
      <c r="V212">
        <v>5</v>
      </c>
      <c r="W212" s="1">
        <v>3.92</v>
      </c>
    </row>
    <row r="213" spans="1:23" x14ac:dyDescent="0.35">
      <c r="A213" t="s">
        <v>216</v>
      </c>
      <c r="B213" t="s">
        <v>15</v>
      </c>
      <c r="C213" t="s">
        <v>247</v>
      </c>
      <c r="D213" t="s">
        <v>56</v>
      </c>
      <c r="E213" t="s">
        <v>35</v>
      </c>
      <c r="F213" t="s">
        <v>23</v>
      </c>
      <c r="G213" t="s">
        <v>20</v>
      </c>
      <c r="H213" t="s">
        <v>21</v>
      </c>
      <c r="I213">
        <v>18</v>
      </c>
      <c r="J213">
        <v>0</v>
      </c>
      <c r="K213">
        <v>18</v>
      </c>
      <c r="L213" s="1">
        <v>3.8</v>
      </c>
      <c r="M213">
        <v>0.1</v>
      </c>
      <c r="N213" s="1">
        <v>3.42</v>
      </c>
      <c r="O213" s="1">
        <v>61.56</v>
      </c>
      <c r="P213" s="1">
        <v>1.71</v>
      </c>
      <c r="Q213" s="1">
        <v>30.78</v>
      </c>
      <c r="R213" s="1">
        <v>23.16</v>
      </c>
      <c r="S213" s="1">
        <v>30.78</v>
      </c>
      <c r="T213">
        <v>7.62</v>
      </c>
      <c r="U213">
        <v>0.12379999999999999</v>
      </c>
      <c r="V213">
        <v>5</v>
      </c>
      <c r="W213" s="1">
        <v>3.93</v>
      </c>
    </row>
    <row r="214" spans="1:23" x14ac:dyDescent="0.35">
      <c r="A214" t="s">
        <v>216</v>
      </c>
      <c r="B214" t="s">
        <v>15</v>
      </c>
      <c r="C214" t="s">
        <v>248</v>
      </c>
      <c r="D214" t="s">
        <v>56</v>
      </c>
      <c r="E214" t="s">
        <v>35</v>
      </c>
      <c r="F214" t="s">
        <v>26</v>
      </c>
      <c r="G214" t="s">
        <v>24</v>
      </c>
      <c r="H214" t="s">
        <v>21</v>
      </c>
      <c r="I214">
        <v>23</v>
      </c>
      <c r="J214">
        <v>0</v>
      </c>
      <c r="K214">
        <v>23</v>
      </c>
      <c r="L214" s="1">
        <v>3.8</v>
      </c>
      <c r="M214">
        <v>0.15</v>
      </c>
      <c r="N214" s="1">
        <v>3.23</v>
      </c>
      <c r="O214" s="1">
        <v>74.290000000000006</v>
      </c>
      <c r="P214" s="1">
        <v>1.71</v>
      </c>
      <c r="Q214" s="1">
        <v>39.33</v>
      </c>
      <c r="R214" s="1">
        <v>11.04</v>
      </c>
      <c r="S214" s="1">
        <v>34.96</v>
      </c>
      <c r="T214">
        <v>23.92</v>
      </c>
      <c r="U214">
        <v>0.32200000000000001</v>
      </c>
      <c r="V214">
        <v>5</v>
      </c>
      <c r="W214" s="1">
        <v>3.64</v>
      </c>
    </row>
    <row r="215" spans="1:23" x14ac:dyDescent="0.35">
      <c r="A215" t="s">
        <v>216</v>
      </c>
      <c r="B215" t="s">
        <v>15</v>
      </c>
      <c r="C215" t="s">
        <v>249</v>
      </c>
      <c r="D215" t="s">
        <v>56</v>
      </c>
      <c r="E215" t="s">
        <v>39</v>
      </c>
      <c r="F215" t="s">
        <v>19</v>
      </c>
      <c r="G215" t="s">
        <v>24</v>
      </c>
      <c r="H215" t="s">
        <v>21</v>
      </c>
      <c r="I215">
        <v>15</v>
      </c>
      <c r="J215">
        <v>2</v>
      </c>
      <c r="K215">
        <v>13</v>
      </c>
      <c r="L215" s="1">
        <v>3.8</v>
      </c>
      <c r="M215">
        <v>0.1</v>
      </c>
      <c r="N215" s="1">
        <v>3.42</v>
      </c>
      <c r="O215" s="1">
        <v>44.46</v>
      </c>
      <c r="P215" s="1">
        <v>1.71</v>
      </c>
      <c r="Q215" s="1">
        <v>22.23</v>
      </c>
      <c r="R215" s="1">
        <v>6.13</v>
      </c>
      <c r="S215" s="1">
        <v>22.23</v>
      </c>
      <c r="T215">
        <v>16.100000000000001</v>
      </c>
      <c r="U215">
        <v>0.36209999999999998</v>
      </c>
      <c r="V215">
        <v>4</v>
      </c>
      <c r="W215" s="1">
        <v>3.91</v>
      </c>
    </row>
    <row r="216" spans="1:23" x14ac:dyDescent="0.35">
      <c r="A216" t="s">
        <v>216</v>
      </c>
      <c r="B216" t="s">
        <v>15</v>
      </c>
      <c r="C216" t="s">
        <v>250</v>
      </c>
      <c r="D216" t="s">
        <v>56</v>
      </c>
      <c r="E216" t="s">
        <v>39</v>
      </c>
      <c r="F216" t="s">
        <v>23</v>
      </c>
      <c r="G216" t="s">
        <v>24</v>
      </c>
      <c r="H216" t="s">
        <v>33</v>
      </c>
      <c r="I216">
        <v>13</v>
      </c>
      <c r="J216">
        <v>0</v>
      </c>
      <c r="K216">
        <v>13</v>
      </c>
      <c r="L216" s="1">
        <v>3.8</v>
      </c>
      <c r="M216">
        <v>0</v>
      </c>
      <c r="N216" s="1">
        <v>3.8</v>
      </c>
      <c r="O216" s="1">
        <v>49.4</v>
      </c>
      <c r="P216" s="1">
        <v>1.71</v>
      </c>
      <c r="Q216" s="1">
        <v>22.23</v>
      </c>
      <c r="R216" s="1">
        <v>4.21</v>
      </c>
      <c r="S216" s="1">
        <v>27.17</v>
      </c>
      <c r="T216">
        <v>22.96</v>
      </c>
      <c r="U216">
        <v>0.46479999999999999</v>
      </c>
      <c r="V216">
        <v>4</v>
      </c>
      <c r="W216" s="1">
        <v>3.88</v>
      </c>
    </row>
    <row r="217" spans="1:23" x14ac:dyDescent="0.35">
      <c r="A217" t="s">
        <v>216</v>
      </c>
      <c r="B217" t="s">
        <v>15</v>
      </c>
      <c r="C217" t="s">
        <v>251</v>
      </c>
      <c r="D217" t="s">
        <v>56</v>
      </c>
      <c r="E217" t="s">
        <v>39</v>
      </c>
      <c r="F217" t="s">
        <v>26</v>
      </c>
      <c r="G217" t="s">
        <v>20</v>
      </c>
      <c r="H217" t="s">
        <v>21</v>
      </c>
      <c r="I217">
        <v>25</v>
      </c>
      <c r="J217">
        <v>1</v>
      </c>
      <c r="K217">
        <v>24</v>
      </c>
      <c r="L217" s="1">
        <v>3.8</v>
      </c>
      <c r="M217">
        <v>0.15</v>
      </c>
      <c r="N217" s="1">
        <v>3.23</v>
      </c>
      <c r="O217" s="1">
        <v>77.52</v>
      </c>
      <c r="P217" s="1">
        <v>1.71</v>
      </c>
      <c r="Q217" s="1">
        <v>41.04</v>
      </c>
      <c r="R217" s="1">
        <v>13.22</v>
      </c>
      <c r="S217" s="1">
        <v>36.479999999999997</v>
      </c>
      <c r="T217">
        <v>23.26</v>
      </c>
      <c r="U217">
        <v>0.30009999999999998</v>
      </c>
      <c r="V217">
        <v>5</v>
      </c>
      <c r="W217" s="1">
        <v>3.97</v>
      </c>
    </row>
    <row r="218" spans="1:23" x14ac:dyDescent="0.35">
      <c r="A218" t="s">
        <v>216</v>
      </c>
      <c r="B218" t="s">
        <v>15</v>
      </c>
      <c r="C218" t="s">
        <v>252</v>
      </c>
      <c r="D218" t="s">
        <v>69</v>
      </c>
      <c r="E218" t="s">
        <v>18</v>
      </c>
      <c r="F218" t="s">
        <v>19</v>
      </c>
      <c r="G218" t="s">
        <v>32</v>
      </c>
      <c r="H218" t="s">
        <v>33</v>
      </c>
      <c r="I218">
        <v>10</v>
      </c>
      <c r="J218">
        <v>2</v>
      </c>
      <c r="K218">
        <v>8</v>
      </c>
      <c r="L218" s="1">
        <v>2.2000000000000002</v>
      </c>
      <c r="M218">
        <v>0</v>
      </c>
      <c r="N218" s="1">
        <v>2.2000000000000002</v>
      </c>
      <c r="O218" s="1">
        <v>17.600000000000001</v>
      </c>
      <c r="P218" s="1">
        <v>0.88</v>
      </c>
      <c r="Q218" s="1">
        <v>7.04</v>
      </c>
      <c r="R218" s="1">
        <v>1.68</v>
      </c>
      <c r="S218" s="1">
        <v>10.56</v>
      </c>
      <c r="T218">
        <v>8.8800000000000008</v>
      </c>
      <c r="U218">
        <v>0.50449999999999995</v>
      </c>
      <c r="V218">
        <v>3</v>
      </c>
      <c r="W218" s="1">
        <v>2.19</v>
      </c>
    </row>
    <row r="219" spans="1:23" x14ac:dyDescent="0.35">
      <c r="A219" t="s">
        <v>216</v>
      </c>
      <c r="B219" t="s">
        <v>15</v>
      </c>
      <c r="C219" t="s">
        <v>253</v>
      </c>
      <c r="D219" t="s">
        <v>69</v>
      </c>
      <c r="E219" t="s">
        <v>18</v>
      </c>
      <c r="F219" t="s">
        <v>23</v>
      </c>
      <c r="G219" t="s">
        <v>32</v>
      </c>
      <c r="H219" t="s">
        <v>33</v>
      </c>
      <c r="I219">
        <v>15</v>
      </c>
      <c r="J219">
        <v>0</v>
      </c>
      <c r="K219">
        <v>15</v>
      </c>
      <c r="L219" s="1">
        <v>2.2000000000000002</v>
      </c>
      <c r="M219">
        <v>0.1</v>
      </c>
      <c r="N219" s="1">
        <v>1.98</v>
      </c>
      <c r="O219" s="1">
        <v>29.7</v>
      </c>
      <c r="P219" s="1">
        <v>0.88</v>
      </c>
      <c r="Q219" s="1">
        <v>13.2</v>
      </c>
      <c r="R219" s="1">
        <v>0.21</v>
      </c>
      <c r="S219" s="1">
        <v>16.5</v>
      </c>
      <c r="T219">
        <v>16.29</v>
      </c>
      <c r="U219">
        <v>0.54849999999999999</v>
      </c>
      <c r="V219">
        <v>5</v>
      </c>
      <c r="W219" s="1">
        <v>2.2200000000000002</v>
      </c>
    </row>
    <row r="220" spans="1:23" x14ac:dyDescent="0.35">
      <c r="A220" t="s">
        <v>216</v>
      </c>
      <c r="B220" t="s">
        <v>15</v>
      </c>
      <c r="C220" t="s">
        <v>254</v>
      </c>
      <c r="D220" t="s">
        <v>69</v>
      </c>
      <c r="E220" t="s">
        <v>18</v>
      </c>
      <c r="F220" t="s">
        <v>26</v>
      </c>
      <c r="G220" t="s">
        <v>29</v>
      </c>
      <c r="H220" t="s">
        <v>21</v>
      </c>
      <c r="I220">
        <v>23</v>
      </c>
      <c r="J220">
        <v>0</v>
      </c>
      <c r="K220">
        <v>23</v>
      </c>
      <c r="L220" s="1">
        <v>2.2000000000000002</v>
      </c>
      <c r="M220">
        <v>0.15</v>
      </c>
      <c r="N220" s="1">
        <v>1.87</v>
      </c>
      <c r="O220" s="1">
        <v>43.01</v>
      </c>
      <c r="P220" s="1">
        <v>0.88</v>
      </c>
      <c r="Q220" s="1">
        <v>20.239999999999998</v>
      </c>
      <c r="R220" s="1">
        <v>21.59</v>
      </c>
      <c r="S220" s="1">
        <v>22.77</v>
      </c>
      <c r="T220">
        <v>1.18</v>
      </c>
      <c r="U220">
        <v>2.7400000000000001E-2</v>
      </c>
      <c r="V220">
        <v>5</v>
      </c>
      <c r="W220" s="1">
        <v>2.2599999999999998</v>
      </c>
    </row>
    <row r="221" spans="1:23" x14ac:dyDescent="0.35">
      <c r="A221" t="s">
        <v>216</v>
      </c>
      <c r="B221" t="s">
        <v>15</v>
      </c>
      <c r="C221" t="s">
        <v>255</v>
      </c>
      <c r="D221" t="s">
        <v>69</v>
      </c>
      <c r="E221" t="s">
        <v>28</v>
      </c>
      <c r="F221" t="s">
        <v>19</v>
      </c>
      <c r="G221" t="s">
        <v>32</v>
      </c>
      <c r="H221" t="s">
        <v>21</v>
      </c>
      <c r="I221">
        <v>12</v>
      </c>
      <c r="J221">
        <v>1</v>
      </c>
      <c r="K221">
        <v>11</v>
      </c>
      <c r="L221" s="1">
        <v>2.2000000000000002</v>
      </c>
      <c r="M221">
        <v>0.1</v>
      </c>
      <c r="N221" s="1">
        <v>1.98</v>
      </c>
      <c r="O221" s="1">
        <v>21.78</v>
      </c>
      <c r="P221" s="1">
        <v>0.88</v>
      </c>
      <c r="Q221" s="1">
        <v>9.68</v>
      </c>
      <c r="R221" s="1">
        <v>10.29</v>
      </c>
      <c r="S221" s="1">
        <v>12.1</v>
      </c>
      <c r="T221">
        <v>1.81</v>
      </c>
      <c r="U221">
        <v>8.3099999999999993E-2</v>
      </c>
      <c r="V221">
        <v>4</v>
      </c>
      <c r="W221" s="1">
        <v>2.2400000000000002</v>
      </c>
    </row>
    <row r="222" spans="1:23" x14ac:dyDescent="0.35">
      <c r="A222" t="s">
        <v>216</v>
      </c>
      <c r="B222" t="s">
        <v>15</v>
      </c>
      <c r="C222" t="s">
        <v>256</v>
      </c>
      <c r="D222" t="s">
        <v>69</v>
      </c>
      <c r="E222" t="s">
        <v>28</v>
      </c>
      <c r="F222" t="s">
        <v>23</v>
      </c>
      <c r="G222" t="s">
        <v>29</v>
      </c>
      <c r="H222" t="s">
        <v>21</v>
      </c>
      <c r="I222">
        <v>16</v>
      </c>
      <c r="J222">
        <v>0</v>
      </c>
      <c r="K222">
        <v>16</v>
      </c>
      <c r="L222" s="1">
        <v>2.2000000000000002</v>
      </c>
      <c r="M222">
        <v>0.15</v>
      </c>
      <c r="N222" s="1">
        <v>1.87</v>
      </c>
      <c r="O222" s="1">
        <v>29.92</v>
      </c>
      <c r="P222" s="1">
        <v>0.88</v>
      </c>
      <c r="Q222" s="1">
        <v>14.08</v>
      </c>
      <c r="R222" s="1">
        <v>11.96</v>
      </c>
      <c r="S222" s="1">
        <v>15.84</v>
      </c>
      <c r="T222">
        <v>3.88</v>
      </c>
      <c r="U222">
        <v>0.12970000000000001</v>
      </c>
      <c r="V222">
        <v>5</v>
      </c>
      <c r="W222" s="1">
        <v>2.2999999999999998</v>
      </c>
    </row>
    <row r="223" spans="1:23" x14ac:dyDescent="0.35">
      <c r="A223" t="s">
        <v>216</v>
      </c>
      <c r="B223" t="s">
        <v>15</v>
      </c>
      <c r="C223" t="s">
        <v>257</v>
      </c>
      <c r="D223" t="s">
        <v>69</v>
      </c>
      <c r="E223" t="s">
        <v>28</v>
      </c>
      <c r="F223" t="s">
        <v>26</v>
      </c>
      <c r="G223" t="s">
        <v>32</v>
      </c>
      <c r="H223" t="s">
        <v>21</v>
      </c>
      <c r="I223">
        <v>26</v>
      </c>
      <c r="J223">
        <v>0</v>
      </c>
      <c r="K223">
        <v>26</v>
      </c>
      <c r="L223" s="1">
        <v>2.2000000000000002</v>
      </c>
      <c r="M223">
        <v>0.05</v>
      </c>
      <c r="N223" s="1">
        <v>2.09</v>
      </c>
      <c r="O223" s="1">
        <v>54.34</v>
      </c>
      <c r="P223" s="1">
        <v>0.88</v>
      </c>
      <c r="Q223" s="1">
        <v>22.88</v>
      </c>
      <c r="R223" s="1">
        <v>21.41</v>
      </c>
      <c r="S223" s="1">
        <v>31.46</v>
      </c>
      <c r="T223">
        <v>10.050000000000001</v>
      </c>
      <c r="U223">
        <v>0.18490000000000001</v>
      </c>
      <c r="V223">
        <v>5</v>
      </c>
      <c r="W223" s="1">
        <v>2.2799999999999998</v>
      </c>
    </row>
    <row r="224" spans="1:23" x14ac:dyDescent="0.35">
      <c r="A224" t="s">
        <v>216</v>
      </c>
      <c r="B224" t="s">
        <v>15</v>
      </c>
      <c r="C224" t="s">
        <v>258</v>
      </c>
      <c r="D224" t="s">
        <v>69</v>
      </c>
      <c r="E224" t="s">
        <v>35</v>
      </c>
      <c r="F224" t="s">
        <v>19</v>
      </c>
      <c r="G224" t="s">
        <v>24</v>
      </c>
      <c r="H224" t="s">
        <v>21</v>
      </c>
      <c r="I224">
        <v>10</v>
      </c>
      <c r="J224">
        <v>0</v>
      </c>
      <c r="K224">
        <v>10</v>
      </c>
      <c r="L224" s="1">
        <v>2.2000000000000002</v>
      </c>
      <c r="M224">
        <v>0.05</v>
      </c>
      <c r="N224" s="1">
        <v>2.09</v>
      </c>
      <c r="O224" s="1">
        <v>20.9</v>
      </c>
      <c r="P224" s="1">
        <v>0.88</v>
      </c>
      <c r="Q224" s="1">
        <v>8.8000000000000007</v>
      </c>
      <c r="R224" s="1">
        <v>6.46</v>
      </c>
      <c r="S224" s="1">
        <v>12.1</v>
      </c>
      <c r="T224">
        <v>5.64</v>
      </c>
      <c r="U224">
        <v>0.26989999999999997</v>
      </c>
      <c r="V224">
        <v>5</v>
      </c>
      <c r="W224" s="1">
        <v>2.13</v>
      </c>
    </row>
    <row r="225" spans="1:23" x14ac:dyDescent="0.35">
      <c r="A225" t="s">
        <v>216</v>
      </c>
      <c r="B225" t="s">
        <v>15</v>
      </c>
      <c r="C225" t="s">
        <v>259</v>
      </c>
      <c r="D225" t="s">
        <v>69</v>
      </c>
      <c r="E225" t="s">
        <v>35</v>
      </c>
      <c r="F225" t="s">
        <v>23</v>
      </c>
      <c r="G225" t="s">
        <v>20</v>
      </c>
      <c r="H225" t="s">
        <v>21</v>
      </c>
      <c r="I225">
        <v>6</v>
      </c>
      <c r="J225">
        <v>0</v>
      </c>
      <c r="K225">
        <v>6</v>
      </c>
      <c r="L225" s="1">
        <v>2.2000000000000002</v>
      </c>
      <c r="M225">
        <v>0.1</v>
      </c>
      <c r="N225" s="1">
        <v>1.98</v>
      </c>
      <c r="O225" s="1">
        <v>11.88</v>
      </c>
      <c r="P225" s="1">
        <v>0.88</v>
      </c>
      <c r="Q225" s="1">
        <v>5.28</v>
      </c>
      <c r="R225" s="1">
        <v>14.42</v>
      </c>
      <c r="S225" s="1">
        <v>6.6</v>
      </c>
      <c r="T225">
        <v>-7.82</v>
      </c>
      <c r="U225">
        <v>-0.65820000000000001</v>
      </c>
      <c r="V225">
        <v>5</v>
      </c>
      <c r="W225" s="1">
        <v>2.2799999999999998</v>
      </c>
    </row>
    <row r="226" spans="1:23" x14ac:dyDescent="0.35">
      <c r="A226" t="s">
        <v>216</v>
      </c>
      <c r="B226" t="s">
        <v>15</v>
      </c>
      <c r="C226" t="s">
        <v>260</v>
      </c>
      <c r="D226" t="s">
        <v>69</v>
      </c>
      <c r="E226" t="s">
        <v>35</v>
      </c>
      <c r="F226" t="s">
        <v>26</v>
      </c>
      <c r="G226" t="s">
        <v>20</v>
      </c>
      <c r="H226" t="s">
        <v>21</v>
      </c>
      <c r="I226">
        <v>16</v>
      </c>
      <c r="J226">
        <v>0</v>
      </c>
      <c r="K226">
        <v>16</v>
      </c>
      <c r="L226" s="1">
        <v>2.2000000000000002</v>
      </c>
      <c r="M226">
        <v>0.05</v>
      </c>
      <c r="N226" s="1">
        <v>2.09</v>
      </c>
      <c r="O226" s="1">
        <v>33.44</v>
      </c>
      <c r="P226" s="1">
        <v>0.88</v>
      </c>
      <c r="Q226" s="1">
        <v>14.08</v>
      </c>
      <c r="R226" s="1">
        <v>16.03</v>
      </c>
      <c r="S226" s="1">
        <v>19.36</v>
      </c>
      <c r="T226">
        <v>3.33</v>
      </c>
      <c r="U226">
        <v>9.9599999999999994E-2</v>
      </c>
      <c r="V226">
        <v>5</v>
      </c>
      <c r="W226" s="1">
        <v>2.12</v>
      </c>
    </row>
    <row r="227" spans="1:23" x14ac:dyDescent="0.35">
      <c r="A227" t="s">
        <v>216</v>
      </c>
      <c r="B227" t="s">
        <v>15</v>
      </c>
      <c r="C227" t="s">
        <v>261</v>
      </c>
      <c r="D227" t="s">
        <v>69</v>
      </c>
      <c r="E227" t="s">
        <v>39</v>
      </c>
      <c r="F227" t="s">
        <v>19</v>
      </c>
      <c r="G227" t="s">
        <v>29</v>
      </c>
      <c r="H227" t="s">
        <v>21</v>
      </c>
      <c r="I227">
        <v>15</v>
      </c>
      <c r="J227">
        <v>0</v>
      </c>
      <c r="K227">
        <v>15</v>
      </c>
      <c r="L227" s="1">
        <v>2.2000000000000002</v>
      </c>
      <c r="M227">
        <v>0.15</v>
      </c>
      <c r="N227" s="1">
        <v>1.87</v>
      </c>
      <c r="O227" s="1">
        <v>28.05</v>
      </c>
      <c r="P227" s="1">
        <v>0.88</v>
      </c>
      <c r="Q227" s="1">
        <v>13.2</v>
      </c>
      <c r="R227" s="1">
        <v>13.09</v>
      </c>
      <c r="S227" s="1">
        <v>14.85</v>
      </c>
      <c r="T227">
        <v>1.76</v>
      </c>
      <c r="U227">
        <v>6.2700000000000006E-2</v>
      </c>
      <c r="V227">
        <v>5</v>
      </c>
      <c r="W227" s="1">
        <v>2.2200000000000002</v>
      </c>
    </row>
    <row r="228" spans="1:23" x14ac:dyDescent="0.35">
      <c r="A228" t="s">
        <v>216</v>
      </c>
      <c r="B228" t="s">
        <v>15</v>
      </c>
      <c r="C228" t="s">
        <v>262</v>
      </c>
      <c r="D228" t="s">
        <v>69</v>
      </c>
      <c r="E228" t="s">
        <v>39</v>
      </c>
      <c r="F228" t="s">
        <v>23</v>
      </c>
      <c r="G228" t="s">
        <v>29</v>
      </c>
      <c r="H228" t="s">
        <v>21</v>
      </c>
      <c r="I228">
        <v>6</v>
      </c>
      <c r="J228">
        <v>0</v>
      </c>
      <c r="K228">
        <v>6</v>
      </c>
      <c r="L228" s="1">
        <v>2.2000000000000002</v>
      </c>
      <c r="M228">
        <v>0.1</v>
      </c>
      <c r="N228" s="1">
        <v>1.98</v>
      </c>
      <c r="O228" s="1">
        <v>11.88</v>
      </c>
      <c r="P228" s="1">
        <v>0.88</v>
      </c>
      <c r="Q228" s="1">
        <v>5.28</v>
      </c>
      <c r="R228" s="1">
        <v>17.38</v>
      </c>
      <c r="S228" s="1">
        <v>6.6</v>
      </c>
      <c r="T228">
        <v>-10.78</v>
      </c>
      <c r="U228">
        <v>-0.90739999999999998</v>
      </c>
      <c r="V228">
        <v>5</v>
      </c>
      <c r="W228" s="1">
        <v>2.21</v>
      </c>
    </row>
    <row r="229" spans="1:23" x14ac:dyDescent="0.35">
      <c r="A229" t="s">
        <v>216</v>
      </c>
      <c r="B229" t="s">
        <v>15</v>
      </c>
      <c r="C229" t="s">
        <v>263</v>
      </c>
      <c r="D229" t="s">
        <v>69</v>
      </c>
      <c r="E229" t="s">
        <v>39</v>
      </c>
      <c r="F229" t="s">
        <v>26</v>
      </c>
      <c r="G229" t="s">
        <v>24</v>
      </c>
      <c r="H229" t="s">
        <v>33</v>
      </c>
      <c r="I229">
        <v>12</v>
      </c>
      <c r="J229">
        <v>2</v>
      </c>
      <c r="K229">
        <v>10</v>
      </c>
      <c r="L229" s="1">
        <v>2.2000000000000002</v>
      </c>
      <c r="M229">
        <v>0.05</v>
      </c>
      <c r="N229" s="1">
        <v>2.09</v>
      </c>
      <c r="O229" s="1">
        <v>20.9</v>
      </c>
      <c r="P229" s="1">
        <v>0.88</v>
      </c>
      <c r="Q229" s="1">
        <v>8.8000000000000007</v>
      </c>
      <c r="R229" s="1">
        <v>5.66</v>
      </c>
      <c r="S229" s="1">
        <v>12.1</v>
      </c>
      <c r="T229">
        <v>6.44</v>
      </c>
      <c r="U229">
        <v>0.30809999999999998</v>
      </c>
      <c r="V229">
        <v>4</v>
      </c>
      <c r="W229" s="1">
        <v>2.27</v>
      </c>
    </row>
    <row r="230" spans="1:23" x14ac:dyDescent="0.35">
      <c r="A230" t="s">
        <v>216</v>
      </c>
      <c r="B230" t="s">
        <v>15</v>
      </c>
      <c r="C230" t="s">
        <v>264</v>
      </c>
      <c r="D230" t="s">
        <v>82</v>
      </c>
      <c r="E230" t="s">
        <v>18</v>
      </c>
      <c r="F230" t="s">
        <v>19</v>
      </c>
      <c r="G230" t="s">
        <v>24</v>
      </c>
      <c r="H230" t="s">
        <v>21</v>
      </c>
      <c r="I230">
        <v>4</v>
      </c>
      <c r="J230">
        <v>0</v>
      </c>
      <c r="K230">
        <v>4</v>
      </c>
      <c r="L230" s="1">
        <v>5.5</v>
      </c>
      <c r="M230">
        <v>0.1</v>
      </c>
      <c r="N230" s="1">
        <v>4.95</v>
      </c>
      <c r="O230" s="1">
        <v>19.8</v>
      </c>
      <c r="P230" s="1">
        <v>2.75</v>
      </c>
      <c r="Q230" s="1">
        <v>11</v>
      </c>
      <c r="R230" s="1">
        <v>21.73</v>
      </c>
      <c r="S230" s="1">
        <v>8.8000000000000007</v>
      </c>
      <c r="T230">
        <v>-12.93</v>
      </c>
      <c r="U230">
        <v>-0.65300000000000002</v>
      </c>
      <c r="V230">
        <v>5</v>
      </c>
      <c r="W230" s="1">
        <v>5.34</v>
      </c>
    </row>
    <row r="231" spans="1:23" x14ac:dyDescent="0.35">
      <c r="A231" t="s">
        <v>216</v>
      </c>
      <c r="B231" t="s">
        <v>15</v>
      </c>
      <c r="C231" t="s">
        <v>265</v>
      </c>
      <c r="D231" t="s">
        <v>82</v>
      </c>
      <c r="E231" t="s">
        <v>18</v>
      </c>
      <c r="F231" t="s">
        <v>23</v>
      </c>
      <c r="G231" t="s">
        <v>29</v>
      </c>
      <c r="H231" t="s">
        <v>33</v>
      </c>
      <c r="I231">
        <v>10</v>
      </c>
      <c r="J231">
        <v>0</v>
      </c>
      <c r="K231">
        <v>10</v>
      </c>
      <c r="L231" s="1">
        <v>5.5</v>
      </c>
      <c r="M231">
        <v>0</v>
      </c>
      <c r="N231" s="1">
        <v>5.5</v>
      </c>
      <c r="O231" s="1">
        <v>55</v>
      </c>
      <c r="P231" s="1">
        <v>2.75</v>
      </c>
      <c r="Q231" s="1">
        <v>27.5</v>
      </c>
      <c r="R231" s="1">
        <v>3.17</v>
      </c>
      <c r="S231" s="1">
        <v>27.5</v>
      </c>
      <c r="T231">
        <v>24.33</v>
      </c>
      <c r="U231">
        <v>0.44240000000000002</v>
      </c>
      <c r="V231">
        <v>4</v>
      </c>
      <c r="W231" s="1">
        <v>5.7</v>
      </c>
    </row>
    <row r="232" spans="1:23" x14ac:dyDescent="0.35">
      <c r="A232" t="s">
        <v>216</v>
      </c>
      <c r="B232" t="s">
        <v>15</v>
      </c>
      <c r="C232" t="s">
        <v>266</v>
      </c>
      <c r="D232" t="s">
        <v>82</v>
      </c>
      <c r="E232" t="s">
        <v>18</v>
      </c>
      <c r="F232" t="s">
        <v>26</v>
      </c>
      <c r="G232" t="s">
        <v>29</v>
      </c>
      <c r="H232" t="s">
        <v>21</v>
      </c>
      <c r="I232">
        <v>14</v>
      </c>
      <c r="J232">
        <v>1</v>
      </c>
      <c r="K232">
        <v>13</v>
      </c>
      <c r="L232" s="1">
        <v>5.5</v>
      </c>
      <c r="M232">
        <v>0.05</v>
      </c>
      <c r="N232" s="1">
        <v>5.22</v>
      </c>
      <c r="O232" s="1">
        <v>67.86</v>
      </c>
      <c r="P232" s="1">
        <v>2.75</v>
      </c>
      <c r="Q232" s="1">
        <v>35.75</v>
      </c>
      <c r="R232" s="1">
        <v>8.07</v>
      </c>
      <c r="S232" s="1">
        <v>32.11</v>
      </c>
      <c r="T232">
        <v>24.04</v>
      </c>
      <c r="U232">
        <v>0.3543</v>
      </c>
      <c r="V232">
        <v>4</v>
      </c>
      <c r="W232" s="1">
        <v>5.62</v>
      </c>
    </row>
    <row r="233" spans="1:23" x14ac:dyDescent="0.35">
      <c r="A233" t="s">
        <v>216</v>
      </c>
      <c r="B233" t="s">
        <v>15</v>
      </c>
      <c r="C233" t="s">
        <v>267</v>
      </c>
      <c r="D233" t="s">
        <v>82</v>
      </c>
      <c r="E233" t="s">
        <v>28</v>
      </c>
      <c r="F233" t="s">
        <v>19</v>
      </c>
      <c r="G233" t="s">
        <v>29</v>
      </c>
      <c r="H233" t="s">
        <v>21</v>
      </c>
      <c r="I233">
        <v>11</v>
      </c>
      <c r="J233">
        <v>0</v>
      </c>
      <c r="K233">
        <v>11</v>
      </c>
      <c r="L233" s="1">
        <v>5.5</v>
      </c>
      <c r="M233">
        <v>0.1</v>
      </c>
      <c r="N233" s="1">
        <v>4.95</v>
      </c>
      <c r="O233" s="1">
        <v>54.45</v>
      </c>
      <c r="P233" s="1">
        <v>2.75</v>
      </c>
      <c r="Q233" s="1">
        <v>30.25</v>
      </c>
      <c r="R233" s="1">
        <v>20.059999999999999</v>
      </c>
      <c r="S233" s="1">
        <v>24.2</v>
      </c>
      <c r="T233">
        <v>4.1399999999999997</v>
      </c>
      <c r="U233">
        <v>7.5999999999999998E-2</v>
      </c>
      <c r="V233">
        <v>5</v>
      </c>
      <c r="W233" s="1">
        <v>5.24</v>
      </c>
    </row>
    <row r="234" spans="1:23" x14ac:dyDescent="0.35">
      <c r="A234" t="s">
        <v>216</v>
      </c>
      <c r="B234" t="s">
        <v>15</v>
      </c>
      <c r="C234" t="s">
        <v>268</v>
      </c>
      <c r="D234" t="s">
        <v>82</v>
      </c>
      <c r="E234" t="s">
        <v>28</v>
      </c>
      <c r="F234" t="s">
        <v>23</v>
      </c>
      <c r="G234" t="s">
        <v>32</v>
      </c>
      <c r="H234" t="s">
        <v>21</v>
      </c>
      <c r="I234">
        <v>21</v>
      </c>
      <c r="J234">
        <v>0</v>
      </c>
      <c r="K234">
        <v>21</v>
      </c>
      <c r="L234" s="1">
        <v>5.5</v>
      </c>
      <c r="M234">
        <v>0.05</v>
      </c>
      <c r="N234" s="1">
        <v>5.22</v>
      </c>
      <c r="O234" s="1">
        <v>109.62</v>
      </c>
      <c r="P234" s="1">
        <v>2.75</v>
      </c>
      <c r="Q234" s="1">
        <v>57.75</v>
      </c>
      <c r="R234" s="1">
        <v>18.16</v>
      </c>
      <c r="S234" s="1">
        <v>51.87</v>
      </c>
      <c r="T234">
        <v>33.71</v>
      </c>
      <c r="U234">
        <v>0.3075</v>
      </c>
      <c r="V234">
        <v>5</v>
      </c>
      <c r="W234" s="1">
        <v>5.29</v>
      </c>
    </row>
    <row r="235" spans="1:23" x14ac:dyDescent="0.35">
      <c r="A235" t="s">
        <v>216</v>
      </c>
      <c r="B235" t="s">
        <v>15</v>
      </c>
      <c r="C235" t="s">
        <v>269</v>
      </c>
      <c r="D235" t="s">
        <v>82</v>
      </c>
      <c r="E235" t="s">
        <v>28</v>
      </c>
      <c r="F235" t="s">
        <v>26</v>
      </c>
      <c r="G235" t="s">
        <v>29</v>
      </c>
      <c r="H235" t="s">
        <v>33</v>
      </c>
      <c r="I235">
        <v>13</v>
      </c>
      <c r="J235">
        <v>0</v>
      </c>
      <c r="K235">
        <v>13</v>
      </c>
      <c r="L235" s="1">
        <v>5.5</v>
      </c>
      <c r="M235">
        <v>0</v>
      </c>
      <c r="N235" s="1">
        <v>5.5</v>
      </c>
      <c r="O235" s="1">
        <v>71.5</v>
      </c>
      <c r="P235" s="1">
        <v>2.75</v>
      </c>
      <c r="Q235" s="1">
        <v>35.75</v>
      </c>
      <c r="R235" s="1">
        <v>5.22</v>
      </c>
      <c r="S235" s="1">
        <v>35.75</v>
      </c>
      <c r="T235">
        <v>30.53</v>
      </c>
      <c r="U235">
        <v>0.42699999999999999</v>
      </c>
      <c r="V235">
        <v>4</v>
      </c>
      <c r="W235" s="1">
        <v>5.37</v>
      </c>
    </row>
    <row r="236" spans="1:23" x14ac:dyDescent="0.35">
      <c r="A236" t="s">
        <v>216</v>
      </c>
      <c r="B236" t="s">
        <v>15</v>
      </c>
      <c r="C236" t="s">
        <v>270</v>
      </c>
      <c r="D236" t="s">
        <v>82</v>
      </c>
      <c r="E236" t="s">
        <v>35</v>
      </c>
      <c r="F236" t="s">
        <v>19</v>
      </c>
      <c r="G236" t="s">
        <v>29</v>
      </c>
      <c r="H236" t="s">
        <v>33</v>
      </c>
      <c r="I236">
        <v>9</v>
      </c>
      <c r="J236">
        <v>0</v>
      </c>
      <c r="K236">
        <v>9</v>
      </c>
      <c r="L236" s="1">
        <v>5.5</v>
      </c>
      <c r="M236">
        <v>0.05</v>
      </c>
      <c r="N236" s="1">
        <v>5.22</v>
      </c>
      <c r="O236" s="1">
        <v>46.98</v>
      </c>
      <c r="P236" s="1">
        <v>2.75</v>
      </c>
      <c r="Q236" s="1">
        <v>24.75</v>
      </c>
      <c r="R236" s="1">
        <v>4.34</v>
      </c>
      <c r="S236" s="1">
        <v>22.23</v>
      </c>
      <c r="T236">
        <v>17.89</v>
      </c>
      <c r="U236">
        <v>0.38080000000000003</v>
      </c>
      <c r="V236">
        <v>5</v>
      </c>
      <c r="W236" s="1">
        <v>5.4</v>
      </c>
    </row>
    <row r="237" spans="1:23" x14ac:dyDescent="0.35">
      <c r="A237" t="s">
        <v>216</v>
      </c>
      <c r="B237" t="s">
        <v>15</v>
      </c>
      <c r="C237" t="s">
        <v>271</v>
      </c>
      <c r="D237" t="s">
        <v>82</v>
      </c>
      <c r="E237" t="s">
        <v>35</v>
      </c>
      <c r="F237" t="s">
        <v>23</v>
      </c>
      <c r="G237" t="s">
        <v>20</v>
      </c>
      <c r="H237" t="s">
        <v>21</v>
      </c>
      <c r="I237">
        <v>11</v>
      </c>
      <c r="J237">
        <v>1</v>
      </c>
      <c r="K237">
        <v>10</v>
      </c>
      <c r="L237" s="1">
        <v>5.5</v>
      </c>
      <c r="M237">
        <v>0.05</v>
      </c>
      <c r="N237" s="1">
        <v>5.22</v>
      </c>
      <c r="O237" s="1">
        <v>52.2</v>
      </c>
      <c r="P237" s="1">
        <v>2.75</v>
      </c>
      <c r="Q237" s="1">
        <v>27.5</v>
      </c>
      <c r="R237" s="1">
        <v>13.93</v>
      </c>
      <c r="S237" s="1">
        <v>24.7</v>
      </c>
      <c r="T237">
        <v>10.77</v>
      </c>
      <c r="U237">
        <v>0.20630000000000001</v>
      </c>
      <c r="V237">
        <v>4</v>
      </c>
      <c r="W237" s="1">
        <v>5.77</v>
      </c>
    </row>
    <row r="238" spans="1:23" x14ac:dyDescent="0.35">
      <c r="A238" t="s">
        <v>216</v>
      </c>
      <c r="B238" t="s">
        <v>15</v>
      </c>
      <c r="C238" t="s">
        <v>272</v>
      </c>
      <c r="D238" t="s">
        <v>82</v>
      </c>
      <c r="E238" t="s">
        <v>35</v>
      </c>
      <c r="F238" t="s">
        <v>26</v>
      </c>
      <c r="G238" t="s">
        <v>24</v>
      </c>
      <c r="H238" t="s">
        <v>21</v>
      </c>
      <c r="I238">
        <v>17</v>
      </c>
      <c r="J238">
        <v>1</v>
      </c>
      <c r="K238">
        <v>16</v>
      </c>
      <c r="L238" s="1">
        <v>5.5</v>
      </c>
      <c r="M238">
        <v>0.05</v>
      </c>
      <c r="N238" s="1">
        <v>5.22</v>
      </c>
      <c r="O238" s="1">
        <v>83.52</v>
      </c>
      <c r="P238" s="1">
        <v>2.75</v>
      </c>
      <c r="Q238" s="1">
        <v>44</v>
      </c>
      <c r="R238" s="1">
        <v>16.73</v>
      </c>
      <c r="S238" s="1">
        <v>39.520000000000003</v>
      </c>
      <c r="T238">
        <v>22.79</v>
      </c>
      <c r="U238">
        <v>0.27289999999999998</v>
      </c>
      <c r="V238">
        <v>4</v>
      </c>
      <c r="W238" s="1">
        <v>5.61</v>
      </c>
    </row>
    <row r="239" spans="1:23" x14ac:dyDescent="0.35">
      <c r="A239" t="s">
        <v>216</v>
      </c>
      <c r="B239" t="s">
        <v>15</v>
      </c>
      <c r="C239" t="s">
        <v>273</v>
      </c>
      <c r="D239" t="s">
        <v>82</v>
      </c>
      <c r="E239" t="s">
        <v>39</v>
      </c>
      <c r="F239" t="s">
        <v>19</v>
      </c>
      <c r="G239" t="s">
        <v>20</v>
      </c>
      <c r="H239" t="s">
        <v>33</v>
      </c>
      <c r="I239">
        <v>12</v>
      </c>
      <c r="J239">
        <v>0</v>
      </c>
      <c r="K239">
        <v>12</v>
      </c>
      <c r="L239" s="1">
        <v>5.5</v>
      </c>
      <c r="M239">
        <v>0</v>
      </c>
      <c r="N239" s="1">
        <v>5.5</v>
      </c>
      <c r="O239" s="1">
        <v>66</v>
      </c>
      <c r="P239" s="1">
        <v>2.75</v>
      </c>
      <c r="Q239" s="1">
        <v>33</v>
      </c>
      <c r="R239" s="1">
        <v>0.96</v>
      </c>
      <c r="S239" s="1">
        <v>33</v>
      </c>
      <c r="T239">
        <v>32.04</v>
      </c>
      <c r="U239">
        <v>0.48549999999999999</v>
      </c>
      <c r="V239">
        <v>4</v>
      </c>
      <c r="W239" s="1">
        <v>5.69</v>
      </c>
    </row>
    <row r="240" spans="1:23" x14ac:dyDescent="0.35">
      <c r="A240" t="s">
        <v>216</v>
      </c>
      <c r="B240" t="s">
        <v>15</v>
      </c>
      <c r="C240" t="s">
        <v>274</v>
      </c>
      <c r="D240" t="s">
        <v>82</v>
      </c>
      <c r="E240" t="s">
        <v>39</v>
      </c>
      <c r="F240" t="s">
        <v>23</v>
      </c>
      <c r="G240" t="s">
        <v>29</v>
      </c>
      <c r="H240" t="s">
        <v>21</v>
      </c>
      <c r="I240">
        <v>13</v>
      </c>
      <c r="J240">
        <v>0</v>
      </c>
      <c r="K240">
        <v>13</v>
      </c>
      <c r="L240" s="1">
        <v>5.5</v>
      </c>
      <c r="M240">
        <v>0.15</v>
      </c>
      <c r="N240" s="1">
        <v>4.67</v>
      </c>
      <c r="O240" s="1">
        <v>60.71</v>
      </c>
      <c r="P240" s="1">
        <v>2.75</v>
      </c>
      <c r="Q240" s="1">
        <v>35.75</v>
      </c>
      <c r="R240" s="1">
        <v>17.93</v>
      </c>
      <c r="S240" s="1">
        <v>24.96</v>
      </c>
      <c r="T240">
        <v>7.03</v>
      </c>
      <c r="U240">
        <v>0.1158</v>
      </c>
      <c r="V240">
        <v>5</v>
      </c>
      <c r="W240" s="1">
        <v>5.36</v>
      </c>
    </row>
    <row r="241" spans="1:23" x14ac:dyDescent="0.35">
      <c r="A241" t="s">
        <v>216</v>
      </c>
      <c r="B241" t="s">
        <v>15</v>
      </c>
      <c r="C241" t="s">
        <v>275</v>
      </c>
      <c r="D241" t="s">
        <v>82</v>
      </c>
      <c r="E241" t="s">
        <v>39</v>
      </c>
      <c r="F241" t="s">
        <v>26</v>
      </c>
      <c r="G241" t="s">
        <v>20</v>
      </c>
      <c r="H241" t="s">
        <v>21</v>
      </c>
      <c r="I241">
        <v>26</v>
      </c>
      <c r="J241">
        <v>0</v>
      </c>
      <c r="K241">
        <v>26</v>
      </c>
      <c r="L241" s="1">
        <v>5.5</v>
      </c>
      <c r="M241">
        <v>0.1</v>
      </c>
      <c r="N241" s="1">
        <v>4.95</v>
      </c>
      <c r="O241" s="1">
        <v>128.69999999999999</v>
      </c>
      <c r="P241" s="1">
        <v>2.75</v>
      </c>
      <c r="Q241" s="1">
        <v>71.5</v>
      </c>
      <c r="R241" s="1">
        <v>10.01</v>
      </c>
      <c r="S241" s="1">
        <v>57.2</v>
      </c>
      <c r="T241">
        <v>47.19</v>
      </c>
      <c r="U241">
        <v>0.36670000000000003</v>
      </c>
      <c r="V241">
        <v>5</v>
      </c>
      <c r="W241" s="1">
        <v>5.45</v>
      </c>
    </row>
    <row r="242" spans="1:23" x14ac:dyDescent="0.35">
      <c r="A242" t="s">
        <v>276</v>
      </c>
      <c r="B242" t="s">
        <v>15</v>
      </c>
      <c r="C242" t="s">
        <v>277</v>
      </c>
      <c r="D242" t="s">
        <v>17</v>
      </c>
      <c r="E242" t="s">
        <v>18</v>
      </c>
      <c r="F242" t="s">
        <v>19</v>
      </c>
      <c r="G242" t="s">
        <v>29</v>
      </c>
      <c r="H242" t="s">
        <v>21</v>
      </c>
      <c r="I242">
        <v>14</v>
      </c>
      <c r="J242">
        <v>0</v>
      </c>
      <c r="K242">
        <v>14</v>
      </c>
      <c r="L242" s="1">
        <v>4.5</v>
      </c>
      <c r="M242">
        <v>0.1</v>
      </c>
      <c r="N242" s="1">
        <v>4.05</v>
      </c>
      <c r="O242" s="1">
        <v>56.7</v>
      </c>
      <c r="P242" s="1">
        <v>2.16</v>
      </c>
      <c r="Q242" s="1">
        <v>30.24</v>
      </c>
      <c r="R242" s="1">
        <v>6.68</v>
      </c>
      <c r="S242" s="1">
        <v>26.46</v>
      </c>
      <c r="T242">
        <v>19.78</v>
      </c>
      <c r="U242">
        <v>0.34889999999999999</v>
      </c>
      <c r="V242">
        <v>5</v>
      </c>
      <c r="W242" s="1">
        <v>4.45</v>
      </c>
    </row>
    <row r="243" spans="1:23" x14ac:dyDescent="0.35">
      <c r="A243" t="s">
        <v>276</v>
      </c>
      <c r="B243" t="s">
        <v>15</v>
      </c>
      <c r="C243" t="s">
        <v>278</v>
      </c>
      <c r="D243" t="s">
        <v>17</v>
      </c>
      <c r="E243" t="s">
        <v>18</v>
      </c>
      <c r="F243" t="s">
        <v>23</v>
      </c>
      <c r="G243" t="s">
        <v>29</v>
      </c>
      <c r="H243" t="s">
        <v>33</v>
      </c>
      <c r="I243">
        <v>11</v>
      </c>
      <c r="J243">
        <v>0</v>
      </c>
      <c r="K243">
        <v>11</v>
      </c>
      <c r="L243" s="1">
        <v>4.5</v>
      </c>
      <c r="M243">
        <v>0.1</v>
      </c>
      <c r="N243" s="1">
        <v>4.05</v>
      </c>
      <c r="O243" s="1">
        <v>44.55</v>
      </c>
      <c r="P243" s="1">
        <v>2.16</v>
      </c>
      <c r="Q243" s="1">
        <v>23.76</v>
      </c>
      <c r="R243" s="1">
        <v>2.0499999999999998</v>
      </c>
      <c r="S243" s="1">
        <v>20.79</v>
      </c>
      <c r="T243">
        <v>18.739999999999998</v>
      </c>
      <c r="U243">
        <v>0.42070000000000002</v>
      </c>
      <c r="V243">
        <v>5</v>
      </c>
      <c r="W243" s="1">
        <v>4.3899999999999997</v>
      </c>
    </row>
    <row r="244" spans="1:23" x14ac:dyDescent="0.35">
      <c r="A244" t="s">
        <v>276</v>
      </c>
      <c r="B244" t="s">
        <v>15</v>
      </c>
      <c r="C244" t="s">
        <v>279</v>
      </c>
      <c r="D244" t="s">
        <v>17</v>
      </c>
      <c r="E244" t="s">
        <v>18</v>
      </c>
      <c r="F244" t="s">
        <v>26</v>
      </c>
      <c r="G244" t="s">
        <v>20</v>
      </c>
      <c r="H244" t="s">
        <v>21</v>
      </c>
      <c r="I244">
        <v>24</v>
      </c>
      <c r="J244">
        <v>2</v>
      </c>
      <c r="K244">
        <v>22</v>
      </c>
      <c r="L244" s="1">
        <v>4.5</v>
      </c>
      <c r="M244">
        <v>0.05</v>
      </c>
      <c r="N244" s="1">
        <v>4.2699999999999996</v>
      </c>
      <c r="O244" s="1">
        <v>93.94</v>
      </c>
      <c r="P244" s="1">
        <v>2.16</v>
      </c>
      <c r="Q244" s="1">
        <v>47.52</v>
      </c>
      <c r="R244" s="1">
        <v>10.74</v>
      </c>
      <c r="S244" s="1">
        <v>46.42</v>
      </c>
      <c r="T244">
        <v>35.68</v>
      </c>
      <c r="U244">
        <v>0.37980000000000003</v>
      </c>
      <c r="V244">
        <v>4</v>
      </c>
      <c r="W244" s="1">
        <v>4.72</v>
      </c>
    </row>
    <row r="245" spans="1:23" x14ac:dyDescent="0.35">
      <c r="A245" t="s">
        <v>276</v>
      </c>
      <c r="B245" t="s">
        <v>15</v>
      </c>
      <c r="C245" t="s">
        <v>280</v>
      </c>
      <c r="D245" t="s">
        <v>17</v>
      </c>
      <c r="E245" t="s">
        <v>28</v>
      </c>
      <c r="F245" t="s">
        <v>19</v>
      </c>
      <c r="G245" t="s">
        <v>32</v>
      </c>
      <c r="H245" t="s">
        <v>33</v>
      </c>
      <c r="I245">
        <v>4</v>
      </c>
      <c r="J245">
        <v>0</v>
      </c>
      <c r="K245">
        <v>4</v>
      </c>
      <c r="L245" s="1">
        <v>4.5</v>
      </c>
      <c r="M245">
        <v>0</v>
      </c>
      <c r="N245" s="1">
        <v>4.5</v>
      </c>
      <c r="O245" s="1">
        <v>18</v>
      </c>
      <c r="P245" s="1">
        <v>2.16</v>
      </c>
      <c r="Q245" s="1">
        <v>8.64</v>
      </c>
      <c r="R245" s="1">
        <v>4.24</v>
      </c>
      <c r="S245" s="1">
        <v>9.36</v>
      </c>
      <c r="T245">
        <v>5.12</v>
      </c>
      <c r="U245">
        <v>0.28439999999999999</v>
      </c>
      <c r="V245">
        <v>4</v>
      </c>
      <c r="W245" s="1">
        <v>4.38</v>
      </c>
    </row>
    <row r="246" spans="1:23" x14ac:dyDescent="0.35">
      <c r="A246" t="s">
        <v>276</v>
      </c>
      <c r="B246" t="s">
        <v>15</v>
      </c>
      <c r="C246" t="s">
        <v>281</v>
      </c>
      <c r="D246" t="s">
        <v>17</v>
      </c>
      <c r="E246" t="s">
        <v>28</v>
      </c>
      <c r="F246" t="s">
        <v>23</v>
      </c>
      <c r="G246" t="s">
        <v>20</v>
      </c>
      <c r="H246" t="s">
        <v>21</v>
      </c>
      <c r="I246">
        <v>10</v>
      </c>
      <c r="J246">
        <v>0</v>
      </c>
      <c r="K246">
        <v>10</v>
      </c>
      <c r="L246" s="1">
        <v>4.5</v>
      </c>
      <c r="M246">
        <v>0.1</v>
      </c>
      <c r="N246" s="1">
        <v>4.05</v>
      </c>
      <c r="O246" s="1">
        <v>40.5</v>
      </c>
      <c r="P246" s="1">
        <v>2.16</v>
      </c>
      <c r="Q246" s="1">
        <v>21.6</v>
      </c>
      <c r="R246" s="1">
        <v>16.260000000000002</v>
      </c>
      <c r="S246" s="1">
        <v>18.899999999999999</v>
      </c>
      <c r="T246">
        <v>2.64</v>
      </c>
      <c r="U246">
        <v>6.5199999999999994E-2</v>
      </c>
      <c r="V246">
        <v>5</v>
      </c>
      <c r="W246" s="1">
        <v>4.46</v>
      </c>
    </row>
    <row r="247" spans="1:23" x14ac:dyDescent="0.35">
      <c r="A247" t="s">
        <v>276</v>
      </c>
      <c r="B247" t="s">
        <v>15</v>
      </c>
      <c r="C247" t="s">
        <v>282</v>
      </c>
      <c r="D247" t="s">
        <v>17</v>
      </c>
      <c r="E247" t="s">
        <v>28</v>
      </c>
      <c r="F247" t="s">
        <v>26</v>
      </c>
      <c r="G247" t="s">
        <v>32</v>
      </c>
      <c r="H247" t="s">
        <v>21</v>
      </c>
      <c r="I247">
        <v>17</v>
      </c>
      <c r="J247">
        <v>0</v>
      </c>
      <c r="K247">
        <v>17</v>
      </c>
      <c r="L247" s="1">
        <v>4.5</v>
      </c>
      <c r="M247">
        <v>0.1</v>
      </c>
      <c r="N247" s="1">
        <v>4.05</v>
      </c>
      <c r="O247" s="1">
        <v>68.849999999999994</v>
      </c>
      <c r="P247" s="1">
        <v>2.16</v>
      </c>
      <c r="Q247" s="1">
        <v>36.72</v>
      </c>
      <c r="R247" s="1">
        <v>11.54</v>
      </c>
      <c r="S247" s="1">
        <v>32.130000000000003</v>
      </c>
      <c r="T247">
        <v>20.59</v>
      </c>
      <c r="U247">
        <v>0.29909999999999998</v>
      </c>
      <c r="V247">
        <v>5</v>
      </c>
      <c r="W247" s="1">
        <v>4.59</v>
      </c>
    </row>
    <row r="248" spans="1:23" x14ac:dyDescent="0.35">
      <c r="A248" t="s">
        <v>276</v>
      </c>
      <c r="B248" t="s">
        <v>15</v>
      </c>
      <c r="C248" t="s">
        <v>283</v>
      </c>
      <c r="D248" t="s">
        <v>17</v>
      </c>
      <c r="E248" t="s">
        <v>35</v>
      </c>
      <c r="F248" t="s">
        <v>19</v>
      </c>
      <c r="G248" t="s">
        <v>20</v>
      </c>
      <c r="H248" t="s">
        <v>33</v>
      </c>
      <c r="I248">
        <v>14</v>
      </c>
      <c r="J248">
        <v>0</v>
      </c>
      <c r="K248">
        <v>14</v>
      </c>
      <c r="L248" s="1">
        <v>4.5</v>
      </c>
      <c r="M248">
        <v>0</v>
      </c>
      <c r="N248" s="1">
        <v>4.5</v>
      </c>
      <c r="O248" s="1">
        <v>63</v>
      </c>
      <c r="P248" s="1">
        <v>2.16</v>
      </c>
      <c r="Q248" s="1">
        <v>30.24</v>
      </c>
      <c r="R248" s="1">
        <v>5.76</v>
      </c>
      <c r="S248" s="1">
        <v>32.76</v>
      </c>
      <c r="T248">
        <v>27</v>
      </c>
      <c r="U248">
        <v>0.42859999999999998</v>
      </c>
      <c r="V248">
        <v>4</v>
      </c>
      <c r="W248" s="1">
        <v>4.47</v>
      </c>
    </row>
    <row r="249" spans="1:23" x14ac:dyDescent="0.35">
      <c r="A249" t="s">
        <v>276</v>
      </c>
      <c r="B249" t="s">
        <v>15</v>
      </c>
      <c r="C249" t="s">
        <v>284</v>
      </c>
      <c r="D249" t="s">
        <v>17</v>
      </c>
      <c r="E249" t="s">
        <v>35</v>
      </c>
      <c r="F249" t="s">
        <v>23</v>
      </c>
      <c r="G249" t="s">
        <v>32</v>
      </c>
      <c r="H249" t="s">
        <v>21</v>
      </c>
      <c r="I249">
        <v>13</v>
      </c>
      <c r="J249">
        <v>1</v>
      </c>
      <c r="K249">
        <v>12</v>
      </c>
      <c r="L249" s="1">
        <v>4.5</v>
      </c>
      <c r="M249">
        <v>0.15</v>
      </c>
      <c r="N249" s="1">
        <v>3.82</v>
      </c>
      <c r="O249" s="1">
        <v>45.84</v>
      </c>
      <c r="P249" s="1">
        <v>2.16</v>
      </c>
      <c r="Q249" s="1">
        <v>25.92</v>
      </c>
      <c r="R249" s="1">
        <v>14.15</v>
      </c>
      <c r="S249" s="1">
        <v>19.920000000000002</v>
      </c>
      <c r="T249">
        <v>5.77</v>
      </c>
      <c r="U249">
        <v>0.12590000000000001</v>
      </c>
      <c r="V249">
        <v>4</v>
      </c>
      <c r="W249" s="1">
        <v>4.62</v>
      </c>
    </row>
    <row r="250" spans="1:23" x14ac:dyDescent="0.35">
      <c r="A250" t="s">
        <v>276</v>
      </c>
      <c r="B250" t="s">
        <v>15</v>
      </c>
      <c r="C250" t="s">
        <v>285</v>
      </c>
      <c r="D250" t="s">
        <v>17</v>
      </c>
      <c r="E250" t="s">
        <v>35</v>
      </c>
      <c r="F250" t="s">
        <v>26</v>
      </c>
      <c r="G250" t="s">
        <v>32</v>
      </c>
      <c r="H250" t="s">
        <v>21</v>
      </c>
      <c r="I250">
        <v>22</v>
      </c>
      <c r="J250">
        <v>0</v>
      </c>
      <c r="K250">
        <v>22</v>
      </c>
      <c r="L250" s="1">
        <v>4.5</v>
      </c>
      <c r="M250">
        <v>0.1</v>
      </c>
      <c r="N250" s="1">
        <v>4.05</v>
      </c>
      <c r="O250" s="1">
        <v>89.1</v>
      </c>
      <c r="P250" s="1">
        <v>2.16</v>
      </c>
      <c r="Q250" s="1">
        <v>47.52</v>
      </c>
      <c r="R250" s="1">
        <v>22.26</v>
      </c>
      <c r="S250" s="1">
        <v>41.58</v>
      </c>
      <c r="T250">
        <v>19.32</v>
      </c>
      <c r="U250">
        <v>0.21679999999999999</v>
      </c>
      <c r="V250">
        <v>5</v>
      </c>
      <c r="W250" s="1">
        <v>4.51</v>
      </c>
    </row>
    <row r="251" spans="1:23" x14ac:dyDescent="0.35">
      <c r="A251" t="s">
        <v>276</v>
      </c>
      <c r="B251" t="s">
        <v>15</v>
      </c>
      <c r="C251" t="s">
        <v>286</v>
      </c>
      <c r="D251" t="s">
        <v>17</v>
      </c>
      <c r="E251" t="s">
        <v>39</v>
      </c>
      <c r="F251" t="s">
        <v>19</v>
      </c>
      <c r="G251" t="s">
        <v>32</v>
      </c>
      <c r="H251" t="s">
        <v>33</v>
      </c>
      <c r="I251">
        <v>9</v>
      </c>
      <c r="J251">
        <v>0</v>
      </c>
      <c r="K251">
        <v>9</v>
      </c>
      <c r="L251" s="1">
        <v>4.5</v>
      </c>
      <c r="M251">
        <v>0</v>
      </c>
      <c r="N251" s="1">
        <v>4.5</v>
      </c>
      <c r="O251" s="1">
        <v>40.5</v>
      </c>
      <c r="P251" s="1">
        <v>2.16</v>
      </c>
      <c r="Q251" s="1">
        <v>19.440000000000001</v>
      </c>
      <c r="R251" s="1">
        <v>2.36</v>
      </c>
      <c r="S251" s="1">
        <v>21.06</v>
      </c>
      <c r="T251">
        <v>18.7</v>
      </c>
      <c r="U251">
        <v>0.4617</v>
      </c>
      <c r="V251">
        <v>4</v>
      </c>
      <c r="W251" s="1">
        <v>4.42</v>
      </c>
    </row>
    <row r="252" spans="1:23" x14ac:dyDescent="0.35">
      <c r="A252" t="s">
        <v>276</v>
      </c>
      <c r="B252" t="s">
        <v>15</v>
      </c>
      <c r="C252" t="s">
        <v>287</v>
      </c>
      <c r="D252" t="s">
        <v>17</v>
      </c>
      <c r="E252" t="s">
        <v>39</v>
      </c>
      <c r="F252" t="s">
        <v>23</v>
      </c>
      <c r="G252" t="s">
        <v>32</v>
      </c>
      <c r="H252" t="s">
        <v>33</v>
      </c>
      <c r="I252">
        <v>11</v>
      </c>
      <c r="J252">
        <v>0</v>
      </c>
      <c r="K252">
        <v>11</v>
      </c>
      <c r="L252" s="1">
        <v>4.5</v>
      </c>
      <c r="M252">
        <v>0</v>
      </c>
      <c r="N252" s="1">
        <v>4.5</v>
      </c>
      <c r="O252" s="1">
        <v>49.5</v>
      </c>
      <c r="P252" s="1">
        <v>2.16</v>
      </c>
      <c r="Q252" s="1">
        <v>23.76</v>
      </c>
      <c r="R252" s="1">
        <v>1.75</v>
      </c>
      <c r="S252" s="1">
        <v>25.74</v>
      </c>
      <c r="T252">
        <v>23.99</v>
      </c>
      <c r="U252">
        <v>0.48459999999999998</v>
      </c>
      <c r="V252">
        <v>4</v>
      </c>
      <c r="W252" s="1">
        <v>4.4800000000000004</v>
      </c>
    </row>
    <row r="253" spans="1:23" x14ac:dyDescent="0.35">
      <c r="A253" t="s">
        <v>276</v>
      </c>
      <c r="B253" t="s">
        <v>15</v>
      </c>
      <c r="C253" t="s">
        <v>288</v>
      </c>
      <c r="D253" t="s">
        <v>17</v>
      </c>
      <c r="E253" t="s">
        <v>39</v>
      </c>
      <c r="F253" t="s">
        <v>26</v>
      </c>
      <c r="G253" t="s">
        <v>29</v>
      </c>
      <c r="H253" t="s">
        <v>21</v>
      </c>
      <c r="I253">
        <v>11</v>
      </c>
      <c r="J253">
        <v>0</v>
      </c>
      <c r="K253">
        <v>11</v>
      </c>
      <c r="L253" s="1">
        <v>4.5</v>
      </c>
      <c r="M253">
        <v>0.1</v>
      </c>
      <c r="N253" s="1">
        <v>4.05</v>
      </c>
      <c r="O253" s="1">
        <v>44.55</v>
      </c>
      <c r="P253" s="1">
        <v>2.16</v>
      </c>
      <c r="Q253" s="1">
        <v>23.76</v>
      </c>
      <c r="R253" s="1">
        <v>22.81</v>
      </c>
      <c r="S253" s="1">
        <v>20.79</v>
      </c>
      <c r="T253">
        <v>-2.02</v>
      </c>
      <c r="U253">
        <v>-4.53E-2</v>
      </c>
      <c r="V253">
        <v>5</v>
      </c>
      <c r="W253" s="1">
        <v>4.47</v>
      </c>
    </row>
    <row r="254" spans="1:23" x14ac:dyDescent="0.35">
      <c r="A254" t="s">
        <v>276</v>
      </c>
      <c r="B254" t="s">
        <v>15</v>
      </c>
      <c r="C254" t="s">
        <v>289</v>
      </c>
      <c r="D254" t="s">
        <v>43</v>
      </c>
      <c r="E254" t="s">
        <v>18</v>
      </c>
      <c r="F254" t="s">
        <v>19</v>
      </c>
      <c r="G254" t="s">
        <v>32</v>
      </c>
      <c r="H254" t="s">
        <v>21</v>
      </c>
      <c r="I254">
        <v>10</v>
      </c>
      <c r="J254">
        <v>0</v>
      </c>
      <c r="K254">
        <v>10</v>
      </c>
      <c r="L254" s="1">
        <v>3.5</v>
      </c>
      <c r="M254">
        <v>0.05</v>
      </c>
      <c r="N254" s="1">
        <v>3.32</v>
      </c>
      <c r="O254" s="1">
        <v>33.200000000000003</v>
      </c>
      <c r="P254" s="1">
        <v>1.47</v>
      </c>
      <c r="Q254" s="1">
        <v>14.7</v>
      </c>
      <c r="R254" s="1">
        <v>19.53</v>
      </c>
      <c r="S254" s="1">
        <v>18.5</v>
      </c>
      <c r="T254">
        <v>-1.03</v>
      </c>
      <c r="U254">
        <v>-3.1E-2</v>
      </c>
      <c r="V254">
        <v>5</v>
      </c>
      <c r="W254" s="1">
        <v>3.54</v>
      </c>
    </row>
    <row r="255" spans="1:23" x14ac:dyDescent="0.35">
      <c r="A255" t="s">
        <v>276</v>
      </c>
      <c r="B255" t="s">
        <v>15</v>
      </c>
      <c r="C255" t="s">
        <v>290</v>
      </c>
      <c r="D255" t="s">
        <v>43</v>
      </c>
      <c r="E255" t="s">
        <v>18</v>
      </c>
      <c r="F255" t="s">
        <v>23</v>
      </c>
      <c r="G255" t="s">
        <v>29</v>
      </c>
      <c r="H255" t="s">
        <v>21</v>
      </c>
      <c r="I255">
        <v>14</v>
      </c>
      <c r="J255">
        <v>0</v>
      </c>
      <c r="K255">
        <v>14</v>
      </c>
      <c r="L255" s="1">
        <v>3.5</v>
      </c>
      <c r="M255">
        <v>0.15</v>
      </c>
      <c r="N255" s="1">
        <v>2.98</v>
      </c>
      <c r="O255" s="1">
        <v>41.72</v>
      </c>
      <c r="P255" s="1">
        <v>1.47</v>
      </c>
      <c r="Q255" s="1">
        <v>20.58</v>
      </c>
      <c r="R255" s="1">
        <v>7.06</v>
      </c>
      <c r="S255" s="1">
        <v>21.14</v>
      </c>
      <c r="T255">
        <v>14.08</v>
      </c>
      <c r="U255">
        <v>0.33750000000000002</v>
      </c>
      <c r="V255">
        <v>5</v>
      </c>
      <c r="W255" s="1">
        <v>3.36</v>
      </c>
    </row>
    <row r="256" spans="1:23" x14ac:dyDescent="0.35">
      <c r="A256" t="s">
        <v>276</v>
      </c>
      <c r="B256" t="s">
        <v>15</v>
      </c>
      <c r="C256" t="s">
        <v>291</v>
      </c>
      <c r="D256" t="s">
        <v>43</v>
      </c>
      <c r="E256" t="s">
        <v>18</v>
      </c>
      <c r="F256" t="s">
        <v>26</v>
      </c>
      <c r="G256" t="s">
        <v>29</v>
      </c>
      <c r="H256" t="s">
        <v>21</v>
      </c>
      <c r="I256">
        <v>24</v>
      </c>
      <c r="J256">
        <v>0</v>
      </c>
      <c r="K256">
        <v>24</v>
      </c>
      <c r="L256" s="1">
        <v>3.5</v>
      </c>
      <c r="M256">
        <v>0.1</v>
      </c>
      <c r="N256" s="1">
        <v>3.15</v>
      </c>
      <c r="O256" s="1">
        <v>75.599999999999994</v>
      </c>
      <c r="P256" s="1">
        <v>1.47</v>
      </c>
      <c r="Q256" s="1">
        <v>35.28</v>
      </c>
      <c r="R256" s="1">
        <v>21.93</v>
      </c>
      <c r="S256" s="1">
        <v>40.32</v>
      </c>
      <c r="T256">
        <v>18.39</v>
      </c>
      <c r="U256">
        <v>0.24329999999999999</v>
      </c>
      <c r="V256">
        <v>5</v>
      </c>
      <c r="W256" s="1">
        <v>3.48</v>
      </c>
    </row>
    <row r="257" spans="1:23" x14ac:dyDescent="0.35">
      <c r="A257" t="s">
        <v>276</v>
      </c>
      <c r="B257" t="s">
        <v>15</v>
      </c>
      <c r="C257" t="s">
        <v>292</v>
      </c>
      <c r="D257" t="s">
        <v>43</v>
      </c>
      <c r="E257" t="s">
        <v>28</v>
      </c>
      <c r="F257" t="s">
        <v>19</v>
      </c>
      <c r="G257" t="s">
        <v>29</v>
      </c>
      <c r="H257" t="s">
        <v>33</v>
      </c>
      <c r="I257">
        <v>10</v>
      </c>
      <c r="J257">
        <v>1</v>
      </c>
      <c r="K257">
        <v>9</v>
      </c>
      <c r="L257" s="1">
        <v>3.5</v>
      </c>
      <c r="M257">
        <v>0</v>
      </c>
      <c r="N257" s="1">
        <v>3.5</v>
      </c>
      <c r="O257" s="1">
        <v>31.5</v>
      </c>
      <c r="P257" s="1">
        <v>1.47</v>
      </c>
      <c r="Q257" s="1">
        <v>13.23</v>
      </c>
      <c r="R257" s="1">
        <v>0.48</v>
      </c>
      <c r="S257" s="1">
        <v>18.27</v>
      </c>
      <c r="T257">
        <v>17.79</v>
      </c>
      <c r="U257">
        <v>0.56479999999999997</v>
      </c>
      <c r="V257">
        <v>3</v>
      </c>
      <c r="W257" s="1">
        <v>3.4</v>
      </c>
    </row>
    <row r="258" spans="1:23" x14ac:dyDescent="0.35">
      <c r="A258" t="s">
        <v>276</v>
      </c>
      <c r="B258" t="s">
        <v>15</v>
      </c>
      <c r="C258" t="s">
        <v>293</v>
      </c>
      <c r="D258" t="s">
        <v>43</v>
      </c>
      <c r="E258" t="s">
        <v>28</v>
      </c>
      <c r="F258" t="s">
        <v>23</v>
      </c>
      <c r="G258" t="s">
        <v>24</v>
      </c>
      <c r="H258" t="s">
        <v>21</v>
      </c>
      <c r="I258">
        <v>13</v>
      </c>
      <c r="J258">
        <v>0</v>
      </c>
      <c r="K258">
        <v>13</v>
      </c>
      <c r="L258" s="1">
        <v>3.5</v>
      </c>
      <c r="M258">
        <v>0.05</v>
      </c>
      <c r="N258" s="1">
        <v>3.32</v>
      </c>
      <c r="O258" s="1">
        <v>43.16</v>
      </c>
      <c r="P258" s="1">
        <v>1.47</v>
      </c>
      <c r="Q258" s="1">
        <v>19.11</v>
      </c>
      <c r="R258" s="1">
        <v>23.78</v>
      </c>
      <c r="S258" s="1">
        <v>24.05</v>
      </c>
      <c r="T258">
        <v>0.27</v>
      </c>
      <c r="U258">
        <v>6.3E-3</v>
      </c>
      <c r="V258">
        <v>5</v>
      </c>
      <c r="W258" s="1">
        <v>3.34</v>
      </c>
    </row>
    <row r="259" spans="1:23" x14ac:dyDescent="0.35">
      <c r="A259" t="s">
        <v>276</v>
      </c>
      <c r="B259" t="s">
        <v>15</v>
      </c>
      <c r="C259" t="s">
        <v>294</v>
      </c>
      <c r="D259" t="s">
        <v>43</v>
      </c>
      <c r="E259" t="s">
        <v>28</v>
      </c>
      <c r="F259" t="s">
        <v>26</v>
      </c>
      <c r="G259" t="s">
        <v>20</v>
      </c>
      <c r="H259" t="s">
        <v>21</v>
      </c>
      <c r="I259">
        <v>24</v>
      </c>
      <c r="J259">
        <v>1</v>
      </c>
      <c r="K259">
        <v>23</v>
      </c>
      <c r="L259" s="1">
        <v>3.5</v>
      </c>
      <c r="M259">
        <v>0.15</v>
      </c>
      <c r="N259" s="1">
        <v>2.98</v>
      </c>
      <c r="O259" s="1">
        <v>68.540000000000006</v>
      </c>
      <c r="P259" s="1">
        <v>1.47</v>
      </c>
      <c r="Q259" s="1">
        <v>33.81</v>
      </c>
      <c r="R259" s="1">
        <v>18.68</v>
      </c>
      <c r="S259" s="1">
        <v>34.729999999999997</v>
      </c>
      <c r="T259">
        <v>16.05</v>
      </c>
      <c r="U259">
        <v>0.23419999999999999</v>
      </c>
      <c r="V259">
        <v>5</v>
      </c>
      <c r="W259" s="1">
        <v>3.61</v>
      </c>
    </row>
    <row r="260" spans="1:23" x14ac:dyDescent="0.35">
      <c r="A260" t="s">
        <v>276</v>
      </c>
      <c r="B260" t="s">
        <v>15</v>
      </c>
      <c r="C260" t="s">
        <v>295</v>
      </c>
      <c r="D260" t="s">
        <v>43</v>
      </c>
      <c r="E260" t="s">
        <v>35</v>
      </c>
      <c r="F260" t="s">
        <v>19</v>
      </c>
      <c r="G260" t="s">
        <v>29</v>
      </c>
      <c r="H260" t="s">
        <v>33</v>
      </c>
      <c r="I260">
        <v>6</v>
      </c>
      <c r="J260">
        <v>0</v>
      </c>
      <c r="K260">
        <v>6</v>
      </c>
      <c r="L260" s="1">
        <v>3.5</v>
      </c>
      <c r="M260">
        <v>0</v>
      </c>
      <c r="N260" s="1">
        <v>3.5</v>
      </c>
      <c r="O260" s="1">
        <v>21</v>
      </c>
      <c r="P260" s="1">
        <v>1.47</v>
      </c>
      <c r="Q260" s="1">
        <v>8.82</v>
      </c>
      <c r="R260" s="1">
        <v>4.6500000000000004</v>
      </c>
      <c r="S260" s="1">
        <v>12.18</v>
      </c>
      <c r="T260">
        <v>7.53</v>
      </c>
      <c r="U260">
        <v>0.35859999999999997</v>
      </c>
      <c r="V260">
        <v>4</v>
      </c>
      <c r="W260" s="1">
        <v>3.65</v>
      </c>
    </row>
    <row r="261" spans="1:23" x14ac:dyDescent="0.35">
      <c r="A261" t="s">
        <v>276</v>
      </c>
      <c r="B261" t="s">
        <v>15</v>
      </c>
      <c r="C261" t="s">
        <v>296</v>
      </c>
      <c r="D261" t="s">
        <v>43</v>
      </c>
      <c r="E261" t="s">
        <v>35</v>
      </c>
      <c r="F261" t="s">
        <v>23</v>
      </c>
      <c r="G261" t="s">
        <v>32</v>
      </c>
      <c r="H261" t="s">
        <v>21</v>
      </c>
      <c r="I261">
        <v>12</v>
      </c>
      <c r="J261">
        <v>0</v>
      </c>
      <c r="K261">
        <v>12</v>
      </c>
      <c r="L261" s="1">
        <v>3.5</v>
      </c>
      <c r="M261">
        <v>0.15</v>
      </c>
      <c r="N261" s="1">
        <v>2.98</v>
      </c>
      <c r="O261" s="1">
        <v>35.76</v>
      </c>
      <c r="P261" s="1">
        <v>1.47</v>
      </c>
      <c r="Q261" s="1">
        <v>17.64</v>
      </c>
      <c r="R261" s="1">
        <v>11.29</v>
      </c>
      <c r="S261" s="1">
        <v>18.12</v>
      </c>
      <c r="T261">
        <v>6.83</v>
      </c>
      <c r="U261">
        <v>0.191</v>
      </c>
      <c r="V261">
        <v>5</v>
      </c>
      <c r="W261" s="1">
        <v>3.55</v>
      </c>
    </row>
    <row r="262" spans="1:23" x14ac:dyDescent="0.35">
      <c r="A262" t="s">
        <v>276</v>
      </c>
      <c r="B262" t="s">
        <v>15</v>
      </c>
      <c r="C262" t="s">
        <v>297</v>
      </c>
      <c r="D262" t="s">
        <v>43</v>
      </c>
      <c r="E262" t="s">
        <v>35</v>
      </c>
      <c r="F262" t="s">
        <v>26</v>
      </c>
      <c r="G262" t="s">
        <v>32</v>
      </c>
      <c r="H262" t="s">
        <v>21</v>
      </c>
      <c r="I262">
        <v>11</v>
      </c>
      <c r="J262">
        <v>0</v>
      </c>
      <c r="K262">
        <v>11</v>
      </c>
      <c r="L262" s="1">
        <v>3.5</v>
      </c>
      <c r="M262">
        <v>0.05</v>
      </c>
      <c r="N262" s="1">
        <v>3.32</v>
      </c>
      <c r="O262" s="1">
        <v>36.520000000000003</v>
      </c>
      <c r="P262" s="1">
        <v>1.47</v>
      </c>
      <c r="Q262" s="1">
        <v>16.170000000000002</v>
      </c>
      <c r="R262" s="1">
        <v>8.39</v>
      </c>
      <c r="S262" s="1">
        <v>20.350000000000001</v>
      </c>
      <c r="T262">
        <v>11.96</v>
      </c>
      <c r="U262">
        <v>0.32750000000000001</v>
      </c>
      <c r="V262">
        <v>5</v>
      </c>
      <c r="W262" s="1">
        <v>3.44</v>
      </c>
    </row>
    <row r="263" spans="1:23" x14ac:dyDescent="0.35">
      <c r="A263" t="s">
        <v>276</v>
      </c>
      <c r="B263" t="s">
        <v>15</v>
      </c>
      <c r="C263" t="s">
        <v>298</v>
      </c>
      <c r="D263" t="s">
        <v>43</v>
      </c>
      <c r="E263" t="s">
        <v>39</v>
      </c>
      <c r="F263" t="s">
        <v>19</v>
      </c>
      <c r="G263" t="s">
        <v>20</v>
      </c>
      <c r="H263" t="s">
        <v>33</v>
      </c>
      <c r="I263">
        <v>13</v>
      </c>
      <c r="J263">
        <v>0</v>
      </c>
      <c r="K263">
        <v>13</v>
      </c>
      <c r="L263" s="1">
        <v>3.5</v>
      </c>
      <c r="M263">
        <v>0</v>
      </c>
      <c r="N263" s="1">
        <v>3.5</v>
      </c>
      <c r="O263" s="1">
        <v>45.5</v>
      </c>
      <c r="P263" s="1">
        <v>1.47</v>
      </c>
      <c r="Q263" s="1">
        <v>19.11</v>
      </c>
      <c r="R263" s="1">
        <v>5.87</v>
      </c>
      <c r="S263" s="1">
        <v>26.39</v>
      </c>
      <c r="T263">
        <v>20.52</v>
      </c>
      <c r="U263">
        <v>0.45100000000000001</v>
      </c>
      <c r="V263">
        <v>4</v>
      </c>
      <c r="W263" s="1">
        <v>3.42</v>
      </c>
    </row>
    <row r="264" spans="1:23" x14ac:dyDescent="0.35">
      <c r="A264" t="s">
        <v>276</v>
      </c>
      <c r="B264" t="s">
        <v>15</v>
      </c>
      <c r="C264" t="s">
        <v>299</v>
      </c>
      <c r="D264" t="s">
        <v>43</v>
      </c>
      <c r="E264" t="s">
        <v>39</v>
      </c>
      <c r="F264" t="s">
        <v>23</v>
      </c>
      <c r="G264" t="s">
        <v>20</v>
      </c>
      <c r="H264" t="s">
        <v>21</v>
      </c>
      <c r="I264">
        <v>15</v>
      </c>
      <c r="J264">
        <v>0</v>
      </c>
      <c r="K264">
        <v>15</v>
      </c>
      <c r="L264" s="1">
        <v>3.5</v>
      </c>
      <c r="M264">
        <v>0.15</v>
      </c>
      <c r="N264" s="1">
        <v>2.98</v>
      </c>
      <c r="O264" s="1">
        <v>44.7</v>
      </c>
      <c r="P264" s="1">
        <v>1.47</v>
      </c>
      <c r="Q264" s="1">
        <v>22.05</v>
      </c>
      <c r="R264" s="1">
        <v>9.7100000000000009</v>
      </c>
      <c r="S264" s="1">
        <v>22.65</v>
      </c>
      <c r="T264">
        <v>12.94</v>
      </c>
      <c r="U264">
        <v>0.28949999999999998</v>
      </c>
      <c r="V264">
        <v>5</v>
      </c>
      <c r="W264" s="1">
        <v>3.33</v>
      </c>
    </row>
    <row r="265" spans="1:23" x14ac:dyDescent="0.35">
      <c r="A265" t="s">
        <v>276</v>
      </c>
      <c r="B265" t="s">
        <v>15</v>
      </c>
      <c r="C265" t="s">
        <v>300</v>
      </c>
      <c r="D265" t="s">
        <v>43</v>
      </c>
      <c r="E265" t="s">
        <v>39</v>
      </c>
      <c r="F265" t="s">
        <v>26</v>
      </c>
      <c r="G265" t="s">
        <v>20</v>
      </c>
      <c r="H265" t="s">
        <v>33</v>
      </c>
      <c r="I265">
        <v>29</v>
      </c>
      <c r="J265">
        <v>3</v>
      </c>
      <c r="K265">
        <v>26</v>
      </c>
      <c r="L265" s="1">
        <v>3.5</v>
      </c>
      <c r="M265">
        <v>0.05</v>
      </c>
      <c r="N265" s="1">
        <v>3.32</v>
      </c>
      <c r="O265" s="1">
        <v>86.32</v>
      </c>
      <c r="P265" s="1">
        <v>1.47</v>
      </c>
      <c r="Q265" s="1">
        <v>38.22</v>
      </c>
      <c r="R265" s="1">
        <v>4.08</v>
      </c>
      <c r="S265" s="1">
        <v>48.1</v>
      </c>
      <c r="T265">
        <v>44.02</v>
      </c>
      <c r="U265">
        <v>0.51</v>
      </c>
      <c r="V265">
        <v>4</v>
      </c>
      <c r="W265" s="1">
        <v>3.56</v>
      </c>
    </row>
    <row r="266" spans="1:23" x14ac:dyDescent="0.35">
      <c r="A266" t="s">
        <v>276</v>
      </c>
      <c r="B266" t="s">
        <v>15</v>
      </c>
      <c r="C266" t="s">
        <v>301</v>
      </c>
      <c r="D266" t="s">
        <v>56</v>
      </c>
      <c r="E266" t="s">
        <v>18</v>
      </c>
      <c r="F266" t="s">
        <v>19</v>
      </c>
      <c r="G266" t="s">
        <v>32</v>
      </c>
      <c r="H266" t="s">
        <v>21</v>
      </c>
      <c r="I266">
        <v>8</v>
      </c>
      <c r="J266">
        <v>1</v>
      </c>
      <c r="K266">
        <v>7</v>
      </c>
      <c r="L266" s="1">
        <v>3.8</v>
      </c>
      <c r="M266">
        <v>0.1</v>
      </c>
      <c r="N266" s="1">
        <v>3.42</v>
      </c>
      <c r="O266" s="1">
        <v>23.94</v>
      </c>
      <c r="P266" s="1">
        <v>1.71</v>
      </c>
      <c r="Q266" s="1">
        <v>11.97</v>
      </c>
      <c r="R266" s="1">
        <v>7.85</v>
      </c>
      <c r="S266" s="1">
        <v>11.97</v>
      </c>
      <c r="T266">
        <v>4.12</v>
      </c>
      <c r="U266">
        <v>0.1721</v>
      </c>
      <c r="V266">
        <v>4</v>
      </c>
      <c r="W266" s="1">
        <v>3.79</v>
      </c>
    </row>
    <row r="267" spans="1:23" x14ac:dyDescent="0.35">
      <c r="A267" t="s">
        <v>276</v>
      </c>
      <c r="B267" t="s">
        <v>15</v>
      </c>
      <c r="C267" t="s">
        <v>302</v>
      </c>
      <c r="D267" t="s">
        <v>56</v>
      </c>
      <c r="E267" t="s">
        <v>18</v>
      </c>
      <c r="F267" t="s">
        <v>23</v>
      </c>
      <c r="G267" t="s">
        <v>32</v>
      </c>
      <c r="H267" t="s">
        <v>21</v>
      </c>
      <c r="I267">
        <v>17</v>
      </c>
      <c r="J267">
        <v>1</v>
      </c>
      <c r="K267">
        <v>16</v>
      </c>
      <c r="L267" s="1">
        <v>3.8</v>
      </c>
      <c r="M267">
        <v>0.05</v>
      </c>
      <c r="N267" s="1">
        <v>3.61</v>
      </c>
      <c r="O267" s="1">
        <v>57.76</v>
      </c>
      <c r="P267" s="1">
        <v>1.71</v>
      </c>
      <c r="Q267" s="1">
        <v>27.36</v>
      </c>
      <c r="R267" s="1">
        <v>18.2</v>
      </c>
      <c r="S267" s="1">
        <v>30.4</v>
      </c>
      <c r="T267">
        <v>12.2</v>
      </c>
      <c r="U267">
        <v>0.2112</v>
      </c>
      <c r="V267">
        <v>4</v>
      </c>
      <c r="W267" s="1">
        <v>3.87</v>
      </c>
    </row>
    <row r="268" spans="1:23" x14ac:dyDescent="0.35">
      <c r="A268" t="s">
        <v>276</v>
      </c>
      <c r="B268" t="s">
        <v>15</v>
      </c>
      <c r="C268" t="s">
        <v>303</v>
      </c>
      <c r="D268" t="s">
        <v>56</v>
      </c>
      <c r="E268" t="s">
        <v>18</v>
      </c>
      <c r="F268" t="s">
        <v>26</v>
      </c>
      <c r="G268" t="s">
        <v>32</v>
      </c>
      <c r="H268" t="s">
        <v>21</v>
      </c>
      <c r="I268">
        <v>16</v>
      </c>
      <c r="J268">
        <v>1</v>
      </c>
      <c r="K268">
        <v>15</v>
      </c>
      <c r="L268" s="1">
        <v>3.8</v>
      </c>
      <c r="M268">
        <v>0.1</v>
      </c>
      <c r="N268" s="1">
        <v>3.42</v>
      </c>
      <c r="O268" s="1">
        <v>51.3</v>
      </c>
      <c r="P268" s="1">
        <v>1.71</v>
      </c>
      <c r="Q268" s="1">
        <v>25.65</v>
      </c>
      <c r="R268" s="1">
        <v>8.69</v>
      </c>
      <c r="S268" s="1">
        <v>25.65</v>
      </c>
      <c r="T268">
        <v>16.96</v>
      </c>
      <c r="U268">
        <v>0.3306</v>
      </c>
      <c r="V268">
        <v>4</v>
      </c>
      <c r="W268" s="1">
        <v>3.98</v>
      </c>
    </row>
    <row r="269" spans="1:23" x14ac:dyDescent="0.35">
      <c r="A269" t="s">
        <v>276</v>
      </c>
      <c r="B269" t="s">
        <v>15</v>
      </c>
      <c r="C269" t="s">
        <v>304</v>
      </c>
      <c r="D269" t="s">
        <v>56</v>
      </c>
      <c r="E269" t="s">
        <v>28</v>
      </c>
      <c r="F269" t="s">
        <v>19</v>
      </c>
      <c r="G269" t="s">
        <v>32</v>
      </c>
      <c r="H269" t="s">
        <v>21</v>
      </c>
      <c r="I269">
        <v>17</v>
      </c>
      <c r="J269">
        <v>1</v>
      </c>
      <c r="K269">
        <v>16</v>
      </c>
      <c r="L269" s="1">
        <v>3.8</v>
      </c>
      <c r="M269">
        <v>0.05</v>
      </c>
      <c r="N269" s="1">
        <v>3.61</v>
      </c>
      <c r="O269" s="1">
        <v>57.76</v>
      </c>
      <c r="P269" s="1">
        <v>1.71</v>
      </c>
      <c r="Q269" s="1">
        <v>27.36</v>
      </c>
      <c r="R269" s="1">
        <v>23.83</v>
      </c>
      <c r="S269" s="1">
        <v>30.4</v>
      </c>
      <c r="T269">
        <v>6.57</v>
      </c>
      <c r="U269">
        <v>0.1137</v>
      </c>
      <c r="V269">
        <v>4</v>
      </c>
      <c r="W269" s="1">
        <v>3.65</v>
      </c>
    </row>
    <row r="270" spans="1:23" x14ac:dyDescent="0.35">
      <c r="A270" t="s">
        <v>276</v>
      </c>
      <c r="B270" t="s">
        <v>15</v>
      </c>
      <c r="C270" t="s">
        <v>305</v>
      </c>
      <c r="D270" t="s">
        <v>56</v>
      </c>
      <c r="E270" t="s">
        <v>28</v>
      </c>
      <c r="F270" t="s">
        <v>23</v>
      </c>
      <c r="G270" t="s">
        <v>29</v>
      </c>
      <c r="H270" t="s">
        <v>21</v>
      </c>
      <c r="I270">
        <v>17</v>
      </c>
      <c r="J270">
        <v>0</v>
      </c>
      <c r="K270">
        <v>17</v>
      </c>
      <c r="L270" s="1">
        <v>3.8</v>
      </c>
      <c r="M270">
        <v>0.15</v>
      </c>
      <c r="N270" s="1">
        <v>3.23</v>
      </c>
      <c r="O270" s="1">
        <v>54.91</v>
      </c>
      <c r="P270" s="1">
        <v>1.71</v>
      </c>
      <c r="Q270" s="1">
        <v>29.07</v>
      </c>
      <c r="R270" s="1">
        <v>16.72</v>
      </c>
      <c r="S270" s="1">
        <v>25.84</v>
      </c>
      <c r="T270">
        <v>9.1199999999999992</v>
      </c>
      <c r="U270">
        <v>0.1661</v>
      </c>
      <c r="V270">
        <v>5</v>
      </c>
      <c r="W270" s="1">
        <v>3.75</v>
      </c>
    </row>
    <row r="271" spans="1:23" x14ac:dyDescent="0.35">
      <c r="A271" t="s">
        <v>276</v>
      </c>
      <c r="B271" t="s">
        <v>15</v>
      </c>
      <c r="C271" t="s">
        <v>306</v>
      </c>
      <c r="D271" t="s">
        <v>56</v>
      </c>
      <c r="E271" t="s">
        <v>28</v>
      </c>
      <c r="F271" t="s">
        <v>26</v>
      </c>
      <c r="G271" t="s">
        <v>29</v>
      </c>
      <c r="H271" t="s">
        <v>33</v>
      </c>
      <c r="I271">
        <v>20</v>
      </c>
      <c r="J271">
        <v>0</v>
      </c>
      <c r="K271">
        <v>20</v>
      </c>
      <c r="L271" s="1">
        <v>3.8</v>
      </c>
      <c r="M271">
        <v>0</v>
      </c>
      <c r="N271" s="1">
        <v>3.8</v>
      </c>
      <c r="O271" s="1">
        <v>76</v>
      </c>
      <c r="P271" s="1">
        <v>1.71</v>
      </c>
      <c r="Q271" s="1">
        <v>34.200000000000003</v>
      </c>
      <c r="R271" s="1">
        <v>1.84</v>
      </c>
      <c r="S271" s="1">
        <v>41.8</v>
      </c>
      <c r="T271">
        <v>39.96</v>
      </c>
      <c r="U271">
        <v>0.52580000000000005</v>
      </c>
      <c r="V271">
        <v>4</v>
      </c>
      <c r="W271" s="1">
        <v>3.77</v>
      </c>
    </row>
    <row r="272" spans="1:23" x14ac:dyDescent="0.35">
      <c r="A272" t="s">
        <v>276</v>
      </c>
      <c r="B272" t="s">
        <v>15</v>
      </c>
      <c r="C272" t="s">
        <v>307</v>
      </c>
      <c r="D272" t="s">
        <v>56</v>
      </c>
      <c r="E272" t="s">
        <v>35</v>
      </c>
      <c r="F272" t="s">
        <v>19</v>
      </c>
      <c r="G272" t="s">
        <v>32</v>
      </c>
      <c r="H272" t="s">
        <v>21</v>
      </c>
      <c r="I272">
        <v>5</v>
      </c>
      <c r="J272">
        <v>0</v>
      </c>
      <c r="K272">
        <v>5</v>
      </c>
      <c r="L272" s="1">
        <v>3.8</v>
      </c>
      <c r="M272">
        <v>0.1</v>
      </c>
      <c r="N272" s="1">
        <v>3.42</v>
      </c>
      <c r="O272" s="1">
        <v>17.100000000000001</v>
      </c>
      <c r="P272" s="1">
        <v>1.71</v>
      </c>
      <c r="Q272" s="1">
        <v>8.5500000000000007</v>
      </c>
      <c r="R272" s="1">
        <v>21.69</v>
      </c>
      <c r="S272" s="1">
        <v>8.5500000000000007</v>
      </c>
      <c r="T272">
        <v>-13.14</v>
      </c>
      <c r="U272">
        <v>-0.76839999999999997</v>
      </c>
      <c r="V272">
        <v>5</v>
      </c>
      <c r="W272" s="1">
        <v>3.65</v>
      </c>
    </row>
    <row r="273" spans="1:23" x14ac:dyDescent="0.35">
      <c r="A273" t="s">
        <v>276</v>
      </c>
      <c r="B273" t="s">
        <v>15</v>
      </c>
      <c r="C273" t="s">
        <v>308</v>
      </c>
      <c r="D273" t="s">
        <v>56</v>
      </c>
      <c r="E273" t="s">
        <v>35</v>
      </c>
      <c r="F273" t="s">
        <v>23</v>
      </c>
      <c r="G273" t="s">
        <v>20</v>
      </c>
      <c r="H273" t="s">
        <v>21</v>
      </c>
      <c r="I273">
        <v>15</v>
      </c>
      <c r="J273">
        <v>1</v>
      </c>
      <c r="K273">
        <v>14</v>
      </c>
      <c r="L273" s="1">
        <v>3.8</v>
      </c>
      <c r="M273">
        <v>0.15</v>
      </c>
      <c r="N273" s="1">
        <v>3.23</v>
      </c>
      <c r="O273" s="1">
        <v>45.22</v>
      </c>
      <c r="P273" s="1">
        <v>1.71</v>
      </c>
      <c r="Q273" s="1">
        <v>23.94</v>
      </c>
      <c r="R273" s="1">
        <v>10.94</v>
      </c>
      <c r="S273" s="1">
        <v>21.28</v>
      </c>
      <c r="T273">
        <v>10.34</v>
      </c>
      <c r="U273">
        <v>0.22869999999999999</v>
      </c>
      <c r="V273">
        <v>4</v>
      </c>
      <c r="W273" s="1">
        <v>3.84</v>
      </c>
    </row>
    <row r="274" spans="1:23" x14ac:dyDescent="0.35">
      <c r="A274" t="s">
        <v>276</v>
      </c>
      <c r="B274" t="s">
        <v>15</v>
      </c>
      <c r="C274" t="s">
        <v>309</v>
      </c>
      <c r="D274" t="s">
        <v>56</v>
      </c>
      <c r="E274" t="s">
        <v>35</v>
      </c>
      <c r="F274" t="s">
        <v>26</v>
      </c>
      <c r="G274" t="s">
        <v>20</v>
      </c>
      <c r="H274" t="s">
        <v>21</v>
      </c>
      <c r="I274">
        <v>22</v>
      </c>
      <c r="J274">
        <v>0</v>
      </c>
      <c r="K274">
        <v>22</v>
      </c>
      <c r="L274" s="1">
        <v>3.8</v>
      </c>
      <c r="M274">
        <v>0.05</v>
      </c>
      <c r="N274" s="1">
        <v>3.61</v>
      </c>
      <c r="O274" s="1">
        <v>79.42</v>
      </c>
      <c r="P274" s="1">
        <v>1.71</v>
      </c>
      <c r="Q274" s="1">
        <v>37.619999999999997</v>
      </c>
      <c r="R274" s="1">
        <v>12.82</v>
      </c>
      <c r="S274" s="1">
        <v>41.8</v>
      </c>
      <c r="T274">
        <v>28.98</v>
      </c>
      <c r="U274">
        <v>0.3649</v>
      </c>
      <c r="V274">
        <v>5</v>
      </c>
      <c r="W274" s="1">
        <v>3.72</v>
      </c>
    </row>
    <row r="275" spans="1:23" x14ac:dyDescent="0.35">
      <c r="A275" t="s">
        <v>276</v>
      </c>
      <c r="B275" t="s">
        <v>15</v>
      </c>
      <c r="C275" t="s">
        <v>310</v>
      </c>
      <c r="D275" t="s">
        <v>56</v>
      </c>
      <c r="E275" t="s">
        <v>39</v>
      </c>
      <c r="F275" t="s">
        <v>19</v>
      </c>
      <c r="G275" t="s">
        <v>29</v>
      </c>
      <c r="H275" t="s">
        <v>21</v>
      </c>
      <c r="I275">
        <v>11</v>
      </c>
      <c r="J275">
        <v>0</v>
      </c>
      <c r="K275">
        <v>11</v>
      </c>
      <c r="L275" s="1">
        <v>3.8</v>
      </c>
      <c r="M275">
        <v>0.15</v>
      </c>
      <c r="N275" s="1">
        <v>3.23</v>
      </c>
      <c r="O275" s="1">
        <v>35.53</v>
      </c>
      <c r="P275" s="1">
        <v>1.71</v>
      </c>
      <c r="Q275" s="1">
        <v>18.809999999999999</v>
      </c>
      <c r="R275" s="1">
        <v>16.2</v>
      </c>
      <c r="S275" s="1">
        <v>16.72</v>
      </c>
      <c r="T275">
        <v>0.52</v>
      </c>
      <c r="U275">
        <v>1.46E-2</v>
      </c>
      <c r="V275">
        <v>5</v>
      </c>
      <c r="W275" s="1">
        <v>3.86</v>
      </c>
    </row>
    <row r="276" spans="1:23" x14ac:dyDescent="0.35">
      <c r="A276" t="s">
        <v>276</v>
      </c>
      <c r="B276" t="s">
        <v>15</v>
      </c>
      <c r="C276" t="s">
        <v>311</v>
      </c>
      <c r="D276" t="s">
        <v>56</v>
      </c>
      <c r="E276" t="s">
        <v>39</v>
      </c>
      <c r="F276" t="s">
        <v>23</v>
      </c>
      <c r="G276" t="s">
        <v>29</v>
      </c>
      <c r="H276" t="s">
        <v>21</v>
      </c>
      <c r="I276">
        <v>13</v>
      </c>
      <c r="J276">
        <v>0</v>
      </c>
      <c r="K276">
        <v>13</v>
      </c>
      <c r="L276" s="1">
        <v>3.8</v>
      </c>
      <c r="M276">
        <v>0.05</v>
      </c>
      <c r="N276" s="1">
        <v>3.61</v>
      </c>
      <c r="O276" s="1">
        <v>46.93</v>
      </c>
      <c r="P276" s="1">
        <v>1.71</v>
      </c>
      <c r="Q276" s="1">
        <v>22.23</v>
      </c>
      <c r="R276" s="1">
        <v>13.81</v>
      </c>
      <c r="S276" s="1">
        <v>24.7</v>
      </c>
      <c r="T276">
        <v>10.89</v>
      </c>
      <c r="U276">
        <v>0.23200000000000001</v>
      </c>
      <c r="V276">
        <v>5</v>
      </c>
      <c r="W276" s="1">
        <v>3.7</v>
      </c>
    </row>
    <row r="277" spans="1:23" x14ac:dyDescent="0.35">
      <c r="A277" t="s">
        <v>276</v>
      </c>
      <c r="B277" t="s">
        <v>15</v>
      </c>
      <c r="C277" t="s">
        <v>312</v>
      </c>
      <c r="D277" t="s">
        <v>56</v>
      </c>
      <c r="E277" t="s">
        <v>39</v>
      </c>
      <c r="F277" t="s">
        <v>26</v>
      </c>
      <c r="G277" t="s">
        <v>29</v>
      </c>
      <c r="H277" t="s">
        <v>21</v>
      </c>
      <c r="I277">
        <v>22</v>
      </c>
      <c r="J277">
        <v>1</v>
      </c>
      <c r="K277">
        <v>21</v>
      </c>
      <c r="L277" s="1">
        <v>3.8</v>
      </c>
      <c r="M277">
        <v>0.1</v>
      </c>
      <c r="N277" s="1">
        <v>3.42</v>
      </c>
      <c r="O277" s="1">
        <v>71.819999999999993</v>
      </c>
      <c r="P277" s="1">
        <v>1.71</v>
      </c>
      <c r="Q277" s="1">
        <v>35.909999999999997</v>
      </c>
      <c r="R277" s="1">
        <v>22.84</v>
      </c>
      <c r="S277" s="1">
        <v>35.909999999999997</v>
      </c>
      <c r="T277">
        <v>13.07</v>
      </c>
      <c r="U277">
        <v>0.182</v>
      </c>
      <c r="V277">
        <v>5</v>
      </c>
      <c r="W277" s="1">
        <v>3.91</v>
      </c>
    </row>
    <row r="278" spans="1:23" x14ac:dyDescent="0.35">
      <c r="A278" t="s">
        <v>276</v>
      </c>
      <c r="B278" t="s">
        <v>15</v>
      </c>
      <c r="C278" t="s">
        <v>313</v>
      </c>
      <c r="D278" t="s">
        <v>69</v>
      </c>
      <c r="E278" t="s">
        <v>18</v>
      </c>
      <c r="F278" t="s">
        <v>19</v>
      </c>
      <c r="G278" t="s">
        <v>20</v>
      </c>
      <c r="H278" t="s">
        <v>21</v>
      </c>
      <c r="I278">
        <v>13</v>
      </c>
      <c r="J278">
        <v>0</v>
      </c>
      <c r="K278">
        <v>13</v>
      </c>
      <c r="L278" s="1">
        <v>2.2000000000000002</v>
      </c>
      <c r="M278">
        <v>0.15</v>
      </c>
      <c r="N278" s="1">
        <v>1.87</v>
      </c>
      <c r="O278" s="1">
        <v>24.31</v>
      </c>
      <c r="P278" s="1">
        <v>0.88</v>
      </c>
      <c r="Q278" s="1">
        <v>11.44</v>
      </c>
      <c r="R278" s="1">
        <v>9.8699999999999992</v>
      </c>
      <c r="S278" s="1">
        <v>12.87</v>
      </c>
      <c r="T278">
        <v>3</v>
      </c>
      <c r="U278">
        <v>0.1234</v>
      </c>
      <c r="V278">
        <v>5</v>
      </c>
      <c r="W278" s="1">
        <v>2.2200000000000002</v>
      </c>
    </row>
    <row r="279" spans="1:23" x14ac:dyDescent="0.35">
      <c r="A279" t="s">
        <v>276</v>
      </c>
      <c r="B279" t="s">
        <v>15</v>
      </c>
      <c r="C279" t="s">
        <v>72</v>
      </c>
      <c r="D279" t="s">
        <v>69</v>
      </c>
      <c r="E279" t="s">
        <v>18</v>
      </c>
      <c r="F279" t="s">
        <v>23</v>
      </c>
      <c r="G279" t="s">
        <v>29</v>
      </c>
      <c r="H279" t="s">
        <v>33</v>
      </c>
      <c r="I279">
        <v>8</v>
      </c>
      <c r="J279">
        <v>2</v>
      </c>
      <c r="K279">
        <v>6</v>
      </c>
      <c r="L279" s="1">
        <v>2.2000000000000002</v>
      </c>
      <c r="M279">
        <v>0</v>
      </c>
      <c r="N279" s="1">
        <v>2.2000000000000002</v>
      </c>
      <c r="O279" s="1">
        <v>13.2</v>
      </c>
      <c r="P279" s="1">
        <v>0.88</v>
      </c>
      <c r="Q279" s="1">
        <v>5.28</v>
      </c>
      <c r="R279" s="1">
        <v>2.13</v>
      </c>
      <c r="S279" s="1">
        <v>7.92</v>
      </c>
      <c r="T279">
        <v>5.79</v>
      </c>
      <c r="U279">
        <v>0.43859999999999999</v>
      </c>
      <c r="V279">
        <v>3</v>
      </c>
      <c r="W279" s="1">
        <v>2.1</v>
      </c>
    </row>
    <row r="280" spans="1:23" x14ac:dyDescent="0.35">
      <c r="A280" t="s">
        <v>276</v>
      </c>
      <c r="B280" t="s">
        <v>15</v>
      </c>
      <c r="C280" t="s">
        <v>314</v>
      </c>
      <c r="D280" t="s">
        <v>69</v>
      </c>
      <c r="E280" t="s">
        <v>18</v>
      </c>
      <c r="F280" t="s">
        <v>26</v>
      </c>
      <c r="G280" t="s">
        <v>32</v>
      </c>
      <c r="H280" t="s">
        <v>21</v>
      </c>
      <c r="I280">
        <v>22</v>
      </c>
      <c r="J280">
        <v>0</v>
      </c>
      <c r="K280">
        <v>22</v>
      </c>
      <c r="L280" s="1">
        <v>2.2000000000000002</v>
      </c>
      <c r="M280">
        <v>0.15</v>
      </c>
      <c r="N280" s="1">
        <v>1.87</v>
      </c>
      <c r="O280" s="1">
        <v>41.14</v>
      </c>
      <c r="P280" s="1">
        <v>0.88</v>
      </c>
      <c r="Q280" s="1">
        <v>19.36</v>
      </c>
      <c r="R280" s="1">
        <v>8.5</v>
      </c>
      <c r="S280" s="1">
        <v>21.78</v>
      </c>
      <c r="T280">
        <v>13.28</v>
      </c>
      <c r="U280">
        <v>0.32279999999999998</v>
      </c>
      <c r="V280">
        <v>5</v>
      </c>
      <c r="W280" s="1">
        <v>2.2000000000000002</v>
      </c>
    </row>
    <row r="281" spans="1:23" x14ac:dyDescent="0.35">
      <c r="A281" t="s">
        <v>276</v>
      </c>
      <c r="B281" t="s">
        <v>15</v>
      </c>
      <c r="C281" t="s">
        <v>315</v>
      </c>
      <c r="D281" t="s">
        <v>69</v>
      </c>
      <c r="E281" t="s">
        <v>28</v>
      </c>
      <c r="F281" t="s">
        <v>19</v>
      </c>
      <c r="G281" t="s">
        <v>29</v>
      </c>
      <c r="H281" t="s">
        <v>21</v>
      </c>
      <c r="I281">
        <v>16</v>
      </c>
      <c r="J281">
        <v>0</v>
      </c>
      <c r="K281">
        <v>16</v>
      </c>
      <c r="L281" s="1">
        <v>2.2000000000000002</v>
      </c>
      <c r="M281">
        <v>0.15</v>
      </c>
      <c r="N281" s="1">
        <v>1.87</v>
      </c>
      <c r="O281" s="1">
        <v>29.92</v>
      </c>
      <c r="P281" s="1">
        <v>0.88</v>
      </c>
      <c r="Q281" s="1">
        <v>14.08</v>
      </c>
      <c r="R281" s="1">
        <v>21.79</v>
      </c>
      <c r="S281" s="1">
        <v>15.84</v>
      </c>
      <c r="T281">
        <v>-5.95</v>
      </c>
      <c r="U281">
        <v>-0.19889999999999999</v>
      </c>
      <c r="V281">
        <v>5</v>
      </c>
      <c r="W281" s="1">
        <v>2.23</v>
      </c>
    </row>
    <row r="282" spans="1:23" x14ac:dyDescent="0.35">
      <c r="A282" t="s">
        <v>276</v>
      </c>
      <c r="B282" t="s">
        <v>15</v>
      </c>
      <c r="C282" t="s">
        <v>316</v>
      </c>
      <c r="D282" t="s">
        <v>69</v>
      </c>
      <c r="E282" t="s">
        <v>28</v>
      </c>
      <c r="F282" t="s">
        <v>23</v>
      </c>
      <c r="G282" t="s">
        <v>29</v>
      </c>
      <c r="H282" t="s">
        <v>21</v>
      </c>
      <c r="I282">
        <v>9</v>
      </c>
      <c r="J282">
        <v>0</v>
      </c>
      <c r="K282">
        <v>9</v>
      </c>
      <c r="L282" s="1">
        <v>2.2000000000000002</v>
      </c>
      <c r="M282">
        <v>0.15</v>
      </c>
      <c r="N282" s="1">
        <v>1.87</v>
      </c>
      <c r="O282" s="1">
        <v>16.829999999999998</v>
      </c>
      <c r="P282" s="1">
        <v>0.88</v>
      </c>
      <c r="Q282" s="1">
        <v>7.92</v>
      </c>
      <c r="R282" s="1">
        <v>6.92</v>
      </c>
      <c r="S282" s="1">
        <v>8.91</v>
      </c>
      <c r="T282">
        <v>1.99</v>
      </c>
      <c r="U282">
        <v>0.1182</v>
      </c>
      <c r="V282">
        <v>5</v>
      </c>
      <c r="W282" s="1">
        <v>2.27</v>
      </c>
    </row>
    <row r="283" spans="1:23" x14ac:dyDescent="0.35">
      <c r="A283" t="s">
        <v>276</v>
      </c>
      <c r="B283" t="s">
        <v>15</v>
      </c>
      <c r="C283" t="s">
        <v>317</v>
      </c>
      <c r="D283" t="s">
        <v>69</v>
      </c>
      <c r="E283" t="s">
        <v>28</v>
      </c>
      <c r="F283" t="s">
        <v>26</v>
      </c>
      <c r="G283" t="s">
        <v>29</v>
      </c>
      <c r="H283" t="s">
        <v>21</v>
      </c>
      <c r="I283">
        <v>22</v>
      </c>
      <c r="J283">
        <v>1</v>
      </c>
      <c r="K283">
        <v>21</v>
      </c>
      <c r="L283" s="1">
        <v>2.2000000000000002</v>
      </c>
      <c r="M283">
        <v>0.05</v>
      </c>
      <c r="N283" s="1">
        <v>2.09</v>
      </c>
      <c r="O283" s="1">
        <v>43.89</v>
      </c>
      <c r="P283" s="1">
        <v>0.88</v>
      </c>
      <c r="Q283" s="1">
        <v>18.48</v>
      </c>
      <c r="R283" s="1">
        <v>10.08</v>
      </c>
      <c r="S283" s="1">
        <v>25.41</v>
      </c>
      <c r="T283">
        <v>15.33</v>
      </c>
      <c r="U283">
        <v>0.3493</v>
      </c>
      <c r="V283">
        <v>5</v>
      </c>
      <c r="W283" s="1">
        <v>2.2000000000000002</v>
      </c>
    </row>
    <row r="284" spans="1:23" x14ac:dyDescent="0.35">
      <c r="A284" t="s">
        <v>276</v>
      </c>
      <c r="B284" t="s">
        <v>15</v>
      </c>
      <c r="C284" t="s">
        <v>318</v>
      </c>
      <c r="D284" t="s">
        <v>69</v>
      </c>
      <c r="E284" t="s">
        <v>35</v>
      </c>
      <c r="F284" t="s">
        <v>19</v>
      </c>
      <c r="G284" t="s">
        <v>24</v>
      </c>
      <c r="H284" t="s">
        <v>21</v>
      </c>
      <c r="I284">
        <v>10</v>
      </c>
      <c r="J284">
        <v>0</v>
      </c>
      <c r="K284">
        <v>10</v>
      </c>
      <c r="L284" s="1">
        <v>2.2000000000000002</v>
      </c>
      <c r="M284">
        <v>0.15</v>
      </c>
      <c r="N284" s="1">
        <v>1.87</v>
      </c>
      <c r="O284" s="1">
        <v>18.7</v>
      </c>
      <c r="P284" s="1">
        <v>0.88</v>
      </c>
      <c r="Q284" s="1">
        <v>8.8000000000000007</v>
      </c>
      <c r="R284" s="1">
        <v>19.27</v>
      </c>
      <c r="S284" s="1">
        <v>9.9</v>
      </c>
      <c r="T284">
        <v>-9.3699999999999992</v>
      </c>
      <c r="U284">
        <v>-0.50109999999999999</v>
      </c>
      <c r="V284">
        <v>5</v>
      </c>
      <c r="W284" s="1">
        <v>2.13</v>
      </c>
    </row>
    <row r="285" spans="1:23" x14ac:dyDescent="0.35">
      <c r="A285" t="s">
        <v>276</v>
      </c>
      <c r="B285" t="s">
        <v>15</v>
      </c>
      <c r="C285" t="s">
        <v>319</v>
      </c>
      <c r="D285" t="s">
        <v>69</v>
      </c>
      <c r="E285" t="s">
        <v>35</v>
      </c>
      <c r="F285" t="s">
        <v>23</v>
      </c>
      <c r="G285" t="s">
        <v>20</v>
      </c>
      <c r="H285" t="s">
        <v>33</v>
      </c>
      <c r="I285">
        <v>12</v>
      </c>
      <c r="J285">
        <v>1</v>
      </c>
      <c r="K285">
        <v>11</v>
      </c>
      <c r="L285" s="1">
        <v>2.2000000000000002</v>
      </c>
      <c r="M285">
        <v>0</v>
      </c>
      <c r="N285" s="1">
        <v>2.2000000000000002</v>
      </c>
      <c r="O285" s="1">
        <v>24.2</v>
      </c>
      <c r="P285" s="1">
        <v>0.88</v>
      </c>
      <c r="Q285" s="1">
        <v>9.68</v>
      </c>
      <c r="R285" s="1">
        <v>4.01</v>
      </c>
      <c r="S285" s="1">
        <v>14.52</v>
      </c>
      <c r="T285">
        <v>10.51</v>
      </c>
      <c r="U285">
        <v>0.43430000000000002</v>
      </c>
      <c r="V285">
        <v>3</v>
      </c>
      <c r="W285" s="1">
        <v>2.2999999999999998</v>
      </c>
    </row>
    <row r="286" spans="1:23" x14ac:dyDescent="0.35">
      <c r="A286" t="s">
        <v>276</v>
      </c>
      <c r="B286" t="s">
        <v>15</v>
      </c>
      <c r="C286" t="s">
        <v>320</v>
      </c>
      <c r="D286" t="s">
        <v>69</v>
      </c>
      <c r="E286" t="s">
        <v>35</v>
      </c>
      <c r="F286" t="s">
        <v>26</v>
      </c>
      <c r="G286" t="s">
        <v>32</v>
      </c>
      <c r="H286" t="s">
        <v>33</v>
      </c>
      <c r="I286">
        <v>19</v>
      </c>
      <c r="J286">
        <v>0</v>
      </c>
      <c r="K286">
        <v>19</v>
      </c>
      <c r="L286" s="1">
        <v>2.2000000000000002</v>
      </c>
      <c r="M286">
        <v>0</v>
      </c>
      <c r="N286" s="1">
        <v>2.2000000000000002</v>
      </c>
      <c r="O286" s="1">
        <v>41.8</v>
      </c>
      <c r="P286" s="1">
        <v>0.88</v>
      </c>
      <c r="Q286" s="1">
        <v>16.72</v>
      </c>
      <c r="R286" s="1">
        <v>4.96</v>
      </c>
      <c r="S286" s="1">
        <v>25.08</v>
      </c>
      <c r="T286">
        <v>20.12</v>
      </c>
      <c r="U286">
        <v>0.48130000000000001</v>
      </c>
      <c r="V286">
        <v>4</v>
      </c>
      <c r="W286" s="1">
        <v>2.25</v>
      </c>
    </row>
    <row r="287" spans="1:23" x14ac:dyDescent="0.35">
      <c r="A287" t="s">
        <v>276</v>
      </c>
      <c r="B287" t="s">
        <v>15</v>
      </c>
      <c r="C287" t="s">
        <v>321</v>
      </c>
      <c r="D287" t="s">
        <v>69</v>
      </c>
      <c r="E287" t="s">
        <v>39</v>
      </c>
      <c r="F287" t="s">
        <v>19</v>
      </c>
      <c r="G287" t="s">
        <v>24</v>
      </c>
      <c r="H287" t="s">
        <v>21</v>
      </c>
      <c r="I287">
        <v>10</v>
      </c>
      <c r="J287">
        <v>0</v>
      </c>
      <c r="K287">
        <v>10</v>
      </c>
      <c r="L287" s="1">
        <v>2.2000000000000002</v>
      </c>
      <c r="M287">
        <v>0.15</v>
      </c>
      <c r="N287" s="1">
        <v>1.87</v>
      </c>
      <c r="O287" s="1">
        <v>18.7</v>
      </c>
      <c r="P287" s="1">
        <v>0.88</v>
      </c>
      <c r="Q287" s="1">
        <v>8.8000000000000007</v>
      </c>
      <c r="R287" s="1">
        <v>17.87</v>
      </c>
      <c r="S287" s="1">
        <v>9.9</v>
      </c>
      <c r="T287">
        <v>-7.97</v>
      </c>
      <c r="U287">
        <v>-0.42620000000000002</v>
      </c>
      <c r="V287">
        <v>5</v>
      </c>
      <c r="W287" s="1">
        <v>2.2400000000000002</v>
      </c>
    </row>
    <row r="288" spans="1:23" x14ac:dyDescent="0.35">
      <c r="A288" t="s">
        <v>276</v>
      </c>
      <c r="B288" t="s">
        <v>15</v>
      </c>
      <c r="C288" t="s">
        <v>322</v>
      </c>
      <c r="D288" t="s">
        <v>69</v>
      </c>
      <c r="E288" t="s">
        <v>39</v>
      </c>
      <c r="F288" t="s">
        <v>23</v>
      </c>
      <c r="G288" t="s">
        <v>24</v>
      </c>
      <c r="H288" t="s">
        <v>33</v>
      </c>
      <c r="I288">
        <v>6</v>
      </c>
      <c r="J288">
        <v>0</v>
      </c>
      <c r="K288">
        <v>6</v>
      </c>
      <c r="L288" s="1">
        <v>2.2000000000000002</v>
      </c>
      <c r="M288">
        <v>0</v>
      </c>
      <c r="N288" s="1">
        <v>2.2000000000000002</v>
      </c>
      <c r="O288" s="1">
        <v>13.2</v>
      </c>
      <c r="P288" s="1">
        <v>0.88</v>
      </c>
      <c r="Q288" s="1">
        <v>5.28</v>
      </c>
      <c r="R288" s="1">
        <v>5.1100000000000003</v>
      </c>
      <c r="S288" s="1">
        <v>7.92</v>
      </c>
      <c r="T288">
        <v>2.81</v>
      </c>
      <c r="U288">
        <v>0.21290000000000001</v>
      </c>
      <c r="V288">
        <v>4</v>
      </c>
      <c r="W288" s="1">
        <v>2.14</v>
      </c>
    </row>
    <row r="289" spans="1:23" x14ac:dyDescent="0.35">
      <c r="A289" t="s">
        <v>276</v>
      </c>
      <c r="B289" t="s">
        <v>15</v>
      </c>
      <c r="C289" t="s">
        <v>323</v>
      </c>
      <c r="D289" t="s">
        <v>69</v>
      </c>
      <c r="E289" t="s">
        <v>39</v>
      </c>
      <c r="F289" t="s">
        <v>26</v>
      </c>
      <c r="G289" t="s">
        <v>24</v>
      </c>
      <c r="H289" t="s">
        <v>21</v>
      </c>
      <c r="I289">
        <v>14</v>
      </c>
      <c r="J289">
        <v>0</v>
      </c>
      <c r="K289">
        <v>14</v>
      </c>
      <c r="L289" s="1">
        <v>2.2000000000000002</v>
      </c>
      <c r="M289">
        <v>0.1</v>
      </c>
      <c r="N289" s="1">
        <v>1.98</v>
      </c>
      <c r="O289" s="1">
        <v>27.72</v>
      </c>
      <c r="P289" s="1">
        <v>0.88</v>
      </c>
      <c r="Q289" s="1">
        <v>12.32</v>
      </c>
      <c r="R289" s="1">
        <v>8.6199999999999992</v>
      </c>
      <c r="S289" s="1">
        <v>15.4</v>
      </c>
      <c r="T289">
        <v>6.78</v>
      </c>
      <c r="U289">
        <v>0.24460000000000001</v>
      </c>
      <c r="V289">
        <v>5</v>
      </c>
      <c r="W289" s="1">
        <v>2.14</v>
      </c>
    </row>
    <row r="290" spans="1:23" x14ac:dyDescent="0.35">
      <c r="A290" t="s">
        <v>276</v>
      </c>
      <c r="B290" t="s">
        <v>15</v>
      </c>
      <c r="C290" t="s">
        <v>324</v>
      </c>
      <c r="D290" t="s">
        <v>82</v>
      </c>
      <c r="E290" t="s">
        <v>18</v>
      </c>
      <c r="F290" t="s">
        <v>19</v>
      </c>
      <c r="G290" t="s">
        <v>29</v>
      </c>
      <c r="H290" t="s">
        <v>21</v>
      </c>
      <c r="I290">
        <v>9</v>
      </c>
      <c r="J290">
        <v>0</v>
      </c>
      <c r="K290">
        <v>9</v>
      </c>
      <c r="L290" s="1">
        <v>5.5</v>
      </c>
      <c r="M290">
        <v>0.05</v>
      </c>
      <c r="N290" s="1">
        <v>5.22</v>
      </c>
      <c r="O290" s="1">
        <v>46.98</v>
      </c>
      <c r="P290" s="1">
        <v>2.75</v>
      </c>
      <c r="Q290" s="1">
        <v>24.75</v>
      </c>
      <c r="R290" s="1">
        <v>14.62</v>
      </c>
      <c r="S290" s="1">
        <v>22.23</v>
      </c>
      <c r="T290">
        <v>7.61</v>
      </c>
      <c r="U290">
        <v>0.16200000000000001</v>
      </c>
      <c r="V290">
        <v>5</v>
      </c>
      <c r="W290" s="1">
        <v>5.42</v>
      </c>
    </row>
    <row r="291" spans="1:23" x14ac:dyDescent="0.35">
      <c r="A291" t="s">
        <v>276</v>
      </c>
      <c r="B291" t="s">
        <v>15</v>
      </c>
      <c r="C291" t="s">
        <v>325</v>
      </c>
      <c r="D291" t="s">
        <v>82</v>
      </c>
      <c r="E291" t="s">
        <v>18</v>
      </c>
      <c r="F291" t="s">
        <v>23</v>
      </c>
      <c r="G291" t="s">
        <v>24</v>
      </c>
      <c r="H291" t="s">
        <v>21</v>
      </c>
      <c r="I291">
        <v>12</v>
      </c>
      <c r="J291">
        <v>0</v>
      </c>
      <c r="K291">
        <v>12</v>
      </c>
      <c r="L291" s="1">
        <v>5.5</v>
      </c>
      <c r="M291">
        <v>0.15</v>
      </c>
      <c r="N291" s="1">
        <v>4.67</v>
      </c>
      <c r="O291" s="1">
        <v>56.04</v>
      </c>
      <c r="P291" s="1">
        <v>2.75</v>
      </c>
      <c r="Q291" s="1">
        <v>33</v>
      </c>
      <c r="R291" s="1">
        <v>13.71</v>
      </c>
      <c r="S291" s="1">
        <v>23.04</v>
      </c>
      <c r="T291">
        <v>9.33</v>
      </c>
      <c r="U291">
        <v>0.16650000000000001</v>
      </c>
      <c r="V291">
        <v>5</v>
      </c>
      <c r="W291" s="1">
        <v>5.72</v>
      </c>
    </row>
    <row r="292" spans="1:23" x14ac:dyDescent="0.35">
      <c r="A292" t="s">
        <v>276</v>
      </c>
      <c r="B292" t="s">
        <v>15</v>
      </c>
      <c r="C292" t="s">
        <v>326</v>
      </c>
      <c r="D292" t="s">
        <v>82</v>
      </c>
      <c r="E292" t="s">
        <v>18</v>
      </c>
      <c r="F292" t="s">
        <v>26</v>
      </c>
      <c r="G292" t="s">
        <v>20</v>
      </c>
      <c r="H292" t="s">
        <v>33</v>
      </c>
      <c r="I292">
        <v>19</v>
      </c>
      <c r="J292">
        <v>0</v>
      </c>
      <c r="K292">
        <v>19</v>
      </c>
      <c r="L292" s="1">
        <v>5.5</v>
      </c>
      <c r="M292">
        <v>0</v>
      </c>
      <c r="N292" s="1">
        <v>5.5</v>
      </c>
      <c r="O292" s="1">
        <v>104.5</v>
      </c>
      <c r="P292" s="1">
        <v>2.75</v>
      </c>
      <c r="Q292" s="1">
        <v>52.25</v>
      </c>
      <c r="R292" s="1">
        <v>1.02</v>
      </c>
      <c r="S292" s="1">
        <v>52.25</v>
      </c>
      <c r="T292">
        <v>51.23</v>
      </c>
      <c r="U292">
        <v>0.49020000000000002</v>
      </c>
      <c r="V292">
        <v>4</v>
      </c>
      <c r="W292" s="1">
        <v>5.28</v>
      </c>
    </row>
    <row r="293" spans="1:23" x14ac:dyDescent="0.35">
      <c r="A293" t="s">
        <v>276</v>
      </c>
      <c r="B293" t="s">
        <v>15</v>
      </c>
      <c r="C293" t="s">
        <v>327</v>
      </c>
      <c r="D293" t="s">
        <v>82</v>
      </c>
      <c r="E293" t="s">
        <v>28</v>
      </c>
      <c r="F293" t="s">
        <v>19</v>
      </c>
      <c r="G293" t="s">
        <v>32</v>
      </c>
      <c r="H293" t="s">
        <v>33</v>
      </c>
      <c r="I293">
        <v>15</v>
      </c>
      <c r="J293">
        <v>0</v>
      </c>
      <c r="K293">
        <v>15</v>
      </c>
      <c r="L293" s="1">
        <v>5.5</v>
      </c>
      <c r="M293">
        <v>0</v>
      </c>
      <c r="N293" s="1">
        <v>5.5</v>
      </c>
      <c r="O293" s="1">
        <v>82.5</v>
      </c>
      <c r="P293" s="1">
        <v>2.75</v>
      </c>
      <c r="Q293" s="1">
        <v>41.25</v>
      </c>
      <c r="R293" s="1">
        <v>5.67</v>
      </c>
      <c r="S293" s="1">
        <v>41.25</v>
      </c>
      <c r="T293">
        <v>35.58</v>
      </c>
      <c r="U293">
        <v>0.43130000000000002</v>
      </c>
      <c r="V293">
        <v>4</v>
      </c>
      <c r="W293" s="1">
        <v>5.56</v>
      </c>
    </row>
    <row r="294" spans="1:23" x14ac:dyDescent="0.35">
      <c r="A294" t="s">
        <v>276</v>
      </c>
      <c r="B294" t="s">
        <v>15</v>
      </c>
      <c r="C294" t="s">
        <v>328</v>
      </c>
      <c r="D294" t="s">
        <v>82</v>
      </c>
      <c r="E294" t="s">
        <v>28</v>
      </c>
      <c r="F294" t="s">
        <v>23</v>
      </c>
      <c r="G294" t="s">
        <v>29</v>
      </c>
      <c r="H294" t="s">
        <v>21</v>
      </c>
      <c r="I294">
        <v>15</v>
      </c>
      <c r="J294">
        <v>0</v>
      </c>
      <c r="K294">
        <v>15</v>
      </c>
      <c r="L294" s="1">
        <v>5.5</v>
      </c>
      <c r="M294">
        <v>0.1</v>
      </c>
      <c r="N294" s="1">
        <v>4.95</v>
      </c>
      <c r="O294" s="1">
        <v>74.25</v>
      </c>
      <c r="P294" s="1">
        <v>2.75</v>
      </c>
      <c r="Q294" s="1">
        <v>41.25</v>
      </c>
      <c r="R294" s="1">
        <v>17.73</v>
      </c>
      <c r="S294" s="1">
        <v>33</v>
      </c>
      <c r="T294">
        <v>15.27</v>
      </c>
      <c r="U294">
        <v>0.20569999999999999</v>
      </c>
      <c r="V294">
        <v>5</v>
      </c>
      <c r="W294" s="1">
        <v>5.68</v>
      </c>
    </row>
    <row r="295" spans="1:23" x14ac:dyDescent="0.35">
      <c r="A295" t="s">
        <v>276</v>
      </c>
      <c r="B295" t="s">
        <v>15</v>
      </c>
      <c r="C295" t="s">
        <v>329</v>
      </c>
      <c r="D295" t="s">
        <v>82</v>
      </c>
      <c r="E295" t="s">
        <v>28</v>
      </c>
      <c r="F295" t="s">
        <v>26</v>
      </c>
      <c r="G295" t="s">
        <v>20</v>
      </c>
      <c r="H295" t="s">
        <v>21</v>
      </c>
      <c r="I295">
        <v>19</v>
      </c>
      <c r="J295">
        <v>0</v>
      </c>
      <c r="K295">
        <v>19</v>
      </c>
      <c r="L295" s="1">
        <v>5.5</v>
      </c>
      <c r="M295">
        <v>0.15</v>
      </c>
      <c r="N295" s="1">
        <v>4.67</v>
      </c>
      <c r="O295" s="1">
        <v>88.73</v>
      </c>
      <c r="P295" s="1">
        <v>2.75</v>
      </c>
      <c r="Q295" s="1">
        <v>52.25</v>
      </c>
      <c r="R295" s="1">
        <v>11.5</v>
      </c>
      <c r="S295" s="1">
        <v>36.479999999999997</v>
      </c>
      <c r="T295">
        <v>24.98</v>
      </c>
      <c r="U295">
        <v>0.28149999999999997</v>
      </c>
      <c r="V295">
        <v>5</v>
      </c>
      <c r="W295" s="1">
        <v>5.54</v>
      </c>
    </row>
    <row r="296" spans="1:23" x14ac:dyDescent="0.35">
      <c r="A296" t="s">
        <v>276</v>
      </c>
      <c r="B296" t="s">
        <v>15</v>
      </c>
      <c r="C296" t="s">
        <v>330</v>
      </c>
      <c r="D296" t="s">
        <v>82</v>
      </c>
      <c r="E296" t="s">
        <v>35</v>
      </c>
      <c r="F296" t="s">
        <v>19</v>
      </c>
      <c r="G296" t="s">
        <v>24</v>
      </c>
      <c r="H296" t="s">
        <v>21</v>
      </c>
      <c r="I296">
        <v>11</v>
      </c>
      <c r="J296">
        <v>0</v>
      </c>
      <c r="K296">
        <v>11</v>
      </c>
      <c r="L296" s="1">
        <v>5.5</v>
      </c>
      <c r="M296">
        <v>0.15</v>
      </c>
      <c r="N296" s="1">
        <v>4.67</v>
      </c>
      <c r="O296" s="1">
        <v>51.37</v>
      </c>
      <c r="P296" s="1">
        <v>2.75</v>
      </c>
      <c r="Q296" s="1">
        <v>30.25</v>
      </c>
      <c r="R296" s="1">
        <v>18.46</v>
      </c>
      <c r="S296" s="1">
        <v>21.12</v>
      </c>
      <c r="T296">
        <v>2.66</v>
      </c>
      <c r="U296">
        <v>5.1799999999999999E-2</v>
      </c>
      <c r="V296">
        <v>5</v>
      </c>
      <c r="W296" s="1">
        <v>5.73</v>
      </c>
    </row>
    <row r="297" spans="1:23" x14ac:dyDescent="0.35">
      <c r="A297" t="s">
        <v>276</v>
      </c>
      <c r="B297" t="s">
        <v>15</v>
      </c>
      <c r="C297" t="s">
        <v>331</v>
      </c>
      <c r="D297" t="s">
        <v>82</v>
      </c>
      <c r="E297" t="s">
        <v>35</v>
      </c>
      <c r="F297" t="s">
        <v>23</v>
      </c>
      <c r="G297" t="s">
        <v>29</v>
      </c>
      <c r="H297" t="s">
        <v>21</v>
      </c>
      <c r="I297">
        <v>18</v>
      </c>
      <c r="J297">
        <v>1</v>
      </c>
      <c r="K297">
        <v>17</v>
      </c>
      <c r="L297" s="1">
        <v>5.5</v>
      </c>
      <c r="M297">
        <v>0.1</v>
      </c>
      <c r="N297" s="1">
        <v>4.95</v>
      </c>
      <c r="O297" s="1">
        <v>84.15</v>
      </c>
      <c r="P297" s="1">
        <v>2.75</v>
      </c>
      <c r="Q297" s="1">
        <v>46.75</v>
      </c>
      <c r="R297" s="1">
        <v>17.309999999999999</v>
      </c>
      <c r="S297" s="1">
        <v>37.4</v>
      </c>
      <c r="T297">
        <v>20.09</v>
      </c>
      <c r="U297">
        <v>0.2387</v>
      </c>
      <c r="V297">
        <v>4</v>
      </c>
      <c r="W297" s="1">
        <v>5.69</v>
      </c>
    </row>
    <row r="298" spans="1:23" x14ac:dyDescent="0.35">
      <c r="A298" t="s">
        <v>276</v>
      </c>
      <c r="B298" t="s">
        <v>15</v>
      </c>
      <c r="C298" t="s">
        <v>332</v>
      </c>
      <c r="D298" t="s">
        <v>82</v>
      </c>
      <c r="E298" t="s">
        <v>35</v>
      </c>
      <c r="F298" t="s">
        <v>26</v>
      </c>
      <c r="G298" t="s">
        <v>29</v>
      </c>
      <c r="H298" t="s">
        <v>21</v>
      </c>
      <c r="I298">
        <v>24</v>
      </c>
      <c r="J298">
        <v>1</v>
      </c>
      <c r="K298">
        <v>23</v>
      </c>
      <c r="L298" s="1">
        <v>5.5</v>
      </c>
      <c r="M298">
        <v>0.1</v>
      </c>
      <c r="N298" s="1">
        <v>4.95</v>
      </c>
      <c r="O298" s="1">
        <v>113.85</v>
      </c>
      <c r="P298" s="1">
        <v>2.75</v>
      </c>
      <c r="Q298" s="1">
        <v>63.25</v>
      </c>
      <c r="R298" s="1">
        <v>20.5</v>
      </c>
      <c r="S298" s="1">
        <v>50.6</v>
      </c>
      <c r="T298">
        <v>30.1</v>
      </c>
      <c r="U298">
        <v>0.26440000000000002</v>
      </c>
      <c r="V298">
        <v>5</v>
      </c>
      <c r="W298" s="1">
        <v>5.45</v>
      </c>
    </row>
    <row r="299" spans="1:23" x14ac:dyDescent="0.35">
      <c r="A299" t="s">
        <v>276</v>
      </c>
      <c r="B299" t="s">
        <v>15</v>
      </c>
      <c r="C299" t="s">
        <v>333</v>
      </c>
      <c r="D299" t="s">
        <v>82</v>
      </c>
      <c r="E299" t="s">
        <v>39</v>
      </c>
      <c r="F299" t="s">
        <v>19</v>
      </c>
      <c r="G299" t="s">
        <v>29</v>
      </c>
      <c r="H299" t="s">
        <v>21</v>
      </c>
      <c r="I299">
        <v>8</v>
      </c>
      <c r="J299">
        <v>0</v>
      </c>
      <c r="K299">
        <v>8</v>
      </c>
      <c r="L299" s="1">
        <v>5.5</v>
      </c>
      <c r="M299">
        <v>0.1</v>
      </c>
      <c r="N299" s="1">
        <v>4.95</v>
      </c>
      <c r="O299" s="1">
        <v>39.6</v>
      </c>
      <c r="P299" s="1">
        <v>2.75</v>
      </c>
      <c r="Q299" s="1">
        <v>22</v>
      </c>
      <c r="R299" s="1">
        <v>12.44</v>
      </c>
      <c r="S299" s="1">
        <v>17.600000000000001</v>
      </c>
      <c r="T299">
        <v>5.16</v>
      </c>
      <c r="U299">
        <v>0.1303</v>
      </c>
      <c r="V299">
        <v>5</v>
      </c>
      <c r="W299" s="1">
        <v>5.55</v>
      </c>
    </row>
    <row r="300" spans="1:23" x14ac:dyDescent="0.35">
      <c r="A300" t="s">
        <v>276</v>
      </c>
      <c r="B300" t="s">
        <v>15</v>
      </c>
      <c r="C300" t="s">
        <v>334</v>
      </c>
      <c r="D300" t="s">
        <v>82</v>
      </c>
      <c r="E300" t="s">
        <v>39</v>
      </c>
      <c r="F300" t="s">
        <v>23</v>
      </c>
      <c r="G300" t="s">
        <v>32</v>
      </c>
      <c r="H300" t="s">
        <v>21</v>
      </c>
      <c r="I300">
        <v>9</v>
      </c>
      <c r="J300">
        <v>0</v>
      </c>
      <c r="K300">
        <v>9</v>
      </c>
      <c r="L300" s="1">
        <v>5.5</v>
      </c>
      <c r="M300">
        <v>0.05</v>
      </c>
      <c r="N300" s="1">
        <v>5.22</v>
      </c>
      <c r="O300" s="1">
        <v>46.98</v>
      </c>
      <c r="P300" s="1">
        <v>2.75</v>
      </c>
      <c r="Q300" s="1">
        <v>24.75</v>
      </c>
      <c r="R300" s="1">
        <v>13.32</v>
      </c>
      <c r="S300" s="1">
        <v>22.23</v>
      </c>
      <c r="T300">
        <v>8.91</v>
      </c>
      <c r="U300">
        <v>0.18970000000000001</v>
      </c>
      <c r="V300">
        <v>5</v>
      </c>
      <c r="W300" s="1">
        <v>5.64</v>
      </c>
    </row>
    <row r="301" spans="1:23" x14ac:dyDescent="0.35">
      <c r="A301" t="s">
        <v>276</v>
      </c>
      <c r="B301" t="s">
        <v>15</v>
      </c>
      <c r="C301" t="s">
        <v>335</v>
      </c>
      <c r="D301" t="s">
        <v>82</v>
      </c>
      <c r="E301" t="s">
        <v>39</v>
      </c>
      <c r="F301" t="s">
        <v>26</v>
      </c>
      <c r="G301" t="s">
        <v>24</v>
      </c>
      <c r="H301" t="s">
        <v>21</v>
      </c>
      <c r="I301">
        <v>22</v>
      </c>
      <c r="J301">
        <v>1</v>
      </c>
      <c r="K301">
        <v>21</v>
      </c>
      <c r="L301" s="1">
        <v>5.5</v>
      </c>
      <c r="M301">
        <v>0.15</v>
      </c>
      <c r="N301" s="1">
        <v>4.67</v>
      </c>
      <c r="O301" s="1">
        <v>98.07</v>
      </c>
      <c r="P301" s="1">
        <v>2.75</v>
      </c>
      <c r="Q301" s="1">
        <v>57.75</v>
      </c>
      <c r="R301" s="1">
        <v>16.53</v>
      </c>
      <c r="S301" s="1">
        <v>40.32</v>
      </c>
      <c r="T301">
        <v>23.79</v>
      </c>
      <c r="U301">
        <v>0.24260000000000001</v>
      </c>
      <c r="V301">
        <v>5</v>
      </c>
      <c r="W301" s="1">
        <v>5.47</v>
      </c>
    </row>
    <row r="302" spans="1:23" x14ac:dyDescent="0.35">
      <c r="A302" t="s">
        <v>336</v>
      </c>
      <c r="B302" t="s">
        <v>15</v>
      </c>
      <c r="C302" t="s">
        <v>337</v>
      </c>
      <c r="D302" t="s">
        <v>17</v>
      </c>
      <c r="E302" t="s">
        <v>18</v>
      </c>
      <c r="F302" t="s">
        <v>19</v>
      </c>
      <c r="G302" t="s">
        <v>20</v>
      </c>
      <c r="H302" t="s">
        <v>21</v>
      </c>
      <c r="I302">
        <v>6</v>
      </c>
      <c r="J302">
        <v>0</v>
      </c>
      <c r="K302">
        <v>6</v>
      </c>
      <c r="L302" s="1">
        <v>4.5</v>
      </c>
      <c r="M302">
        <v>0.1</v>
      </c>
      <c r="N302" s="1">
        <v>4.05</v>
      </c>
      <c r="O302" s="1">
        <v>24.3</v>
      </c>
      <c r="P302" s="1">
        <v>2.16</v>
      </c>
      <c r="Q302" s="1">
        <v>12.96</v>
      </c>
      <c r="R302" s="1">
        <v>23.73</v>
      </c>
      <c r="S302" s="1">
        <v>11.34</v>
      </c>
      <c r="T302">
        <v>-12.39</v>
      </c>
      <c r="U302">
        <v>-0.50990000000000002</v>
      </c>
      <c r="V302">
        <v>5</v>
      </c>
      <c r="W302" s="1">
        <v>4.41</v>
      </c>
    </row>
    <row r="303" spans="1:23" x14ac:dyDescent="0.35">
      <c r="A303" t="s">
        <v>336</v>
      </c>
      <c r="B303" t="s">
        <v>15</v>
      </c>
      <c r="C303" t="s">
        <v>338</v>
      </c>
      <c r="D303" t="s">
        <v>17</v>
      </c>
      <c r="E303" t="s">
        <v>18</v>
      </c>
      <c r="F303" t="s">
        <v>23</v>
      </c>
      <c r="G303" t="s">
        <v>32</v>
      </c>
      <c r="H303" t="s">
        <v>21</v>
      </c>
      <c r="I303">
        <v>8</v>
      </c>
      <c r="J303">
        <v>1</v>
      </c>
      <c r="K303">
        <v>7</v>
      </c>
      <c r="L303" s="1">
        <v>4.5</v>
      </c>
      <c r="M303">
        <v>0.15</v>
      </c>
      <c r="N303" s="1">
        <v>3.82</v>
      </c>
      <c r="O303" s="1">
        <v>26.74</v>
      </c>
      <c r="P303" s="1">
        <v>2.16</v>
      </c>
      <c r="Q303" s="1">
        <v>15.12</v>
      </c>
      <c r="R303" s="1">
        <v>14.59</v>
      </c>
      <c r="S303" s="1">
        <v>11.62</v>
      </c>
      <c r="T303">
        <v>-2.97</v>
      </c>
      <c r="U303">
        <v>-0.1111</v>
      </c>
      <c r="V303">
        <v>4</v>
      </c>
      <c r="W303" s="1">
        <v>4.72</v>
      </c>
    </row>
    <row r="304" spans="1:23" x14ac:dyDescent="0.35">
      <c r="A304" t="s">
        <v>336</v>
      </c>
      <c r="B304" t="s">
        <v>15</v>
      </c>
      <c r="C304" t="s">
        <v>339</v>
      </c>
      <c r="D304" t="s">
        <v>17</v>
      </c>
      <c r="E304" t="s">
        <v>18</v>
      </c>
      <c r="F304" t="s">
        <v>26</v>
      </c>
      <c r="G304" t="s">
        <v>29</v>
      </c>
      <c r="H304" t="s">
        <v>21</v>
      </c>
      <c r="I304">
        <v>19</v>
      </c>
      <c r="J304">
        <v>0</v>
      </c>
      <c r="K304">
        <v>19</v>
      </c>
      <c r="L304" s="1">
        <v>4.5</v>
      </c>
      <c r="M304">
        <v>0.15</v>
      </c>
      <c r="N304" s="1">
        <v>3.82</v>
      </c>
      <c r="O304" s="1">
        <v>72.58</v>
      </c>
      <c r="P304" s="1">
        <v>2.16</v>
      </c>
      <c r="Q304" s="1">
        <v>41.04</v>
      </c>
      <c r="R304" s="1">
        <v>18.91</v>
      </c>
      <c r="S304" s="1">
        <v>31.54</v>
      </c>
      <c r="T304">
        <v>12.63</v>
      </c>
      <c r="U304">
        <v>0.17399999999999999</v>
      </c>
      <c r="V304">
        <v>5</v>
      </c>
      <c r="W304" s="1">
        <v>4.67</v>
      </c>
    </row>
    <row r="305" spans="1:23" x14ac:dyDescent="0.35">
      <c r="A305" t="s">
        <v>336</v>
      </c>
      <c r="B305" t="s">
        <v>15</v>
      </c>
      <c r="C305" t="s">
        <v>340</v>
      </c>
      <c r="D305" t="s">
        <v>17</v>
      </c>
      <c r="E305" t="s">
        <v>28</v>
      </c>
      <c r="F305" t="s">
        <v>19</v>
      </c>
      <c r="G305" t="s">
        <v>20</v>
      </c>
      <c r="H305" t="s">
        <v>21</v>
      </c>
      <c r="I305">
        <v>8</v>
      </c>
      <c r="J305">
        <v>0</v>
      </c>
      <c r="K305">
        <v>8</v>
      </c>
      <c r="L305" s="1">
        <v>4.5</v>
      </c>
      <c r="M305">
        <v>0.05</v>
      </c>
      <c r="N305" s="1">
        <v>4.2699999999999996</v>
      </c>
      <c r="O305" s="1">
        <v>34.159999999999997</v>
      </c>
      <c r="P305" s="1">
        <v>2.16</v>
      </c>
      <c r="Q305" s="1">
        <v>17.28</v>
      </c>
      <c r="R305" s="1">
        <v>12.08</v>
      </c>
      <c r="S305" s="1">
        <v>16.88</v>
      </c>
      <c r="T305">
        <v>4.8</v>
      </c>
      <c r="U305">
        <v>0.14050000000000001</v>
      </c>
      <c r="V305">
        <v>5</v>
      </c>
      <c r="W305" s="1">
        <v>4.29</v>
      </c>
    </row>
    <row r="306" spans="1:23" x14ac:dyDescent="0.35">
      <c r="A306" t="s">
        <v>336</v>
      </c>
      <c r="B306" t="s">
        <v>15</v>
      </c>
      <c r="C306" t="s">
        <v>341</v>
      </c>
      <c r="D306" t="s">
        <v>17</v>
      </c>
      <c r="E306" t="s">
        <v>28</v>
      </c>
      <c r="F306" t="s">
        <v>23</v>
      </c>
      <c r="G306" t="s">
        <v>29</v>
      </c>
      <c r="H306" t="s">
        <v>21</v>
      </c>
      <c r="I306">
        <v>15</v>
      </c>
      <c r="J306">
        <v>0</v>
      </c>
      <c r="K306">
        <v>15</v>
      </c>
      <c r="L306" s="1">
        <v>4.5</v>
      </c>
      <c r="M306">
        <v>0.1</v>
      </c>
      <c r="N306" s="1">
        <v>4.05</v>
      </c>
      <c r="O306" s="1">
        <v>60.75</v>
      </c>
      <c r="P306" s="1">
        <v>2.16</v>
      </c>
      <c r="Q306" s="1">
        <v>32.4</v>
      </c>
      <c r="R306" s="1">
        <v>9.77</v>
      </c>
      <c r="S306" s="1">
        <v>28.35</v>
      </c>
      <c r="T306">
        <v>18.579999999999998</v>
      </c>
      <c r="U306">
        <v>0.30580000000000002</v>
      </c>
      <c r="V306">
        <v>5</v>
      </c>
      <c r="W306" s="1">
        <v>4.28</v>
      </c>
    </row>
    <row r="307" spans="1:23" x14ac:dyDescent="0.35">
      <c r="A307" t="s">
        <v>336</v>
      </c>
      <c r="B307" t="s">
        <v>15</v>
      </c>
      <c r="C307" t="s">
        <v>342</v>
      </c>
      <c r="D307" t="s">
        <v>17</v>
      </c>
      <c r="E307" t="s">
        <v>28</v>
      </c>
      <c r="F307" t="s">
        <v>26</v>
      </c>
      <c r="G307" t="s">
        <v>29</v>
      </c>
      <c r="H307" t="s">
        <v>21</v>
      </c>
      <c r="I307">
        <v>15</v>
      </c>
      <c r="J307">
        <v>0</v>
      </c>
      <c r="K307">
        <v>15</v>
      </c>
      <c r="L307" s="1">
        <v>4.5</v>
      </c>
      <c r="M307">
        <v>0.05</v>
      </c>
      <c r="N307" s="1">
        <v>4.2699999999999996</v>
      </c>
      <c r="O307" s="1">
        <v>64.05</v>
      </c>
      <c r="P307" s="1">
        <v>2.16</v>
      </c>
      <c r="Q307" s="1">
        <v>32.4</v>
      </c>
      <c r="R307" s="1">
        <v>11.65</v>
      </c>
      <c r="S307" s="1">
        <v>31.65</v>
      </c>
      <c r="T307">
        <v>20</v>
      </c>
      <c r="U307">
        <v>0.31230000000000002</v>
      </c>
      <c r="V307">
        <v>5</v>
      </c>
      <c r="W307" s="1">
        <v>4.54</v>
      </c>
    </row>
    <row r="308" spans="1:23" x14ac:dyDescent="0.35">
      <c r="A308" t="s">
        <v>336</v>
      </c>
      <c r="B308" t="s">
        <v>15</v>
      </c>
      <c r="C308" t="s">
        <v>343</v>
      </c>
      <c r="D308" t="s">
        <v>17</v>
      </c>
      <c r="E308" t="s">
        <v>35</v>
      </c>
      <c r="F308" t="s">
        <v>19</v>
      </c>
      <c r="G308" t="s">
        <v>32</v>
      </c>
      <c r="H308" t="s">
        <v>21</v>
      </c>
      <c r="I308">
        <v>8</v>
      </c>
      <c r="J308">
        <v>0</v>
      </c>
      <c r="K308">
        <v>8</v>
      </c>
      <c r="L308" s="1">
        <v>4.5</v>
      </c>
      <c r="M308">
        <v>0.05</v>
      </c>
      <c r="N308" s="1">
        <v>4.2699999999999996</v>
      </c>
      <c r="O308" s="1">
        <v>34.159999999999997</v>
      </c>
      <c r="P308" s="1">
        <v>2.16</v>
      </c>
      <c r="Q308" s="1">
        <v>17.28</v>
      </c>
      <c r="R308" s="1">
        <v>20.77</v>
      </c>
      <c r="S308" s="1">
        <v>16.88</v>
      </c>
      <c r="T308">
        <v>-3.89</v>
      </c>
      <c r="U308">
        <v>-0.1139</v>
      </c>
      <c r="V308">
        <v>5</v>
      </c>
      <c r="W308" s="1">
        <v>4.46</v>
      </c>
    </row>
    <row r="309" spans="1:23" x14ac:dyDescent="0.35">
      <c r="A309" t="s">
        <v>336</v>
      </c>
      <c r="B309" t="s">
        <v>15</v>
      </c>
      <c r="C309" t="s">
        <v>344</v>
      </c>
      <c r="D309" t="s">
        <v>17</v>
      </c>
      <c r="E309" t="s">
        <v>35</v>
      </c>
      <c r="F309" t="s">
        <v>23</v>
      </c>
      <c r="G309" t="s">
        <v>20</v>
      </c>
      <c r="H309" t="s">
        <v>33</v>
      </c>
      <c r="I309">
        <v>9</v>
      </c>
      <c r="J309">
        <v>0</v>
      </c>
      <c r="K309">
        <v>9</v>
      </c>
      <c r="L309" s="1">
        <v>4.5</v>
      </c>
      <c r="M309">
        <v>0</v>
      </c>
      <c r="N309" s="1">
        <v>4.5</v>
      </c>
      <c r="O309" s="1">
        <v>40.5</v>
      </c>
      <c r="P309" s="1">
        <v>2.16</v>
      </c>
      <c r="Q309" s="1">
        <v>19.440000000000001</v>
      </c>
      <c r="R309" s="1">
        <v>2.1</v>
      </c>
      <c r="S309" s="1">
        <v>21.06</v>
      </c>
      <c r="T309">
        <v>18.96</v>
      </c>
      <c r="U309">
        <v>0.46810000000000002</v>
      </c>
      <c r="V309">
        <v>4</v>
      </c>
      <c r="W309" s="1">
        <v>4.6100000000000003</v>
      </c>
    </row>
    <row r="310" spans="1:23" x14ac:dyDescent="0.35">
      <c r="A310" t="s">
        <v>336</v>
      </c>
      <c r="B310" t="s">
        <v>15</v>
      </c>
      <c r="C310" t="s">
        <v>345</v>
      </c>
      <c r="D310" t="s">
        <v>17</v>
      </c>
      <c r="E310" t="s">
        <v>35</v>
      </c>
      <c r="F310" t="s">
        <v>26</v>
      </c>
      <c r="G310" t="s">
        <v>20</v>
      </c>
      <c r="H310" t="s">
        <v>21</v>
      </c>
      <c r="I310">
        <v>26</v>
      </c>
      <c r="J310">
        <v>0</v>
      </c>
      <c r="K310">
        <v>26</v>
      </c>
      <c r="L310" s="1">
        <v>4.5</v>
      </c>
      <c r="M310">
        <v>0.05</v>
      </c>
      <c r="N310" s="1">
        <v>4.2699999999999996</v>
      </c>
      <c r="O310" s="1">
        <v>111.02</v>
      </c>
      <c r="P310" s="1">
        <v>2.16</v>
      </c>
      <c r="Q310" s="1">
        <v>56.16</v>
      </c>
      <c r="R310" s="1">
        <v>8.15</v>
      </c>
      <c r="S310" s="1">
        <v>54.86</v>
      </c>
      <c r="T310">
        <v>46.71</v>
      </c>
      <c r="U310">
        <v>0.42070000000000002</v>
      </c>
      <c r="V310">
        <v>5</v>
      </c>
      <c r="W310" s="1">
        <v>4.67</v>
      </c>
    </row>
    <row r="311" spans="1:23" x14ac:dyDescent="0.35">
      <c r="A311" t="s">
        <v>336</v>
      </c>
      <c r="B311" t="s">
        <v>15</v>
      </c>
      <c r="C311" t="s">
        <v>346</v>
      </c>
      <c r="D311" t="s">
        <v>17</v>
      </c>
      <c r="E311" t="s">
        <v>39</v>
      </c>
      <c r="F311" t="s">
        <v>19</v>
      </c>
      <c r="G311" t="s">
        <v>20</v>
      </c>
      <c r="H311" t="s">
        <v>21</v>
      </c>
      <c r="I311">
        <v>8</v>
      </c>
      <c r="J311">
        <v>0</v>
      </c>
      <c r="K311">
        <v>8</v>
      </c>
      <c r="L311" s="1">
        <v>4.5</v>
      </c>
      <c r="M311">
        <v>0.1</v>
      </c>
      <c r="N311" s="1">
        <v>4.05</v>
      </c>
      <c r="O311" s="1">
        <v>32.4</v>
      </c>
      <c r="P311" s="1">
        <v>2.16</v>
      </c>
      <c r="Q311" s="1">
        <v>17.28</v>
      </c>
      <c r="R311" s="1">
        <v>22.06</v>
      </c>
      <c r="S311" s="1">
        <v>15.12</v>
      </c>
      <c r="T311">
        <v>-6.94</v>
      </c>
      <c r="U311">
        <v>-0.2142</v>
      </c>
      <c r="V311">
        <v>5</v>
      </c>
      <c r="W311" s="1">
        <v>4.62</v>
      </c>
    </row>
    <row r="312" spans="1:23" x14ac:dyDescent="0.35">
      <c r="A312" t="s">
        <v>336</v>
      </c>
      <c r="B312" t="s">
        <v>15</v>
      </c>
      <c r="C312" t="s">
        <v>347</v>
      </c>
      <c r="D312" t="s">
        <v>17</v>
      </c>
      <c r="E312" t="s">
        <v>39</v>
      </c>
      <c r="F312" t="s">
        <v>23</v>
      </c>
      <c r="G312" t="s">
        <v>20</v>
      </c>
      <c r="H312" t="s">
        <v>33</v>
      </c>
      <c r="I312">
        <v>15</v>
      </c>
      <c r="J312">
        <v>0</v>
      </c>
      <c r="K312">
        <v>15</v>
      </c>
      <c r="L312" s="1">
        <v>4.5</v>
      </c>
      <c r="M312">
        <v>0</v>
      </c>
      <c r="N312" s="1">
        <v>4.5</v>
      </c>
      <c r="O312" s="1">
        <v>67.5</v>
      </c>
      <c r="P312" s="1">
        <v>2.16</v>
      </c>
      <c r="Q312" s="1">
        <v>32.4</v>
      </c>
      <c r="R312" s="1">
        <v>2.94</v>
      </c>
      <c r="S312" s="1">
        <v>35.1</v>
      </c>
      <c r="T312">
        <v>32.159999999999997</v>
      </c>
      <c r="U312">
        <v>0.47639999999999999</v>
      </c>
      <c r="V312">
        <v>4</v>
      </c>
      <c r="W312" s="1">
        <v>4.59</v>
      </c>
    </row>
    <row r="313" spans="1:23" x14ac:dyDescent="0.35">
      <c r="A313" t="s">
        <v>336</v>
      </c>
      <c r="B313" t="s">
        <v>15</v>
      </c>
      <c r="C313" t="s">
        <v>348</v>
      </c>
      <c r="D313" t="s">
        <v>17</v>
      </c>
      <c r="E313" t="s">
        <v>39</v>
      </c>
      <c r="F313" t="s">
        <v>26</v>
      </c>
      <c r="G313" t="s">
        <v>20</v>
      </c>
      <c r="H313" t="s">
        <v>21</v>
      </c>
      <c r="I313">
        <v>19</v>
      </c>
      <c r="J313">
        <v>0</v>
      </c>
      <c r="K313">
        <v>19</v>
      </c>
      <c r="L313" s="1">
        <v>4.5</v>
      </c>
      <c r="M313">
        <v>0.15</v>
      </c>
      <c r="N313" s="1">
        <v>3.82</v>
      </c>
      <c r="O313" s="1">
        <v>72.58</v>
      </c>
      <c r="P313" s="1">
        <v>2.16</v>
      </c>
      <c r="Q313" s="1">
        <v>41.04</v>
      </c>
      <c r="R313" s="1">
        <v>16.34</v>
      </c>
      <c r="S313" s="1">
        <v>31.54</v>
      </c>
      <c r="T313">
        <v>15.2</v>
      </c>
      <c r="U313">
        <v>0.2094</v>
      </c>
      <c r="V313">
        <v>5</v>
      </c>
      <c r="W313" s="1">
        <v>4.28</v>
      </c>
    </row>
    <row r="314" spans="1:23" x14ac:dyDescent="0.35">
      <c r="A314" t="s">
        <v>336</v>
      </c>
      <c r="B314" t="s">
        <v>15</v>
      </c>
      <c r="C314" t="s">
        <v>349</v>
      </c>
      <c r="D314" t="s">
        <v>43</v>
      </c>
      <c r="E314" t="s">
        <v>18</v>
      </c>
      <c r="F314" t="s">
        <v>19</v>
      </c>
      <c r="G314" t="s">
        <v>20</v>
      </c>
      <c r="H314" t="s">
        <v>21</v>
      </c>
      <c r="I314">
        <v>7</v>
      </c>
      <c r="J314">
        <v>0</v>
      </c>
      <c r="K314">
        <v>7</v>
      </c>
      <c r="L314" s="1">
        <v>3.5</v>
      </c>
      <c r="M314">
        <v>0.15</v>
      </c>
      <c r="N314" s="1">
        <v>2.98</v>
      </c>
      <c r="O314" s="1">
        <v>20.86</v>
      </c>
      <c r="P314" s="1">
        <v>1.47</v>
      </c>
      <c r="Q314" s="1">
        <v>10.29</v>
      </c>
      <c r="R314" s="1">
        <v>13.82</v>
      </c>
      <c r="S314" s="1">
        <v>10.57</v>
      </c>
      <c r="T314">
        <v>-3.25</v>
      </c>
      <c r="U314">
        <v>-0.15579999999999999</v>
      </c>
      <c r="V314">
        <v>5</v>
      </c>
      <c r="W314" s="1">
        <v>3.66</v>
      </c>
    </row>
    <row r="315" spans="1:23" x14ac:dyDescent="0.35">
      <c r="A315" t="s">
        <v>336</v>
      </c>
      <c r="B315" t="s">
        <v>15</v>
      </c>
      <c r="C315" t="s">
        <v>350</v>
      </c>
      <c r="D315" t="s">
        <v>43</v>
      </c>
      <c r="E315" t="s">
        <v>18</v>
      </c>
      <c r="F315" t="s">
        <v>23</v>
      </c>
      <c r="G315" t="s">
        <v>24</v>
      </c>
      <c r="H315" t="s">
        <v>21</v>
      </c>
      <c r="I315">
        <v>12</v>
      </c>
      <c r="J315">
        <v>0</v>
      </c>
      <c r="K315">
        <v>12</v>
      </c>
      <c r="L315" s="1">
        <v>3.5</v>
      </c>
      <c r="M315">
        <v>0.15</v>
      </c>
      <c r="N315" s="1">
        <v>2.98</v>
      </c>
      <c r="O315" s="1">
        <v>35.76</v>
      </c>
      <c r="P315" s="1">
        <v>1.47</v>
      </c>
      <c r="Q315" s="1">
        <v>17.64</v>
      </c>
      <c r="R315" s="1">
        <v>10.55</v>
      </c>
      <c r="S315" s="1">
        <v>18.12</v>
      </c>
      <c r="T315">
        <v>7.57</v>
      </c>
      <c r="U315">
        <v>0.2117</v>
      </c>
      <c r="V315">
        <v>5</v>
      </c>
      <c r="W315" s="1">
        <v>3.5</v>
      </c>
    </row>
    <row r="316" spans="1:23" x14ac:dyDescent="0.35">
      <c r="A316" t="s">
        <v>336</v>
      </c>
      <c r="B316" t="s">
        <v>15</v>
      </c>
      <c r="C316" t="s">
        <v>351</v>
      </c>
      <c r="D316" t="s">
        <v>43</v>
      </c>
      <c r="E316" t="s">
        <v>18</v>
      </c>
      <c r="F316" t="s">
        <v>26</v>
      </c>
      <c r="G316" t="s">
        <v>20</v>
      </c>
      <c r="H316" t="s">
        <v>21</v>
      </c>
      <c r="I316">
        <v>16</v>
      </c>
      <c r="J316">
        <v>0</v>
      </c>
      <c r="K316">
        <v>16</v>
      </c>
      <c r="L316" s="1">
        <v>3.5</v>
      </c>
      <c r="M316">
        <v>0.05</v>
      </c>
      <c r="N316" s="1">
        <v>3.32</v>
      </c>
      <c r="O316" s="1">
        <v>53.12</v>
      </c>
      <c r="P316" s="1">
        <v>1.47</v>
      </c>
      <c r="Q316" s="1">
        <v>23.52</v>
      </c>
      <c r="R316" s="1">
        <v>12.51</v>
      </c>
      <c r="S316" s="1">
        <v>29.6</v>
      </c>
      <c r="T316">
        <v>17.09</v>
      </c>
      <c r="U316">
        <v>0.32169999999999999</v>
      </c>
      <c r="V316">
        <v>5</v>
      </c>
      <c r="W316" s="1">
        <v>3.57</v>
      </c>
    </row>
    <row r="317" spans="1:23" x14ac:dyDescent="0.35">
      <c r="A317" t="s">
        <v>336</v>
      </c>
      <c r="B317" t="s">
        <v>15</v>
      </c>
      <c r="C317" t="s">
        <v>352</v>
      </c>
      <c r="D317" t="s">
        <v>43</v>
      </c>
      <c r="E317" t="s">
        <v>28</v>
      </c>
      <c r="F317" t="s">
        <v>19</v>
      </c>
      <c r="G317" t="s">
        <v>29</v>
      </c>
      <c r="H317" t="s">
        <v>21</v>
      </c>
      <c r="I317">
        <v>7</v>
      </c>
      <c r="J317">
        <v>1</v>
      </c>
      <c r="K317">
        <v>6</v>
      </c>
      <c r="L317" s="1">
        <v>3.5</v>
      </c>
      <c r="M317">
        <v>0.05</v>
      </c>
      <c r="N317" s="1">
        <v>3.32</v>
      </c>
      <c r="O317" s="1">
        <v>19.920000000000002</v>
      </c>
      <c r="P317" s="1">
        <v>1.47</v>
      </c>
      <c r="Q317" s="1">
        <v>8.82</v>
      </c>
      <c r="R317" s="1">
        <v>17.010000000000002</v>
      </c>
      <c r="S317" s="1">
        <v>11.1</v>
      </c>
      <c r="T317">
        <v>-5.91</v>
      </c>
      <c r="U317">
        <v>-0.29670000000000002</v>
      </c>
      <c r="V317">
        <v>4</v>
      </c>
      <c r="W317" s="1">
        <v>3.37</v>
      </c>
    </row>
    <row r="318" spans="1:23" x14ac:dyDescent="0.35">
      <c r="A318" t="s">
        <v>336</v>
      </c>
      <c r="B318" t="s">
        <v>15</v>
      </c>
      <c r="C318" t="s">
        <v>353</v>
      </c>
      <c r="D318" t="s">
        <v>43</v>
      </c>
      <c r="E318" t="s">
        <v>28</v>
      </c>
      <c r="F318" t="s">
        <v>23</v>
      </c>
      <c r="G318" t="s">
        <v>24</v>
      </c>
      <c r="H318" t="s">
        <v>33</v>
      </c>
      <c r="I318">
        <v>12</v>
      </c>
      <c r="J318">
        <v>0</v>
      </c>
      <c r="K318">
        <v>12</v>
      </c>
      <c r="L318" s="1">
        <v>3.5</v>
      </c>
      <c r="M318">
        <v>0</v>
      </c>
      <c r="N318" s="1">
        <v>3.5</v>
      </c>
      <c r="O318" s="1">
        <v>42</v>
      </c>
      <c r="P318" s="1">
        <v>1.47</v>
      </c>
      <c r="Q318" s="1">
        <v>17.64</v>
      </c>
      <c r="R318" s="1">
        <v>3.38</v>
      </c>
      <c r="S318" s="1">
        <v>24.36</v>
      </c>
      <c r="T318">
        <v>20.98</v>
      </c>
      <c r="U318">
        <v>0.4995</v>
      </c>
      <c r="V318">
        <v>4</v>
      </c>
      <c r="W318" s="1">
        <v>3.36</v>
      </c>
    </row>
    <row r="319" spans="1:23" x14ac:dyDescent="0.35">
      <c r="A319" t="s">
        <v>336</v>
      </c>
      <c r="B319" t="s">
        <v>15</v>
      </c>
      <c r="C319" t="s">
        <v>354</v>
      </c>
      <c r="D319" t="s">
        <v>43</v>
      </c>
      <c r="E319" t="s">
        <v>28</v>
      </c>
      <c r="F319" t="s">
        <v>26</v>
      </c>
      <c r="G319" t="s">
        <v>32</v>
      </c>
      <c r="H319" t="s">
        <v>21</v>
      </c>
      <c r="I319">
        <v>18</v>
      </c>
      <c r="J319">
        <v>0</v>
      </c>
      <c r="K319">
        <v>18</v>
      </c>
      <c r="L319" s="1">
        <v>3.5</v>
      </c>
      <c r="M319">
        <v>0.1</v>
      </c>
      <c r="N319" s="1">
        <v>3.15</v>
      </c>
      <c r="O319" s="1">
        <v>56.7</v>
      </c>
      <c r="P319" s="1">
        <v>1.47</v>
      </c>
      <c r="Q319" s="1">
        <v>26.46</v>
      </c>
      <c r="R319" s="1">
        <v>14.52</v>
      </c>
      <c r="S319" s="1">
        <v>30.24</v>
      </c>
      <c r="T319">
        <v>15.72</v>
      </c>
      <c r="U319">
        <v>0.2772</v>
      </c>
      <c r="V319">
        <v>5</v>
      </c>
      <c r="W319" s="1">
        <v>3.38</v>
      </c>
    </row>
    <row r="320" spans="1:23" x14ac:dyDescent="0.35">
      <c r="A320" t="s">
        <v>336</v>
      </c>
      <c r="B320" t="s">
        <v>15</v>
      </c>
      <c r="C320" t="s">
        <v>355</v>
      </c>
      <c r="D320" t="s">
        <v>43</v>
      </c>
      <c r="E320" t="s">
        <v>35</v>
      </c>
      <c r="F320" t="s">
        <v>19</v>
      </c>
      <c r="G320" t="s">
        <v>20</v>
      </c>
      <c r="H320" t="s">
        <v>21</v>
      </c>
      <c r="I320">
        <v>8</v>
      </c>
      <c r="J320">
        <v>0</v>
      </c>
      <c r="K320">
        <v>8</v>
      </c>
      <c r="L320" s="1">
        <v>3.5</v>
      </c>
      <c r="M320">
        <v>0.15</v>
      </c>
      <c r="N320" s="1">
        <v>2.98</v>
      </c>
      <c r="O320" s="1">
        <v>23.84</v>
      </c>
      <c r="P320" s="1">
        <v>1.47</v>
      </c>
      <c r="Q320" s="1">
        <v>11.76</v>
      </c>
      <c r="R320" s="1">
        <v>8.56</v>
      </c>
      <c r="S320" s="1">
        <v>12.08</v>
      </c>
      <c r="T320">
        <v>3.52</v>
      </c>
      <c r="U320">
        <v>0.1477</v>
      </c>
      <c r="V320">
        <v>5</v>
      </c>
      <c r="W320" s="1">
        <v>3.38</v>
      </c>
    </row>
    <row r="321" spans="1:23" x14ac:dyDescent="0.35">
      <c r="A321" t="s">
        <v>336</v>
      </c>
      <c r="B321" t="s">
        <v>15</v>
      </c>
      <c r="C321" t="s">
        <v>356</v>
      </c>
      <c r="D321" t="s">
        <v>43</v>
      </c>
      <c r="E321" t="s">
        <v>35</v>
      </c>
      <c r="F321" t="s">
        <v>23</v>
      </c>
      <c r="G321" t="s">
        <v>24</v>
      </c>
      <c r="H321" t="s">
        <v>21</v>
      </c>
      <c r="I321">
        <v>20</v>
      </c>
      <c r="J321">
        <v>0</v>
      </c>
      <c r="K321">
        <v>20</v>
      </c>
      <c r="L321" s="1">
        <v>3.5</v>
      </c>
      <c r="M321">
        <v>0.15</v>
      </c>
      <c r="N321" s="1">
        <v>2.98</v>
      </c>
      <c r="O321" s="1">
        <v>59.6</v>
      </c>
      <c r="P321" s="1">
        <v>1.47</v>
      </c>
      <c r="Q321" s="1">
        <v>29.4</v>
      </c>
      <c r="R321" s="1">
        <v>20.309999999999999</v>
      </c>
      <c r="S321" s="1">
        <v>30.2</v>
      </c>
      <c r="T321">
        <v>9.89</v>
      </c>
      <c r="U321">
        <v>0.16589999999999999</v>
      </c>
      <c r="V321">
        <v>5</v>
      </c>
      <c r="W321" s="1">
        <v>3.6</v>
      </c>
    </row>
    <row r="322" spans="1:23" x14ac:dyDescent="0.35">
      <c r="A322" t="s">
        <v>336</v>
      </c>
      <c r="B322" t="s">
        <v>15</v>
      </c>
      <c r="C322" t="s">
        <v>357</v>
      </c>
      <c r="D322" t="s">
        <v>43</v>
      </c>
      <c r="E322" t="s">
        <v>35</v>
      </c>
      <c r="F322" t="s">
        <v>26</v>
      </c>
      <c r="G322" t="s">
        <v>29</v>
      </c>
      <c r="H322" t="s">
        <v>33</v>
      </c>
      <c r="I322">
        <v>22</v>
      </c>
      <c r="J322">
        <v>0</v>
      </c>
      <c r="K322">
        <v>22</v>
      </c>
      <c r="L322" s="1">
        <v>3.5</v>
      </c>
      <c r="M322">
        <v>0</v>
      </c>
      <c r="N322" s="1">
        <v>3.5</v>
      </c>
      <c r="O322" s="1">
        <v>77</v>
      </c>
      <c r="P322" s="1">
        <v>1.47</v>
      </c>
      <c r="Q322" s="1">
        <v>32.340000000000003</v>
      </c>
      <c r="R322" s="1">
        <v>2.71</v>
      </c>
      <c r="S322" s="1">
        <v>44.66</v>
      </c>
      <c r="T322">
        <v>41.95</v>
      </c>
      <c r="U322">
        <v>0.54479999999999995</v>
      </c>
      <c r="V322">
        <v>4</v>
      </c>
      <c r="W322" s="1">
        <v>3.62</v>
      </c>
    </row>
    <row r="323" spans="1:23" x14ac:dyDescent="0.35">
      <c r="A323" t="s">
        <v>336</v>
      </c>
      <c r="B323" t="s">
        <v>15</v>
      </c>
      <c r="C323" t="s">
        <v>358</v>
      </c>
      <c r="D323" t="s">
        <v>43</v>
      </c>
      <c r="E323" t="s">
        <v>39</v>
      </c>
      <c r="F323" t="s">
        <v>19</v>
      </c>
      <c r="G323" t="s">
        <v>20</v>
      </c>
      <c r="H323" t="s">
        <v>21</v>
      </c>
      <c r="I323">
        <v>7</v>
      </c>
      <c r="J323">
        <v>0</v>
      </c>
      <c r="K323">
        <v>7</v>
      </c>
      <c r="L323" s="1">
        <v>3.5</v>
      </c>
      <c r="M323">
        <v>0.05</v>
      </c>
      <c r="N323" s="1">
        <v>3.32</v>
      </c>
      <c r="O323" s="1">
        <v>23.24</v>
      </c>
      <c r="P323" s="1">
        <v>1.47</v>
      </c>
      <c r="Q323" s="1">
        <v>10.29</v>
      </c>
      <c r="R323" s="1">
        <v>13.28</v>
      </c>
      <c r="S323" s="1">
        <v>12.95</v>
      </c>
      <c r="T323">
        <v>-0.33</v>
      </c>
      <c r="U323">
        <v>-1.4200000000000001E-2</v>
      </c>
      <c r="V323">
        <v>5</v>
      </c>
      <c r="W323" s="1">
        <v>3.45</v>
      </c>
    </row>
    <row r="324" spans="1:23" x14ac:dyDescent="0.35">
      <c r="A324" t="s">
        <v>336</v>
      </c>
      <c r="B324" t="s">
        <v>15</v>
      </c>
      <c r="C324" t="s">
        <v>359</v>
      </c>
      <c r="D324" t="s">
        <v>43</v>
      </c>
      <c r="E324" t="s">
        <v>39</v>
      </c>
      <c r="F324" t="s">
        <v>23</v>
      </c>
      <c r="G324" t="s">
        <v>29</v>
      </c>
      <c r="H324" t="s">
        <v>21</v>
      </c>
      <c r="I324">
        <v>17</v>
      </c>
      <c r="J324">
        <v>1</v>
      </c>
      <c r="K324">
        <v>16</v>
      </c>
      <c r="L324" s="1">
        <v>3.5</v>
      </c>
      <c r="M324">
        <v>0.05</v>
      </c>
      <c r="N324" s="1">
        <v>3.32</v>
      </c>
      <c r="O324" s="1">
        <v>53.12</v>
      </c>
      <c r="P324" s="1">
        <v>1.47</v>
      </c>
      <c r="Q324" s="1">
        <v>23.52</v>
      </c>
      <c r="R324" s="1">
        <v>23.14</v>
      </c>
      <c r="S324" s="1">
        <v>29.6</v>
      </c>
      <c r="T324">
        <v>6.46</v>
      </c>
      <c r="U324">
        <v>0.1216</v>
      </c>
      <c r="V324">
        <v>4</v>
      </c>
      <c r="W324" s="1">
        <v>3.53</v>
      </c>
    </row>
    <row r="325" spans="1:23" x14ac:dyDescent="0.35">
      <c r="A325" t="s">
        <v>336</v>
      </c>
      <c r="B325" t="s">
        <v>15</v>
      </c>
      <c r="C325" t="s">
        <v>360</v>
      </c>
      <c r="D325" t="s">
        <v>43</v>
      </c>
      <c r="E325" t="s">
        <v>39</v>
      </c>
      <c r="F325" t="s">
        <v>26</v>
      </c>
      <c r="G325" t="s">
        <v>20</v>
      </c>
      <c r="H325" t="s">
        <v>33</v>
      </c>
      <c r="I325">
        <v>20</v>
      </c>
      <c r="J325">
        <v>0</v>
      </c>
      <c r="K325">
        <v>20</v>
      </c>
      <c r="L325" s="1">
        <v>3.5</v>
      </c>
      <c r="M325">
        <v>0</v>
      </c>
      <c r="N325" s="1">
        <v>3.5</v>
      </c>
      <c r="O325" s="1">
        <v>70</v>
      </c>
      <c r="P325" s="1">
        <v>1.47</v>
      </c>
      <c r="Q325" s="1">
        <v>29.4</v>
      </c>
      <c r="R325" s="1">
        <v>3.43</v>
      </c>
      <c r="S325" s="1">
        <v>40.6</v>
      </c>
      <c r="T325">
        <v>37.17</v>
      </c>
      <c r="U325">
        <v>0.53100000000000003</v>
      </c>
      <c r="V325">
        <v>4</v>
      </c>
      <c r="W325" s="1">
        <v>3.56</v>
      </c>
    </row>
    <row r="326" spans="1:23" x14ac:dyDescent="0.35">
      <c r="A326" t="s">
        <v>336</v>
      </c>
      <c r="B326" t="s">
        <v>15</v>
      </c>
      <c r="C326" t="s">
        <v>361</v>
      </c>
      <c r="D326" t="s">
        <v>56</v>
      </c>
      <c r="E326" t="s">
        <v>18</v>
      </c>
      <c r="F326" t="s">
        <v>19</v>
      </c>
      <c r="G326" t="s">
        <v>20</v>
      </c>
      <c r="H326" t="s">
        <v>21</v>
      </c>
      <c r="I326">
        <v>8</v>
      </c>
      <c r="J326">
        <v>0</v>
      </c>
      <c r="K326">
        <v>8</v>
      </c>
      <c r="L326" s="1">
        <v>3.8</v>
      </c>
      <c r="M326">
        <v>0.15</v>
      </c>
      <c r="N326" s="1">
        <v>3.23</v>
      </c>
      <c r="O326" s="1">
        <v>25.84</v>
      </c>
      <c r="P326" s="1">
        <v>1.71</v>
      </c>
      <c r="Q326" s="1">
        <v>13.68</v>
      </c>
      <c r="R326" s="1">
        <v>17.27</v>
      </c>
      <c r="S326" s="1">
        <v>12.16</v>
      </c>
      <c r="T326">
        <v>-5.1100000000000003</v>
      </c>
      <c r="U326">
        <v>-0.1978</v>
      </c>
      <c r="V326">
        <v>5</v>
      </c>
      <c r="W326" s="1">
        <v>3.72</v>
      </c>
    </row>
    <row r="327" spans="1:23" x14ac:dyDescent="0.35">
      <c r="A327" t="s">
        <v>336</v>
      </c>
      <c r="B327" t="s">
        <v>15</v>
      </c>
      <c r="C327" t="s">
        <v>362</v>
      </c>
      <c r="D327" t="s">
        <v>56</v>
      </c>
      <c r="E327" t="s">
        <v>18</v>
      </c>
      <c r="F327" t="s">
        <v>23</v>
      </c>
      <c r="G327" t="s">
        <v>20</v>
      </c>
      <c r="H327" t="s">
        <v>33</v>
      </c>
      <c r="I327">
        <v>16</v>
      </c>
      <c r="J327">
        <v>0</v>
      </c>
      <c r="K327">
        <v>16</v>
      </c>
      <c r="L327" s="1">
        <v>3.8</v>
      </c>
      <c r="M327">
        <v>0.05</v>
      </c>
      <c r="N327" s="1">
        <v>3.61</v>
      </c>
      <c r="O327" s="1">
        <v>57.76</v>
      </c>
      <c r="P327" s="1">
        <v>1.71</v>
      </c>
      <c r="Q327" s="1">
        <v>27.36</v>
      </c>
      <c r="R327" s="1">
        <v>3.19</v>
      </c>
      <c r="S327" s="1">
        <v>30.4</v>
      </c>
      <c r="T327">
        <v>27.21</v>
      </c>
      <c r="U327">
        <v>0.47110000000000002</v>
      </c>
      <c r="V327">
        <v>5</v>
      </c>
      <c r="W327" s="1">
        <v>3.61</v>
      </c>
    </row>
    <row r="328" spans="1:23" x14ac:dyDescent="0.35">
      <c r="A328" t="s">
        <v>336</v>
      </c>
      <c r="B328" t="s">
        <v>15</v>
      </c>
      <c r="C328" t="s">
        <v>363</v>
      </c>
      <c r="D328" t="s">
        <v>56</v>
      </c>
      <c r="E328" t="s">
        <v>18</v>
      </c>
      <c r="F328" t="s">
        <v>26</v>
      </c>
      <c r="G328" t="s">
        <v>29</v>
      </c>
      <c r="H328" t="s">
        <v>33</v>
      </c>
      <c r="I328">
        <v>26</v>
      </c>
      <c r="J328">
        <v>0</v>
      </c>
      <c r="K328">
        <v>26</v>
      </c>
      <c r="L328" s="1">
        <v>3.8</v>
      </c>
      <c r="M328">
        <v>0.1</v>
      </c>
      <c r="N328" s="1">
        <v>3.42</v>
      </c>
      <c r="O328" s="1">
        <v>88.92</v>
      </c>
      <c r="P328" s="1">
        <v>1.71</v>
      </c>
      <c r="Q328" s="1">
        <v>44.46</v>
      </c>
      <c r="R328" s="1">
        <v>5.09</v>
      </c>
      <c r="S328" s="1">
        <v>44.46</v>
      </c>
      <c r="T328">
        <v>39.369999999999997</v>
      </c>
      <c r="U328">
        <v>0.44280000000000003</v>
      </c>
      <c r="V328">
        <v>5</v>
      </c>
      <c r="W328" s="1">
        <v>3.88</v>
      </c>
    </row>
    <row r="329" spans="1:23" x14ac:dyDescent="0.35">
      <c r="A329" t="s">
        <v>336</v>
      </c>
      <c r="B329" t="s">
        <v>15</v>
      </c>
      <c r="C329" t="s">
        <v>364</v>
      </c>
      <c r="D329" t="s">
        <v>56</v>
      </c>
      <c r="E329" t="s">
        <v>28</v>
      </c>
      <c r="F329" t="s">
        <v>19</v>
      </c>
      <c r="G329" t="s">
        <v>20</v>
      </c>
      <c r="H329" t="s">
        <v>21</v>
      </c>
      <c r="I329">
        <v>15</v>
      </c>
      <c r="J329">
        <v>0</v>
      </c>
      <c r="K329">
        <v>15</v>
      </c>
      <c r="L329" s="1">
        <v>3.8</v>
      </c>
      <c r="M329">
        <v>0.05</v>
      </c>
      <c r="N329" s="1">
        <v>3.61</v>
      </c>
      <c r="O329" s="1">
        <v>54.15</v>
      </c>
      <c r="P329" s="1">
        <v>1.71</v>
      </c>
      <c r="Q329" s="1">
        <v>25.65</v>
      </c>
      <c r="R329" s="1">
        <v>21.02</v>
      </c>
      <c r="S329" s="1">
        <v>28.5</v>
      </c>
      <c r="T329">
        <v>7.48</v>
      </c>
      <c r="U329">
        <v>0.1381</v>
      </c>
      <c r="V329">
        <v>5</v>
      </c>
      <c r="W329" s="1">
        <v>3.75</v>
      </c>
    </row>
    <row r="330" spans="1:23" x14ac:dyDescent="0.35">
      <c r="A330" t="s">
        <v>336</v>
      </c>
      <c r="B330" t="s">
        <v>15</v>
      </c>
      <c r="C330" t="s">
        <v>365</v>
      </c>
      <c r="D330" t="s">
        <v>56</v>
      </c>
      <c r="E330" t="s">
        <v>28</v>
      </c>
      <c r="F330" t="s">
        <v>23</v>
      </c>
      <c r="G330" t="s">
        <v>32</v>
      </c>
      <c r="H330" t="s">
        <v>33</v>
      </c>
      <c r="I330">
        <v>12</v>
      </c>
      <c r="J330">
        <v>0</v>
      </c>
      <c r="K330">
        <v>12</v>
      </c>
      <c r="L330" s="1">
        <v>3.8</v>
      </c>
      <c r="M330">
        <v>0.05</v>
      </c>
      <c r="N330" s="1">
        <v>3.61</v>
      </c>
      <c r="O330" s="1">
        <v>43.32</v>
      </c>
      <c r="P330" s="1">
        <v>1.71</v>
      </c>
      <c r="Q330" s="1">
        <v>20.52</v>
      </c>
      <c r="R330" s="1">
        <v>5.66</v>
      </c>
      <c r="S330" s="1">
        <v>22.8</v>
      </c>
      <c r="T330">
        <v>17.14</v>
      </c>
      <c r="U330">
        <v>0.3957</v>
      </c>
      <c r="V330">
        <v>5</v>
      </c>
      <c r="W330" s="1">
        <v>3.8</v>
      </c>
    </row>
    <row r="331" spans="1:23" x14ac:dyDescent="0.35">
      <c r="A331" t="s">
        <v>336</v>
      </c>
      <c r="B331" t="s">
        <v>15</v>
      </c>
      <c r="C331" t="s">
        <v>366</v>
      </c>
      <c r="D331" t="s">
        <v>56</v>
      </c>
      <c r="E331" t="s">
        <v>28</v>
      </c>
      <c r="F331" t="s">
        <v>26</v>
      </c>
      <c r="G331" t="s">
        <v>24</v>
      </c>
      <c r="H331" t="s">
        <v>21</v>
      </c>
      <c r="I331">
        <v>22</v>
      </c>
      <c r="J331">
        <v>0</v>
      </c>
      <c r="K331">
        <v>22</v>
      </c>
      <c r="L331" s="1">
        <v>3.8</v>
      </c>
      <c r="M331">
        <v>0.05</v>
      </c>
      <c r="N331" s="1">
        <v>3.61</v>
      </c>
      <c r="O331" s="1">
        <v>79.42</v>
      </c>
      <c r="P331" s="1">
        <v>1.71</v>
      </c>
      <c r="Q331" s="1">
        <v>37.619999999999997</v>
      </c>
      <c r="R331" s="1">
        <v>10.39</v>
      </c>
      <c r="S331" s="1">
        <v>41.8</v>
      </c>
      <c r="T331">
        <v>31.41</v>
      </c>
      <c r="U331">
        <v>0.39550000000000002</v>
      </c>
      <c r="V331">
        <v>5</v>
      </c>
      <c r="W331" s="1">
        <v>3.97</v>
      </c>
    </row>
    <row r="332" spans="1:23" x14ac:dyDescent="0.35">
      <c r="A332" t="s">
        <v>336</v>
      </c>
      <c r="B332" t="s">
        <v>15</v>
      </c>
      <c r="C332" t="s">
        <v>367</v>
      </c>
      <c r="D332" t="s">
        <v>56</v>
      </c>
      <c r="E332" t="s">
        <v>35</v>
      </c>
      <c r="F332" t="s">
        <v>19</v>
      </c>
      <c r="G332" t="s">
        <v>20</v>
      </c>
      <c r="H332" t="s">
        <v>21</v>
      </c>
      <c r="I332">
        <v>12</v>
      </c>
      <c r="J332">
        <v>0</v>
      </c>
      <c r="K332">
        <v>12</v>
      </c>
      <c r="L332" s="1">
        <v>3.8</v>
      </c>
      <c r="M332">
        <v>0.1</v>
      </c>
      <c r="N332" s="1">
        <v>3.42</v>
      </c>
      <c r="O332" s="1">
        <v>41.04</v>
      </c>
      <c r="P332" s="1">
        <v>1.71</v>
      </c>
      <c r="Q332" s="1">
        <v>20.52</v>
      </c>
      <c r="R332" s="1">
        <v>21.93</v>
      </c>
      <c r="S332" s="1">
        <v>20.52</v>
      </c>
      <c r="T332">
        <v>-1.41</v>
      </c>
      <c r="U332">
        <v>-3.44E-2</v>
      </c>
      <c r="V332">
        <v>5</v>
      </c>
      <c r="W332" s="1">
        <v>3.75</v>
      </c>
    </row>
    <row r="333" spans="1:23" x14ac:dyDescent="0.35">
      <c r="A333" t="s">
        <v>336</v>
      </c>
      <c r="B333" t="s">
        <v>15</v>
      </c>
      <c r="C333" t="s">
        <v>368</v>
      </c>
      <c r="D333" t="s">
        <v>56</v>
      </c>
      <c r="E333" t="s">
        <v>35</v>
      </c>
      <c r="F333" t="s">
        <v>23</v>
      </c>
      <c r="G333" t="s">
        <v>24</v>
      </c>
      <c r="H333" t="s">
        <v>21</v>
      </c>
      <c r="I333">
        <v>10</v>
      </c>
      <c r="J333">
        <v>0</v>
      </c>
      <c r="K333">
        <v>10</v>
      </c>
      <c r="L333" s="1">
        <v>3.8</v>
      </c>
      <c r="M333">
        <v>0.1</v>
      </c>
      <c r="N333" s="1">
        <v>3.42</v>
      </c>
      <c r="O333" s="1">
        <v>34.200000000000003</v>
      </c>
      <c r="P333" s="1">
        <v>1.71</v>
      </c>
      <c r="Q333" s="1">
        <v>17.100000000000001</v>
      </c>
      <c r="R333" s="1">
        <v>21.79</v>
      </c>
      <c r="S333" s="1">
        <v>17.100000000000001</v>
      </c>
      <c r="T333">
        <v>-4.6900000000000004</v>
      </c>
      <c r="U333">
        <v>-0.1371</v>
      </c>
      <c r="V333">
        <v>5</v>
      </c>
      <c r="W333" s="1">
        <v>3.95</v>
      </c>
    </row>
    <row r="334" spans="1:23" x14ac:dyDescent="0.35">
      <c r="A334" t="s">
        <v>336</v>
      </c>
      <c r="B334" t="s">
        <v>15</v>
      </c>
      <c r="C334" t="s">
        <v>369</v>
      </c>
      <c r="D334" t="s">
        <v>56</v>
      </c>
      <c r="E334" t="s">
        <v>35</v>
      </c>
      <c r="F334" t="s">
        <v>26</v>
      </c>
      <c r="G334" t="s">
        <v>20</v>
      </c>
      <c r="H334" t="s">
        <v>33</v>
      </c>
      <c r="I334">
        <v>28</v>
      </c>
      <c r="J334">
        <v>0</v>
      </c>
      <c r="K334">
        <v>28</v>
      </c>
      <c r="L334" s="1">
        <v>3.8</v>
      </c>
      <c r="M334">
        <v>0.1</v>
      </c>
      <c r="N334" s="1">
        <v>3.42</v>
      </c>
      <c r="O334" s="1">
        <v>95.76</v>
      </c>
      <c r="P334" s="1">
        <v>1.71</v>
      </c>
      <c r="Q334" s="1">
        <v>47.88</v>
      </c>
      <c r="R334" s="1">
        <v>1.05</v>
      </c>
      <c r="S334" s="1">
        <v>47.88</v>
      </c>
      <c r="T334">
        <v>46.83</v>
      </c>
      <c r="U334">
        <v>0.48899999999999999</v>
      </c>
      <c r="V334">
        <v>5</v>
      </c>
      <c r="W334" s="1">
        <v>3.96</v>
      </c>
    </row>
    <row r="335" spans="1:23" x14ac:dyDescent="0.35">
      <c r="A335" t="s">
        <v>336</v>
      </c>
      <c r="B335" t="s">
        <v>15</v>
      </c>
      <c r="C335" t="s">
        <v>370</v>
      </c>
      <c r="D335" t="s">
        <v>56</v>
      </c>
      <c r="E335" t="s">
        <v>39</v>
      </c>
      <c r="F335" t="s">
        <v>19</v>
      </c>
      <c r="G335" t="s">
        <v>20</v>
      </c>
      <c r="H335" t="s">
        <v>33</v>
      </c>
      <c r="I335">
        <v>14</v>
      </c>
      <c r="J335">
        <v>1</v>
      </c>
      <c r="K335">
        <v>13</v>
      </c>
      <c r="L335" s="1">
        <v>3.8</v>
      </c>
      <c r="M335">
        <v>0</v>
      </c>
      <c r="N335" s="1">
        <v>3.8</v>
      </c>
      <c r="O335" s="1">
        <v>49.4</v>
      </c>
      <c r="P335" s="1">
        <v>1.71</v>
      </c>
      <c r="Q335" s="1">
        <v>22.23</v>
      </c>
      <c r="R335" s="1">
        <v>5.39</v>
      </c>
      <c r="S335" s="1">
        <v>27.17</v>
      </c>
      <c r="T335">
        <v>21.78</v>
      </c>
      <c r="U335">
        <v>0.44090000000000001</v>
      </c>
      <c r="V335">
        <v>3</v>
      </c>
      <c r="W335" s="1">
        <v>3.73</v>
      </c>
    </row>
    <row r="336" spans="1:23" x14ac:dyDescent="0.35">
      <c r="A336" t="s">
        <v>336</v>
      </c>
      <c r="B336" t="s">
        <v>15</v>
      </c>
      <c r="C336" t="s">
        <v>371</v>
      </c>
      <c r="D336" t="s">
        <v>56</v>
      </c>
      <c r="E336" t="s">
        <v>39</v>
      </c>
      <c r="F336" t="s">
        <v>23</v>
      </c>
      <c r="G336" t="s">
        <v>29</v>
      </c>
      <c r="H336" t="s">
        <v>21</v>
      </c>
      <c r="I336">
        <v>10</v>
      </c>
      <c r="J336">
        <v>1</v>
      </c>
      <c r="K336">
        <v>9</v>
      </c>
      <c r="L336" s="1">
        <v>3.8</v>
      </c>
      <c r="M336">
        <v>0.15</v>
      </c>
      <c r="N336" s="1">
        <v>3.23</v>
      </c>
      <c r="O336" s="1">
        <v>29.07</v>
      </c>
      <c r="P336" s="1">
        <v>1.71</v>
      </c>
      <c r="Q336" s="1">
        <v>15.39</v>
      </c>
      <c r="R336" s="1">
        <v>22.64</v>
      </c>
      <c r="S336" s="1">
        <v>13.68</v>
      </c>
      <c r="T336">
        <v>-8.9600000000000009</v>
      </c>
      <c r="U336">
        <v>-0.30819999999999997</v>
      </c>
      <c r="V336">
        <v>4</v>
      </c>
      <c r="W336" s="1">
        <v>3.63</v>
      </c>
    </row>
    <row r="337" spans="1:23" x14ac:dyDescent="0.35">
      <c r="A337" t="s">
        <v>336</v>
      </c>
      <c r="B337" t="s">
        <v>15</v>
      </c>
      <c r="C337" t="s">
        <v>372</v>
      </c>
      <c r="D337" t="s">
        <v>56</v>
      </c>
      <c r="E337" t="s">
        <v>39</v>
      </c>
      <c r="F337" t="s">
        <v>26</v>
      </c>
      <c r="G337" t="s">
        <v>32</v>
      </c>
      <c r="H337" t="s">
        <v>33</v>
      </c>
      <c r="I337">
        <v>23</v>
      </c>
      <c r="J337">
        <v>1</v>
      </c>
      <c r="K337">
        <v>22</v>
      </c>
      <c r="L337" s="1">
        <v>3.8</v>
      </c>
      <c r="M337">
        <v>0.1</v>
      </c>
      <c r="N337" s="1">
        <v>3.42</v>
      </c>
      <c r="O337" s="1">
        <v>75.239999999999995</v>
      </c>
      <c r="P337" s="1">
        <v>1.71</v>
      </c>
      <c r="Q337" s="1">
        <v>37.619999999999997</v>
      </c>
      <c r="R337" s="1">
        <v>3.7</v>
      </c>
      <c r="S337" s="1">
        <v>37.619999999999997</v>
      </c>
      <c r="T337">
        <v>33.92</v>
      </c>
      <c r="U337">
        <v>0.45079999999999998</v>
      </c>
      <c r="V337">
        <v>5</v>
      </c>
      <c r="W337" s="1">
        <v>3.82</v>
      </c>
    </row>
    <row r="338" spans="1:23" x14ac:dyDescent="0.35">
      <c r="A338" t="s">
        <v>336</v>
      </c>
      <c r="B338" t="s">
        <v>15</v>
      </c>
      <c r="C338" t="s">
        <v>373</v>
      </c>
      <c r="D338" t="s">
        <v>69</v>
      </c>
      <c r="E338" t="s">
        <v>18</v>
      </c>
      <c r="F338" t="s">
        <v>19</v>
      </c>
      <c r="G338" t="s">
        <v>20</v>
      </c>
      <c r="H338" t="s">
        <v>21</v>
      </c>
      <c r="I338">
        <v>11</v>
      </c>
      <c r="J338">
        <v>0</v>
      </c>
      <c r="K338">
        <v>11</v>
      </c>
      <c r="L338" s="1">
        <v>2.2000000000000002</v>
      </c>
      <c r="M338">
        <v>0.05</v>
      </c>
      <c r="N338" s="1">
        <v>2.09</v>
      </c>
      <c r="O338" s="1">
        <v>22.99</v>
      </c>
      <c r="P338" s="1">
        <v>0.88</v>
      </c>
      <c r="Q338" s="1">
        <v>9.68</v>
      </c>
      <c r="R338" s="1">
        <v>9.31</v>
      </c>
      <c r="S338" s="1">
        <v>13.31</v>
      </c>
      <c r="T338">
        <v>4</v>
      </c>
      <c r="U338">
        <v>0.17399999999999999</v>
      </c>
      <c r="V338">
        <v>5</v>
      </c>
      <c r="W338" s="1">
        <v>2.15</v>
      </c>
    </row>
    <row r="339" spans="1:23" x14ac:dyDescent="0.35">
      <c r="A339" t="s">
        <v>336</v>
      </c>
      <c r="B339" t="s">
        <v>15</v>
      </c>
      <c r="C339" t="s">
        <v>374</v>
      </c>
      <c r="D339" t="s">
        <v>69</v>
      </c>
      <c r="E339" t="s">
        <v>18</v>
      </c>
      <c r="F339" t="s">
        <v>23</v>
      </c>
      <c r="G339" t="s">
        <v>32</v>
      </c>
      <c r="H339" t="s">
        <v>21</v>
      </c>
      <c r="I339">
        <v>19</v>
      </c>
      <c r="J339">
        <v>0</v>
      </c>
      <c r="K339">
        <v>19</v>
      </c>
      <c r="L339" s="1">
        <v>2.2000000000000002</v>
      </c>
      <c r="M339">
        <v>0.1</v>
      </c>
      <c r="N339" s="1">
        <v>1.98</v>
      </c>
      <c r="O339" s="1">
        <v>37.619999999999997</v>
      </c>
      <c r="P339" s="1">
        <v>0.88</v>
      </c>
      <c r="Q339" s="1">
        <v>16.72</v>
      </c>
      <c r="R339" s="1">
        <v>24.4</v>
      </c>
      <c r="S339" s="1">
        <v>20.9</v>
      </c>
      <c r="T339">
        <v>-3.5</v>
      </c>
      <c r="U339">
        <v>-9.2999999999999999E-2</v>
      </c>
      <c r="V339">
        <v>5</v>
      </c>
      <c r="W339" s="1">
        <v>2.11</v>
      </c>
    </row>
    <row r="340" spans="1:23" x14ac:dyDescent="0.35">
      <c r="A340" t="s">
        <v>336</v>
      </c>
      <c r="B340" t="s">
        <v>15</v>
      </c>
      <c r="C340" t="s">
        <v>375</v>
      </c>
      <c r="D340" t="s">
        <v>69</v>
      </c>
      <c r="E340" t="s">
        <v>18</v>
      </c>
      <c r="F340" t="s">
        <v>26</v>
      </c>
      <c r="G340" t="s">
        <v>24</v>
      </c>
      <c r="H340" t="s">
        <v>21</v>
      </c>
      <c r="I340">
        <v>17</v>
      </c>
      <c r="J340">
        <v>1</v>
      </c>
      <c r="K340">
        <v>16</v>
      </c>
      <c r="L340" s="1">
        <v>2.2000000000000002</v>
      </c>
      <c r="M340">
        <v>0.05</v>
      </c>
      <c r="N340" s="1">
        <v>2.09</v>
      </c>
      <c r="O340" s="1">
        <v>33.44</v>
      </c>
      <c r="P340" s="1">
        <v>0.88</v>
      </c>
      <c r="Q340" s="1">
        <v>14.08</v>
      </c>
      <c r="R340" s="1">
        <v>19.64</v>
      </c>
      <c r="S340" s="1">
        <v>19.36</v>
      </c>
      <c r="T340">
        <v>-0.28000000000000003</v>
      </c>
      <c r="U340">
        <v>-8.3999999999999995E-3</v>
      </c>
      <c r="V340">
        <v>4</v>
      </c>
      <c r="W340" s="1">
        <v>2.12</v>
      </c>
    </row>
    <row r="341" spans="1:23" x14ac:dyDescent="0.35">
      <c r="A341" t="s">
        <v>336</v>
      </c>
      <c r="B341" t="s">
        <v>15</v>
      </c>
      <c r="C341" t="s">
        <v>376</v>
      </c>
      <c r="D341" t="s">
        <v>69</v>
      </c>
      <c r="E341" t="s">
        <v>28</v>
      </c>
      <c r="F341" t="s">
        <v>19</v>
      </c>
      <c r="G341" t="s">
        <v>24</v>
      </c>
      <c r="H341" t="s">
        <v>33</v>
      </c>
      <c r="I341">
        <v>4</v>
      </c>
      <c r="J341">
        <v>0</v>
      </c>
      <c r="K341">
        <v>4</v>
      </c>
      <c r="L341" s="1">
        <v>2.2000000000000002</v>
      </c>
      <c r="M341">
        <v>0</v>
      </c>
      <c r="N341" s="1">
        <v>2.2000000000000002</v>
      </c>
      <c r="O341" s="1">
        <v>8.8000000000000007</v>
      </c>
      <c r="P341" s="1">
        <v>0.88</v>
      </c>
      <c r="Q341" s="1">
        <v>3.52</v>
      </c>
      <c r="R341" s="1">
        <v>2.5299999999999998</v>
      </c>
      <c r="S341" s="1">
        <v>5.28</v>
      </c>
      <c r="T341">
        <v>2.75</v>
      </c>
      <c r="U341">
        <v>0.3125</v>
      </c>
      <c r="V341">
        <v>4</v>
      </c>
      <c r="W341" s="1">
        <v>2.2799999999999998</v>
      </c>
    </row>
    <row r="342" spans="1:23" x14ac:dyDescent="0.35">
      <c r="A342" t="s">
        <v>336</v>
      </c>
      <c r="B342" t="s">
        <v>15</v>
      </c>
      <c r="C342" t="s">
        <v>377</v>
      </c>
      <c r="D342" t="s">
        <v>69</v>
      </c>
      <c r="E342" t="s">
        <v>28</v>
      </c>
      <c r="F342" t="s">
        <v>23</v>
      </c>
      <c r="G342" t="s">
        <v>29</v>
      </c>
      <c r="H342" t="s">
        <v>33</v>
      </c>
      <c r="I342">
        <v>13</v>
      </c>
      <c r="J342">
        <v>0</v>
      </c>
      <c r="K342">
        <v>13</v>
      </c>
      <c r="L342" s="1">
        <v>2.2000000000000002</v>
      </c>
      <c r="M342">
        <v>0.05</v>
      </c>
      <c r="N342" s="1">
        <v>2.09</v>
      </c>
      <c r="O342" s="1">
        <v>27.17</v>
      </c>
      <c r="P342" s="1">
        <v>0.88</v>
      </c>
      <c r="Q342" s="1">
        <v>11.44</v>
      </c>
      <c r="R342" s="1">
        <v>5.36</v>
      </c>
      <c r="S342" s="1">
        <v>15.73</v>
      </c>
      <c r="T342">
        <v>10.37</v>
      </c>
      <c r="U342">
        <v>0.38169999999999998</v>
      </c>
      <c r="V342">
        <v>5</v>
      </c>
      <c r="W342" s="1">
        <v>2.2999999999999998</v>
      </c>
    </row>
    <row r="343" spans="1:23" x14ac:dyDescent="0.35">
      <c r="A343" t="s">
        <v>336</v>
      </c>
      <c r="B343" t="s">
        <v>15</v>
      </c>
      <c r="C343" t="s">
        <v>378</v>
      </c>
      <c r="D343" t="s">
        <v>69</v>
      </c>
      <c r="E343" t="s">
        <v>28</v>
      </c>
      <c r="F343" t="s">
        <v>26</v>
      </c>
      <c r="G343" t="s">
        <v>32</v>
      </c>
      <c r="H343" t="s">
        <v>21</v>
      </c>
      <c r="I343">
        <v>20</v>
      </c>
      <c r="J343">
        <v>1</v>
      </c>
      <c r="K343">
        <v>19</v>
      </c>
      <c r="L343" s="1">
        <v>2.2000000000000002</v>
      </c>
      <c r="M343">
        <v>0.15</v>
      </c>
      <c r="N343" s="1">
        <v>1.87</v>
      </c>
      <c r="O343" s="1">
        <v>35.53</v>
      </c>
      <c r="P343" s="1">
        <v>0.88</v>
      </c>
      <c r="Q343" s="1">
        <v>16.72</v>
      </c>
      <c r="R343" s="1">
        <v>13.54</v>
      </c>
      <c r="S343" s="1">
        <v>18.809999999999999</v>
      </c>
      <c r="T343">
        <v>5.27</v>
      </c>
      <c r="U343">
        <v>0.14829999999999999</v>
      </c>
      <c r="V343">
        <v>5</v>
      </c>
      <c r="W343" s="1">
        <v>2.14</v>
      </c>
    </row>
    <row r="344" spans="1:23" x14ac:dyDescent="0.35">
      <c r="A344" t="s">
        <v>336</v>
      </c>
      <c r="B344" t="s">
        <v>15</v>
      </c>
      <c r="C344" t="s">
        <v>321</v>
      </c>
      <c r="D344" t="s">
        <v>69</v>
      </c>
      <c r="E344" t="s">
        <v>35</v>
      </c>
      <c r="F344" t="s">
        <v>19</v>
      </c>
      <c r="G344" t="s">
        <v>24</v>
      </c>
      <c r="H344" t="s">
        <v>33</v>
      </c>
      <c r="I344">
        <v>8</v>
      </c>
      <c r="J344">
        <v>0</v>
      </c>
      <c r="K344">
        <v>8</v>
      </c>
      <c r="L344" s="1">
        <v>2.2000000000000002</v>
      </c>
      <c r="M344">
        <v>0</v>
      </c>
      <c r="N344" s="1">
        <v>2.2000000000000002</v>
      </c>
      <c r="O344" s="1">
        <v>17.600000000000001</v>
      </c>
      <c r="P344" s="1">
        <v>0.88</v>
      </c>
      <c r="Q344" s="1">
        <v>7.04</v>
      </c>
      <c r="R344" s="1">
        <v>4.59</v>
      </c>
      <c r="S344" s="1">
        <v>10.56</v>
      </c>
      <c r="T344">
        <v>5.97</v>
      </c>
      <c r="U344">
        <v>0.3392</v>
      </c>
      <c r="V344">
        <v>4</v>
      </c>
      <c r="W344" s="1">
        <v>2.2400000000000002</v>
      </c>
    </row>
    <row r="345" spans="1:23" x14ac:dyDescent="0.35">
      <c r="A345" t="s">
        <v>336</v>
      </c>
      <c r="B345" t="s">
        <v>15</v>
      </c>
      <c r="C345" t="s">
        <v>379</v>
      </c>
      <c r="D345" t="s">
        <v>69</v>
      </c>
      <c r="E345" t="s">
        <v>35</v>
      </c>
      <c r="F345" t="s">
        <v>23</v>
      </c>
      <c r="G345" t="s">
        <v>20</v>
      </c>
      <c r="H345" t="s">
        <v>21</v>
      </c>
      <c r="I345">
        <v>12</v>
      </c>
      <c r="J345">
        <v>0</v>
      </c>
      <c r="K345">
        <v>12</v>
      </c>
      <c r="L345" s="1">
        <v>2.2000000000000002</v>
      </c>
      <c r="M345">
        <v>0.1</v>
      </c>
      <c r="N345" s="1">
        <v>1.98</v>
      </c>
      <c r="O345" s="1">
        <v>23.76</v>
      </c>
      <c r="P345" s="1">
        <v>0.88</v>
      </c>
      <c r="Q345" s="1">
        <v>10.56</v>
      </c>
      <c r="R345" s="1">
        <v>22.85</v>
      </c>
      <c r="S345" s="1">
        <v>13.2</v>
      </c>
      <c r="T345">
        <v>-9.65</v>
      </c>
      <c r="U345">
        <v>-0.40610000000000002</v>
      </c>
      <c r="V345">
        <v>5</v>
      </c>
      <c r="W345" s="1">
        <v>2.23</v>
      </c>
    </row>
    <row r="346" spans="1:23" x14ac:dyDescent="0.35">
      <c r="A346" t="s">
        <v>336</v>
      </c>
      <c r="B346" t="s">
        <v>15</v>
      </c>
      <c r="C346" t="s">
        <v>380</v>
      </c>
      <c r="D346" t="s">
        <v>69</v>
      </c>
      <c r="E346" t="s">
        <v>35</v>
      </c>
      <c r="F346" t="s">
        <v>26</v>
      </c>
      <c r="G346" t="s">
        <v>24</v>
      </c>
      <c r="H346" t="s">
        <v>21</v>
      </c>
      <c r="I346">
        <v>15</v>
      </c>
      <c r="J346">
        <v>1</v>
      </c>
      <c r="K346">
        <v>14</v>
      </c>
      <c r="L346" s="1">
        <v>2.2000000000000002</v>
      </c>
      <c r="M346">
        <v>0.15</v>
      </c>
      <c r="N346" s="1">
        <v>1.87</v>
      </c>
      <c r="O346" s="1">
        <v>26.18</v>
      </c>
      <c r="P346" s="1">
        <v>0.88</v>
      </c>
      <c r="Q346" s="1">
        <v>12.32</v>
      </c>
      <c r="R346" s="1">
        <v>21.29</v>
      </c>
      <c r="S346" s="1">
        <v>13.86</v>
      </c>
      <c r="T346">
        <v>-7.43</v>
      </c>
      <c r="U346">
        <v>-0.2838</v>
      </c>
      <c r="V346">
        <v>4</v>
      </c>
      <c r="W346" s="1">
        <v>2.27</v>
      </c>
    </row>
    <row r="347" spans="1:23" x14ac:dyDescent="0.35">
      <c r="A347" t="s">
        <v>336</v>
      </c>
      <c r="B347" t="s">
        <v>15</v>
      </c>
      <c r="C347" t="s">
        <v>381</v>
      </c>
      <c r="D347" t="s">
        <v>69</v>
      </c>
      <c r="E347" t="s">
        <v>39</v>
      </c>
      <c r="F347" t="s">
        <v>19</v>
      </c>
      <c r="G347" t="s">
        <v>29</v>
      </c>
      <c r="H347" t="s">
        <v>21</v>
      </c>
      <c r="I347">
        <v>15</v>
      </c>
      <c r="J347">
        <v>0</v>
      </c>
      <c r="K347">
        <v>15</v>
      </c>
      <c r="L347" s="1">
        <v>2.2000000000000002</v>
      </c>
      <c r="M347">
        <v>0.1</v>
      </c>
      <c r="N347" s="1">
        <v>1.98</v>
      </c>
      <c r="O347" s="1">
        <v>29.7</v>
      </c>
      <c r="P347" s="1">
        <v>0.88</v>
      </c>
      <c r="Q347" s="1">
        <v>13.2</v>
      </c>
      <c r="R347" s="1">
        <v>7.39</v>
      </c>
      <c r="S347" s="1">
        <v>16.5</v>
      </c>
      <c r="T347">
        <v>9.11</v>
      </c>
      <c r="U347">
        <v>0.30669999999999997</v>
      </c>
      <c r="V347">
        <v>5</v>
      </c>
      <c r="W347" s="1">
        <v>2.2400000000000002</v>
      </c>
    </row>
    <row r="348" spans="1:23" x14ac:dyDescent="0.35">
      <c r="A348" t="s">
        <v>336</v>
      </c>
      <c r="B348" t="s">
        <v>15</v>
      </c>
      <c r="C348" t="s">
        <v>382</v>
      </c>
      <c r="D348" t="s">
        <v>69</v>
      </c>
      <c r="E348" t="s">
        <v>39</v>
      </c>
      <c r="F348" t="s">
        <v>23</v>
      </c>
      <c r="G348" t="s">
        <v>32</v>
      </c>
      <c r="H348" t="s">
        <v>21</v>
      </c>
      <c r="I348">
        <v>13</v>
      </c>
      <c r="J348">
        <v>0</v>
      </c>
      <c r="K348">
        <v>13</v>
      </c>
      <c r="L348" s="1">
        <v>2.2000000000000002</v>
      </c>
      <c r="M348">
        <v>0.15</v>
      </c>
      <c r="N348" s="1">
        <v>1.87</v>
      </c>
      <c r="O348" s="1">
        <v>24.31</v>
      </c>
      <c r="P348" s="1">
        <v>0.88</v>
      </c>
      <c r="Q348" s="1">
        <v>11.44</v>
      </c>
      <c r="R348" s="1">
        <v>19.45</v>
      </c>
      <c r="S348" s="1">
        <v>12.87</v>
      </c>
      <c r="T348">
        <v>-6.58</v>
      </c>
      <c r="U348">
        <v>-0.2707</v>
      </c>
      <c r="V348">
        <v>5</v>
      </c>
      <c r="W348" s="1">
        <v>2.14</v>
      </c>
    </row>
    <row r="349" spans="1:23" x14ac:dyDescent="0.35">
      <c r="A349" t="s">
        <v>336</v>
      </c>
      <c r="B349" t="s">
        <v>15</v>
      </c>
      <c r="C349" t="s">
        <v>383</v>
      </c>
      <c r="D349" t="s">
        <v>69</v>
      </c>
      <c r="E349" t="s">
        <v>39</v>
      </c>
      <c r="F349" t="s">
        <v>26</v>
      </c>
      <c r="G349" t="s">
        <v>24</v>
      </c>
      <c r="H349" t="s">
        <v>21</v>
      </c>
      <c r="I349">
        <v>20</v>
      </c>
      <c r="J349">
        <v>1</v>
      </c>
      <c r="K349">
        <v>19</v>
      </c>
      <c r="L349" s="1">
        <v>2.2000000000000002</v>
      </c>
      <c r="M349">
        <v>0.15</v>
      </c>
      <c r="N349" s="1">
        <v>1.87</v>
      </c>
      <c r="O349" s="1">
        <v>35.53</v>
      </c>
      <c r="P349" s="1">
        <v>0.88</v>
      </c>
      <c r="Q349" s="1">
        <v>16.72</v>
      </c>
      <c r="R349" s="1">
        <v>9.66</v>
      </c>
      <c r="S349" s="1">
        <v>18.809999999999999</v>
      </c>
      <c r="T349">
        <v>9.15</v>
      </c>
      <c r="U349">
        <v>0.25750000000000001</v>
      </c>
      <c r="V349">
        <v>5</v>
      </c>
      <c r="W349" s="1">
        <v>2.11</v>
      </c>
    </row>
    <row r="350" spans="1:23" x14ac:dyDescent="0.35">
      <c r="A350" t="s">
        <v>336</v>
      </c>
      <c r="B350" t="s">
        <v>15</v>
      </c>
      <c r="C350" t="s">
        <v>384</v>
      </c>
      <c r="D350" t="s">
        <v>82</v>
      </c>
      <c r="E350" t="s">
        <v>18</v>
      </c>
      <c r="F350" t="s">
        <v>19</v>
      </c>
      <c r="G350" t="s">
        <v>32</v>
      </c>
      <c r="H350" t="s">
        <v>21</v>
      </c>
      <c r="I350">
        <v>7</v>
      </c>
      <c r="J350">
        <v>0</v>
      </c>
      <c r="K350">
        <v>7</v>
      </c>
      <c r="L350" s="1">
        <v>5.5</v>
      </c>
      <c r="M350">
        <v>0.15</v>
      </c>
      <c r="N350" s="1">
        <v>4.67</v>
      </c>
      <c r="O350" s="1">
        <v>32.69</v>
      </c>
      <c r="P350" s="1">
        <v>2.75</v>
      </c>
      <c r="Q350" s="1">
        <v>19.25</v>
      </c>
      <c r="R350" s="1">
        <v>16.53</v>
      </c>
      <c r="S350" s="1">
        <v>13.44</v>
      </c>
      <c r="T350">
        <v>-3.09</v>
      </c>
      <c r="U350">
        <v>-9.4500000000000001E-2</v>
      </c>
      <c r="V350">
        <v>5</v>
      </c>
      <c r="W350" s="1">
        <v>5.5</v>
      </c>
    </row>
    <row r="351" spans="1:23" x14ac:dyDescent="0.35">
      <c r="A351" t="s">
        <v>336</v>
      </c>
      <c r="B351" t="s">
        <v>15</v>
      </c>
      <c r="C351" t="s">
        <v>385</v>
      </c>
      <c r="D351" t="s">
        <v>82</v>
      </c>
      <c r="E351" t="s">
        <v>18</v>
      </c>
      <c r="F351" t="s">
        <v>23</v>
      </c>
      <c r="G351" t="s">
        <v>29</v>
      </c>
      <c r="H351" t="s">
        <v>21</v>
      </c>
      <c r="I351">
        <v>12</v>
      </c>
      <c r="J351">
        <v>0</v>
      </c>
      <c r="K351">
        <v>12</v>
      </c>
      <c r="L351" s="1">
        <v>5.5</v>
      </c>
      <c r="M351">
        <v>0.15</v>
      </c>
      <c r="N351" s="1">
        <v>4.67</v>
      </c>
      <c r="O351" s="1">
        <v>56.04</v>
      </c>
      <c r="P351" s="1">
        <v>2.75</v>
      </c>
      <c r="Q351" s="1">
        <v>33</v>
      </c>
      <c r="R351" s="1">
        <v>7.16</v>
      </c>
      <c r="S351" s="1">
        <v>23.04</v>
      </c>
      <c r="T351">
        <v>15.88</v>
      </c>
      <c r="U351">
        <v>0.28339999999999999</v>
      </c>
      <c r="V351">
        <v>5</v>
      </c>
      <c r="W351" s="1">
        <v>5.4</v>
      </c>
    </row>
    <row r="352" spans="1:23" x14ac:dyDescent="0.35">
      <c r="A352" t="s">
        <v>336</v>
      </c>
      <c r="B352" t="s">
        <v>15</v>
      </c>
      <c r="C352" t="s">
        <v>386</v>
      </c>
      <c r="D352" t="s">
        <v>82</v>
      </c>
      <c r="E352" t="s">
        <v>18</v>
      </c>
      <c r="F352" t="s">
        <v>26</v>
      </c>
      <c r="G352" t="s">
        <v>29</v>
      </c>
      <c r="H352" t="s">
        <v>21</v>
      </c>
      <c r="I352">
        <v>21</v>
      </c>
      <c r="J352">
        <v>0</v>
      </c>
      <c r="K352">
        <v>21</v>
      </c>
      <c r="L352" s="1">
        <v>5.5</v>
      </c>
      <c r="M352">
        <v>0.15</v>
      </c>
      <c r="N352" s="1">
        <v>4.67</v>
      </c>
      <c r="O352" s="1">
        <v>98.07</v>
      </c>
      <c r="P352" s="1">
        <v>2.75</v>
      </c>
      <c r="Q352" s="1">
        <v>57.75</v>
      </c>
      <c r="R352" s="1">
        <v>11.88</v>
      </c>
      <c r="S352" s="1">
        <v>40.32</v>
      </c>
      <c r="T352">
        <v>28.44</v>
      </c>
      <c r="U352">
        <v>0.28999999999999998</v>
      </c>
      <c r="V352">
        <v>5</v>
      </c>
      <c r="W352" s="1">
        <v>5.26</v>
      </c>
    </row>
    <row r="353" spans="1:23" x14ac:dyDescent="0.35">
      <c r="A353" t="s">
        <v>336</v>
      </c>
      <c r="B353" t="s">
        <v>15</v>
      </c>
      <c r="C353" t="s">
        <v>387</v>
      </c>
      <c r="D353" t="s">
        <v>82</v>
      </c>
      <c r="E353" t="s">
        <v>28</v>
      </c>
      <c r="F353" t="s">
        <v>19</v>
      </c>
      <c r="G353" t="s">
        <v>29</v>
      </c>
      <c r="H353" t="s">
        <v>21</v>
      </c>
      <c r="I353">
        <v>6</v>
      </c>
      <c r="J353">
        <v>0</v>
      </c>
      <c r="K353">
        <v>6</v>
      </c>
      <c r="L353" s="1">
        <v>5.5</v>
      </c>
      <c r="M353">
        <v>0.1</v>
      </c>
      <c r="N353" s="1">
        <v>4.95</v>
      </c>
      <c r="O353" s="1">
        <v>29.7</v>
      </c>
      <c r="P353" s="1">
        <v>2.75</v>
      </c>
      <c r="Q353" s="1">
        <v>16.5</v>
      </c>
      <c r="R353" s="1">
        <v>21.2</v>
      </c>
      <c r="S353" s="1">
        <v>13.2</v>
      </c>
      <c r="T353">
        <v>-8</v>
      </c>
      <c r="U353">
        <v>-0.26939999999999997</v>
      </c>
      <c r="V353">
        <v>5</v>
      </c>
      <c r="W353" s="1">
        <v>5.49</v>
      </c>
    </row>
    <row r="354" spans="1:23" x14ac:dyDescent="0.35">
      <c r="A354" t="s">
        <v>336</v>
      </c>
      <c r="B354" t="s">
        <v>15</v>
      </c>
      <c r="C354" t="s">
        <v>388</v>
      </c>
      <c r="D354" t="s">
        <v>82</v>
      </c>
      <c r="E354" t="s">
        <v>28</v>
      </c>
      <c r="F354" t="s">
        <v>23</v>
      </c>
      <c r="G354" t="s">
        <v>29</v>
      </c>
      <c r="H354" t="s">
        <v>21</v>
      </c>
      <c r="I354">
        <v>19</v>
      </c>
      <c r="J354">
        <v>0</v>
      </c>
      <c r="K354">
        <v>19</v>
      </c>
      <c r="L354" s="1">
        <v>5.5</v>
      </c>
      <c r="M354">
        <v>0.15</v>
      </c>
      <c r="N354" s="1">
        <v>4.67</v>
      </c>
      <c r="O354" s="1">
        <v>88.73</v>
      </c>
      <c r="P354" s="1">
        <v>2.75</v>
      </c>
      <c r="Q354" s="1">
        <v>52.25</v>
      </c>
      <c r="R354" s="1">
        <v>6.32</v>
      </c>
      <c r="S354" s="1">
        <v>36.479999999999997</v>
      </c>
      <c r="T354">
        <v>30.16</v>
      </c>
      <c r="U354">
        <v>0.33989999999999998</v>
      </c>
      <c r="V354">
        <v>5</v>
      </c>
      <c r="W354" s="1">
        <v>5.54</v>
      </c>
    </row>
    <row r="355" spans="1:23" x14ac:dyDescent="0.35">
      <c r="A355" t="s">
        <v>336</v>
      </c>
      <c r="B355" t="s">
        <v>15</v>
      </c>
      <c r="C355" t="s">
        <v>389</v>
      </c>
      <c r="D355" t="s">
        <v>82</v>
      </c>
      <c r="E355" t="s">
        <v>28</v>
      </c>
      <c r="F355" t="s">
        <v>26</v>
      </c>
      <c r="G355" t="s">
        <v>29</v>
      </c>
      <c r="H355" t="s">
        <v>33</v>
      </c>
      <c r="I355">
        <v>21</v>
      </c>
      <c r="J355">
        <v>0</v>
      </c>
      <c r="K355">
        <v>21</v>
      </c>
      <c r="L355" s="1">
        <v>5.5</v>
      </c>
      <c r="M355">
        <v>0.1</v>
      </c>
      <c r="N355" s="1">
        <v>4.95</v>
      </c>
      <c r="O355" s="1">
        <v>103.95</v>
      </c>
      <c r="P355" s="1">
        <v>2.75</v>
      </c>
      <c r="Q355" s="1">
        <v>57.75</v>
      </c>
      <c r="R355" s="1">
        <v>2.02</v>
      </c>
      <c r="S355" s="1">
        <v>46.2</v>
      </c>
      <c r="T355">
        <v>44.18</v>
      </c>
      <c r="U355">
        <v>0.42499999999999999</v>
      </c>
      <c r="V355">
        <v>5</v>
      </c>
      <c r="W355" s="1">
        <v>5.23</v>
      </c>
    </row>
    <row r="356" spans="1:23" x14ac:dyDescent="0.35">
      <c r="A356" t="s">
        <v>336</v>
      </c>
      <c r="B356" t="s">
        <v>15</v>
      </c>
      <c r="C356" t="s">
        <v>390</v>
      </c>
      <c r="D356" t="s">
        <v>82</v>
      </c>
      <c r="E356" t="s">
        <v>35</v>
      </c>
      <c r="F356" t="s">
        <v>19</v>
      </c>
      <c r="G356" t="s">
        <v>20</v>
      </c>
      <c r="H356" t="s">
        <v>21</v>
      </c>
      <c r="I356">
        <v>14</v>
      </c>
      <c r="J356">
        <v>0</v>
      </c>
      <c r="K356">
        <v>14</v>
      </c>
      <c r="L356" s="1">
        <v>5.5</v>
      </c>
      <c r="M356">
        <v>0.05</v>
      </c>
      <c r="N356" s="1">
        <v>5.22</v>
      </c>
      <c r="O356" s="1">
        <v>73.08</v>
      </c>
      <c r="P356" s="1">
        <v>2.75</v>
      </c>
      <c r="Q356" s="1">
        <v>38.5</v>
      </c>
      <c r="R356" s="1">
        <v>12.84</v>
      </c>
      <c r="S356" s="1">
        <v>34.58</v>
      </c>
      <c r="T356">
        <v>21.74</v>
      </c>
      <c r="U356">
        <v>0.29749999999999999</v>
      </c>
      <c r="V356">
        <v>5</v>
      </c>
      <c r="W356" s="1">
        <v>5.33</v>
      </c>
    </row>
    <row r="357" spans="1:23" x14ac:dyDescent="0.35">
      <c r="A357" t="s">
        <v>336</v>
      </c>
      <c r="B357" t="s">
        <v>15</v>
      </c>
      <c r="C357" t="s">
        <v>391</v>
      </c>
      <c r="D357" t="s">
        <v>82</v>
      </c>
      <c r="E357" t="s">
        <v>35</v>
      </c>
      <c r="F357" t="s">
        <v>23</v>
      </c>
      <c r="G357" t="s">
        <v>29</v>
      </c>
      <c r="H357" t="s">
        <v>21</v>
      </c>
      <c r="I357">
        <v>11</v>
      </c>
      <c r="J357">
        <v>1</v>
      </c>
      <c r="K357">
        <v>10</v>
      </c>
      <c r="L357" s="1">
        <v>5.5</v>
      </c>
      <c r="M357">
        <v>0.15</v>
      </c>
      <c r="N357" s="1">
        <v>4.67</v>
      </c>
      <c r="O357" s="1">
        <v>46.7</v>
      </c>
      <c r="P357" s="1">
        <v>2.75</v>
      </c>
      <c r="Q357" s="1">
        <v>27.5</v>
      </c>
      <c r="R357" s="1">
        <v>22.65</v>
      </c>
      <c r="S357" s="1">
        <v>19.2</v>
      </c>
      <c r="T357">
        <v>-3.45</v>
      </c>
      <c r="U357">
        <v>-7.3899999999999993E-2</v>
      </c>
      <c r="V357">
        <v>4</v>
      </c>
      <c r="W357" s="1">
        <v>5.38</v>
      </c>
    </row>
    <row r="358" spans="1:23" x14ac:dyDescent="0.35">
      <c r="A358" t="s">
        <v>336</v>
      </c>
      <c r="B358" t="s">
        <v>15</v>
      </c>
      <c r="C358" t="s">
        <v>392</v>
      </c>
      <c r="D358" t="s">
        <v>82</v>
      </c>
      <c r="E358" t="s">
        <v>35</v>
      </c>
      <c r="F358" t="s">
        <v>26</v>
      </c>
      <c r="G358" t="s">
        <v>24</v>
      </c>
      <c r="H358" t="s">
        <v>21</v>
      </c>
      <c r="I358">
        <v>27</v>
      </c>
      <c r="J358">
        <v>0</v>
      </c>
      <c r="K358">
        <v>27</v>
      </c>
      <c r="L358" s="1">
        <v>5.5</v>
      </c>
      <c r="M358">
        <v>0.05</v>
      </c>
      <c r="N358" s="1">
        <v>5.22</v>
      </c>
      <c r="O358" s="1">
        <v>140.94</v>
      </c>
      <c r="P358" s="1">
        <v>2.75</v>
      </c>
      <c r="Q358" s="1">
        <v>74.25</v>
      </c>
      <c r="R358" s="1">
        <v>22.41</v>
      </c>
      <c r="S358" s="1">
        <v>66.69</v>
      </c>
      <c r="T358">
        <v>44.28</v>
      </c>
      <c r="U358">
        <v>0.31419999999999998</v>
      </c>
      <c r="V358">
        <v>5</v>
      </c>
      <c r="W358" s="1">
        <v>5.34</v>
      </c>
    </row>
    <row r="359" spans="1:23" x14ac:dyDescent="0.35">
      <c r="A359" t="s">
        <v>336</v>
      </c>
      <c r="B359" t="s">
        <v>15</v>
      </c>
      <c r="C359" t="s">
        <v>393</v>
      </c>
      <c r="D359" t="s">
        <v>82</v>
      </c>
      <c r="E359" t="s">
        <v>39</v>
      </c>
      <c r="F359" t="s">
        <v>19</v>
      </c>
      <c r="G359" t="s">
        <v>20</v>
      </c>
      <c r="H359" t="s">
        <v>21</v>
      </c>
      <c r="I359">
        <v>6</v>
      </c>
      <c r="J359">
        <v>0</v>
      </c>
      <c r="K359">
        <v>6</v>
      </c>
      <c r="L359" s="1">
        <v>5.5</v>
      </c>
      <c r="M359">
        <v>0.05</v>
      </c>
      <c r="N359" s="1">
        <v>5.22</v>
      </c>
      <c r="O359" s="1">
        <v>31.32</v>
      </c>
      <c r="P359" s="1">
        <v>2.75</v>
      </c>
      <c r="Q359" s="1">
        <v>16.5</v>
      </c>
      <c r="R359" s="1">
        <v>12.16</v>
      </c>
      <c r="S359" s="1">
        <v>14.82</v>
      </c>
      <c r="T359">
        <v>2.66</v>
      </c>
      <c r="U359">
        <v>8.4900000000000003E-2</v>
      </c>
      <c r="V359">
        <v>5</v>
      </c>
      <c r="W359" s="1">
        <v>5.25</v>
      </c>
    </row>
    <row r="360" spans="1:23" x14ac:dyDescent="0.35">
      <c r="A360" t="s">
        <v>336</v>
      </c>
      <c r="B360" t="s">
        <v>15</v>
      </c>
      <c r="C360" t="s">
        <v>394</v>
      </c>
      <c r="D360" t="s">
        <v>82</v>
      </c>
      <c r="E360" t="s">
        <v>39</v>
      </c>
      <c r="F360" t="s">
        <v>23</v>
      </c>
      <c r="G360" t="s">
        <v>20</v>
      </c>
      <c r="H360" t="s">
        <v>21</v>
      </c>
      <c r="I360">
        <v>14</v>
      </c>
      <c r="J360">
        <v>0</v>
      </c>
      <c r="K360">
        <v>14</v>
      </c>
      <c r="L360" s="1">
        <v>5.5</v>
      </c>
      <c r="M360">
        <v>0.1</v>
      </c>
      <c r="N360" s="1">
        <v>4.95</v>
      </c>
      <c r="O360" s="1">
        <v>69.3</v>
      </c>
      <c r="P360" s="1">
        <v>2.75</v>
      </c>
      <c r="Q360" s="1">
        <v>38.5</v>
      </c>
      <c r="R360" s="1">
        <v>15.79</v>
      </c>
      <c r="S360" s="1">
        <v>30.8</v>
      </c>
      <c r="T360">
        <v>15.01</v>
      </c>
      <c r="U360">
        <v>0.21659999999999999</v>
      </c>
      <c r="V360">
        <v>5</v>
      </c>
      <c r="W360" s="1">
        <v>5.27</v>
      </c>
    </row>
    <row r="361" spans="1:23" x14ac:dyDescent="0.35">
      <c r="A361" t="s">
        <v>336</v>
      </c>
      <c r="B361" t="s">
        <v>15</v>
      </c>
      <c r="C361" t="s">
        <v>395</v>
      </c>
      <c r="D361" t="s">
        <v>82</v>
      </c>
      <c r="E361" t="s">
        <v>39</v>
      </c>
      <c r="F361" t="s">
        <v>26</v>
      </c>
      <c r="G361" t="s">
        <v>24</v>
      </c>
      <c r="H361" t="s">
        <v>21</v>
      </c>
      <c r="I361">
        <v>20</v>
      </c>
      <c r="J361">
        <v>0</v>
      </c>
      <c r="K361">
        <v>20</v>
      </c>
      <c r="L361" s="1">
        <v>5.5</v>
      </c>
      <c r="M361">
        <v>0.1</v>
      </c>
      <c r="N361" s="1">
        <v>4.95</v>
      </c>
      <c r="O361" s="1">
        <v>99</v>
      </c>
      <c r="P361" s="1">
        <v>2.75</v>
      </c>
      <c r="Q361" s="1">
        <v>55</v>
      </c>
      <c r="R361" s="1">
        <v>24.62</v>
      </c>
      <c r="S361" s="1">
        <v>44</v>
      </c>
      <c r="T361">
        <v>19.38</v>
      </c>
      <c r="U361">
        <v>0.1958</v>
      </c>
      <c r="V361">
        <v>5</v>
      </c>
      <c r="W361" s="1">
        <v>5.69</v>
      </c>
    </row>
    <row r="362" spans="1:23" x14ac:dyDescent="0.35">
      <c r="A362" t="s">
        <v>396</v>
      </c>
      <c r="B362" t="s">
        <v>15</v>
      </c>
      <c r="C362" t="s">
        <v>397</v>
      </c>
      <c r="D362" t="s">
        <v>17</v>
      </c>
      <c r="E362" t="s">
        <v>18</v>
      </c>
      <c r="F362" t="s">
        <v>19</v>
      </c>
      <c r="G362" t="s">
        <v>32</v>
      </c>
      <c r="H362" t="s">
        <v>21</v>
      </c>
      <c r="I362">
        <v>19</v>
      </c>
      <c r="J362">
        <v>0</v>
      </c>
      <c r="K362">
        <v>19</v>
      </c>
      <c r="L362" s="1">
        <v>4.5</v>
      </c>
      <c r="M362">
        <v>0.05</v>
      </c>
      <c r="N362" s="1">
        <v>4.2699999999999996</v>
      </c>
      <c r="O362" s="1">
        <v>81.13</v>
      </c>
      <c r="P362" s="1">
        <v>2.16</v>
      </c>
      <c r="Q362" s="1">
        <v>41.04</v>
      </c>
      <c r="R362" s="1">
        <v>6.31</v>
      </c>
      <c r="S362" s="1">
        <v>40.090000000000003</v>
      </c>
      <c r="T362">
        <v>33.78</v>
      </c>
      <c r="U362">
        <v>0.41639999999999999</v>
      </c>
      <c r="V362">
        <v>5</v>
      </c>
      <c r="W362" s="1">
        <v>4.3099999999999996</v>
      </c>
    </row>
    <row r="363" spans="1:23" x14ac:dyDescent="0.35">
      <c r="A363" t="s">
        <v>396</v>
      </c>
      <c r="B363" t="s">
        <v>15</v>
      </c>
      <c r="C363" t="s">
        <v>398</v>
      </c>
      <c r="D363" t="s">
        <v>17</v>
      </c>
      <c r="E363" t="s">
        <v>18</v>
      </c>
      <c r="F363" t="s">
        <v>23</v>
      </c>
      <c r="G363" t="s">
        <v>32</v>
      </c>
      <c r="H363" t="s">
        <v>21</v>
      </c>
      <c r="I363">
        <v>12</v>
      </c>
      <c r="J363">
        <v>1</v>
      </c>
      <c r="K363">
        <v>11</v>
      </c>
      <c r="L363" s="1">
        <v>4.5</v>
      </c>
      <c r="M363">
        <v>0.05</v>
      </c>
      <c r="N363" s="1">
        <v>4.2699999999999996</v>
      </c>
      <c r="O363" s="1">
        <v>46.97</v>
      </c>
      <c r="P363" s="1">
        <v>2.16</v>
      </c>
      <c r="Q363" s="1">
        <v>23.76</v>
      </c>
      <c r="R363" s="1">
        <v>6.75</v>
      </c>
      <c r="S363" s="1">
        <v>23.21</v>
      </c>
      <c r="T363">
        <v>16.46</v>
      </c>
      <c r="U363">
        <v>0.35039999999999999</v>
      </c>
      <c r="V363">
        <v>4</v>
      </c>
      <c r="W363" s="1">
        <v>4.57</v>
      </c>
    </row>
    <row r="364" spans="1:23" x14ac:dyDescent="0.35">
      <c r="A364" t="s">
        <v>396</v>
      </c>
      <c r="B364" t="s">
        <v>15</v>
      </c>
      <c r="C364" t="s">
        <v>399</v>
      </c>
      <c r="D364" t="s">
        <v>17</v>
      </c>
      <c r="E364" t="s">
        <v>18</v>
      </c>
      <c r="F364" t="s">
        <v>26</v>
      </c>
      <c r="G364" t="s">
        <v>29</v>
      </c>
      <c r="H364" t="s">
        <v>33</v>
      </c>
      <c r="I364">
        <v>23</v>
      </c>
      <c r="J364">
        <v>1</v>
      </c>
      <c r="K364">
        <v>22</v>
      </c>
      <c r="L364" s="1">
        <v>4.5</v>
      </c>
      <c r="M364">
        <v>0</v>
      </c>
      <c r="N364" s="1">
        <v>4.5</v>
      </c>
      <c r="O364" s="1">
        <v>99</v>
      </c>
      <c r="P364" s="1">
        <v>2.16</v>
      </c>
      <c r="Q364" s="1">
        <v>47.52</v>
      </c>
      <c r="R364" s="1">
        <v>4.05</v>
      </c>
      <c r="S364" s="1">
        <v>51.48</v>
      </c>
      <c r="T364">
        <v>47.43</v>
      </c>
      <c r="U364">
        <v>0.47910000000000003</v>
      </c>
      <c r="V364">
        <v>4</v>
      </c>
      <c r="W364" s="1">
        <v>4.5199999999999996</v>
      </c>
    </row>
    <row r="365" spans="1:23" x14ac:dyDescent="0.35">
      <c r="A365" t="s">
        <v>396</v>
      </c>
      <c r="B365" t="s">
        <v>15</v>
      </c>
      <c r="C365" t="s">
        <v>400</v>
      </c>
      <c r="D365" t="s">
        <v>17</v>
      </c>
      <c r="E365" t="s">
        <v>28</v>
      </c>
      <c r="F365" t="s">
        <v>19</v>
      </c>
      <c r="G365" t="s">
        <v>24</v>
      </c>
      <c r="H365" t="s">
        <v>21</v>
      </c>
      <c r="I365">
        <v>9</v>
      </c>
      <c r="J365">
        <v>0</v>
      </c>
      <c r="K365">
        <v>9</v>
      </c>
      <c r="L365" s="1">
        <v>4.5</v>
      </c>
      <c r="M365">
        <v>0.1</v>
      </c>
      <c r="N365" s="1">
        <v>4.05</v>
      </c>
      <c r="O365" s="1">
        <v>36.450000000000003</v>
      </c>
      <c r="P365" s="1">
        <v>2.16</v>
      </c>
      <c r="Q365" s="1">
        <v>19.440000000000001</v>
      </c>
      <c r="R365" s="1">
        <v>11.37</v>
      </c>
      <c r="S365" s="1">
        <v>17.010000000000002</v>
      </c>
      <c r="T365">
        <v>5.64</v>
      </c>
      <c r="U365">
        <v>0.1547</v>
      </c>
      <c r="V365">
        <v>5</v>
      </c>
      <c r="W365" s="1">
        <v>4.63</v>
      </c>
    </row>
    <row r="366" spans="1:23" x14ac:dyDescent="0.35">
      <c r="A366" t="s">
        <v>396</v>
      </c>
      <c r="B366" t="s">
        <v>15</v>
      </c>
      <c r="C366" t="s">
        <v>401</v>
      </c>
      <c r="D366" t="s">
        <v>17</v>
      </c>
      <c r="E366" t="s">
        <v>28</v>
      </c>
      <c r="F366" t="s">
        <v>23</v>
      </c>
      <c r="G366" t="s">
        <v>32</v>
      </c>
      <c r="H366" t="s">
        <v>21</v>
      </c>
      <c r="I366">
        <v>18</v>
      </c>
      <c r="J366">
        <v>0</v>
      </c>
      <c r="K366">
        <v>18</v>
      </c>
      <c r="L366" s="1">
        <v>4.5</v>
      </c>
      <c r="M366">
        <v>0.15</v>
      </c>
      <c r="N366" s="1">
        <v>3.82</v>
      </c>
      <c r="O366" s="1">
        <v>68.760000000000005</v>
      </c>
      <c r="P366" s="1">
        <v>2.16</v>
      </c>
      <c r="Q366" s="1">
        <v>38.880000000000003</v>
      </c>
      <c r="R366" s="1">
        <v>21.78</v>
      </c>
      <c r="S366" s="1">
        <v>29.88</v>
      </c>
      <c r="T366">
        <v>8.1</v>
      </c>
      <c r="U366">
        <v>0.1178</v>
      </c>
      <c r="V366">
        <v>5</v>
      </c>
      <c r="W366" s="1">
        <v>4.71</v>
      </c>
    </row>
    <row r="367" spans="1:23" x14ac:dyDescent="0.35">
      <c r="A367" t="s">
        <v>396</v>
      </c>
      <c r="B367" t="s">
        <v>15</v>
      </c>
      <c r="C367" t="s">
        <v>402</v>
      </c>
      <c r="D367" t="s">
        <v>17</v>
      </c>
      <c r="E367" t="s">
        <v>28</v>
      </c>
      <c r="F367" t="s">
        <v>26</v>
      </c>
      <c r="G367" t="s">
        <v>24</v>
      </c>
      <c r="H367" t="s">
        <v>21</v>
      </c>
      <c r="I367">
        <v>21</v>
      </c>
      <c r="J367">
        <v>0</v>
      </c>
      <c r="K367">
        <v>21</v>
      </c>
      <c r="L367" s="1">
        <v>4.5</v>
      </c>
      <c r="M367">
        <v>0.1</v>
      </c>
      <c r="N367" s="1">
        <v>4.05</v>
      </c>
      <c r="O367" s="1">
        <v>85.05</v>
      </c>
      <c r="P367" s="1">
        <v>2.16</v>
      </c>
      <c r="Q367" s="1">
        <v>45.36</v>
      </c>
      <c r="R367" s="1">
        <v>17.52</v>
      </c>
      <c r="S367" s="1">
        <v>39.69</v>
      </c>
      <c r="T367">
        <v>22.17</v>
      </c>
      <c r="U367">
        <v>0.26069999999999999</v>
      </c>
      <c r="V367">
        <v>5</v>
      </c>
      <c r="W367" s="1">
        <v>4.3499999999999996</v>
      </c>
    </row>
    <row r="368" spans="1:23" x14ac:dyDescent="0.35">
      <c r="A368" t="s">
        <v>396</v>
      </c>
      <c r="B368" t="s">
        <v>15</v>
      </c>
      <c r="C368" t="s">
        <v>403</v>
      </c>
      <c r="D368" t="s">
        <v>17</v>
      </c>
      <c r="E368" t="s">
        <v>35</v>
      </c>
      <c r="F368" t="s">
        <v>19</v>
      </c>
      <c r="G368" t="s">
        <v>32</v>
      </c>
      <c r="H368" t="s">
        <v>33</v>
      </c>
      <c r="I368">
        <v>10</v>
      </c>
      <c r="J368">
        <v>0</v>
      </c>
      <c r="K368">
        <v>10</v>
      </c>
      <c r="L368" s="1">
        <v>4.5</v>
      </c>
      <c r="M368">
        <v>0</v>
      </c>
      <c r="N368" s="1">
        <v>4.5</v>
      </c>
      <c r="O368" s="1">
        <v>45</v>
      </c>
      <c r="P368" s="1">
        <v>2.16</v>
      </c>
      <c r="Q368" s="1">
        <v>21.6</v>
      </c>
      <c r="R368" s="1">
        <v>0.27</v>
      </c>
      <c r="S368" s="1">
        <v>23.4</v>
      </c>
      <c r="T368">
        <v>23.13</v>
      </c>
      <c r="U368">
        <v>0.51400000000000001</v>
      </c>
      <c r="V368">
        <v>4</v>
      </c>
      <c r="W368" s="1">
        <v>4.3</v>
      </c>
    </row>
    <row r="369" spans="1:23" x14ac:dyDescent="0.35">
      <c r="A369" t="s">
        <v>396</v>
      </c>
      <c r="B369" t="s">
        <v>15</v>
      </c>
      <c r="C369" t="s">
        <v>404</v>
      </c>
      <c r="D369" t="s">
        <v>17</v>
      </c>
      <c r="E369" t="s">
        <v>35</v>
      </c>
      <c r="F369" t="s">
        <v>23</v>
      </c>
      <c r="G369" t="s">
        <v>24</v>
      </c>
      <c r="H369" t="s">
        <v>21</v>
      </c>
      <c r="I369">
        <v>6</v>
      </c>
      <c r="J369">
        <v>0</v>
      </c>
      <c r="K369">
        <v>6</v>
      </c>
      <c r="L369" s="1">
        <v>4.5</v>
      </c>
      <c r="M369">
        <v>0.15</v>
      </c>
      <c r="N369" s="1">
        <v>3.82</v>
      </c>
      <c r="O369" s="1">
        <v>22.92</v>
      </c>
      <c r="P369" s="1">
        <v>2.16</v>
      </c>
      <c r="Q369" s="1">
        <v>12.96</v>
      </c>
      <c r="R369" s="1">
        <v>24.07</v>
      </c>
      <c r="S369" s="1">
        <v>9.9600000000000009</v>
      </c>
      <c r="T369">
        <v>-14.11</v>
      </c>
      <c r="U369">
        <v>-0.61560000000000004</v>
      </c>
      <c r="V369">
        <v>5</v>
      </c>
      <c r="W369" s="1">
        <v>4.72</v>
      </c>
    </row>
    <row r="370" spans="1:23" x14ac:dyDescent="0.35">
      <c r="A370" t="s">
        <v>396</v>
      </c>
      <c r="B370" t="s">
        <v>15</v>
      </c>
      <c r="C370" t="s">
        <v>405</v>
      </c>
      <c r="D370" t="s">
        <v>17</v>
      </c>
      <c r="E370" t="s">
        <v>35</v>
      </c>
      <c r="F370" t="s">
        <v>26</v>
      </c>
      <c r="G370" t="s">
        <v>20</v>
      </c>
      <c r="H370" t="s">
        <v>33</v>
      </c>
      <c r="I370">
        <v>16</v>
      </c>
      <c r="J370">
        <v>0</v>
      </c>
      <c r="K370">
        <v>16</v>
      </c>
      <c r="L370" s="1">
        <v>4.5</v>
      </c>
      <c r="M370">
        <v>0</v>
      </c>
      <c r="N370" s="1">
        <v>4.5</v>
      </c>
      <c r="O370" s="1">
        <v>72</v>
      </c>
      <c r="P370" s="1">
        <v>2.16</v>
      </c>
      <c r="Q370" s="1">
        <v>34.56</v>
      </c>
      <c r="R370" s="1">
        <v>1.75</v>
      </c>
      <c r="S370" s="1">
        <v>37.44</v>
      </c>
      <c r="T370">
        <v>35.69</v>
      </c>
      <c r="U370">
        <v>0.49569999999999997</v>
      </c>
      <c r="V370">
        <v>4</v>
      </c>
      <c r="W370" s="1">
        <v>4.6900000000000004</v>
      </c>
    </row>
    <row r="371" spans="1:23" x14ac:dyDescent="0.35">
      <c r="A371" t="s">
        <v>396</v>
      </c>
      <c r="B371" t="s">
        <v>15</v>
      </c>
      <c r="C371" t="s">
        <v>406</v>
      </c>
      <c r="D371" t="s">
        <v>17</v>
      </c>
      <c r="E371" t="s">
        <v>39</v>
      </c>
      <c r="F371" t="s">
        <v>19</v>
      </c>
      <c r="G371" t="s">
        <v>29</v>
      </c>
      <c r="H371" t="s">
        <v>21</v>
      </c>
      <c r="I371">
        <v>10</v>
      </c>
      <c r="J371">
        <v>0</v>
      </c>
      <c r="K371">
        <v>10</v>
      </c>
      <c r="L371" s="1">
        <v>4.5</v>
      </c>
      <c r="M371">
        <v>0.15</v>
      </c>
      <c r="N371" s="1">
        <v>3.82</v>
      </c>
      <c r="O371" s="1">
        <v>38.200000000000003</v>
      </c>
      <c r="P371" s="1">
        <v>2.16</v>
      </c>
      <c r="Q371" s="1">
        <v>21.6</v>
      </c>
      <c r="R371" s="1">
        <v>11.83</v>
      </c>
      <c r="S371" s="1">
        <v>16.600000000000001</v>
      </c>
      <c r="T371">
        <v>4.7699999999999996</v>
      </c>
      <c r="U371">
        <v>0.1249</v>
      </c>
      <c r="V371">
        <v>5</v>
      </c>
      <c r="W371" s="1">
        <v>4.53</v>
      </c>
    </row>
    <row r="372" spans="1:23" x14ac:dyDescent="0.35">
      <c r="A372" t="s">
        <v>396</v>
      </c>
      <c r="B372" t="s">
        <v>15</v>
      </c>
      <c r="C372" t="s">
        <v>407</v>
      </c>
      <c r="D372" t="s">
        <v>17</v>
      </c>
      <c r="E372" t="s">
        <v>39</v>
      </c>
      <c r="F372" t="s">
        <v>23</v>
      </c>
      <c r="G372" t="s">
        <v>24</v>
      </c>
      <c r="H372" t="s">
        <v>33</v>
      </c>
      <c r="I372">
        <v>13</v>
      </c>
      <c r="J372">
        <v>0</v>
      </c>
      <c r="K372">
        <v>13</v>
      </c>
      <c r="L372" s="1">
        <v>4.5</v>
      </c>
      <c r="M372">
        <v>0.05</v>
      </c>
      <c r="N372" s="1">
        <v>4.2699999999999996</v>
      </c>
      <c r="O372" s="1">
        <v>55.51</v>
      </c>
      <c r="P372" s="1">
        <v>2.16</v>
      </c>
      <c r="Q372" s="1">
        <v>28.08</v>
      </c>
      <c r="R372" s="1">
        <v>3.24</v>
      </c>
      <c r="S372" s="1">
        <v>27.43</v>
      </c>
      <c r="T372">
        <v>24.19</v>
      </c>
      <c r="U372">
        <v>0.43580000000000002</v>
      </c>
      <c r="V372">
        <v>5</v>
      </c>
      <c r="W372" s="1">
        <v>4.6100000000000003</v>
      </c>
    </row>
    <row r="373" spans="1:23" x14ac:dyDescent="0.35">
      <c r="A373" t="s">
        <v>396</v>
      </c>
      <c r="B373" t="s">
        <v>15</v>
      </c>
      <c r="C373" t="s">
        <v>408</v>
      </c>
      <c r="D373" t="s">
        <v>17</v>
      </c>
      <c r="E373" t="s">
        <v>39</v>
      </c>
      <c r="F373" t="s">
        <v>26</v>
      </c>
      <c r="G373" t="s">
        <v>29</v>
      </c>
      <c r="H373" t="s">
        <v>21</v>
      </c>
      <c r="I373">
        <v>28</v>
      </c>
      <c r="J373">
        <v>0</v>
      </c>
      <c r="K373">
        <v>28</v>
      </c>
      <c r="L373" s="1">
        <v>4.5</v>
      </c>
      <c r="M373">
        <v>0.15</v>
      </c>
      <c r="N373" s="1">
        <v>3.82</v>
      </c>
      <c r="O373" s="1">
        <v>106.96</v>
      </c>
      <c r="P373" s="1">
        <v>2.16</v>
      </c>
      <c r="Q373" s="1">
        <v>60.48</v>
      </c>
      <c r="R373" s="1">
        <v>7.74</v>
      </c>
      <c r="S373" s="1">
        <v>46.48</v>
      </c>
      <c r="T373">
        <v>38.74</v>
      </c>
      <c r="U373">
        <v>0.36220000000000002</v>
      </c>
      <c r="V373">
        <v>5</v>
      </c>
      <c r="W373" s="1">
        <v>4.67</v>
      </c>
    </row>
    <row r="374" spans="1:23" x14ac:dyDescent="0.35">
      <c r="A374" t="s">
        <v>396</v>
      </c>
      <c r="B374" t="s">
        <v>15</v>
      </c>
      <c r="C374" t="s">
        <v>409</v>
      </c>
      <c r="D374" t="s">
        <v>43</v>
      </c>
      <c r="E374" t="s">
        <v>18</v>
      </c>
      <c r="F374" t="s">
        <v>19</v>
      </c>
      <c r="G374" t="s">
        <v>24</v>
      </c>
      <c r="H374" t="s">
        <v>33</v>
      </c>
      <c r="I374">
        <v>14</v>
      </c>
      <c r="J374">
        <v>0</v>
      </c>
      <c r="K374">
        <v>14</v>
      </c>
      <c r="L374" s="1">
        <v>3.5</v>
      </c>
      <c r="M374">
        <v>0</v>
      </c>
      <c r="N374" s="1">
        <v>3.5</v>
      </c>
      <c r="O374" s="1">
        <v>49</v>
      </c>
      <c r="P374" s="1">
        <v>1.47</v>
      </c>
      <c r="Q374" s="1">
        <v>20.58</v>
      </c>
      <c r="R374" s="1">
        <v>0.64</v>
      </c>
      <c r="S374" s="1">
        <v>28.42</v>
      </c>
      <c r="T374">
        <v>27.78</v>
      </c>
      <c r="U374">
        <v>0.56689999999999996</v>
      </c>
      <c r="V374">
        <v>4</v>
      </c>
      <c r="W374" s="1">
        <v>3.37</v>
      </c>
    </row>
    <row r="375" spans="1:23" x14ac:dyDescent="0.35">
      <c r="A375" t="s">
        <v>396</v>
      </c>
      <c r="B375" t="s">
        <v>15</v>
      </c>
      <c r="C375" t="s">
        <v>410</v>
      </c>
      <c r="D375" t="s">
        <v>43</v>
      </c>
      <c r="E375" t="s">
        <v>18</v>
      </c>
      <c r="F375" t="s">
        <v>23</v>
      </c>
      <c r="G375" t="s">
        <v>29</v>
      </c>
      <c r="H375" t="s">
        <v>21</v>
      </c>
      <c r="I375">
        <v>19</v>
      </c>
      <c r="J375">
        <v>0</v>
      </c>
      <c r="K375">
        <v>19</v>
      </c>
      <c r="L375" s="1">
        <v>3.5</v>
      </c>
      <c r="M375">
        <v>0.1</v>
      </c>
      <c r="N375" s="1">
        <v>3.15</v>
      </c>
      <c r="O375" s="1">
        <v>59.85</v>
      </c>
      <c r="P375" s="1">
        <v>1.47</v>
      </c>
      <c r="Q375" s="1">
        <v>27.93</v>
      </c>
      <c r="R375" s="1">
        <v>21.56</v>
      </c>
      <c r="S375" s="1">
        <v>31.92</v>
      </c>
      <c r="T375">
        <v>10.36</v>
      </c>
      <c r="U375">
        <v>0.1731</v>
      </c>
      <c r="V375">
        <v>5</v>
      </c>
      <c r="W375" s="1">
        <v>3.41</v>
      </c>
    </row>
    <row r="376" spans="1:23" x14ac:dyDescent="0.35">
      <c r="A376" t="s">
        <v>396</v>
      </c>
      <c r="B376" t="s">
        <v>15</v>
      </c>
      <c r="C376" t="s">
        <v>411</v>
      </c>
      <c r="D376" t="s">
        <v>43</v>
      </c>
      <c r="E376" t="s">
        <v>18</v>
      </c>
      <c r="F376" t="s">
        <v>26</v>
      </c>
      <c r="G376" t="s">
        <v>20</v>
      </c>
      <c r="H376" t="s">
        <v>21</v>
      </c>
      <c r="I376">
        <v>22</v>
      </c>
      <c r="J376">
        <v>0</v>
      </c>
      <c r="K376">
        <v>22</v>
      </c>
      <c r="L376" s="1">
        <v>3.5</v>
      </c>
      <c r="M376">
        <v>0.05</v>
      </c>
      <c r="N376" s="1">
        <v>3.32</v>
      </c>
      <c r="O376" s="1">
        <v>73.040000000000006</v>
      </c>
      <c r="P376" s="1">
        <v>1.47</v>
      </c>
      <c r="Q376" s="1">
        <v>32.340000000000003</v>
      </c>
      <c r="R376" s="1">
        <v>8.2899999999999991</v>
      </c>
      <c r="S376" s="1">
        <v>40.700000000000003</v>
      </c>
      <c r="T376">
        <v>32.409999999999997</v>
      </c>
      <c r="U376">
        <v>0.44369999999999998</v>
      </c>
      <c r="V376">
        <v>5</v>
      </c>
      <c r="W376" s="1">
        <v>3.47</v>
      </c>
    </row>
    <row r="377" spans="1:23" x14ac:dyDescent="0.35">
      <c r="A377" t="s">
        <v>396</v>
      </c>
      <c r="B377" t="s">
        <v>15</v>
      </c>
      <c r="C377" t="s">
        <v>412</v>
      </c>
      <c r="D377" t="s">
        <v>43</v>
      </c>
      <c r="E377" t="s">
        <v>28</v>
      </c>
      <c r="F377" t="s">
        <v>19</v>
      </c>
      <c r="G377" t="s">
        <v>20</v>
      </c>
      <c r="H377" t="s">
        <v>21</v>
      </c>
      <c r="I377">
        <v>5</v>
      </c>
      <c r="J377">
        <v>0</v>
      </c>
      <c r="K377">
        <v>5</v>
      </c>
      <c r="L377" s="1">
        <v>3.5</v>
      </c>
      <c r="M377">
        <v>0.1</v>
      </c>
      <c r="N377" s="1">
        <v>3.15</v>
      </c>
      <c r="O377" s="1">
        <v>15.75</v>
      </c>
      <c r="P377" s="1">
        <v>1.47</v>
      </c>
      <c r="Q377" s="1">
        <v>7.35</v>
      </c>
      <c r="R377" s="1">
        <v>9.6199999999999992</v>
      </c>
      <c r="S377" s="1">
        <v>8.4</v>
      </c>
      <c r="T377">
        <v>-1.22</v>
      </c>
      <c r="U377">
        <v>-7.7499999999999999E-2</v>
      </c>
      <c r="V377">
        <v>5</v>
      </c>
      <c r="W377" s="1">
        <v>3.67</v>
      </c>
    </row>
    <row r="378" spans="1:23" x14ac:dyDescent="0.35">
      <c r="A378" t="s">
        <v>396</v>
      </c>
      <c r="B378" t="s">
        <v>15</v>
      </c>
      <c r="C378" t="s">
        <v>413</v>
      </c>
      <c r="D378" t="s">
        <v>43</v>
      </c>
      <c r="E378" t="s">
        <v>28</v>
      </c>
      <c r="F378" t="s">
        <v>23</v>
      </c>
      <c r="G378" t="s">
        <v>24</v>
      </c>
      <c r="H378" t="s">
        <v>21</v>
      </c>
      <c r="I378">
        <v>20</v>
      </c>
      <c r="J378">
        <v>0</v>
      </c>
      <c r="K378">
        <v>20</v>
      </c>
      <c r="L378" s="1">
        <v>3.5</v>
      </c>
      <c r="M378">
        <v>0.1</v>
      </c>
      <c r="N378" s="1">
        <v>3.15</v>
      </c>
      <c r="O378" s="1">
        <v>63</v>
      </c>
      <c r="P378" s="1">
        <v>1.47</v>
      </c>
      <c r="Q378" s="1">
        <v>29.4</v>
      </c>
      <c r="R378" s="1">
        <v>24.84</v>
      </c>
      <c r="S378" s="1">
        <v>33.6</v>
      </c>
      <c r="T378">
        <v>8.76</v>
      </c>
      <c r="U378">
        <v>0.13900000000000001</v>
      </c>
      <c r="V378">
        <v>5</v>
      </c>
      <c r="W378" s="1">
        <v>3.5</v>
      </c>
    </row>
    <row r="379" spans="1:23" x14ac:dyDescent="0.35">
      <c r="A379" t="s">
        <v>396</v>
      </c>
      <c r="B379" t="s">
        <v>15</v>
      </c>
      <c r="C379" t="s">
        <v>414</v>
      </c>
      <c r="D379" t="s">
        <v>43</v>
      </c>
      <c r="E379" t="s">
        <v>28</v>
      </c>
      <c r="F379" t="s">
        <v>26</v>
      </c>
      <c r="G379" t="s">
        <v>24</v>
      </c>
      <c r="H379" t="s">
        <v>21</v>
      </c>
      <c r="I379">
        <v>24</v>
      </c>
      <c r="J379">
        <v>0</v>
      </c>
      <c r="K379">
        <v>24</v>
      </c>
      <c r="L379" s="1">
        <v>3.5</v>
      </c>
      <c r="M379">
        <v>0.05</v>
      </c>
      <c r="N379" s="1">
        <v>3.32</v>
      </c>
      <c r="O379" s="1">
        <v>79.680000000000007</v>
      </c>
      <c r="P379" s="1">
        <v>1.47</v>
      </c>
      <c r="Q379" s="1">
        <v>35.28</v>
      </c>
      <c r="R379" s="1">
        <v>17.25</v>
      </c>
      <c r="S379" s="1">
        <v>44.4</v>
      </c>
      <c r="T379">
        <v>27.15</v>
      </c>
      <c r="U379">
        <v>0.3407</v>
      </c>
      <c r="V379">
        <v>5</v>
      </c>
      <c r="W379" s="1">
        <v>3.43</v>
      </c>
    </row>
    <row r="380" spans="1:23" x14ac:dyDescent="0.35">
      <c r="A380" t="s">
        <v>396</v>
      </c>
      <c r="B380" t="s">
        <v>15</v>
      </c>
      <c r="C380" t="s">
        <v>415</v>
      </c>
      <c r="D380" t="s">
        <v>43</v>
      </c>
      <c r="E380" t="s">
        <v>35</v>
      </c>
      <c r="F380" t="s">
        <v>19</v>
      </c>
      <c r="G380" t="s">
        <v>32</v>
      </c>
      <c r="H380" t="s">
        <v>33</v>
      </c>
      <c r="I380">
        <v>7</v>
      </c>
      <c r="J380">
        <v>0</v>
      </c>
      <c r="K380">
        <v>7</v>
      </c>
      <c r="L380" s="1">
        <v>3.5</v>
      </c>
      <c r="M380">
        <v>0.05</v>
      </c>
      <c r="N380" s="1">
        <v>3.32</v>
      </c>
      <c r="O380" s="1">
        <v>23.24</v>
      </c>
      <c r="P380" s="1">
        <v>1.47</v>
      </c>
      <c r="Q380" s="1">
        <v>10.29</v>
      </c>
      <c r="R380" s="1">
        <v>1.5</v>
      </c>
      <c r="S380" s="1">
        <v>12.95</v>
      </c>
      <c r="T380">
        <v>11.45</v>
      </c>
      <c r="U380">
        <v>0.49270000000000003</v>
      </c>
      <c r="V380">
        <v>5</v>
      </c>
      <c r="W380" s="1">
        <v>3.59</v>
      </c>
    </row>
    <row r="381" spans="1:23" x14ac:dyDescent="0.35">
      <c r="A381" t="s">
        <v>396</v>
      </c>
      <c r="B381" t="s">
        <v>15</v>
      </c>
      <c r="C381" t="s">
        <v>416</v>
      </c>
      <c r="D381" t="s">
        <v>43</v>
      </c>
      <c r="E381" t="s">
        <v>35</v>
      </c>
      <c r="F381" t="s">
        <v>23</v>
      </c>
      <c r="G381" t="s">
        <v>29</v>
      </c>
      <c r="H381" t="s">
        <v>21</v>
      </c>
      <c r="I381">
        <v>13</v>
      </c>
      <c r="J381">
        <v>0</v>
      </c>
      <c r="K381">
        <v>13</v>
      </c>
      <c r="L381" s="1">
        <v>3.5</v>
      </c>
      <c r="M381">
        <v>0.05</v>
      </c>
      <c r="N381" s="1">
        <v>3.32</v>
      </c>
      <c r="O381" s="1">
        <v>43.16</v>
      </c>
      <c r="P381" s="1">
        <v>1.47</v>
      </c>
      <c r="Q381" s="1">
        <v>19.11</v>
      </c>
      <c r="R381" s="1">
        <v>10.050000000000001</v>
      </c>
      <c r="S381" s="1">
        <v>24.05</v>
      </c>
      <c r="T381">
        <v>14</v>
      </c>
      <c r="U381">
        <v>0.32440000000000002</v>
      </c>
      <c r="V381">
        <v>5</v>
      </c>
      <c r="W381" s="1">
        <v>3.53</v>
      </c>
    </row>
    <row r="382" spans="1:23" x14ac:dyDescent="0.35">
      <c r="A382" t="s">
        <v>396</v>
      </c>
      <c r="B382" t="s">
        <v>15</v>
      </c>
      <c r="C382" t="s">
        <v>417</v>
      </c>
      <c r="D382" t="s">
        <v>43</v>
      </c>
      <c r="E382" t="s">
        <v>35</v>
      </c>
      <c r="F382" t="s">
        <v>26</v>
      </c>
      <c r="G382" t="s">
        <v>29</v>
      </c>
      <c r="H382" t="s">
        <v>21</v>
      </c>
      <c r="I382">
        <v>19</v>
      </c>
      <c r="J382">
        <v>0</v>
      </c>
      <c r="K382">
        <v>19</v>
      </c>
      <c r="L382" s="1">
        <v>3.5</v>
      </c>
      <c r="M382">
        <v>0.15</v>
      </c>
      <c r="N382" s="1">
        <v>2.98</v>
      </c>
      <c r="O382" s="1">
        <v>56.62</v>
      </c>
      <c r="P382" s="1">
        <v>1.47</v>
      </c>
      <c r="Q382" s="1">
        <v>27.93</v>
      </c>
      <c r="R382" s="1">
        <v>11.33</v>
      </c>
      <c r="S382" s="1">
        <v>28.69</v>
      </c>
      <c r="T382">
        <v>17.36</v>
      </c>
      <c r="U382">
        <v>0.30659999999999998</v>
      </c>
      <c r="V382">
        <v>5</v>
      </c>
      <c r="W382" s="1">
        <v>3.59</v>
      </c>
    </row>
    <row r="383" spans="1:23" x14ac:dyDescent="0.35">
      <c r="A383" t="s">
        <v>396</v>
      </c>
      <c r="B383" t="s">
        <v>15</v>
      </c>
      <c r="C383" t="s">
        <v>418</v>
      </c>
      <c r="D383" t="s">
        <v>43</v>
      </c>
      <c r="E383" t="s">
        <v>39</v>
      </c>
      <c r="F383" t="s">
        <v>19</v>
      </c>
      <c r="G383" t="s">
        <v>32</v>
      </c>
      <c r="H383" t="s">
        <v>21</v>
      </c>
      <c r="I383">
        <v>7</v>
      </c>
      <c r="J383">
        <v>0</v>
      </c>
      <c r="K383">
        <v>7</v>
      </c>
      <c r="L383" s="1">
        <v>3.5</v>
      </c>
      <c r="M383">
        <v>0.15</v>
      </c>
      <c r="N383" s="1">
        <v>2.98</v>
      </c>
      <c r="O383" s="1">
        <v>20.86</v>
      </c>
      <c r="P383" s="1">
        <v>1.47</v>
      </c>
      <c r="Q383" s="1">
        <v>10.29</v>
      </c>
      <c r="R383" s="1">
        <v>7.62</v>
      </c>
      <c r="S383" s="1">
        <v>10.57</v>
      </c>
      <c r="T383">
        <v>2.95</v>
      </c>
      <c r="U383">
        <v>0.1414</v>
      </c>
      <c r="V383">
        <v>5</v>
      </c>
      <c r="W383" s="1">
        <v>3.54</v>
      </c>
    </row>
    <row r="384" spans="1:23" x14ac:dyDescent="0.35">
      <c r="A384" t="s">
        <v>396</v>
      </c>
      <c r="B384" t="s">
        <v>15</v>
      </c>
      <c r="C384" t="s">
        <v>419</v>
      </c>
      <c r="D384" t="s">
        <v>43</v>
      </c>
      <c r="E384" t="s">
        <v>39</v>
      </c>
      <c r="F384" t="s">
        <v>23</v>
      </c>
      <c r="G384" t="s">
        <v>24</v>
      </c>
      <c r="H384" t="s">
        <v>33</v>
      </c>
      <c r="I384">
        <v>14</v>
      </c>
      <c r="J384">
        <v>0</v>
      </c>
      <c r="K384">
        <v>14</v>
      </c>
      <c r="L384" s="1">
        <v>3.5</v>
      </c>
      <c r="M384">
        <v>0.05</v>
      </c>
      <c r="N384" s="1">
        <v>3.32</v>
      </c>
      <c r="O384" s="1">
        <v>46.48</v>
      </c>
      <c r="P384" s="1">
        <v>1.47</v>
      </c>
      <c r="Q384" s="1">
        <v>20.58</v>
      </c>
      <c r="R384" s="1">
        <v>2.78</v>
      </c>
      <c r="S384" s="1">
        <v>25.9</v>
      </c>
      <c r="T384">
        <v>23.12</v>
      </c>
      <c r="U384">
        <v>0.49740000000000001</v>
      </c>
      <c r="V384">
        <v>5</v>
      </c>
      <c r="W384" s="1">
        <v>3.58</v>
      </c>
    </row>
    <row r="385" spans="1:23" x14ac:dyDescent="0.35">
      <c r="A385" t="s">
        <v>396</v>
      </c>
      <c r="B385" t="s">
        <v>15</v>
      </c>
      <c r="C385" t="s">
        <v>420</v>
      </c>
      <c r="D385" t="s">
        <v>43</v>
      </c>
      <c r="E385" t="s">
        <v>39</v>
      </c>
      <c r="F385" t="s">
        <v>26</v>
      </c>
      <c r="G385" t="s">
        <v>24</v>
      </c>
      <c r="H385" t="s">
        <v>33</v>
      </c>
      <c r="I385">
        <v>17</v>
      </c>
      <c r="J385">
        <v>2</v>
      </c>
      <c r="K385">
        <v>15</v>
      </c>
      <c r="L385" s="1">
        <v>3.5</v>
      </c>
      <c r="M385">
        <v>0</v>
      </c>
      <c r="N385" s="1">
        <v>3.5</v>
      </c>
      <c r="O385" s="1">
        <v>52.5</v>
      </c>
      <c r="P385" s="1">
        <v>1.47</v>
      </c>
      <c r="Q385" s="1">
        <v>22.05</v>
      </c>
      <c r="R385" s="1">
        <v>0.09</v>
      </c>
      <c r="S385" s="1">
        <v>30.45</v>
      </c>
      <c r="T385">
        <v>30.36</v>
      </c>
      <c r="U385">
        <v>0.57830000000000004</v>
      </c>
      <c r="V385">
        <v>3</v>
      </c>
      <c r="W385" s="1">
        <v>3.58</v>
      </c>
    </row>
    <row r="386" spans="1:23" x14ac:dyDescent="0.35">
      <c r="A386" t="s">
        <v>396</v>
      </c>
      <c r="B386" t="s">
        <v>15</v>
      </c>
      <c r="C386" t="s">
        <v>421</v>
      </c>
      <c r="D386" t="s">
        <v>56</v>
      </c>
      <c r="E386" t="s">
        <v>18</v>
      </c>
      <c r="F386" t="s">
        <v>19</v>
      </c>
      <c r="G386" t="s">
        <v>20</v>
      </c>
      <c r="H386" t="s">
        <v>33</v>
      </c>
      <c r="I386">
        <v>8</v>
      </c>
      <c r="J386">
        <v>0</v>
      </c>
      <c r="K386">
        <v>8</v>
      </c>
      <c r="L386" s="1">
        <v>3.8</v>
      </c>
      <c r="M386">
        <v>0</v>
      </c>
      <c r="N386" s="1">
        <v>3.8</v>
      </c>
      <c r="O386" s="1">
        <v>30.4</v>
      </c>
      <c r="P386" s="1">
        <v>1.71</v>
      </c>
      <c r="Q386" s="1">
        <v>13.68</v>
      </c>
      <c r="R386" s="1">
        <v>2.76</v>
      </c>
      <c r="S386" s="1">
        <v>16.72</v>
      </c>
      <c r="T386">
        <v>13.96</v>
      </c>
      <c r="U386">
        <v>0.4592</v>
      </c>
      <c r="V386">
        <v>4</v>
      </c>
      <c r="W386" s="1">
        <v>3.8</v>
      </c>
    </row>
    <row r="387" spans="1:23" x14ac:dyDescent="0.35">
      <c r="A387" t="s">
        <v>396</v>
      </c>
      <c r="B387" t="s">
        <v>15</v>
      </c>
      <c r="C387" t="s">
        <v>422</v>
      </c>
      <c r="D387" t="s">
        <v>56</v>
      </c>
      <c r="E387" t="s">
        <v>18</v>
      </c>
      <c r="F387" t="s">
        <v>23</v>
      </c>
      <c r="G387" t="s">
        <v>24</v>
      </c>
      <c r="H387" t="s">
        <v>33</v>
      </c>
      <c r="I387">
        <v>12</v>
      </c>
      <c r="J387">
        <v>1</v>
      </c>
      <c r="K387">
        <v>11</v>
      </c>
      <c r="L387" s="1">
        <v>3.8</v>
      </c>
      <c r="M387">
        <v>0.1</v>
      </c>
      <c r="N387" s="1">
        <v>3.42</v>
      </c>
      <c r="O387" s="1">
        <v>37.619999999999997</v>
      </c>
      <c r="P387" s="1">
        <v>1.71</v>
      </c>
      <c r="Q387" s="1">
        <v>18.809999999999999</v>
      </c>
      <c r="R387" s="1">
        <v>0.7</v>
      </c>
      <c r="S387" s="1">
        <v>18.809999999999999</v>
      </c>
      <c r="T387">
        <v>18.11</v>
      </c>
      <c r="U387">
        <v>0.48139999999999999</v>
      </c>
      <c r="V387">
        <v>4</v>
      </c>
      <c r="W387" s="1">
        <v>3.89</v>
      </c>
    </row>
    <row r="388" spans="1:23" x14ac:dyDescent="0.35">
      <c r="A388" t="s">
        <v>396</v>
      </c>
      <c r="B388" t="s">
        <v>15</v>
      </c>
      <c r="C388" t="s">
        <v>423</v>
      </c>
      <c r="D388" t="s">
        <v>56</v>
      </c>
      <c r="E388" t="s">
        <v>18</v>
      </c>
      <c r="F388" t="s">
        <v>26</v>
      </c>
      <c r="G388" t="s">
        <v>20</v>
      </c>
      <c r="H388" t="s">
        <v>21</v>
      </c>
      <c r="I388">
        <v>23</v>
      </c>
      <c r="J388">
        <v>1</v>
      </c>
      <c r="K388">
        <v>22</v>
      </c>
      <c r="L388" s="1">
        <v>3.8</v>
      </c>
      <c r="M388">
        <v>0.1</v>
      </c>
      <c r="N388" s="1">
        <v>3.42</v>
      </c>
      <c r="O388" s="1">
        <v>75.239999999999995</v>
      </c>
      <c r="P388" s="1">
        <v>1.71</v>
      </c>
      <c r="Q388" s="1">
        <v>37.619999999999997</v>
      </c>
      <c r="R388" s="1">
        <v>19.07</v>
      </c>
      <c r="S388" s="1">
        <v>37.619999999999997</v>
      </c>
      <c r="T388">
        <v>18.55</v>
      </c>
      <c r="U388">
        <v>0.2465</v>
      </c>
      <c r="V388">
        <v>5</v>
      </c>
      <c r="W388" s="1">
        <v>3.86</v>
      </c>
    </row>
    <row r="389" spans="1:23" x14ac:dyDescent="0.35">
      <c r="A389" t="s">
        <v>396</v>
      </c>
      <c r="B389" t="s">
        <v>15</v>
      </c>
      <c r="C389" t="s">
        <v>424</v>
      </c>
      <c r="D389" t="s">
        <v>56</v>
      </c>
      <c r="E389" t="s">
        <v>28</v>
      </c>
      <c r="F389" t="s">
        <v>19</v>
      </c>
      <c r="G389" t="s">
        <v>24</v>
      </c>
      <c r="H389" t="s">
        <v>21</v>
      </c>
      <c r="I389">
        <v>8</v>
      </c>
      <c r="J389">
        <v>0</v>
      </c>
      <c r="K389">
        <v>8</v>
      </c>
      <c r="L389" s="1">
        <v>3.8</v>
      </c>
      <c r="M389">
        <v>0.1</v>
      </c>
      <c r="N389" s="1">
        <v>3.42</v>
      </c>
      <c r="O389" s="1">
        <v>27.36</v>
      </c>
      <c r="P389" s="1">
        <v>1.71</v>
      </c>
      <c r="Q389" s="1">
        <v>13.68</v>
      </c>
      <c r="R389" s="1">
        <v>17.440000000000001</v>
      </c>
      <c r="S389" s="1">
        <v>13.68</v>
      </c>
      <c r="T389">
        <v>-3.76</v>
      </c>
      <c r="U389">
        <v>-0.13739999999999999</v>
      </c>
      <c r="V389">
        <v>5</v>
      </c>
      <c r="W389" s="1">
        <v>3.63</v>
      </c>
    </row>
    <row r="390" spans="1:23" x14ac:dyDescent="0.35">
      <c r="A390" t="s">
        <v>396</v>
      </c>
      <c r="B390" t="s">
        <v>15</v>
      </c>
      <c r="C390" t="s">
        <v>425</v>
      </c>
      <c r="D390" t="s">
        <v>56</v>
      </c>
      <c r="E390" t="s">
        <v>28</v>
      </c>
      <c r="F390" t="s">
        <v>23</v>
      </c>
      <c r="G390" t="s">
        <v>29</v>
      </c>
      <c r="H390" t="s">
        <v>33</v>
      </c>
      <c r="I390">
        <v>14</v>
      </c>
      <c r="J390">
        <v>0</v>
      </c>
      <c r="K390">
        <v>14</v>
      </c>
      <c r="L390" s="1">
        <v>3.8</v>
      </c>
      <c r="M390">
        <v>0</v>
      </c>
      <c r="N390" s="1">
        <v>3.8</v>
      </c>
      <c r="O390" s="1">
        <v>53.2</v>
      </c>
      <c r="P390" s="1">
        <v>1.71</v>
      </c>
      <c r="Q390" s="1">
        <v>23.94</v>
      </c>
      <c r="R390" s="1">
        <v>4.3099999999999996</v>
      </c>
      <c r="S390" s="1">
        <v>29.26</v>
      </c>
      <c r="T390">
        <v>24.95</v>
      </c>
      <c r="U390">
        <v>0.46899999999999997</v>
      </c>
      <c r="V390">
        <v>4</v>
      </c>
      <c r="W390" s="1">
        <v>3.79</v>
      </c>
    </row>
    <row r="391" spans="1:23" x14ac:dyDescent="0.35">
      <c r="A391" t="s">
        <v>396</v>
      </c>
      <c r="B391" t="s">
        <v>15</v>
      </c>
      <c r="C391" t="s">
        <v>426</v>
      </c>
      <c r="D391" t="s">
        <v>56</v>
      </c>
      <c r="E391" t="s">
        <v>28</v>
      </c>
      <c r="F391" t="s">
        <v>26</v>
      </c>
      <c r="G391" t="s">
        <v>20</v>
      </c>
      <c r="H391" t="s">
        <v>21</v>
      </c>
      <c r="I391">
        <v>12</v>
      </c>
      <c r="J391">
        <v>0</v>
      </c>
      <c r="K391">
        <v>12</v>
      </c>
      <c r="L391" s="1">
        <v>3.8</v>
      </c>
      <c r="M391">
        <v>0.1</v>
      </c>
      <c r="N391" s="1">
        <v>3.42</v>
      </c>
      <c r="O391" s="1">
        <v>41.04</v>
      </c>
      <c r="P391" s="1">
        <v>1.71</v>
      </c>
      <c r="Q391" s="1">
        <v>20.52</v>
      </c>
      <c r="R391" s="1">
        <v>12.45</v>
      </c>
      <c r="S391" s="1">
        <v>20.52</v>
      </c>
      <c r="T391">
        <v>8.07</v>
      </c>
      <c r="U391">
        <v>0.1966</v>
      </c>
      <c r="V391">
        <v>5</v>
      </c>
      <c r="W391" s="1">
        <v>3.96</v>
      </c>
    </row>
    <row r="392" spans="1:23" x14ac:dyDescent="0.35">
      <c r="A392" t="s">
        <v>396</v>
      </c>
      <c r="B392" t="s">
        <v>15</v>
      </c>
      <c r="C392" t="s">
        <v>427</v>
      </c>
      <c r="D392" t="s">
        <v>56</v>
      </c>
      <c r="E392" t="s">
        <v>35</v>
      </c>
      <c r="F392" t="s">
        <v>19</v>
      </c>
      <c r="G392" t="s">
        <v>24</v>
      </c>
      <c r="H392" t="s">
        <v>21</v>
      </c>
      <c r="I392">
        <v>8</v>
      </c>
      <c r="J392">
        <v>0</v>
      </c>
      <c r="K392">
        <v>8</v>
      </c>
      <c r="L392" s="1">
        <v>3.8</v>
      </c>
      <c r="M392">
        <v>0.05</v>
      </c>
      <c r="N392" s="1">
        <v>3.61</v>
      </c>
      <c r="O392" s="1">
        <v>28.88</v>
      </c>
      <c r="P392" s="1">
        <v>1.71</v>
      </c>
      <c r="Q392" s="1">
        <v>13.68</v>
      </c>
      <c r="R392" s="1">
        <v>19.350000000000001</v>
      </c>
      <c r="S392" s="1">
        <v>15.2</v>
      </c>
      <c r="T392">
        <v>-4.1500000000000004</v>
      </c>
      <c r="U392">
        <v>-0.14369999999999999</v>
      </c>
      <c r="V392">
        <v>5</v>
      </c>
      <c r="W392" s="1">
        <v>3.86</v>
      </c>
    </row>
    <row r="393" spans="1:23" x14ac:dyDescent="0.35">
      <c r="A393" t="s">
        <v>396</v>
      </c>
      <c r="B393" t="s">
        <v>15</v>
      </c>
      <c r="C393" t="s">
        <v>428</v>
      </c>
      <c r="D393" t="s">
        <v>56</v>
      </c>
      <c r="E393" t="s">
        <v>35</v>
      </c>
      <c r="F393" t="s">
        <v>23</v>
      </c>
      <c r="G393" t="s">
        <v>29</v>
      </c>
      <c r="H393" t="s">
        <v>21</v>
      </c>
      <c r="I393">
        <v>12</v>
      </c>
      <c r="J393">
        <v>0</v>
      </c>
      <c r="K393">
        <v>12</v>
      </c>
      <c r="L393" s="1">
        <v>3.8</v>
      </c>
      <c r="M393">
        <v>0.15</v>
      </c>
      <c r="N393" s="1">
        <v>3.23</v>
      </c>
      <c r="O393" s="1">
        <v>38.76</v>
      </c>
      <c r="P393" s="1">
        <v>1.71</v>
      </c>
      <c r="Q393" s="1">
        <v>20.52</v>
      </c>
      <c r="R393" s="1">
        <v>8.19</v>
      </c>
      <c r="S393" s="1">
        <v>18.239999999999998</v>
      </c>
      <c r="T393">
        <v>10.050000000000001</v>
      </c>
      <c r="U393">
        <v>0.25929999999999997</v>
      </c>
      <c r="V393">
        <v>5</v>
      </c>
      <c r="W393" s="1">
        <v>3.66</v>
      </c>
    </row>
    <row r="394" spans="1:23" x14ac:dyDescent="0.35">
      <c r="A394" t="s">
        <v>396</v>
      </c>
      <c r="B394" t="s">
        <v>15</v>
      </c>
      <c r="C394" t="s">
        <v>429</v>
      </c>
      <c r="D394" t="s">
        <v>56</v>
      </c>
      <c r="E394" t="s">
        <v>35</v>
      </c>
      <c r="F394" t="s">
        <v>26</v>
      </c>
      <c r="G394" t="s">
        <v>29</v>
      </c>
      <c r="H394" t="s">
        <v>21</v>
      </c>
      <c r="I394">
        <v>25</v>
      </c>
      <c r="J394">
        <v>0</v>
      </c>
      <c r="K394">
        <v>25</v>
      </c>
      <c r="L394" s="1">
        <v>3.8</v>
      </c>
      <c r="M394">
        <v>0.1</v>
      </c>
      <c r="N394" s="1">
        <v>3.42</v>
      </c>
      <c r="O394" s="1">
        <v>85.5</v>
      </c>
      <c r="P394" s="1">
        <v>1.71</v>
      </c>
      <c r="Q394" s="1">
        <v>42.75</v>
      </c>
      <c r="R394" s="1">
        <v>15.76</v>
      </c>
      <c r="S394" s="1">
        <v>42.75</v>
      </c>
      <c r="T394">
        <v>26.99</v>
      </c>
      <c r="U394">
        <v>0.31569999999999998</v>
      </c>
      <c r="V394">
        <v>5</v>
      </c>
      <c r="W394" s="1">
        <v>3.81</v>
      </c>
    </row>
    <row r="395" spans="1:23" x14ac:dyDescent="0.35">
      <c r="A395" t="s">
        <v>396</v>
      </c>
      <c r="B395" t="s">
        <v>15</v>
      </c>
      <c r="C395" t="s">
        <v>430</v>
      </c>
      <c r="D395" t="s">
        <v>56</v>
      </c>
      <c r="E395" t="s">
        <v>39</v>
      </c>
      <c r="F395" t="s">
        <v>19</v>
      </c>
      <c r="G395" t="s">
        <v>29</v>
      </c>
      <c r="H395" t="s">
        <v>21</v>
      </c>
      <c r="I395">
        <v>8</v>
      </c>
      <c r="J395">
        <v>0</v>
      </c>
      <c r="K395">
        <v>8</v>
      </c>
      <c r="L395" s="1">
        <v>3.8</v>
      </c>
      <c r="M395">
        <v>0.1</v>
      </c>
      <c r="N395" s="1">
        <v>3.42</v>
      </c>
      <c r="O395" s="1">
        <v>27.36</v>
      </c>
      <c r="P395" s="1">
        <v>1.71</v>
      </c>
      <c r="Q395" s="1">
        <v>13.68</v>
      </c>
      <c r="R395" s="1">
        <v>9.33</v>
      </c>
      <c r="S395" s="1">
        <v>13.68</v>
      </c>
      <c r="T395">
        <v>4.3499999999999996</v>
      </c>
      <c r="U395">
        <v>0.159</v>
      </c>
      <c r="V395">
        <v>5</v>
      </c>
      <c r="W395" s="1">
        <v>3.82</v>
      </c>
    </row>
    <row r="396" spans="1:23" x14ac:dyDescent="0.35">
      <c r="A396" t="s">
        <v>396</v>
      </c>
      <c r="B396" t="s">
        <v>15</v>
      </c>
      <c r="C396" t="s">
        <v>431</v>
      </c>
      <c r="D396" t="s">
        <v>56</v>
      </c>
      <c r="E396" t="s">
        <v>39</v>
      </c>
      <c r="F396" t="s">
        <v>23</v>
      </c>
      <c r="G396" t="s">
        <v>24</v>
      </c>
      <c r="H396" t="s">
        <v>21</v>
      </c>
      <c r="I396">
        <v>8</v>
      </c>
      <c r="J396">
        <v>0</v>
      </c>
      <c r="K396">
        <v>8</v>
      </c>
      <c r="L396" s="1">
        <v>3.8</v>
      </c>
      <c r="M396">
        <v>0.15</v>
      </c>
      <c r="N396" s="1">
        <v>3.23</v>
      </c>
      <c r="O396" s="1">
        <v>25.84</v>
      </c>
      <c r="P396" s="1">
        <v>1.71</v>
      </c>
      <c r="Q396" s="1">
        <v>13.68</v>
      </c>
      <c r="R396" s="1">
        <v>22.92</v>
      </c>
      <c r="S396" s="1">
        <v>12.16</v>
      </c>
      <c r="T396">
        <v>-10.76</v>
      </c>
      <c r="U396">
        <v>-0.41639999999999999</v>
      </c>
      <c r="V396">
        <v>5</v>
      </c>
      <c r="W396" s="1">
        <v>3.64</v>
      </c>
    </row>
    <row r="397" spans="1:23" x14ac:dyDescent="0.35">
      <c r="A397" t="s">
        <v>396</v>
      </c>
      <c r="B397" t="s">
        <v>15</v>
      </c>
      <c r="C397" t="s">
        <v>432</v>
      </c>
      <c r="D397" t="s">
        <v>56</v>
      </c>
      <c r="E397" t="s">
        <v>39</v>
      </c>
      <c r="F397" t="s">
        <v>26</v>
      </c>
      <c r="G397" t="s">
        <v>20</v>
      </c>
      <c r="H397" t="s">
        <v>21</v>
      </c>
      <c r="I397">
        <v>19</v>
      </c>
      <c r="J397">
        <v>0</v>
      </c>
      <c r="K397">
        <v>19</v>
      </c>
      <c r="L397" s="1">
        <v>3.8</v>
      </c>
      <c r="M397">
        <v>0.15</v>
      </c>
      <c r="N397" s="1">
        <v>3.23</v>
      </c>
      <c r="O397" s="1">
        <v>61.37</v>
      </c>
      <c r="P397" s="1">
        <v>1.71</v>
      </c>
      <c r="Q397" s="1">
        <v>32.49</v>
      </c>
      <c r="R397" s="1">
        <v>13.7</v>
      </c>
      <c r="S397" s="1">
        <v>28.88</v>
      </c>
      <c r="T397">
        <v>15.18</v>
      </c>
      <c r="U397">
        <v>0.24740000000000001</v>
      </c>
      <c r="V397">
        <v>5</v>
      </c>
      <c r="W397" s="1">
        <v>3.78</v>
      </c>
    </row>
    <row r="398" spans="1:23" x14ac:dyDescent="0.35">
      <c r="A398" t="s">
        <v>396</v>
      </c>
      <c r="B398" t="s">
        <v>15</v>
      </c>
      <c r="C398" t="s">
        <v>433</v>
      </c>
      <c r="D398" t="s">
        <v>69</v>
      </c>
      <c r="E398" t="s">
        <v>18</v>
      </c>
      <c r="F398" t="s">
        <v>19</v>
      </c>
      <c r="G398" t="s">
        <v>20</v>
      </c>
      <c r="H398" t="s">
        <v>33</v>
      </c>
      <c r="I398">
        <v>9</v>
      </c>
      <c r="J398">
        <v>0</v>
      </c>
      <c r="K398">
        <v>9</v>
      </c>
      <c r="L398" s="1">
        <v>2.2000000000000002</v>
      </c>
      <c r="M398">
        <v>0</v>
      </c>
      <c r="N398" s="1">
        <v>2.2000000000000002</v>
      </c>
      <c r="O398" s="1">
        <v>19.8</v>
      </c>
      <c r="P398" s="1">
        <v>0.88</v>
      </c>
      <c r="Q398" s="1">
        <v>7.92</v>
      </c>
      <c r="R398" s="1">
        <v>1.93</v>
      </c>
      <c r="S398" s="1">
        <v>11.88</v>
      </c>
      <c r="T398">
        <v>9.9499999999999993</v>
      </c>
      <c r="U398">
        <v>0.50249999999999995</v>
      </c>
      <c r="V398">
        <v>4</v>
      </c>
      <c r="W398" s="1">
        <v>2.15</v>
      </c>
    </row>
    <row r="399" spans="1:23" x14ac:dyDescent="0.35">
      <c r="A399" t="s">
        <v>396</v>
      </c>
      <c r="B399" t="s">
        <v>15</v>
      </c>
      <c r="C399" t="s">
        <v>434</v>
      </c>
      <c r="D399" t="s">
        <v>69</v>
      </c>
      <c r="E399" t="s">
        <v>18</v>
      </c>
      <c r="F399" t="s">
        <v>23</v>
      </c>
      <c r="G399" t="s">
        <v>32</v>
      </c>
      <c r="H399" t="s">
        <v>21</v>
      </c>
      <c r="I399">
        <v>8</v>
      </c>
      <c r="J399">
        <v>1</v>
      </c>
      <c r="K399">
        <v>7</v>
      </c>
      <c r="L399" s="1">
        <v>2.2000000000000002</v>
      </c>
      <c r="M399">
        <v>0.05</v>
      </c>
      <c r="N399" s="1">
        <v>2.09</v>
      </c>
      <c r="O399" s="1">
        <v>14.63</v>
      </c>
      <c r="P399" s="1">
        <v>0.88</v>
      </c>
      <c r="Q399" s="1">
        <v>6.16</v>
      </c>
      <c r="R399" s="1">
        <v>23.26</v>
      </c>
      <c r="S399" s="1">
        <v>8.4700000000000006</v>
      </c>
      <c r="T399">
        <v>-14.79</v>
      </c>
      <c r="U399">
        <v>-1.0108999999999999</v>
      </c>
      <c r="V399">
        <v>4</v>
      </c>
      <c r="W399" s="1">
        <v>2.2999999999999998</v>
      </c>
    </row>
    <row r="400" spans="1:23" x14ac:dyDescent="0.35">
      <c r="A400" t="s">
        <v>396</v>
      </c>
      <c r="B400" t="s">
        <v>15</v>
      </c>
      <c r="C400" t="s">
        <v>435</v>
      </c>
      <c r="D400" t="s">
        <v>69</v>
      </c>
      <c r="E400" t="s">
        <v>18</v>
      </c>
      <c r="F400" t="s">
        <v>26</v>
      </c>
      <c r="G400" t="s">
        <v>32</v>
      </c>
      <c r="H400" t="s">
        <v>21</v>
      </c>
      <c r="I400">
        <v>15</v>
      </c>
      <c r="J400">
        <v>0</v>
      </c>
      <c r="K400">
        <v>15</v>
      </c>
      <c r="L400" s="1">
        <v>2.2000000000000002</v>
      </c>
      <c r="M400">
        <v>0.05</v>
      </c>
      <c r="N400" s="1">
        <v>2.09</v>
      </c>
      <c r="O400" s="1">
        <v>31.35</v>
      </c>
      <c r="P400" s="1">
        <v>0.88</v>
      </c>
      <c r="Q400" s="1">
        <v>13.2</v>
      </c>
      <c r="R400" s="1">
        <v>21.49</v>
      </c>
      <c r="S400" s="1">
        <v>18.149999999999999</v>
      </c>
      <c r="T400">
        <v>-3.34</v>
      </c>
      <c r="U400">
        <v>-0.1065</v>
      </c>
      <c r="V400">
        <v>5</v>
      </c>
      <c r="W400" s="1">
        <v>2.2799999999999998</v>
      </c>
    </row>
    <row r="401" spans="1:23" x14ac:dyDescent="0.35">
      <c r="A401" t="s">
        <v>396</v>
      </c>
      <c r="B401" t="s">
        <v>15</v>
      </c>
      <c r="C401" t="s">
        <v>436</v>
      </c>
      <c r="D401" t="s">
        <v>69</v>
      </c>
      <c r="E401" t="s">
        <v>28</v>
      </c>
      <c r="F401" t="s">
        <v>19</v>
      </c>
      <c r="G401" t="s">
        <v>29</v>
      </c>
      <c r="H401" t="s">
        <v>33</v>
      </c>
      <c r="I401">
        <v>10</v>
      </c>
      <c r="J401">
        <v>0</v>
      </c>
      <c r="K401">
        <v>10</v>
      </c>
      <c r="L401" s="1">
        <v>2.2000000000000002</v>
      </c>
      <c r="M401">
        <v>0.05</v>
      </c>
      <c r="N401" s="1">
        <v>2.09</v>
      </c>
      <c r="O401" s="1">
        <v>20.9</v>
      </c>
      <c r="P401" s="1">
        <v>0.88</v>
      </c>
      <c r="Q401" s="1">
        <v>8.8000000000000007</v>
      </c>
      <c r="R401" s="1">
        <v>4.91</v>
      </c>
      <c r="S401" s="1">
        <v>12.1</v>
      </c>
      <c r="T401">
        <v>7.19</v>
      </c>
      <c r="U401">
        <v>0.34399999999999997</v>
      </c>
      <c r="V401">
        <v>5</v>
      </c>
      <c r="W401" s="1">
        <v>2.21</v>
      </c>
    </row>
    <row r="402" spans="1:23" x14ac:dyDescent="0.35">
      <c r="A402" t="s">
        <v>396</v>
      </c>
      <c r="B402" t="s">
        <v>15</v>
      </c>
      <c r="C402" t="s">
        <v>437</v>
      </c>
      <c r="D402" t="s">
        <v>69</v>
      </c>
      <c r="E402" t="s">
        <v>28</v>
      </c>
      <c r="F402" t="s">
        <v>23</v>
      </c>
      <c r="G402" t="s">
        <v>29</v>
      </c>
      <c r="H402" t="s">
        <v>21</v>
      </c>
      <c r="I402">
        <v>13</v>
      </c>
      <c r="J402">
        <v>0</v>
      </c>
      <c r="K402">
        <v>13</v>
      </c>
      <c r="L402" s="1">
        <v>2.2000000000000002</v>
      </c>
      <c r="M402">
        <v>0.15</v>
      </c>
      <c r="N402" s="1">
        <v>1.87</v>
      </c>
      <c r="O402" s="1">
        <v>24.31</v>
      </c>
      <c r="P402" s="1">
        <v>0.88</v>
      </c>
      <c r="Q402" s="1">
        <v>11.44</v>
      </c>
      <c r="R402" s="1">
        <v>7.37</v>
      </c>
      <c r="S402" s="1">
        <v>12.87</v>
      </c>
      <c r="T402">
        <v>5.5</v>
      </c>
      <c r="U402">
        <v>0.22620000000000001</v>
      </c>
      <c r="V402">
        <v>5</v>
      </c>
      <c r="W402" s="1">
        <v>2.23</v>
      </c>
    </row>
    <row r="403" spans="1:23" x14ac:dyDescent="0.35">
      <c r="A403" t="s">
        <v>396</v>
      </c>
      <c r="B403" t="s">
        <v>15</v>
      </c>
      <c r="C403" t="s">
        <v>438</v>
      </c>
      <c r="D403" t="s">
        <v>69</v>
      </c>
      <c r="E403" t="s">
        <v>28</v>
      </c>
      <c r="F403" t="s">
        <v>26</v>
      </c>
      <c r="G403" t="s">
        <v>24</v>
      </c>
      <c r="H403" t="s">
        <v>33</v>
      </c>
      <c r="I403">
        <v>13</v>
      </c>
      <c r="J403">
        <v>0</v>
      </c>
      <c r="K403">
        <v>13</v>
      </c>
      <c r="L403" s="1">
        <v>2.2000000000000002</v>
      </c>
      <c r="M403">
        <v>0</v>
      </c>
      <c r="N403" s="1">
        <v>2.2000000000000002</v>
      </c>
      <c r="O403" s="1">
        <v>28.6</v>
      </c>
      <c r="P403" s="1">
        <v>0.88</v>
      </c>
      <c r="Q403" s="1">
        <v>11.44</v>
      </c>
      <c r="R403" s="1">
        <v>3.12</v>
      </c>
      <c r="S403" s="1">
        <v>17.16</v>
      </c>
      <c r="T403">
        <v>14.04</v>
      </c>
      <c r="U403">
        <v>0.4909</v>
      </c>
      <c r="V403">
        <v>4</v>
      </c>
      <c r="W403" s="1">
        <v>2.2999999999999998</v>
      </c>
    </row>
    <row r="404" spans="1:23" x14ac:dyDescent="0.35">
      <c r="A404" t="s">
        <v>396</v>
      </c>
      <c r="B404" t="s">
        <v>15</v>
      </c>
      <c r="C404" t="s">
        <v>439</v>
      </c>
      <c r="D404" t="s">
        <v>69</v>
      </c>
      <c r="E404" t="s">
        <v>35</v>
      </c>
      <c r="F404" t="s">
        <v>19</v>
      </c>
      <c r="G404" t="s">
        <v>20</v>
      </c>
      <c r="H404" t="s">
        <v>33</v>
      </c>
      <c r="I404">
        <v>7</v>
      </c>
      <c r="J404">
        <v>0</v>
      </c>
      <c r="K404">
        <v>7</v>
      </c>
      <c r="L404" s="1">
        <v>2.2000000000000002</v>
      </c>
      <c r="M404">
        <v>0</v>
      </c>
      <c r="N404" s="1">
        <v>2.2000000000000002</v>
      </c>
      <c r="O404" s="1">
        <v>15.4</v>
      </c>
      <c r="P404" s="1">
        <v>0.88</v>
      </c>
      <c r="Q404" s="1">
        <v>6.16</v>
      </c>
      <c r="R404" s="1">
        <v>0.13</v>
      </c>
      <c r="S404" s="1">
        <v>9.24</v>
      </c>
      <c r="T404">
        <v>9.11</v>
      </c>
      <c r="U404">
        <v>0.59160000000000001</v>
      </c>
      <c r="V404">
        <v>4</v>
      </c>
      <c r="W404" s="1">
        <v>2.17</v>
      </c>
    </row>
    <row r="405" spans="1:23" x14ac:dyDescent="0.35">
      <c r="A405" t="s">
        <v>396</v>
      </c>
      <c r="B405" t="s">
        <v>15</v>
      </c>
      <c r="C405" t="s">
        <v>440</v>
      </c>
      <c r="D405" t="s">
        <v>69</v>
      </c>
      <c r="E405" t="s">
        <v>35</v>
      </c>
      <c r="F405" t="s">
        <v>23</v>
      </c>
      <c r="G405" t="s">
        <v>20</v>
      </c>
      <c r="H405" t="s">
        <v>21</v>
      </c>
      <c r="I405">
        <v>12</v>
      </c>
      <c r="J405">
        <v>1</v>
      </c>
      <c r="K405">
        <v>11</v>
      </c>
      <c r="L405" s="1">
        <v>2.2000000000000002</v>
      </c>
      <c r="M405">
        <v>0.1</v>
      </c>
      <c r="N405" s="1">
        <v>1.98</v>
      </c>
      <c r="O405" s="1">
        <v>21.78</v>
      </c>
      <c r="P405" s="1">
        <v>0.88</v>
      </c>
      <c r="Q405" s="1">
        <v>9.68</v>
      </c>
      <c r="R405" s="1">
        <v>13.29</v>
      </c>
      <c r="S405" s="1">
        <v>12.1</v>
      </c>
      <c r="T405">
        <v>-1.19</v>
      </c>
      <c r="U405">
        <v>-5.4600000000000003E-2</v>
      </c>
      <c r="V405">
        <v>4</v>
      </c>
      <c r="W405" s="1">
        <v>2.2200000000000002</v>
      </c>
    </row>
    <row r="406" spans="1:23" x14ac:dyDescent="0.35">
      <c r="A406" t="s">
        <v>396</v>
      </c>
      <c r="B406" t="s">
        <v>15</v>
      </c>
      <c r="C406" t="s">
        <v>441</v>
      </c>
      <c r="D406" t="s">
        <v>69</v>
      </c>
      <c r="E406" t="s">
        <v>35</v>
      </c>
      <c r="F406" t="s">
        <v>26</v>
      </c>
      <c r="G406" t="s">
        <v>20</v>
      </c>
      <c r="H406" t="s">
        <v>21</v>
      </c>
      <c r="I406">
        <v>17</v>
      </c>
      <c r="J406">
        <v>0</v>
      </c>
      <c r="K406">
        <v>17</v>
      </c>
      <c r="L406" s="1">
        <v>2.2000000000000002</v>
      </c>
      <c r="M406">
        <v>0.15</v>
      </c>
      <c r="N406" s="1">
        <v>1.87</v>
      </c>
      <c r="O406" s="1">
        <v>31.79</v>
      </c>
      <c r="P406" s="1">
        <v>0.88</v>
      </c>
      <c r="Q406" s="1">
        <v>14.96</v>
      </c>
      <c r="R406" s="1">
        <v>8.99</v>
      </c>
      <c r="S406" s="1">
        <v>16.829999999999998</v>
      </c>
      <c r="T406">
        <v>7.84</v>
      </c>
      <c r="U406">
        <v>0.24660000000000001</v>
      </c>
      <c r="V406">
        <v>5</v>
      </c>
      <c r="W406" s="1">
        <v>2.12</v>
      </c>
    </row>
    <row r="407" spans="1:23" x14ac:dyDescent="0.35">
      <c r="A407" t="s">
        <v>396</v>
      </c>
      <c r="B407" t="s">
        <v>15</v>
      </c>
      <c r="C407" t="s">
        <v>442</v>
      </c>
      <c r="D407" t="s">
        <v>69</v>
      </c>
      <c r="E407" t="s">
        <v>39</v>
      </c>
      <c r="F407" t="s">
        <v>19</v>
      </c>
      <c r="G407" t="s">
        <v>20</v>
      </c>
      <c r="H407" t="s">
        <v>21</v>
      </c>
      <c r="I407">
        <v>9</v>
      </c>
      <c r="J407">
        <v>0</v>
      </c>
      <c r="K407">
        <v>9</v>
      </c>
      <c r="L407" s="1">
        <v>2.2000000000000002</v>
      </c>
      <c r="M407">
        <v>0.1</v>
      </c>
      <c r="N407" s="1">
        <v>1.98</v>
      </c>
      <c r="O407" s="1">
        <v>17.82</v>
      </c>
      <c r="P407" s="1">
        <v>0.88</v>
      </c>
      <c r="Q407" s="1">
        <v>7.92</v>
      </c>
      <c r="R407" s="1">
        <v>16.739999999999998</v>
      </c>
      <c r="S407" s="1">
        <v>9.9</v>
      </c>
      <c r="T407">
        <v>-6.84</v>
      </c>
      <c r="U407">
        <v>-0.38379999999999997</v>
      </c>
      <c r="V407">
        <v>5</v>
      </c>
      <c r="W407" s="1">
        <v>2.13</v>
      </c>
    </row>
    <row r="408" spans="1:23" x14ac:dyDescent="0.35">
      <c r="A408" t="s">
        <v>396</v>
      </c>
      <c r="B408" t="s">
        <v>15</v>
      </c>
      <c r="C408" t="s">
        <v>443</v>
      </c>
      <c r="D408" t="s">
        <v>69</v>
      </c>
      <c r="E408" t="s">
        <v>39</v>
      </c>
      <c r="F408" t="s">
        <v>23</v>
      </c>
      <c r="G408" t="s">
        <v>24</v>
      </c>
      <c r="H408" t="s">
        <v>21</v>
      </c>
      <c r="I408">
        <v>16</v>
      </c>
      <c r="J408">
        <v>0</v>
      </c>
      <c r="K408">
        <v>16</v>
      </c>
      <c r="L408" s="1">
        <v>2.2000000000000002</v>
      </c>
      <c r="M408">
        <v>0.1</v>
      </c>
      <c r="N408" s="1">
        <v>1.98</v>
      </c>
      <c r="O408" s="1">
        <v>31.68</v>
      </c>
      <c r="P408" s="1">
        <v>0.88</v>
      </c>
      <c r="Q408" s="1">
        <v>14.08</v>
      </c>
      <c r="R408" s="1">
        <v>21.39</v>
      </c>
      <c r="S408" s="1">
        <v>17.600000000000001</v>
      </c>
      <c r="T408">
        <v>-3.79</v>
      </c>
      <c r="U408">
        <v>-0.1196</v>
      </c>
      <c r="V408">
        <v>5</v>
      </c>
      <c r="W408" s="1">
        <v>2.23</v>
      </c>
    </row>
    <row r="409" spans="1:23" x14ac:dyDescent="0.35">
      <c r="A409" t="s">
        <v>396</v>
      </c>
      <c r="B409" t="s">
        <v>15</v>
      </c>
      <c r="C409" t="s">
        <v>444</v>
      </c>
      <c r="D409" t="s">
        <v>69</v>
      </c>
      <c r="E409" t="s">
        <v>39</v>
      </c>
      <c r="F409" t="s">
        <v>26</v>
      </c>
      <c r="G409" t="s">
        <v>24</v>
      </c>
      <c r="H409" t="s">
        <v>21</v>
      </c>
      <c r="I409">
        <v>11</v>
      </c>
      <c r="J409">
        <v>0</v>
      </c>
      <c r="K409">
        <v>11</v>
      </c>
      <c r="L409" s="1">
        <v>2.2000000000000002</v>
      </c>
      <c r="M409">
        <v>0.15</v>
      </c>
      <c r="N409" s="1">
        <v>1.87</v>
      </c>
      <c r="O409" s="1">
        <v>20.57</v>
      </c>
      <c r="P409" s="1">
        <v>0.88</v>
      </c>
      <c r="Q409" s="1">
        <v>9.68</v>
      </c>
      <c r="R409" s="1">
        <v>24.23</v>
      </c>
      <c r="S409" s="1">
        <v>10.89</v>
      </c>
      <c r="T409">
        <v>-13.34</v>
      </c>
      <c r="U409">
        <v>-0.64849999999999997</v>
      </c>
      <c r="V409">
        <v>5</v>
      </c>
      <c r="W409" s="1">
        <v>2.17</v>
      </c>
    </row>
    <row r="410" spans="1:23" x14ac:dyDescent="0.35">
      <c r="A410" t="s">
        <v>396</v>
      </c>
      <c r="B410" t="s">
        <v>15</v>
      </c>
      <c r="C410" t="s">
        <v>445</v>
      </c>
      <c r="D410" t="s">
        <v>82</v>
      </c>
      <c r="E410" t="s">
        <v>18</v>
      </c>
      <c r="F410" t="s">
        <v>19</v>
      </c>
      <c r="G410" t="s">
        <v>24</v>
      </c>
      <c r="H410" t="s">
        <v>21</v>
      </c>
      <c r="I410">
        <v>13</v>
      </c>
      <c r="J410">
        <v>1</v>
      </c>
      <c r="K410">
        <v>12</v>
      </c>
      <c r="L410" s="1">
        <v>5.5</v>
      </c>
      <c r="M410">
        <v>0.15</v>
      </c>
      <c r="N410" s="1">
        <v>4.67</v>
      </c>
      <c r="O410" s="1">
        <v>56.04</v>
      </c>
      <c r="P410" s="1">
        <v>2.75</v>
      </c>
      <c r="Q410" s="1">
        <v>33</v>
      </c>
      <c r="R410" s="1">
        <v>13.27</v>
      </c>
      <c r="S410" s="1">
        <v>23.04</v>
      </c>
      <c r="T410">
        <v>9.77</v>
      </c>
      <c r="U410">
        <v>0.17430000000000001</v>
      </c>
      <c r="V410">
        <v>4</v>
      </c>
      <c r="W410" s="1">
        <v>5.33</v>
      </c>
    </row>
    <row r="411" spans="1:23" x14ac:dyDescent="0.35">
      <c r="A411" t="s">
        <v>396</v>
      </c>
      <c r="B411" t="s">
        <v>15</v>
      </c>
      <c r="C411" t="s">
        <v>446</v>
      </c>
      <c r="D411" t="s">
        <v>82</v>
      </c>
      <c r="E411" t="s">
        <v>18</v>
      </c>
      <c r="F411" t="s">
        <v>23</v>
      </c>
      <c r="G411" t="s">
        <v>20</v>
      </c>
      <c r="H411" t="s">
        <v>21</v>
      </c>
      <c r="I411">
        <v>9</v>
      </c>
      <c r="J411">
        <v>0</v>
      </c>
      <c r="K411">
        <v>9</v>
      </c>
      <c r="L411" s="1">
        <v>5.5</v>
      </c>
      <c r="M411">
        <v>0.1</v>
      </c>
      <c r="N411" s="1">
        <v>4.95</v>
      </c>
      <c r="O411" s="1">
        <v>44.55</v>
      </c>
      <c r="P411" s="1">
        <v>2.75</v>
      </c>
      <c r="Q411" s="1">
        <v>24.75</v>
      </c>
      <c r="R411" s="1">
        <v>23.61</v>
      </c>
      <c r="S411" s="1">
        <v>19.8</v>
      </c>
      <c r="T411">
        <v>-3.81</v>
      </c>
      <c r="U411">
        <v>-8.5500000000000007E-2</v>
      </c>
      <c r="V411">
        <v>5</v>
      </c>
      <c r="W411" s="1">
        <v>5.62</v>
      </c>
    </row>
    <row r="412" spans="1:23" x14ac:dyDescent="0.35">
      <c r="A412" t="s">
        <v>396</v>
      </c>
      <c r="B412" t="s">
        <v>15</v>
      </c>
      <c r="C412" t="s">
        <v>447</v>
      </c>
      <c r="D412" t="s">
        <v>82</v>
      </c>
      <c r="E412" t="s">
        <v>18</v>
      </c>
      <c r="F412" t="s">
        <v>26</v>
      </c>
      <c r="G412" t="s">
        <v>32</v>
      </c>
      <c r="H412" t="s">
        <v>33</v>
      </c>
      <c r="I412">
        <v>16</v>
      </c>
      <c r="J412">
        <v>0</v>
      </c>
      <c r="K412">
        <v>16</v>
      </c>
      <c r="L412" s="1">
        <v>5.5</v>
      </c>
      <c r="M412">
        <v>0</v>
      </c>
      <c r="N412" s="1">
        <v>5.5</v>
      </c>
      <c r="O412" s="1">
        <v>88</v>
      </c>
      <c r="P412" s="1">
        <v>2.75</v>
      </c>
      <c r="Q412" s="1">
        <v>44</v>
      </c>
      <c r="R412" s="1">
        <v>0.43</v>
      </c>
      <c r="S412" s="1">
        <v>44</v>
      </c>
      <c r="T412">
        <v>43.57</v>
      </c>
      <c r="U412">
        <v>0.49509999999999998</v>
      </c>
      <c r="V412">
        <v>4</v>
      </c>
      <c r="W412" s="1">
        <v>5.77</v>
      </c>
    </row>
    <row r="413" spans="1:23" x14ac:dyDescent="0.35">
      <c r="A413" t="s">
        <v>396</v>
      </c>
      <c r="B413" t="s">
        <v>15</v>
      </c>
      <c r="C413" t="s">
        <v>448</v>
      </c>
      <c r="D413" t="s">
        <v>82</v>
      </c>
      <c r="E413" t="s">
        <v>28</v>
      </c>
      <c r="F413" t="s">
        <v>19</v>
      </c>
      <c r="G413" t="s">
        <v>24</v>
      </c>
      <c r="H413" t="s">
        <v>21</v>
      </c>
      <c r="I413">
        <v>7</v>
      </c>
      <c r="J413">
        <v>0</v>
      </c>
      <c r="K413">
        <v>7</v>
      </c>
      <c r="L413" s="1">
        <v>5.5</v>
      </c>
      <c r="M413">
        <v>0.1</v>
      </c>
      <c r="N413" s="1">
        <v>4.95</v>
      </c>
      <c r="O413" s="1">
        <v>34.65</v>
      </c>
      <c r="P413" s="1">
        <v>2.75</v>
      </c>
      <c r="Q413" s="1">
        <v>19.25</v>
      </c>
      <c r="R413" s="1">
        <v>15.26</v>
      </c>
      <c r="S413" s="1">
        <v>15.4</v>
      </c>
      <c r="T413">
        <v>0.14000000000000001</v>
      </c>
      <c r="U413">
        <v>4.0000000000000001E-3</v>
      </c>
      <c r="V413">
        <v>5</v>
      </c>
      <c r="W413" s="1">
        <v>5.77</v>
      </c>
    </row>
    <row r="414" spans="1:23" x14ac:dyDescent="0.35">
      <c r="A414" t="s">
        <v>396</v>
      </c>
      <c r="B414" t="s">
        <v>15</v>
      </c>
      <c r="C414" t="s">
        <v>449</v>
      </c>
      <c r="D414" t="s">
        <v>82</v>
      </c>
      <c r="E414" t="s">
        <v>28</v>
      </c>
      <c r="F414" t="s">
        <v>23</v>
      </c>
      <c r="G414" t="s">
        <v>24</v>
      </c>
      <c r="H414" t="s">
        <v>33</v>
      </c>
      <c r="I414">
        <v>16</v>
      </c>
      <c r="J414">
        <v>0</v>
      </c>
      <c r="K414">
        <v>16</v>
      </c>
      <c r="L414" s="1">
        <v>5.5</v>
      </c>
      <c r="M414">
        <v>0</v>
      </c>
      <c r="N414" s="1">
        <v>5.5</v>
      </c>
      <c r="O414" s="1">
        <v>88</v>
      </c>
      <c r="P414" s="1">
        <v>2.75</v>
      </c>
      <c r="Q414" s="1">
        <v>44</v>
      </c>
      <c r="R414" s="1">
        <v>2.79</v>
      </c>
      <c r="S414" s="1">
        <v>44</v>
      </c>
      <c r="T414">
        <v>41.21</v>
      </c>
      <c r="U414">
        <v>0.46829999999999999</v>
      </c>
      <c r="V414">
        <v>4</v>
      </c>
      <c r="W414" s="1">
        <v>5.36</v>
      </c>
    </row>
    <row r="415" spans="1:23" x14ac:dyDescent="0.35">
      <c r="A415" t="s">
        <v>396</v>
      </c>
      <c r="B415" t="s">
        <v>15</v>
      </c>
      <c r="C415" t="s">
        <v>450</v>
      </c>
      <c r="D415" t="s">
        <v>82</v>
      </c>
      <c r="E415" t="s">
        <v>28</v>
      </c>
      <c r="F415" t="s">
        <v>26</v>
      </c>
      <c r="G415" t="s">
        <v>29</v>
      </c>
      <c r="H415" t="s">
        <v>21</v>
      </c>
      <c r="I415">
        <v>23</v>
      </c>
      <c r="J415">
        <v>1</v>
      </c>
      <c r="K415">
        <v>22</v>
      </c>
      <c r="L415" s="1">
        <v>5.5</v>
      </c>
      <c r="M415">
        <v>0.15</v>
      </c>
      <c r="N415" s="1">
        <v>4.67</v>
      </c>
      <c r="O415" s="1">
        <v>102.74</v>
      </c>
      <c r="P415" s="1">
        <v>2.75</v>
      </c>
      <c r="Q415" s="1">
        <v>60.5</v>
      </c>
      <c r="R415" s="1">
        <v>11.59</v>
      </c>
      <c r="S415" s="1">
        <v>42.24</v>
      </c>
      <c r="T415">
        <v>30.65</v>
      </c>
      <c r="U415">
        <v>0.29830000000000001</v>
      </c>
      <c r="V415">
        <v>5</v>
      </c>
      <c r="W415" s="1">
        <v>5.28</v>
      </c>
    </row>
    <row r="416" spans="1:23" x14ac:dyDescent="0.35">
      <c r="A416" t="s">
        <v>396</v>
      </c>
      <c r="B416" t="s">
        <v>15</v>
      </c>
      <c r="C416" t="s">
        <v>451</v>
      </c>
      <c r="D416" t="s">
        <v>82</v>
      </c>
      <c r="E416" t="s">
        <v>35</v>
      </c>
      <c r="F416" t="s">
        <v>19</v>
      </c>
      <c r="G416" t="s">
        <v>20</v>
      </c>
      <c r="H416" t="s">
        <v>21</v>
      </c>
      <c r="I416">
        <v>14</v>
      </c>
      <c r="J416">
        <v>0</v>
      </c>
      <c r="K416">
        <v>14</v>
      </c>
      <c r="L416" s="1">
        <v>5.5</v>
      </c>
      <c r="M416">
        <v>0.15</v>
      </c>
      <c r="N416" s="1">
        <v>4.67</v>
      </c>
      <c r="O416" s="1">
        <v>65.38</v>
      </c>
      <c r="P416" s="1">
        <v>2.75</v>
      </c>
      <c r="Q416" s="1">
        <v>38.5</v>
      </c>
      <c r="R416" s="1">
        <v>22.51</v>
      </c>
      <c r="S416" s="1">
        <v>26.88</v>
      </c>
      <c r="T416">
        <v>4.37</v>
      </c>
      <c r="U416">
        <v>6.6799999999999998E-2</v>
      </c>
      <c r="V416">
        <v>5</v>
      </c>
      <c r="W416" s="1">
        <v>5.62</v>
      </c>
    </row>
    <row r="417" spans="1:23" x14ac:dyDescent="0.35">
      <c r="A417" t="s">
        <v>396</v>
      </c>
      <c r="B417" t="s">
        <v>15</v>
      </c>
      <c r="C417" t="s">
        <v>452</v>
      </c>
      <c r="D417" t="s">
        <v>82</v>
      </c>
      <c r="E417" t="s">
        <v>35</v>
      </c>
      <c r="F417" t="s">
        <v>23</v>
      </c>
      <c r="G417" t="s">
        <v>20</v>
      </c>
      <c r="H417" t="s">
        <v>21</v>
      </c>
      <c r="I417">
        <v>21</v>
      </c>
      <c r="J417">
        <v>0</v>
      </c>
      <c r="K417">
        <v>21</v>
      </c>
      <c r="L417" s="1">
        <v>5.5</v>
      </c>
      <c r="M417">
        <v>0.15</v>
      </c>
      <c r="N417" s="1">
        <v>4.67</v>
      </c>
      <c r="O417" s="1">
        <v>98.07</v>
      </c>
      <c r="P417" s="1">
        <v>2.75</v>
      </c>
      <c r="Q417" s="1">
        <v>57.75</v>
      </c>
      <c r="R417" s="1">
        <v>18.07</v>
      </c>
      <c r="S417" s="1">
        <v>40.32</v>
      </c>
      <c r="T417">
        <v>22.25</v>
      </c>
      <c r="U417">
        <v>0.22689999999999999</v>
      </c>
      <c r="V417">
        <v>5</v>
      </c>
      <c r="W417" s="1">
        <v>5.29</v>
      </c>
    </row>
    <row r="418" spans="1:23" x14ac:dyDescent="0.35">
      <c r="A418" t="s">
        <v>396</v>
      </c>
      <c r="B418" t="s">
        <v>15</v>
      </c>
      <c r="C418" t="s">
        <v>453</v>
      </c>
      <c r="D418" t="s">
        <v>82</v>
      </c>
      <c r="E418" t="s">
        <v>35</v>
      </c>
      <c r="F418" t="s">
        <v>26</v>
      </c>
      <c r="G418" t="s">
        <v>20</v>
      </c>
      <c r="H418" t="s">
        <v>21</v>
      </c>
      <c r="I418">
        <v>25</v>
      </c>
      <c r="J418">
        <v>0</v>
      </c>
      <c r="K418">
        <v>25</v>
      </c>
      <c r="L418" s="1">
        <v>5.5</v>
      </c>
      <c r="M418">
        <v>0.05</v>
      </c>
      <c r="N418" s="1">
        <v>5.22</v>
      </c>
      <c r="O418" s="1">
        <v>130.5</v>
      </c>
      <c r="P418" s="1">
        <v>2.75</v>
      </c>
      <c r="Q418" s="1">
        <v>68.75</v>
      </c>
      <c r="R418" s="1">
        <v>9.69</v>
      </c>
      <c r="S418" s="1">
        <v>61.75</v>
      </c>
      <c r="T418">
        <v>52.06</v>
      </c>
      <c r="U418">
        <v>0.39889999999999998</v>
      </c>
      <c r="V418">
        <v>5</v>
      </c>
      <c r="W418" s="1">
        <v>5.28</v>
      </c>
    </row>
    <row r="419" spans="1:23" x14ac:dyDescent="0.35">
      <c r="A419" t="s">
        <v>396</v>
      </c>
      <c r="B419" t="s">
        <v>15</v>
      </c>
      <c r="C419" t="s">
        <v>454</v>
      </c>
      <c r="D419" t="s">
        <v>82</v>
      </c>
      <c r="E419" t="s">
        <v>39</v>
      </c>
      <c r="F419" t="s">
        <v>19</v>
      </c>
      <c r="G419" t="s">
        <v>32</v>
      </c>
      <c r="H419" t="s">
        <v>21</v>
      </c>
      <c r="I419">
        <v>7</v>
      </c>
      <c r="J419">
        <v>0</v>
      </c>
      <c r="K419">
        <v>7</v>
      </c>
      <c r="L419" s="1">
        <v>5.5</v>
      </c>
      <c r="M419">
        <v>0.1</v>
      </c>
      <c r="N419" s="1">
        <v>4.95</v>
      </c>
      <c r="O419" s="1">
        <v>34.65</v>
      </c>
      <c r="P419" s="1">
        <v>2.75</v>
      </c>
      <c r="Q419" s="1">
        <v>19.25</v>
      </c>
      <c r="R419" s="1">
        <v>9.43</v>
      </c>
      <c r="S419" s="1">
        <v>15.4</v>
      </c>
      <c r="T419">
        <v>5.97</v>
      </c>
      <c r="U419">
        <v>0.17230000000000001</v>
      </c>
      <c r="V419">
        <v>5</v>
      </c>
      <c r="W419" s="1">
        <v>5.73</v>
      </c>
    </row>
    <row r="420" spans="1:23" x14ac:dyDescent="0.35">
      <c r="A420" t="s">
        <v>396</v>
      </c>
      <c r="B420" t="s">
        <v>15</v>
      </c>
      <c r="C420" t="s">
        <v>455</v>
      </c>
      <c r="D420" t="s">
        <v>82</v>
      </c>
      <c r="E420" t="s">
        <v>39</v>
      </c>
      <c r="F420" t="s">
        <v>23</v>
      </c>
      <c r="G420" t="s">
        <v>29</v>
      </c>
      <c r="H420" t="s">
        <v>21</v>
      </c>
      <c r="I420">
        <v>8</v>
      </c>
      <c r="J420">
        <v>1</v>
      </c>
      <c r="K420">
        <v>7</v>
      </c>
      <c r="L420" s="1">
        <v>5.5</v>
      </c>
      <c r="M420">
        <v>0.15</v>
      </c>
      <c r="N420" s="1">
        <v>4.67</v>
      </c>
      <c r="O420" s="1">
        <v>32.69</v>
      </c>
      <c r="P420" s="1">
        <v>2.75</v>
      </c>
      <c r="Q420" s="1">
        <v>19.25</v>
      </c>
      <c r="R420" s="1">
        <v>17.809999999999999</v>
      </c>
      <c r="S420" s="1">
        <v>13.44</v>
      </c>
      <c r="T420">
        <v>-4.37</v>
      </c>
      <c r="U420">
        <v>-0.13370000000000001</v>
      </c>
      <c r="V420">
        <v>4</v>
      </c>
      <c r="W420" s="1">
        <v>5.45</v>
      </c>
    </row>
    <row r="421" spans="1:23" x14ac:dyDescent="0.35">
      <c r="A421" t="s">
        <v>396</v>
      </c>
      <c r="B421" t="s">
        <v>15</v>
      </c>
      <c r="C421" t="s">
        <v>456</v>
      </c>
      <c r="D421" t="s">
        <v>82</v>
      </c>
      <c r="E421" t="s">
        <v>39</v>
      </c>
      <c r="F421" t="s">
        <v>26</v>
      </c>
      <c r="G421" t="s">
        <v>29</v>
      </c>
      <c r="H421" t="s">
        <v>21</v>
      </c>
      <c r="I421">
        <v>25</v>
      </c>
      <c r="J421">
        <v>0</v>
      </c>
      <c r="K421">
        <v>25</v>
      </c>
      <c r="L421" s="1">
        <v>5.5</v>
      </c>
      <c r="M421">
        <v>0.15</v>
      </c>
      <c r="N421" s="1">
        <v>4.67</v>
      </c>
      <c r="O421" s="1">
        <v>116.75</v>
      </c>
      <c r="P421" s="1">
        <v>2.75</v>
      </c>
      <c r="Q421" s="1">
        <v>68.75</v>
      </c>
      <c r="R421" s="1">
        <v>24.61</v>
      </c>
      <c r="S421" s="1">
        <v>48</v>
      </c>
      <c r="T421">
        <v>23.39</v>
      </c>
      <c r="U421">
        <v>0.20030000000000001</v>
      </c>
      <c r="V421">
        <v>5</v>
      </c>
      <c r="W421" s="1">
        <v>5.7</v>
      </c>
    </row>
    <row r="422" spans="1:23" x14ac:dyDescent="0.35">
      <c r="A422" t="s">
        <v>457</v>
      </c>
      <c r="B422" t="s">
        <v>15</v>
      </c>
      <c r="C422" t="s">
        <v>458</v>
      </c>
      <c r="D422" t="s">
        <v>17</v>
      </c>
      <c r="E422" t="s">
        <v>18</v>
      </c>
      <c r="F422" t="s">
        <v>19</v>
      </c>
      <c r="G422" t="s">
        <v>32</v>
      </c>
      <c r="H422" t="s">
        <v>21</v>
      </c>
      <c r="I422">
        <v>12</v>
      </c>
      <c r="J422">
        <v>0</v>
      </c>
      <c r="K422">
        <v>12</v>
      </c>
      <c r="L422" s="1">
        <v>4.5</v>
      </c>
      <c r="M422">
        <v>0.05</v>
      </c>
      <c r="N422" s="1">
        <v>4.2699999999999996</v>
      </c>
      <c r="O422" s="1">
        <v>51.24</v>
      </c>
      <c r="P422" s="1">
        <v>2.16</v>
      </c>
      <c r="Q422" s="1">
        <v>25.92</v>
      </c>
      <c r="R422" s="1">
        <v>7.67</v>
      </c>
      <c r="S422" s="1">
        <v>25.32</v>
      </c>
      <c r="T422">
        <v>17.649999999999999</v>
      </c>
      <c r="U422">
        <v>0.34449999999999997</v>
      </c>
      <c r="V422">
        <v>5</v>
      </c>
      <c r="W422" s="1">
        <v>4.29</v>
      </c>
    </row>
    <row r="423" spans="1:23" x14ac:dyDescent="0.35">
      <c r="A423" t="s">
        <v>457</v>
      </c>
      <c r="B423" t="s">
        <v>15</v>
      </c>
      <c r="C423" t="s">
        <v>459</v>
      </c>
      <c r="D423" t="s">
        <v>17</v>
      </c>
      <c r="E423" t="s">
        <v>18</v>
      </c>
      <c r="F423" t="s">
        <v>23</v>
      </c>
      <c r="G423" t="s">
        <v>29</v>
      </c>
      <c r="H423" t="s">
        <v>33</v>
      </c>
      <c r="I423">
        <v>21</v>
      </c>
      <c r="J423">
        <v>0</v>
      </c>
      <c r="K423">
        <v>21</v>
      </c>
      <c r="L423" s="1">
        <v>4.5</v>
      </c>
      <c r="M423">
        <v>0.05</v>
      </c>
      <c r="N423" s="1">
        <v>4.2699999999999996</v>
      </c>
      <c r="O423" s="1">
        <v>89.67</v>
      </c>
      <c r="P423" s="1">
        <v>2.16</v>
      </c>
      <c r="Q423" s="1">
        <v>45.36</v>
      </c>
      <c r="R423" s="1">
        <v>4.7300000000000004</v>
      </c>
      <c r="S423" s="1">
        <v>44.31</v>
      </c>
      <c r="T423">
        <v>39.58</v>
      </c>
      <c r="U423">
        <v>0.44140000000000001</v>
      </c>
      <c r="V423">
        <v>5</v>
      </c>
      <c r="W423" s="1">
        <v>4.51</v>
      </c>
    </row>
    <row r="424" spans="1:23" x14ac:dyDescent="0.35">
      <c r="A424" t="s">
        <v>457</v>
      </c>
      <c r="B424" t="s">
        <v>15</v>
      </c>
      <c r="C424" t="s">
        <v>460</v>
      </c>
      <c r="D424" t="s">
        <v>17</v>
      </c>
      <c r="E424" t="s">
        <v>18</v>
      </c>
      <c r="F424" t="s">
        <v>26</v>
      </c>
      <c r="G424" t="s">
        <v>24</v>
      </c>
      <c r="H424" t="s">
        <v>33</v>
      </c>
      <c r="I424">
        <v>24</v>
      </c>
      <c r="J424">
        <v>0</v>
      </c>
      <c r="K424">
        <v>24</v>
      </c>
      <c r="L424" s="1">
        <v>4.5</v>
      </c>
      <c r="M424">
        <v>0</v>
      </c>
      <c r="N424" s="1">
        <v>4.5</v>
      </c>
      <c r="O424" s="1">
        <v>108</v>
      </c>
      <c r="P424" s="1">
        <v>2.16</v>
      </c>
      <c r="Q424" s="1">
        <v>51.84</v>
      </c>
      <c r="R424" s="1">
        <v>2.4500000000000002</v>
      </c>
      <c r="S424" s="1">
        <v>56.16</v>
      </c>
      <c r="T424">
        <v>53.71</v>
      </c>
      <c r="U424">
        <v>0.49730000000000002</v>
      </c>
      <c r="V424">
        <v>4</v>
      </c>
      <c r="W424" s="1">
        <v>4.41</v>
      </c>
    </row>
    <row r="425" spans="1:23" x14ac:dyDescent="0.35">
      <c r="A425" t="s">
        <v>457</v>
      </c>
      <c r="B425" t="s">
        <v>15</v>
      </c>
      <c r="C425" t="s">
        <v>461</v>
      </c>
      <c r="D425" t="s">
        <v>17</v>
      </c>
      <c r="E425" t="s">
        <v>28</v>
      </c>
      <c r="F425" t="s">
        <v>19</v>
      </c>
      <c r="G425" t="s">
        <v>20</v>
      </c>
      <c r="H425" t="s">
        <v>21</v>
      </c>
      <c r="I425">
        <v>12</v>
      </c>
      <c r="J425">
        <v>0</v>
      </c>
      <c r="K425">
        <v>12</v>
      </c>
      <c r="L425" s="1">
        <v>4.5</v>
      </c>
      <c r="M425">
        <v>0.05</v>
      </c>
      <c r="N425" s="1">
        <v>4.2699999999999996</v>
      </c>
      <c r="O425" s="1">
        <v>51.24</v>
      </c>
      <c r="P425" s="1">
        <v>2.16</v>
      </c>
      <c r="Q425" s="1">
        <v>25.92</v>
      </c>
      <c r="R425" s="1">
        <v>18.05</v>
      </c>
      <c r="S425" s="1">
        <v>25.32</v>
      </c>
      <c r="T425">
        <v>7.27</v>
      </c>
      <c r="U425">
        <v>0.1419</v>
      </c>
      <c r="V425">
        <v>5</v>
      </c>
      <c r="W425" s="1">
        <v>4.46</v>
      </c>
    </row>
    <row r="426" spans="1:23" x14ac:dyDescent="0.35">
      <c r="A426" t="s">
        <v>457</v>
      </c>
      <c r="B426" t="s">
        <v>15</v>
      </c>
      <c r="C426" t="s">
        <v>462</v>
      </c>
      <c r="D426" t="s">
        <v>17</v>
      </c>
      <c r="E426" t="s">
        <v>28</v>
      </c>
      <c r="F426" t="s">
        <v>23</v>
      </c>
      <c r="G426" t="s">
        <v>32</v>
      </c>
      <c r="H426" t="s">
        <v>21</v>
      </c>
      <c r="I426">
        <v>17</v>
      </c>
      <c r="J426">
        <v>0</v>
      </c>
      <c r="K426">
        <v>17</v>
      </c>
      <c r="L426" s="1">
        <v>4.5</v>
      </c>
      <c r="M426">
        <v>0.15</v>
      </c>
      <c r="N426" s="1">
        <v>3.82</v>
      </c>
      <c r="O426" s="1">
        <v>64.94</v>
      </c>
      <c r="P426" s="1">
        <v>2.16</v>
      </c>
      <c r="Q426" s="1">
        <v>36.72</v>
      </c>
      <c r="R426" s="1">
        <v>6.83</v>
      </c>
      <c r="S426" s="1">
        <v>28.22</v>
      </c>
      <c r="T426">
        <v>21.39</v>
      </c>
      <c r="U426">
        <v>0.32940000000000003</v>
      </c>
      <c r="V426">
        <v>5</v>
      </c>
      <c r="W426" s="1">
        <v>4.3099999999999996</v>
      </c>
    </row>
    <row r="427" spans="1:23" x14ac:dyDescent="0.35">
      <c r="A427" t="s">
        <v>457</v>
      </c>
      <c r="B427" t="s">
        <v>15</v>
      </c>
      <c r="C427" t="s">
        <v>463</v>
      </c>
      <c r="D427" t="s">
        <v>17</v>
      </c>
      <c r="E427" t="s">
        <v>28</v>
      </c>
      <c r="F427" t="s">
        <v>26</v>
      </c>
      <c r="G427" t="s">
        <v>32</v>
      </c>
      <c r="H427" t="s">
        <v>21</v>
      </c>
      <c r="I427">
        <v>21</v>
      </c>
      <c r="J427">
        <v>0</v>
      </c>
      <c r="K427">
        <v>21</v>
      </c>
      <c r="L427" s="1">
        <v>4.5</v>
      </c>
      <c r="M427">
        <v>0.05</v>
      </c>
      <c r="N427" s="1">
        <v>4.2699999999999996</v>
      </c>
      <c r="O427" s="1">
        <v>89.67</v>
      </c>
      <c r="P427" s="1">
        <v>2.16</v>
      </c>
      <c r="Q427" s="1">
        <v>45.36</v>
      </c>
      <c r="R427" s="1">
        <v>17.920000000000002</v>
      </c>
      <c r="S427" s="1">
        <v>44.31</v>
      </c>
      <c r="T427">
        <v>26.39</v>
      </c>
      <c r="U427">
        <v>0.29430000000000001</v>
      </c>
      <c r="V427">
        <v>5</v>
      </c>
      <c r="W427" s="1">
        <v>4.6900000000000004</v>
      </c>
    </row>
    <row r="428" spans="1:23" x14ac:dyDescent="0.35">
      <c r="A428" t="s">
        <v>457</v>
      </c>
      <c r="B428" t="s">
        <v>15</v>
      </c>
      <c r="C428" t="s">
        <v>464</v>
      </c>
      <c r="D428" t="s">
        <v>17</v>
      </c>
      <c r="E428" t="s">
        <v>35</v>
      </c>
      <c r="F428" t="s">
        <v>19</v>
      </c>
      <c r="G428" t="s">
        <v>20</v>
      </c>
      <c r="H428" t="s">
        <v>21</v>
      </c>
      <c r="I428">
        <v>13</v>
      </c>
      <c r="J428">
        <v>0</v>
      </c>
      <c r="K428">
        <v>13</v>
      </c>
      <c r="L428" s="1">
        <v>4.5</v>
      </c>
      <c r="M428">
        <v>0.1</v>
      </c>
      <c r="N428" s="1">
        <v>4.05</v>
      </c>
      <c r="O428" s="1">
        <v>52.65</v>
      </c>
      <c r="P428" s="1">
        <v>2.16</v>
      </c>
      <c r="Q428" s="1">
        <v>28.08</v>
      </c>
      <c r="R428" s="1">
        <v>6.72</v>
      </c>
      <c r="S428" s="1">
        <v>24.57</v>
      </c>
      <c r="T428">
        <v>17.850000000000001</v>
      </c>
      <c r="U428">
        <v>0.33900000000000002</v>
      </c>
      <c r="V428">
        <v>5</v>
      </c>
      <c r="W428" s="1">
        <v>4.46</v>
      </c>
    </row>
    <row r="429" spans="1:23" x14ac:dyDescent="0.35">
      <c r="A429" t="s">
        <v>457</v>
      </c>
      <c r="B429" t="s">
        <v>15</v>
      </c>
      <c r="C429" t="s">
        <v>465</v>
      </c>
      <c r="D429" t="s">
        <v>17</v>
      </c>
      <c r="E429" t="s">
        <v>35</v>
      </c>
      <c r="F429" t="s">
        <v>23</v>
      </c>
      <c r="G429" t="s">
        <v>32</v>
      </c>
      <c r="H429" t="s">
        <v>21</v>
      </c>
      <c r="I429">
        <v>20</v>
      </c>
      <c r="J429">
        <v>1</v>
      </c>
      <c r="K429">
        <v>19</v>
      </c>
      <c r="L429" s="1">
        <v>4.5</v>
      </c>
      <c r="M429">
        <v>0.1</v>
      </c>
      <c r="N429" s="1">
        <v>4.05</v>
      </c>
      <c r="O429" s="1">
        <v>76.95</v>
      </c>
      <c r="P429" s="1">
        <v>2.16</v>
      </c>
      <c r="Q429" s="1">
        <v>41.04</v>
      </c>
      <c r="R429" s="1">
        <v>15.42</v>
      </c>
      <c r="S429" s="1">
        <v>35.909999999999997</v>
      </c>
      <c r="T429">
        <v>20.49</v>
      </c>
      <c r="U429">
        <v>0.26629999999999998</v>
      </c>
      <c r="V429">
        <v>5</v>
      </c>
      <c r="W429" s="1">
        <v>4.51</v>
      </c>
    </row>
    <row r="430" spans="1:23" x14ac:dyDescent="0.35">
      <c r="A430" t="s">
        <v>457</v>
      </c>
      <c r="B430" t="s">
        <v>15</v>
      </c>
      <c r="C430" t="s">
        <v>466</v>
      </c>
      <c r="D430" t="s">
        <v>17</v>
      </c>
      <c r="E430" t="s">
        <v>35</v>
      </c>
      <c r="F430" t="s">
        <v>26</v>
      </c>
      <c r="G430" t="s">
        <v>32</v>
      </c>
      <c r="H430" t="s">
        <v>33</v>
      </c>
      <c r="I430">
        <v>27</v>
      </c>
      <c r="J430">
        <v>0</v>
      </c>
      <c r="K430">
        <v>27</v>
      </c>
      <c r="L430" s="1">
        <v>4.5</v>
      </c>
      <c r="M430">
        <v>0</v>
      </c>
      <c r="N430" s="1">
        <v>4.5</v>
      </c>
      <c r="O430" s="1">
        <v>121.5</v>
      </c>
      <c r="P430" s="1">
        <v>2.16</v>
      </c>
      <c r="Q430" s="1">
        <v>58.32</v>
      </c>
      <c r="R430" s="1">
        <v>4.43</v>
      </c>
      <c r="S430" s="1">
        <v>63.18</v>
      </c>
      <c r="T430">
        <v>58.75</v>
      </c>
      <c r="U430">
        <v>0.48349999999999999</v>
      </c>
      <c r="V430">
        <v>4</v>
      </c>
      <c r="W430" s="1">
        <v>4.34</v>
      </c>
    </row>
    <row r="431" spans="1:23" x14ac:dyDescent="0.35">
      <c r="A431" t="s">
        <v>457</v>
      </c>
      <c r="B431" t="s">
        <v>15</v>
      </c>
      <c r="C431" t="s">
        <v>467</v>
      </c>
      <c r="D431" t="s">
        <v>17</v>
      </c>
      <c r="E431" t="s">
        <v>39</v>
      </c>
      <c r="F431" t="s">
        <v>19</v>
      </c>
      <c r="G431" t="s">
        <v>32</v>
      </c>
      <c r="H431" t="s">
        <v>21</v>
      </c>
      <c r="I431">
        <v>5</v>
      </c>
      <c r="J431">
        <v>0</v>
      </c>
      <c r="K431">
        <v>5</v>
      </c>
      <c r="L431" s="1">
        <v>4.5</v>
      </c>
      <c r="M431">
        <v>0.05</v>
      </c>
      <c r="N431" s="1">
        <v>4.2699999999999996</v>
      </c>
      <c r="O431" s="1">
        <v>21.35</v>
      </c>
      <c r="P431" s="1">
        <v>2.16</v>
      </c>
      <c r="Q431" s="1">
        <v>10.8</v>
      </c>
      <c r="R431" s="1">
        <v>11.74</v>
      </c>
      <c r="S431" s="1">
        <v>10.55</v>
      </c>
      <c r="T431">
        <v>-1.19</v>
      </c>
      <c r="U431">
        <v>-5.57E-2</v>
      </c>
      <c r="V431">
        <v>5</v>
      </c>
      <c r="W431" s="1">
        <v>4.3899999999999997</v>
      </c>
    </row>
    <row r="432" spans="1:23" x14ac:dyDescent="0.35">
      <c r="A432" t="s">
        <v>457</v>
      </c>
      <c r="B432" t="s">
        <v>15</v>
      </c>
      <c r="C432" t="s">
        <v>468</v>
      </c>
      <c r="D432" t="s">
        <v>17</v>
      </c>
      <c r="E432" t="s">
        <v>39</v>
      </c>
      <c r="F432" t="s">
        <v>23</v>
      </c>
      <c r="G432" t="s">
        <v>20</v>
      </c>
      <c r="H432" t="s">
        <v>21</v>
      </c>
      <c r="I432">
        <v>18</v>
      </c>
      <c r="J432">
        <v>0</v>
      </c>
      <c r="K432">
        <v>18</v>
      </c>
      <c r="L432" s="1">
        <v>4.5</v>
      </c>
      <c r="M432">
        <v>0.15</v>
      </c>
      <c r="N432" s="1">
        <v>3.82</v>
      </c>
      <c r="O432" s="1">
        <v>68.760000000000005</v>
      </c>
      <c r="P432" s="1">
        <v>2.16</v>
      </c>
      <c r="Q432" s="1">
        <v>38.880000000000003</v>
      </c>
      <c r="R432" s="1">
        <v>20.95</v>
      </c>
      <c r="S432" s="1">
        <v>29.88</v>
      </c>
      <c r="T432">
        <v>8.93</v>
      </c>
      <c r="U432">
        <v>0.12989999999999999</v>
      </c>
      <c r="V432">
        <v>5</v>
      </c>
      <c r="W432" s="1">
        <v>4.66</v>
      </c>
    </row>
    <row r="433" spans="1:23" x14ac:dyDescent="0.35">
      <c r="A433" t="s">
        <v>457</v>
      </c>
      <c r="B433" t="s">
        <v>15</v>
      </c>
      <c r="C433" t="s">
        <v>469</v>
      </c>
      <c r="D433" t="s">
        <v>17</v>
      </c>
      <c r="E433" t="s">
        <v>39</v>
      </c>
      <c r="F433" t="s">
        <v>26</v>
      </c>
      <c r="G433" t="s">
        <v>32</v>
      </c>
      <c r="H433" t="s">
        <v>21</v>
      </c>
      <c r="I433">
        <v>16</v>
      </c>
      <c r="J433">
        <v>1</v>
      </c>
      <c r="K433">
        <v>15</v>
      </c>
      <c r="L433" s="1">
        <v>4.5</v>
      </c>
      <c r="M433">
        <v>0.05</v>
      </c>
      <c r="N433" s="1">
        <v>4.2699999999999996</v>
      </c>
      <c r="O433" s="1">
        <v>64.05</v>
      </c>
      <c r="P433" s="1">
        <v>2.16</v>
      </c>
      <c r="Q433" s="1">
        <v>32.4</v>
      </c>
      <c r="R433" s="1">
        <v>24.51</v>
      </c>
      <c r="S433" s="1">
        <v>31.65</v>
      </c>
      <c r="T433">
        <v>7.14</v>
      </c>
      <c r="U433">
        <v>0.1115</v>
      </c>
      <c r="V433">
        <v>4</v>
      </c>
      <c r="W433" s="1">
        <v>4.3600000000000003</v>
      </c>
    </row>
    <row r="434" spans="1:23" x14ac:dyDescent="0.35">
      <c r="A434" t="s">
        <v>457</v>
      </c>
      <c r="B434" t="s">
        <v>15</v>
      </c>
      <c r="C434" t="s">
        <v>470</v>
      </c>
      <c r="D434" t="s">
        <v>43</v>
      </c>
      <c r="E434" t="s">
        <v>18</v>
      </c>
      <c r="F434" t="s">
        <v>19</v>
      </c>
      <c r="G434" t="s">
        <v>32</v>
      </c>
      <c r="H434" t="s">
        <v>21</v>
      </c>
      <c r="I434">
        <v>12</v>
      </c>
      <c r="J434">
        <v>0</v>
      </c>
      <c r="K434">
        <v>12</v>
      </c>
      <c r="L434" s="1">
        <v>3.5</v>
      </c>
      <c r="M434">
        <v>0.15</v>
      </c>
      <c r="N434" s="1">
        <v>2.98</v>
      </c>
      <c r="O434" s="1">
        <v>35.76</v>
      </c>
      <c r="P434" s="1">
        <v>1.47</v>
      </c>
      <c r="Q434" s="1">
        <v>17.64</v>
      </c>
      <c r="R434" s="1">
        <v>20.27</v>
      </c>
      <c r="S434" s="1">
        <v>18.12</v>
      </c>
      <c r="T434">
        <v>-2.15</v>
      </c>
      <c r="U434">
        <v>-6.0100000000000001E-2</v>
      </c>
      <c r="V434">
        <v>5</v>
      </c>
      <c r="W434" s="1">
        <v>3.59</v>
      </c>
    </row>
    <row r="435" spans="1:23" x14ac:dyDescent="0.35">
      <c r="A435" t="s">
        <v>457</v>
      </c>
      <c r="B435" t="s">
        <v>15</v>
      </c>
      <c r="C435" t="s">
        <v>471</v>
      </c>
      <c r="D435" t="s">
        <v>43</v>
      </c>
      <c r="E435" t="s">
        <v>18</v>
      </c>
      <c r="F435" t="s">
        <v>23</v>
      </c>
      <c r="G435" t="s">
        <v>24</v>
      </c>
      <c r="H435" t="s">
        <v>33</v>
      </c>
      <c r="I435">
        <v>6</v>
      </c>
      <c r="J435">
        <v>1</v>
      </c>
      <c r="K435">
        <v>5</v>
      </c>
      <c r="L435" s="1">
        <v>3.5</v>
      </c>
      <c r="M435">
        <v>0</v>
      </c>
      <c r="N435" s="1">
        <v>3.5</v>
      </c>
      <c r="O435" s="1">
        <v>17.5</v>
      </c>
      <c r="P435" s="1">
        <v>1.47</v>
      </c>
      <c r="Q435" s="1">
        <v>7.35</v>
      </c>
      <c r="R435" s="1">
        <v>3.41</v>
      </c>
      <c r="S435" s="1">
        <v>10.15</v>
      </c>
      <c r="T435">
        <v>6.74</v>
      </c>
      <c r="U435">
        <v>0.3851</v>
      </c>
      <c r="V435">
        <v>3</v>
      </c>
      <c r="W435" s="1">
        <v>3.53</v>
      </c>
    </row>
    <row r="436" spans="1:23" x14ac:dyDescent="0.35">
      <c r="A436" t="s">
        <v>457</v>
      </c>
      <c r="B436" t="s">
        <v>15</v>
      </c>
      <c r="C436" t="s">
        <v>472</v>
      </c>
      <c r="D436" t="s">
        <v>43</v>
      </c>
      <c r="E436" t="s">
        <v>18</v>
      </c>
      <c r="F436" t="s">
        <v>26</v>
      </c>
      <c r="G436" t="s">
        <v>24</v>
      </c>
      <c r="H436" t="s">
        <v>33</v>
      </c>
      <c r="I436">
        <v>18</v>
      </c>
      <c r="J436">
        <v>0</v>
      </c>
      <c r="K436">
        <v>18</v>
      </c>
      <c r="L436" s="1">
        <v>3.5</v>
      </c>
      <c r="M436">
        <v>0.05</v>
      </c>
      <c r="N436" s="1">
        <v>3.32</v>
      </c>
      <c r="O436" s="1">
        <v>59.76</v>
      </c>
      <c r="P436" s="1">
        <v>1.47</v>
      </c>
      <c r="Q436" s="1">
        <v>26.46</v>
      </c>
      <c r="R436" s="1">
        <v>0.83</v>
      </c>
      <c r="S436" s="1">
        <v>33.299999999999997</v>
      </c>
      <c r="T436">
        <v>32.47</v>
      </c>
      <c r="U436">
        <v>0.54330000000000001</v>
      </c>
      <c r="V436">
        <v>5</v>
      </c>
      <c r="W436" s="1">
        <v>3.42</v>
      </c>
    </row>
    <row r="437" spans="1:23" x14ac:dyDescent="0.35">
      <c r="A437" t="s">
        <v>457</v>
      </c>
      <c r="B437" t="s">
        <v>15</v>
      </c>
      <c r="C437" t="s">
        <v>473</v>
      </c>
      <c r="D437" t="s">
        <v>43</v>
      </c>
      <c r="E437" t="s">
        <v>28</v>
      </c>
      <c r="F437" t="s">
        <v>19</v>
      </c>
      <c r="G437" t="s">
        <v>32</v>
      </c>
      <c r="H437" t="s">
        <v>21</v>
      </c>
      <c r="I437">
        <v>10</v>
      </c>
      <c r="J437">
        <v>0</v>
      </c>
      <c r="K437">
        <v>10</v>
      </c>
      <c r="L437" s="1">
        <v>3.5</v>
      </c>
      <c r="M437">
        <v>0.15</v>
      </c>
      <c r="N437" s="1">
        <v>2.98</v>
      </c>
      <c r="O437" s="1">
        <v>29.8</v>
      </c>
      <c r="P437" s="1">
        <v>1.47</v>
      </c>
      <c r="Q437" s="1">
        <v>14.7</v>
      </c>
      <c r="R437" s="1">
        <v>12.54</v>
      </c>
      <c r="S437" s="1">
        <v>15.1</v>
      </c>
      <c r="T437">
        <v>2.56</v>
      </c>
      <c r="U437">
        <v>8.5900000000000004E-2</v>
      </c>
      <c r="V437">
        <v>5</v>
      </c>
      <c r="W437" s="1">
        <v>3.48</v>
      </c>
    </row>
    <row r="438" spans="1:23" x14ac:dyDescent="0.35">
      <c r="A438" t="s">
        <v>457</v>
      </c>
      <c r="B438" t="s">
        <v>15</v>
      </c>
      <c r="C438" t="s">
        <v>474</v>
      </c>
      <c r="D438" t="s">
        <v>43</v>
      </c>
      <c r="E438" t="s">
        <v>28</v>
      </c>
      <c r="F438" t="s">
        <v>23</v>
      </c>
      <c r="G438" t="s">
        <v>20</v>
      </c>
      <c r="H438" t="s">
        <v>21</v>
      </c>
      <c r="I438">
        <v>18</v>
      </c>
      <c r="J438">
        <v>0</v>
      </c>
      <c r="K438">
        <v>18</v>
      </c>
      <c r="L438" s="1">
        <v>3.5</v>
      </c>
      <c r="M438">
        <v>0.1</v>
      </c>
      <c r="N438" s="1">
        <v>3.15</v>
      </c>
      <c r="O438" s="1">
        <v>56.7</v>
      </c>
      <c r="P438" s="1">
        <v>1.47</v>
      </c>
      <c r="Q438" s="1">
        <v>26.46</v>
      </c>
      <c r="R438" s="1">
        <v>20.59</v>
      </c>
      <c r="S438" s="1">
        <v>30.24</v>
      </c>
      <c r="T438">
        <v>9.65</v>
      </c>
      <c r="U438">
        <v>0.17019999999999999</v>
      </c>
      <c r="V438">
        <v>5</v>
      </c>
      <c r="W438" s="1">
        <v>3.44</v>
      </c>
    </row>
    <row r="439" spans="1:23" x14ac:dyDescent="0.35">
      <c r="A439" t="s">
        <v>457</v>
      </c>
      <c r="B439" t="s">
        <v>15</v>
      </c>
      <c r="C439" t="s">
        <v>475</v>
      </c>
      <c r="D439" t="s">
        <v>43</v>
      </c>
      <c r="E439" t="s">
        <v>28</v>
      </c>
      <c r="F439" t="s">
        <v>26</v>
      </c>
      <c r="G439" t="s">
        <v>32</v>
      </c>
      <c r="H439" t="s">
        <v>21</v>
      </c>
      <c r="I439">
        <v>22</v>
      </c>
      <c r="J439">
        <v>1</v>
      </c>
      <c r="K439">
        <v>21</v>
      </c>
      <c r="L439" s="1">
        <v>3.5</v>
      </c>
      <c r="M439">
        <v>0.05</v>
      </c>
      <c r="N439" s="1">
        <v>3.32</v>
      </c>
      <c r="O439" s="1">
        <v>69.72</v>
      </c>
      <c r="P439" s="1">
        <v>1.47</v>
      </c>
      <c r="Q439" s="1">
        <v>30.87</v>
      </c>
      <c r="R439" s="1">
        <v>19.8</v>
      </c>
      <c r="S439" s="1">
        <v>38.85</v>
      </c>
      <c r="T439">
        <v>19.05</v>
      </c>
      <c r="U439">
        <v>0.2732</v>
      </c>
      <c r="V439">
        <v>5</v>
      </c>
      <c r="W439" s="1">
        <v>3.35</v>
      </c>
    </row>
    <row r="440" spans="1:23" x14ac:dyDescent="0.35">
      <c r="A440" t="s">
        <v>457</v>
      </c>
      <c r="B440" t="s">
        <v>15</v>
      </c>
      <c r="C440" t="s">
        <v>476</v>
      </c>
      <c r="D440" t="s">
        <v>43</v>
      </c>
      <c r="E440" t="s">
        <v>35</v>
      </c>
      <c r="F440" t="s">
        <v>19</v>
      </c>
      <c r="G440" t="s">
        <v>32</v>
      </c>
      <c r="H440" t="s">
        <v>21</v>
      </c>
      <c r="I440">
        <v>11</v>
      </c>
      <c r="J440">
        <v>0</v>
      </c>
      <c r="K440">
        <v>11</v>
      </c>
      <c r="L440" s="1">
        <v>3.5</v>
      </c>
      <c r="M440">
        <v>0.15</v>
      </c>
      <c r="N440" s="1">
        <v>2.98</v>
      </c>
      <c r="O440" s="1">
        <v>32.78</v>
      </c>
      <c r="P440" s="1">
        <v>1.47</v>
      </c>
      <c r="Q440" s="1">
        <v>16.170000000000002</v>
      </c>
      <c r="R440" s="1">
        <v>10.47</v>
      </c>
      <c r="S440" s="1">
        <v>16.61</v>
      </c>
      <c r="T440">
        <v>6.14</v>
      </c>
      <c r="U440">
        <v>0.18729999999999999</v>
      </c>
      <c r="V440">
        <v>5</v>
      </c>
      <c r="W440" s="1">
        <v>3.54</v>
      </c>
    </row>
    <row r="441" spans="1:23" x14ac:dyDescent="0.35">
      <c r="A441" t="s">
        <v>457</v>
      </c>
      <c r="B441" t="s">
        <v>15</v>
      </c>
      <c r="C441" t="s">
        <v>477</v>
      </c>
      <c r="D441" t="s">
        <v>43</v>
      </c>
      <c r="E441" t="s">
        <v>35</v>
      </c>
      <c r="F441" t="s">
        <v>23</v>
      </c>
      <c r="G441" t="s">
        <v>32</v>
      </c>
      <c r="H441" t="s">
        <v>21</v>
      </c>
      <c r="I441">
        <v>11</v>
      </c>
      <c r="J441">
        <v>0</v>
      </c>
      <c r="K441">
        <v>11</v>
      </c>
      <c r="L441" s="1">
        <v>3.5</v>
      </c>
      <c r="M441">
        <v>0.1</v>
      </c>
      <c r="N441" s="1">
        <v>3.15</v>
      </c>
      <c r="O441" s="1">
        <v>34.65</v>
      </c>
      <c r="P441" s="1">
        <v>1.47</v>
      </c>
      <c r="Q441" s="1">
        <v>16.170000000000002</v>
      </c>
      <c r="R441" s="1">
        <v>18.32</v>
      </c>
      <c r="S441" s="1">
        <v>18.48</v>
      </c>
      <c r="T441">
        <v>0.16</v>
      </c>
      <c r="U441">
        <v>4.5999999999999999E-3</v>
      </c>
      <c r="V441">
        <v>5</v>
      </c>
      <c r="W441" s="1">
        <v>3.36</v>
      </c>
    </row>
    <row r="442" spans="1:23" x14ac:dyDescent="0.35">
      <c r="A442" t="s">
        <v>457</v>
      </c>
      <c r="B442" t="s">
        <v>15</v>
      </c>
      <c r="C442" t="s">
        <v>478</v>
      </c>
      <c r="D442" t="s">
        <v>43</v>
      </c>
      <c r="E442" t="s">
        <v>35</v>
      </c>
      <c r="F442" t="s">
        <v>26</v>
      </c>
      <c r="G442" t="s">
        <v>20</v>
      </c>
      <c r="H442" t="s">
        <v>21</v>
      </c>
      <c r="I442">
        <v>29</v>
      </c>
      <c r="J442">
        <v>0</v>
      </c>
      <c r="K442">
        <v>29</v>
      </c>
      <c r="L442" s="1">
        <v>3.5</v>
      </c>
      <c r="M442">
        <v>0.05</v>
      </c>
      <c r="N442" s="1">
        <v>3.32</v>
      </c>
      <c r="O442" s="1">
        <v>96.28</v>
      </c>
      <c r="P442" s="1">
        <v>1.47</v>
      </c>
      <c r="Q442" s="1">
        <v>42.63</v>
      </c>
      <c r="R442" s="1">
        <v>21.22</v>
      </c>
      <c r="S442" s="1">
        <v>53.65</v>
      </c>
      <c r="T442">
        <v>32.43</v>
      </c>
      <c r="U442">
        <v>0.33679999999999999</v>
      </c>
      <c r="V442">
        <v>5</v>
      </c>
      <c r="W442" s="1">
        <v>3.44</v>
      </c>
    </row>
    <row r="443" spans="1:23" x14ac:dyDescent="0.35">
      <c r="A443" t="s">
        <v>457</v>
      </c>
      <c r="B443" t="s">
        <v>15</v>
      </c>
      <c r="C443" t="s">
        <v>479</v>
      </c>
      <c r="D443" t="s">
        <v>43</v>
      </c>
      <c r="E443" t="s">
        <v>39</v>
      </c>
      <c r="F443" t="s">
        <v>19</v>
      </c>
      <c r="G443" t="s">
        <v>32</v>
      </c>
      <c r="H443" t="s">
        <v>21</v>
      </c>
      <c r="I443">
        <v>9</v>
      </c>
      <c r="J443">
        <v>0</v>
      </c>
      <c r="K443">
        <v>9</v>
      </c>
      <c r="L443" s="1">
        <v>3.5</v>
      </c>
      <c r="M443">
        <v>0.15</v>
      </c>
      <c r="N443" s="1">
        <v>2.98</v>
      </c>
      <c r="O443" s="1">
        <v>26.82</v>
      </c>
      <c r="P443" s="1">
        <v>1.47</v>
      </c>
      <c r="Q443" s="1">
        <v>13.23</v>
      </c>
      <c r="R443" s="1">
        <v>13.58</v>
      </c>
      <c r="S443" s="1">
        <v>13.59</v>
      </c>
      <c r="T443">
        <v>0.01</v>
      </c>
      <c r="U443">
        <v>4.0000000000000002E-4</v>
      </c>
      <c r="V443">
        <v>5</v>
      </c>
      <c r="W443" s="1">
        <v>3.43</v>
      </c>
    </row>
    <row r="444" spans="1:23" x14ac:dyDescent="0.35">
      <c r="A444" t="s">
        <v>457</v>
      </c>
      <c r="B444" t="s">
        <v>15</v>
      </c>
      <c r="C444" t="s">
        <v>480</v>
      </c>
      <c r="D444" t="s">
        <v>43</v>
      </c>
      <c r="E444" t="s">
        <v>39</v>
      </c>
      <c r="F444" t="s">
        <v>23</v>
      </c>
      <c r="G444" t="s">
        <v>24</v>
      </c>
      <c r="H444" t="s">
        <v>21</v>
      </c>
      <c r="I444">
        <v>13</v>
      </c>
      <c r="J444">
        <v>0</v>
      </c>
      <c r="K444">
        <v>13</v>
      </c>
      <c r="L444" s="1">
        <v>3.5</v>
      </c>
      <c r="M444">
        <v>0.1</v>
      </c>
      <c r="N444" s="1">
        <v>3.15</v>
      </c>
      <c r="O444" s="1">
        <v>40.950000000000003</v>
      </c>
      <c r="P444" s="1">
        <v>1.47</v>
      </c>
      <c r="Q444" s="1">
        <v>19.11</v>
      </c>
      <c r="R444" s="1">
        <v>6.55</v>
      </c>
      <c r="S444" s="1">
        <v>21.84</v>
      </c>
      <c r="T444">
        <v>15.29</v>
      </c>
      <c r="U444">
        <v>0.37340000000000001</v>
      </c>
      <c r="V444">
        <v>5</v>
      </c>
      <c r="W444" s="1">
        <v>3.5</v>
      </c>
    </row>
    <row r="445" spans="1:23" x14ac:dyDescent="0.35">
      <c r="A445" t="s">
        <v>457</v>
      </c>
      <c r="B445" t="s">
        <v>15</v>
      </c>
      <c r="C445" t="s">
        <v>481</v>
      </c>
      <c r="D445" t="s">
        <v>43</v>
      </c>
      <c r="E445" t="s">
        <v>39</v>
      </c>
      <c r="F445" t="s">
        <v>26</v>
      </c>
      <c r="G445" t="s">
        <v>20</v>
      </c>
      <c r="H445" t="s">
        <v>21</v>
      </c>
      <c r="I445">
        <v>23</v>
      </c>
      <c r="J445">
        <v>1</v>
      </c>
      <c r="K445">
        <v>22</v>
      </c>
      <c r="L445" s="1">
        <v>3.5</v>
      </c>
      <c r="M445">
        <v>0.05</v>
      </c>
      <c r="N445" s="1">
        <v>3.32</v>
      </c>
      <c r="O445" s="1">
        <v>73.040000000000006</v>
      </c>
      <c r="P445" s="1">
        <v>1.47</v>
      </c>
      <c r="Q445" s="1">
        <v>32.340000000000003</v>
      </c>
      <c r="R445" s="1">
        <v>7.5</v>
      </c>
      <c r="S445" s="1">
        <v>40.700000000000003</v>
      </c>
      <c r="T445">
        <v>33.200000000000003</v>
      </c>
      <c r="U445">
        <v>0.45450000000000002</v>
      </c>
      <c r="V445">
        <v>5</v>
      </c>
      <c r="W445" s="1">
        <v>3.45</v>
      </c>
    </row>
    <row r="446" spans="1:23" x14ac:dyDescent="0.35">
      <c r="A446" t="s">
        <v>457</v>
      </c>
      <c r="B446" t="s">
        <v>15</v>
      </c>
      <c r="C446" t="s">
        <v>482</v>
      </c>
      <c r="D446" t="s">
        <v>56</v>
      </c>
      <c r="E446" t="s">
        <v>18</v>
      </c>
      <c r="F446" t="s">
        <v>19</v>
      </c>
      <c r="G446" t="s">
        <v>32</v>
      </c>
      <c r="H446" t="s">
        <v>33</v>
      </c>
      <c r="I446">
        <v>3</v>
      </c>
      <c r="J446">
        <v>0</v>
      </c>
      <c r="K446">
        <v>3</v>
      </c>
      <c r="L446" s="1">
        <v>3.8</v>
      </c>
      <c r="M446">
        <v>0</v>
      </c>
      <c r="N446" s="1">
        <v>3.8</v>
      </c>
      <c r="O446" s="1">
        <v>11.4</v>
      </c>
      <c r="P446" s="1">
        <v>1.71</v>
      </c>
      <c r="Q446" s="1">
        <v>5.13</v>
      </c>
      <c r="R446" s="1">
        <v>2.69</v>
      </c>
      <c r="S446" s="1">
        <v>6.27</v>
      </c>
      <c r="T446">
        <v>3.58</v>
      </c>
      <c r="U446">
        <v>0.314</v>
      </c>
      <c r="V446">
        <v>4</v>
      </c>
      <c r="W446" s="1">
        <v>3.66</v>
      </c>
    </row>
    <row r="447" spans="1:23" x14ac:dyDescent="0.35">
      <c r="A447" t="s">
        <v>457</v>
      </c>
      <c r="B447" t="s">
        <v>15</v>
      </c>
      <c r="C447" t="s">
        <v>483</v>
      </c>
      <c r="D447" t="s">
        <v>56</v>
      </c>
      <c r="E447" t="s">
        <v>18</v>
      </c>
      <c r="F447" t="s">
        <v>23</v>
      </c>
      <c r="G447" t="s">
        <v>32</v>
      </c>
      <c r="H447" t="s">
        <v>33</v>
      </c>
      <c r="I447">
        <v>10</v>
      </c>
      <c r="J447">
        <v>0</v>
      </c>
      <c r="K447">
        <v>10</v>
      </c>
      <c r="L447" s="1">
        <v>3.8</v>
      </c>
      <c r="M447">
        <v>0</v>
      </c>
      <c r="N447" s="1">
        <v>3.8</v>
      </c>
      <c r="O447" s="1">
        <v>38</v>
      </c>
      <c r="P447" s="1">
        <v>1.71</v>
      </c>
      <c r="Q447" s="1">
        <v>17.100000000000001</v>
      </c>
      <c r="R447" s="1">
        <v>1.56</v>
      </c>
      <c r="S447" s="1">
        <v>20.9</v>
      </c>
      <c r="T447">
        <v>19.34</v>
      </c>
      <c r="U447">
        <v>0.50890000000000002</v>
      </c>
      <c r="V447">
        <v>4</v>
      </c>
      <c r="W447" s="1">
        <v>3.92</v>
      </c>
    </row>
    <row r="448" spans="1:23" x14ac:dyDescent="0.35">
      <c r="A448" t="s">
        <v>457</v>
      </c>
      <c r="B448" t="s">
        <v>15</v>
      </c>
      <c r="C448" t="s">
        <v>484</v>
      </c>
      <c r="D448" t="s">
        <v>56</v>
      </c>
      <c r="E448" t="s">
        <v>18</v>
      </c>
      <c r="F448" t="s">
        <v>26</v>
      </c>
      <c r="G448" t="s">
        <v>24</v>
      </c>
      <c r="H448" t="s">
        <v>21</v>
      </c>
      <c r="I448">
        <v>27</v>
      </c>
      <c r="J448">
        <v>1</v>
      </c>
      <c r="K448">
        <v>26</v>
      </c>
      <c r="L448" s="1">
        <v>3.8</v>
      </c>
      <c r="M448">
        <v>0.05</v>
      </c>
      <c r="N448" s="1">
        <v>3.61</v>
      </c>
      <c r="O448" s="1">
        <v>93.86</v>
      </c>
      <c r="P448" s="1">
        <v>1.71</v>
      </c>
      <c r="Q448" s="1">
        <v>44.46</v>
      </c>
      <c r="R448" s="1">
        <v>7.53</v>
      </c>
      <c r="S448" s="1">
        <v>49.4</v>
      </c>
      <c r="T448">
        <v>41.87</v>
      </c>
      <c r="U448">
        <v>0.4461</v>
      </c>
      <c r="V448">
        <v>5</v>
      </c>
      <c r="W448" s="1">
        <v>3.76</v>
      </c>
    </row>
    <row r="449" spans="1:23" x14ac:dyDescent="0.35">
      <c r="A449" t="s">
        <v>457</v>
      </c>
      <c r="B449" t="s">
        <v>15</v>
      </c>
      <c r="C449" t="s">
        <v>485</v>
      </c>
      <c r="D449" t="s">
        <v>56</v>
      </c>
      <c r="E449" t="s">
        <v>28</v>
      </c>
      <c r="F449" t="s">
        <v>19</v>
      </c>
      <c r="G449" t="s">
        <v>24</v>
      </c>
      <c r="H449" t="s">
        <v>21</v>
      </c>
      <c r="I449">
        <v>5</v>
      </c>
      <c r="J449">
        <v>0</v>
      </c>
      <c r="K449">
        <v>5</v>
      </c>
      <c r="L449" s="1">
        <v>3.8</v>
      </c>
      <c r="M449">
        <v>0.1</v>
      </c>
      <c r="N449" s="1">
        <v>3.42</v>
      </c>
      <c r="O449" s="1">
        <v>17.100000000000001</v>
      </c>
      <c r="P449" s="1">
        <v>1.71</v>
      </c>
      <c r="Q449" s="1">
        <v>8.5500000000000007</v>
      </c>
      <c r="R449" s="1">
        <v>20.46</v>
      </c>
      <c r="S449" s="1">
        <v>8.5500000000000007</v>
      </c>
      <c r="T449">
        <v>-11.91</v>
      </c>
      <c r="U449">
        <v>-0.69650000000000001</v>
      </c>
      <c r="V449">
        <v>5</v>
      </c>
      <c r="W449" s="1">
        <v>3.93</v>
      </c>
    </row>
    <row r="450" spans="1:23" x14ac:dyDescent="0.35">
      <c r="A450" t="s">
        <v>457</v>
      </c>
      <c r="B450" t="s">
        <v>15</v>
      </c>
      <c r="C450" t="s">
        <v>486</v>
      </c>
      <c r="D450" t="s">
        <v>56</v>
      </c>
      <c r="E450" t="s">
        <v>28</v>
      </c>
      <c r="F450" t="s">
        <v>23</v>
      </c>
      <c r="G450" t="s">
        <v>24</v>
      </c>
      <c r="H450" t="s">
        <v>21</v>
      </c>
      <c r="I450">
        <v>11</v>
      </c>
      <c r="J450">
        <v>1</v>
      </c>
      <c r="K450">
        <v>10</v>
      </c>
      <c r="L450" s="1">
        <v>3.8</v>
      </c>
      <c r="M450">
        <v>0.15</v>
      </c>
      <c r="N450" s="1">
        <v>3.23</v>
      </c>
      <c r="O450" s="1">
        <v>32.299999999999997</v>
      </c>
      <c r="P450" s="1">
        <v>1.71</v>
      </c>
      <c r="Q450" s="1">
        <v>17.100000000000001</v>
      </c>
      <c r="R450" s="1">
        <v>9.09</v>
      </c>
      <c r="S450" s="1">
        <v>15.2</v>
      </c>
      <c r="T450">
        <v>6.11</v>
      </c>
      <c r="U450">
        <v>0.18920000000000001</v>
      </c>
      <c r="V450">
        <v>4</v>
      </c>
      <c r="W450" s="1">
        <v>3.79</v>
      </c>
    </row>
    <row r="451" spans="1:23" x14ac:dyDescent="0.35">
      <c r="A451" t="s">
        <v>457</v>
      </c>
      <c r="B451" t="s">
        <v>15</v>
      </c>
      <c r="C451" t="s">
        <v>487</v>
      </c>
      <c r="D451" t="s">
        <v>56</v>
      </c>
      <c r="E451" t="s">
        <v>28</v>
      </c>
      <c r="F451" t="s">
        <v>26</v>
      </c>
      <c r="G451" t="s">
        <v>32</v>
      </c>
      <c r="H451" t="s">
        <v>33</v>
      </c>
      <c r="I451">
        <v>23</v>
      </c>
      <c r="J451">
        <v>0</v>
      </c>
      <c r="K451">
        <v>23</v>
      </c>
      <c r="L451" s="1">
        <v>3.8</v>
      </c>
      <c r="M451">
        <v>0.05</v>
      </c>
      <c r="N451" s="1">
        <v>3.61</v>
      </c>
      <c r="O451" s="1">
        <v>83.03</v>
      </c>
      <c r="P451" s="1">
        <v>1.71</v>
      </c>
      <c r="Q451" s="1">
        <v>39.33</v>
      </c>
      <c r="R451" s="1">
        <v>1.9</v>
      </c>
      <c r="S451" s="1">
        <v>43.7</v>
      </c>
      <c r="T451">
        <v>41.8</v>
      </c>
      <c r="U451">
        <v>0.50339999999999996</v>
      </c>
      <c r="V451">
        <v>5</v>
      </c>
      <c r="W451" s="1">
        <v>3.67</v>
      </c>
    </row>
    <row r="452" spans="1:23" x14ac:dyDescent="0.35">
      <c r="A452" t="s">
        <v>457</v>
      </c>
      <c r="B452" t="s">
        <v>15</v>
      </c>
      <c r="C452" t="s">
        <v>488</v>
      </c>
      <c r="D452" t="s">
        <v>56</v>
      </c>
      <c r="E452" t="s">
        <v>35</v>
      </c>
      <c r="F452" t="s">
        <v>19</v>
      </c>
      <c r="G452" t="s">
        <v>32</v>
      </c>
      <c r="H452" t="s">
        <v>21</v>
      </c>
      <c r="I452">
        <v>13</v>
      </c>
      <c r="J452">
        <v>0</v>
      </c>
      <c r="K452">
        <v>13</v>
      </c>
      <c r="L452" s="1">
        <v>3.8</v>
      </c>
      <c r="M452">
        <v>0.05</v>
      </c>
      <c r="N452" s="1">
        <v>3.61</v>
      </c>
      <c r="O452" s="1">
        <v>46.93</v>
      </c>
      <c r="P452" s="1">
        <v>1.71</v>
      </c>
      <c r="Q452" s="1">
        <v>22.23</v>
      </c>
      <c r="R452" s="1">
        <v>23.09</v>
      </c>
      <c r="S452" s="1">
        <v>24.7</v>
      </c>
      <c r="T452">
        <v>1.61</v>
      </c>
      <c r="U452">
        <v>3.4299999999999997E-2</v>
      </c>
      <c r="V452">
        <v>5</v>
      </c>
      <c r="W452" s="1">
        <v>3.65</v>
      </c>
    </row>
    <row r="453" spans="1:23" x14ac:dyDescent="0.35">
      <c r="A453" t="s">
        <v>457</v>
      </c>
      <c r="B453" t="s">
        <v>15</v>
      </c>
      <c r="C453" t="s">
        <v>489</v>
      </c>
      <c r="D453" t="s">
        <v>56</v>
      </c>
      <c r="E453" t="s">
        <v>35</v>
      </c>
      <c r="F453" t="s">
        <v>23</v>
      </c>
      <c r="G453" t="s">
        <v>24</v>
      </c>
      <c r="H453" t="s">
        <v>33</v>
      </c>
      <c r="I453">
        <v>10</v>
      </c>
      <c r="J453">
        <v>0</v>
      </c>
      <c r="K453">
        <v>10</v>
      </c>
      <c r="L453" s="1">
        <v>3.8</v>
      </c>
      <c r="M453">
        <v>0</v>
      </c>
      <c r="N453" s="1">
        <v>3.8</v>
      </c>
      <c r="O453" s="1">
        <v>38</v>
      </c>
      <c r="P453" s="1">
        <v>1.71</v>
      </c>
      <c r="Q453" s="1">
        <v>17.100000000000001</v>
      </c>
      <c r="R453" s="1">
        <v>4.17</v>
      </c>
      <c r="S453" s="1">
        <v>20.9</v>
      </c>
      <c r="T453">
        <v>16.73</v>
      </c>
      <c r="U453">
        <v>0.44030000000000002</v>
      </c>
      <c r="V453">
        <v>4</v>
      </c>
      <c r="W453" s="1">
        <v>3.96</v>
      </c>
    </row>
    <row r="454" spans="1:23" x14ac:dyDescent="0.35">
      <c r="A454" t="s">
        <v>457</v>
      </c>
      <c r="B454" t="s">
        <v>15</v>
      </c>
      <c r="C454" t="s">
        <v>490</v>
      </c>
      <c r="D454" t="s">
        <v>56</v>
      </c>
      <c r="E454" t="s">
        <v>35</v>
      </c>
      <c r="F454" t="s">
        <v>26</v>
      </c>
      <c r="G454" t="s">
        <v>32</v>
      </c>
      <c r="H454" t="s">
        <v>21</v>
      </c>
      <c r="I454">
        <v>23</v>
      </c>
      <c r="J454">
        <v>1</v>
      </c>
      <c r="K454">
        <v>22</v>
      </c>
      <c r="L454" s="1">
        <v>3.8</v>
      </c>
      <c r="M454">
        <v>0.15</v>
      </c>
      <c r="N454" s="1">
        <v>3.23</v>
      </c>
      <c r="O454" s="1">
        <v>71.06</v>
      </c>
      <c r="P454" s="1">
        <v>1.71</v>
      </c>
      <c r="Q454" s="1">
        <v>37.619999999999997</v>
      </c>
      <c r="R454" s="1">
        <v>7.87</v>
      </c>
      <c r="S454" s="1">
        <v>33.44</v>
      </c>
      <c r="T454">
        <v>25.57</v>
      </c>
      <c r="U454">
        <v>0.35980000000000001</v>
      </c>
      <c r="V454">
        <v>5</v>
      </c>
      <c r="W454" s="1">
        <v>3.69</v>
      </c>
    </row>
    <row r="455" spans="1:23" x14ac:dyDescent="0.35">
      <c r="A455" t="s">
        <v>457</v>
      </c>
      <c r="B455" t="s">
        <v>15</v>
      </c>
      <c r="C455" t="s">
        <v>491</v>
      </c>
      <c r="D455" t="s">
        <v>56</v>
      </c>
      <c r="E455" t="s">
        <v>39</v>
      </c>
      <c r="F455" t="s">
        <v>19</v>
      </c>
      <c r="G455" t="s">
        <v>32</v>
      </c>
      <c r="H455" t="s">
        <v>33</v>
      </c>
      <c r="I455">
        <v>9</v>
      </c>
      <c r="J455">
        <v>0</v>
      </c>
      <c r="K455">
        <v>9</v>
      </c>
      <c r="L455" s="1">
        <v>3.8</v>
      </c>
      <c r="M455">
        <v>0.05</v>
      </c>
      <c r="N455" s="1">
        <v>3.61</v>
      </c>
      <c r="O455" s="1">
        <v>32.49</v>
      </c>
      <c r="P455" s="1">
        <v>1.71</v>
      </c>
      <c r="Q455" s="1">
        <v>15.39</v>
      </c>
      <c r="R455" s="1">
        <v>2.87</v>
      </c>
      <c r="S455" s="1">
        <v>17.100000000000001</v>
      </c>
      <c r="T455">
        <v>14.23</v>
      </c>
      <c r="U455">
        <v>0.438</v>
      </c>
      <c r="V455">
        <v>5</v>
      </c>
      <c r="W455" s="1">
        <v>3.91</v>
      </c>
    </row>
    <row r="456" spans="1:23" x14ac:dyDescent="0.35">
      <c r="A456" t="s">
        <v>457</v>
      </c>
      <c r="B456" t="s">
        <v>15</v>
      </c>
      <c r="C456" t="s">
        <v>492</v>
      </c>
      <c r="D456" t="s">
        <v>56</v>
      </c>
      <c r="E456" t="s">
        <v>39</v>
      </c>
      <c r="F456" t="s">
        <v>23</v>
      </c>
      <c r="G456" t="s">
        <v>20</v>
      </c>
      <c r="H456" t="s">
        <v>21</v>
      </c>
      <c r="I456">
        <v>10</v>
      </c>
      <c r="J456">
        <v>1</v>
      </c>
      <c r="K456">
        <v>9</v>
      </c>
      <c r="L456" s="1">
        <v>3.8</v>
      </c>
      <c r="M456">
        <v>0.15</v>
      </c>
      <c r="N456" s="1">
        <v>3.23</v>
      </c>
      <c r="O456" s="1">
        <v>29.07</v>
      </c>
      <c r="P456" s="1">
        <v>1.71</v>
      </c>
      <c r="Q456" s="1">
        <v>15.39</v>
      </c>
      <c r="R456" s="1">
        <v>17.47</v>
      </c>
      <c r="S456" s="1">
        <v>13.68</v>
      </c>
      <c r="T456">
        <v>-3.79</v>
      </c>
      <c r="U456">
        <v>-0.13039999999999999</v>
      </c>
      <c r="V456">
        <v>4</v>
      </c>
      <c r="W456" s="1">
        <v>3.75</v>
      </c>
    </row>
    <row r="457" spans="1:23" x14ac:dyDescent="0.35">
      <c r="A457" t="s">
        <v>457</v>
      </c>
      <c r="B457" t="s">
        <v>15</v>
      </c>
      <c r="C457" t="s">
        <v>493</v>
      </c>
      <c r="D457" t="s">
        <v>56</v>
      </c>
      <c r="E457" t="s">
        <v>39</v>
      </c>
      <c r="F457" t="s">
        <v>26</v>
      </c>
      <c r="G457" t="s">
        <v>24</v>
      </c>
      <c r="H457" t="s">
        <v>21</v>
      </c>
      <c r="I457">
        <v>24</v>
      </c>
      <c r="J457">
        <v>1</v>
      </c>
      <c r="K457">
        <v>23</v>
      </c>
      <c r="L457" s="1">
        <v>3.8</v>
      </c>
      <c r="M457">
        <v>0.15</v>
      </c>
      <c r="N457" s="1">
        <v>3.23</v>
      </c>
      <c r="O457" s="1">
        <v>74.290000000000006</v>
      </c>
      <c r="P457" s="1">
        <v>1.71</v>
      </c>
      <c r="Q457" s="1">
        <v>39.33</v>
      </c>
      <c r="R457" s="1">
        <v>15.61</v>
      </c>
      <c r="S457" s="1">
        <v>34.96</v>
      </c>
      <c r="T457">
        <v>19.350000000000001</v>
      </c>
      <c r="U457">
        <v>0.26050000000000001</v>
      </c>
      <c r="V457">
        <v>5</v>
      </c>
      <c r="W457" s="1">
        <v>3.85</v>
      </c>
    </row>
    <row r="458" spans="1:23" x14ac:dyDescent="0.35">
      <c r="A458" t="s">
        <v>457</v>
      </c>
      <c r="B458" t="s">
        <v>15</v>
      </c>
      <c r="C458" t="s">
        <v>494</v>
      </c>
      <c r="D458" t="s">
        <v>69</v>
      </c>
      <c r="E458" t="s">
        <v>18</v>
      </c>
      <c r="F458" t="s">
        <v>19</v>
      </c>
      <c r="G458" t="s">
        <v>29</v>
      </c>
      <c r="H458" t="s">
        <v>33</v>
      </c>
      <c r="I458">
        <v>7</v>
      </c>
      <c r="J458">
        <v>1</v>
      </c>
      <c r="K458">
        <v>6</v>
      </c>
      <c r="L458" s="1">
        <v>2.2000000000000002</v>
      </c>
      <c r="M458">
        <v>0</v>
      </c>
      <c r="N458" s="1">
        <v>2.2000000000000002</v>
      </c>
      <c r="O458" s="1">
        <v>13.2</v>
      </c>
      <c r="P458" s="1">
        <v>0.88</v>
      </c>
      <c r="Q458" s="1">
        <v>5.28</v>
      </c>
      <c r="R458" s="1">
        <v>5.49</v>
      </c>
      <c r="S458" s="1">
        <v>7.92</v>
      </c>
      <c r="T458">
        <v>2.4300000000000002</v>
      </c>
      <c r="U458">
        <v>0.18410000000000001</v>
      </c>
      <c r="V458">
        <v>3</v>
      </c>
      <c r="W458" s="1">
        <v>2.09</v>
      </c>
    </row>
    <row r="459" spans="1:23" x14ac:dyDescent="0.35">
      <c r="A459" t="s">
        <v>457</v>
      </c>
      <c r="B459" t="s">
        <v>15</v>
      </c>
      <c r="C459" t="s">
        <v>495</v>
      </c>
      <c r="D459" t="s">
        <v>69</v>
      </c>
      <c r="E459" t="s">
        <v>18</v>
      </c>
      <c r="F459" t="s">
        <v>23</v>
      </c>
      <c r="G459" t="s">
        <v>29</v>
      </c>
      <c r="H459" t="s">
        <v>21</v>
      </c>
      <c r="I459">
        <v>10</v>
      </c>
      <c r="J459">
        <v>0</v>
      </c>
      <c r="K459">
        <v>10</v>
      </c>
      <c r="L459" s="1">
        <v>2.2000000000000002</v>
      </c>
      <c r="M459">
        <v>0.05</v>
      </c>
      <c r="N459" s="1">
        <v>2.09</v>
      </c>
      <c r="O459" s="1">
        <v>20.9</v>
      </c>
      <c r="P459" s="1">
        <v>0.88</v>
      </c>
      <c r="Q459" s="1">
        <v>8.8000000000000007</v>
      </c>
      <c r="R459" s="1">
        <v>11.77</v>
      </c>
      <c r="S459" s="1">
        <v>12.1</v>
      </c>
      <c r="T459">
        <v>0.33</v>
      </c>
      <c r="U459">
        <v>1.5800000000000002E-2</v>
      </c>
      <c r="V459">
        <v>5</v>
      </c>
      <c r="W459" s="1">
        <v>2.15</v>
      </c>
    </row>
    <row r="460" spans="1:23" x14ac:dyDescent="0.35">
      <c r="A460" t="s">
        <v>457</v>
      </c>
      <c r="B460" t="s">
        <v>15</v>
      </c>
      <c r="C460" t="s">
        <v>496</v>
      </c>
      <c r="D460" t="s">
        <v>69</v>
      </c>
      <c r="E460" t="s">
        <v>18</v>
      </c>
      <c r="F460" t="s">
        <v>26</v>
      </c>
      <c r="G460" t="s">
        <v>32</v>
      </c>
      <c r="H460" t="s">
        <v>33</v>
      </c>
      <c r="I460">
        <v>22</v>
      </c>
      <c r="J460">
        <v>1</v>
      </c>
      <c r="K460">
        <v>21</v>
      </c>
      <c r="L460" s="1">
        <v>2.2000000000000002</v>
      </c>
      <c r="M460">
        <v>0</v>
      </c>
      <c r="N460" s="1">
        <v>2.2000000000000002</v>
      </c>
      <c r="O460" s="1">
        <v>46.2</v>
      </c>
      <c r="P460" s="1">
        <v>0.88</v>
      </c>
      <c r="Q460" s="1">
        <v>18.48</v>
      </c>
      <c r="R460" s="1">
        <v>0.17</v>
      </c>
      <c r="S460" s="1">
        <v>27.72</v>
      </c>
      <c r="T460">
        <v>27.55</v>
      </c>
      <c r="U460">
        <v>0.59630000000000005</v>
      </c>
      <c r="V460">
        <v>4</v>
      </c>
      <c r="W460" s="1">
        <v>2.2999999999999998</v>
      </c>
    </row>
    <row r="461" spans="1:23" x14ac:dyDescent="0.35">
      <c r="A461" t="s">
        <v>457</v>
      </c>
      <c r="B461" t="s">
        <v>15</v>
      </c>
      <c r="C461" t="s">
        <v>497</v>
      </c>
      <c r="D461" t="s">
        <v>69</v>
      </c>
      <c r="E461" t="s">
        <v>28</v>
      </c>
      <c r="F461" t="s">
        <v>19</v>
      </c>
      <c r="G461" t="s">
        <v>32</v>
      </c>
      <c r="H461" t="s">
        <v>33</v>
      </c>
      <c r="I461">
        <v>7</v>
      </c>
      <c r="J461">
        <v>0</v>
      </c>
      <c r="K461">
        <v>7</v>
      </c>
      <c r="L461" s="1">
        <v>2.2000000000000002</v>
      </c>
      <c r="M461">
        <v>0.05</v>
      </c>
      <c r="N461" s="1">
        <v>2.09</v>
      </c>
      <c r="O461" s="1">
        <v>14.63</v>
      </c>
      <c r="P461" s="1">
        <v>0.88</v>
      </c>
      <c r="Q461" s="1">
        <v>6.16</v>
      </c>
      <c r="R461" s="1">
        <v>5.3</v>
      </c>
      <c r="S461" s="1">
        <v>8.4700000000000006</v>
      </c>
      <c r="T461">
        <v>3.17</v>
      </c>
      <c r="U461">
        <v>0.2167</v>
      </c>
      <c r="V461">
        <v>5</v>
      </c>
      <c r="W461" s="1">
        <v>2.19</v>
      </c>
    </row>
    <row r="462" spans="1:23" x14ac:dyDescent="0.35">
      <c r="A462" t="s">
        <v>457</v>
      </c>
      <c r="B462" t="s">
        <v>15</v>
      </c>
      <c r="C462" t="s">
        <v>498</v>
      </c>
      <c r="D462" t="s">
        <v>69</v>
      </c>
      <c r="E462" t="s">
        <v>28</v>
      </c>
      <c r="F462" t="s">
        <v>23</v>
      </c>
      <c r="G462" t="s">
        <v>32</v>
      </c>
      <c r="H462" t="s">
        <v>21</v>
      </c>
      <c r="I462">
        <v>11</v>
      </c>
      <c r="J462">
        <v>0</v>
      </c>
      <c r="K462">
        <v>11</v>
      </c>
      <c r="L462" s="1">
        <v>2.2000000000000002</v>
      </c>
      <c r="M462">
        <v>0.05</v>
      </c>
      <c r="N462" s="1">
        <v>2.09</v>
      </c>
      <c r="O462" s="1">
        <v>22.99</v>
      </c>
      <c r="P462" s="1">
        <v>0.88</v>
      </c>
      <c r="Q462" s="1">
        <v>9.68</v>
      </c>
      <c r="R462" s="1">
        <v>14</v>
      </c>
      <c r="S462" s="1">
        <v>13.31</v>
      </c>
      <c r="T462">
        <v>-0.69</v>
      </c>
      <c r="U462">
        <v>-0.03</v>
      </c>
      <c r="V462">
        <v>5</v>
      </c>
      <c r="W462" s="1">
        <v>2.21</v>
      </c>
    </row>
    <row r="463" spans="1:23" x14ac:dyDescent="0.35">
      <c r="A463" t="s">
        <v>457</v>
      </c>
      <c r="B463" t="s">
        <v>15</v>
      </c>
      <c r="C463" t="s">
        <v>499</v>
      </c>
      <c r="D463" t="s">
        <v>69</v>
      </c>
      <c r="E463" t="s">
        <v>28</v>
      </c>
      <c r="F463" t="s">
        <v>26</v>
      </c>
      <c r="G463" t="s">
        <v>24</v>
      </c>
      <c r="H463" t="s">
        <v>33</v>
      </c>
      <c r="I463">
        <v>16</v>
      </c>
      <c r="J463">
        <v>0</v>
      </c>
      <c r="K463">
        <v>16</v>
      </c>
      <c r="L463" s="1">
        <v>2.2000000000000002</v>
      </c>
      <c r="M463">
        <v>0</v>
      </c>
      <c r="N463" s="1">
        <v>2.2000000000000002</v>
      </c>
      <c r="O463" s="1">
        <v>35.200000000000003</v>
      </c>
      <c r="P463" s="1">
        <v>0.88</v>
      </c>
      <c r="Q463" s="1">
        <v>14.08</v>
      </c>
      <c r="R463" s="1">
        <v>3.19</v>
      </c>
      <c r="S463" s="1">
        <v>21.12</v>
      </c>
      <c r="T463">
        <v>17.93</v>
      </c>
      <c r="U463">
        <v>0.50939999999999996</v>
      </c>
      <c r="V463">
        <v>4</v>
      </c>
      <c r="W463" s="1">
        <v>2.2400000000000002</v>
      </c>
    </row>
    <row r="464" spans="1:23" x14ac:dyDescent="0.35">
      <c r="A464" t="s">
        <v>457</v>
      </c>
      <c r="B464" t="s">
        <v>15</v>
      </c>
      <c r="C464" t="s">
        <v>500</v>
      </c>
      <c r="D464" t="s">
        <v>69</v>
      </c>
      <c r="E464" t="s">
        <v>35</v>
      </c>
      <c r="F464" t="s">
        <v>19</v>
      </c>
      <c r="G464" t="s">
        <v>20</v>
      </c>
      <c r="H464" t="s">
        <v>21</v>
      </c>
      <c r="I464">
        <v>15</v>
      </c>
      <c r="J464">
        <v>0</v>
      </c>
      <c r="K464">
        <v>15</v>
      </c>
      <c r="L464" s="1">
        <v>2.2000000000000002</v>
      </c>
      <c r="M464">
        <v>0.15</v>
      </c>
      <c r="N464" s="1">
        <v>1.87</v>
      </c>
      <c r="O464" s="1">
        <v>28.05</v>
      </c>
      <c r="P464" s="1">
        <v>0.88</v>
      </c>
      <c r="Q464" s="1">
        <v>13.2</v>
      </c>
      <c r="R464" s="1">
        <v>8.35</v>
      </c>
      <c r="S464" s="1">
        <v>14.85</v>
      </c>
      <c r="T464">
        <v>6.5</v>
      </c>
      <c r="U464">
        <v>0.23169999999999999</v>
      </c>
      <c r="V464">
        <v>5</v>
      </c>
      <c r="W464" s="1">
        <v>2.2999999999999998</v>
      </c>
    </row>
    <row r="465" spans="1:23" x14ac:dyDescent="0.35">
      <c r="A465" t="s">
        <v>457</v>
      </c>
      <c r="B465" t="s">
        <v>15</v>
      </c>
      <c r="C465" t="s">
        <v>501</v>
      </c>
      <c r="D465" t="s">
        <v>69</v>
      </c>
      <c r="E465" t="s">
        <v>35</v>
      </c>
      <c r="F465" t="s">
        <v>23</v>
      </c>
      <c r="G465" t="s">
        <v>29</v>
      </c>
      <c r="H465" t="s">
        <v>21</v>
      </c>
      <c r="I465">
        <v>12</v>
      </c>
      <c r="J465">
        <v>0</v>
      </c>
      <c r="K465">
        <v>12</v>
      </c>
      <c r="L465" s="1">
        <v>2.2000000000000002</v>
      </c>
      <c r="M465">
        <v>0.15</v>
      </c>
      <c r="N465" s="1">
        <v>1.87</v>
      </c>
      <c r="O465" s="1">
        <v>22.44</v>
      </c>
      <c r="P465" s="1">
        <v>0.88</v>
      </c>
      <c r="Q465" s="1">
        <v>10.56</v>
      </c>
      <c r="R465" s="1">
        <v>23.63</v>
      </c>
      <c r="S465" s="1">
        <v>11.88</v>
      </c>
      <c r="T465">
        <v>-11.75</v>
      </c>
      <c r="U465">
        <v>-0.52359999999999995</v>
      </c>
      <c r="V465">
        <v>5</v>
      </c>
      <c r="W465" s="1">
        <v>2.12</v>
      </c>
    </row>
    <row r="466" spans="1:23" x14ac:dyDescent="0.35">
      <c r="A466" t="s">
        <v>457</v>
      </c>
      <c r="B466" t="s">
        <v>15</v>
      </c>
      <c r="C466" t="s">
        <v>502</v>
      </c>
      <c r="D466" t="s">
        <v>69</v>
      </c>
      <c r="E466" t="s">
        <v>35</v>
      </c>
      <c r="F466" t="s">
        <v>26</v>
      </c>
      <c r="G466" t="s">
        <v>20</v>
      </c>
      <c r="H466" t="s">
        <v>21</v>
      </c>
      <c r="I466">
        <v>24</v>
      </c>
      <c r="J466">
        <v>1</v>
      </c>
      <c r="K466">
        <v>23</v>
      </c>
      <c r="L466" s="1">
        <v>2.2000000000000002</v>
      </c>
      <c r="M466">
        <v>0.1</v>
      </c>
      <c r="N466" s="1">
        <v>1.98</v>
      </c>
      <c r="O466" s="1">
        <v>45.54</v>
      </c>
      <c r="P466" s="1">
        <v>0.88</v>
      </c>
      <c r="Q466" s="1">
        <v>20.239999999999998</v>
      </c>
      <c r="R466" s="1">
        <v>13.38</v>
      </c>
      <c r="S466" s="1">
        <v>25.3</v>
      </c>
      <c r="T466">
        <v>11.92</v>
      </c>
      <c r="U466">
        <v>0.26169999999999999</v>
      </c>
      <c r="V466">
        <v>5</v>
      </c>
      <c r="W466" s="1">
        <v>2.23</v>
      </c>
    </row>
    <row r="467" spans="1:23" x14ac:dyDescent="0.35">
      <c r="A467" t="s">
        <v>457</v>
      </c>
      <c r="B467" t="s">
        <v>15</v>
      </c>
      <c r="C467" t="s">
        <v>503</v>
      </c>
      <c r="D467" t="s">
        <v>69</v>
      </c>
      <c r="E467" t="s">
        <v>39</v>
      </c>
      <c r="F467" t="s">
        <v>19</v>
      </c>
      <c r="G467" t="s">
        <v>20</v>
      </c>
      <c r="H467" t="s">
        <v>33</v>
      </c>
      <c r="I467">
        <v>11</v>
      </c>
      <c r="J467">
        <v>0</v>
      </c>
      <c r="K467">
        <v>11</v>
      </c>
      <c r="L467" s="1">
        <v>2.2000000000000002</v>
      </c>
      <c r="M467">
        <v>0.05</v>
      </c>
      <c r="N467" s="1">
        <v>2.09</v>
      </c>
      <c r="O467" s="1">
        <v>22.99</v>
      </c>
      <c r="P467" s="1">
        <v>0.88</v>
      </c>
      <c r="Q467" s="1">
        <v>9.68</v>
      </c>
      <c r="R467" s="1">
        <v>0.01</v>
      </c>
      <c r="S467" s="1">
        <v>13.31</v>
      </c>
      <c r="T467">
        <v>13.3</v>
      </c>
      <c r="U467">
        <v>0.57850000000000001</v>
      </c>
      <c r="V467">
        <v>5</v>
      </c>
      <c r="W467" s="1">
        <v>2.2599999999999998</v>
      </c>
    </row>
    <row r="468" spans="1:23" x14ac:dyDescent="0.35">
      <c r="A468" t="s">
        <v>457</v>
      </c>
      <c r="B468" t="s">
        <v>15</v>
      </c>
      <c r="C468" t="s">
        <v>504</v>
      </c>
      <c r="D468" t="s">
        <v>69</v>
      </c>
      <c r="E468" t="s">
        <v>39</v>
      </c>
      <c r="F468" t="s">
        <v>23</v>
      </c>
      <c r="G468" t="s">
        <v>20</v>
      </c>
      <c r="H468" t="s">
        <v>21</v>
      </c>
      <c r="I468">
        <v>12</v>
      </c>
      <c r="J468">
        <v>0</v>
      </c>
      <c r="K468">
        <v>12</v>
      </c>
      <c r="L468" s="1">
        <v>2.2000000000000002</v>
      </c>
      <c r="M468">
        <v>0.05</v>
      </c>
      <c r="N468" s="1">
        <v>2.09</v>
      </c>
      <c r="O468" s="1">
        <v>25.08</v>
      </c>
      <c r="P468" s="1">
        <v>0.88</v>
      </c>
      <c r="Q468" s="1">
        <v>10.56</v>
      </c>
      <c r="R468" s="1">
        <v>13.75</v>
      </c>
      <c r="S468" s="1">
        <v>14.52</v>
      </c>
      <c r="T468">
        <v>0.77</v>
      </c>
      <c r="U468">
        <v>3.0700000000000002E-2</v>
      </c>
      <c r="V468">
        <v>5</v>
      </c>
      <c r="W468" s="1">
        <v>2.13</v>
      </c>
    </row>
    <row r="469" spans="1:23" x14ac:dyDescent="0.35">
      <c r="A469" t="s">
        <v>457</v>
      </c>
      <c r="B469" t="s">
        <v>15</v>
      </c>
      <c r="C469" t="s">
        <v>505</v>
      </c>
      <c r="D469" t="s">
        <v>69</v>
      </c>
      <c r="E469" t="s">
        <v>39</v>
      </c>
      <c r="F469" t="s">
        <v>26</v>
      </c>
      <c r="G469" t="s">
        <v>32</v>
      </c>
      <c r="H469" t="s">
        <v>21</v>
      </c>
      <c r="I469">
        <v>20</v>
      </c>
      <c r="J469">
        <v>0</v>
      </c>
      <c r="K469">
        <v>20</v>
      </c>
      <c r="L469" s="1">
        <v>2.2000000000000002</v>
      </c>
      <c r="M469">
        <v>0.05</v>
      </c>
      <c r="N469" s="1">
        <v>2.09</v>
      </c>
      <c r="O469" s="1">
        <v>41.8</v>
      </c>
      <c r="P469" s="1">
        <v>0.88</v>
      </c>
      <c r="Q469" s="1">
        <v>17.600000000000001</v>
      </c>
      <c r="R469" s="1">
        <v>24.85</v>
      </c>
      <c r="S469" s="1">
        <v>24.2</v>
      </c>
      <c r="T469">
        <v>-0.65</v>
      </c>
      <c r="U469">
        <v>-1.5599999999999999E-2</v>
      </c>
      <c r="V469">
        <v>5</v>
      </c>
      <c r="W469" s="1">
        <v>2.25</v>
      </c>
    </row>
    <row r="470" spans="1:23" x14ac:dyDescent="0.35">
      <c r="A470" t="s">
        <v>457</v>
      </c>
      <c r="B470" t="s">
        <v>15</v>
      </c>
      <c r="C470" t="s">
        <v>506</v>
      </c>
      <c r="D470" t="s">
        <v>82</v>
      </c>
      <c r="E470" t="s">
        <v>18</v>
      </c>
      <c r="F470" t="s">
        <v>19</v>
      </c>
      <c r="G470" t="s">
        <v>20</v>
      </c>
      <c r="H470" t="s">
        <v>21</v>
      </c>
      <c r="I470">
        <v>13</v>
      </c>
      <c r="J470">
        <v>0</v>
      </c>
      <c r="K470">
        <v>13</v>
      </c>
      <c r="L470" s="1">
        <v>5.5</v>
      </c>
      <c r="M470">
        <v>0.05</v>
      </c>
      <c r="N470" s="1">
        <v>5.22</v>
      </c>
      <c r="O470" s="1">
        <v>67.86</v>
      </c>
      <c r="P470" s="1">
        <v>2.75</v>
      </c>
      <c r="Q470" s="1">
        <v>35.75</v>
      </c>
      <c r="R470" s="1">
        <v>10.64</v>
      </c>
      <c r="S470" s="1">
        <v>32.11</v>
      </c>
      <c r="T470">
        <v>21.47</v>
      </c>
      <c r="U470">
        <v>0.31640000000000001</v>
      </c>
      <c r="V470">
        <v>5</v>
      </c>
      <c r="W470" s="1">
        <v>5.36</v>
      </c>
    </row>
    <row r="471" spans="1:23" x14ac:dyDescent="0.35">
      <c r="A471" t="s">
        <v>457</v>
      </c>
      <c r="B471" t="s">
        <v>15</v>
      </c>
      <c r="C471" t="s">
        <v>507</v>
      </c>
      <c r="D471" t="s">
        <v>82</v>
      </c>
      <c r="E471" t="s">
        <v>18</v>
      </c>
      <c r="F471" t="s">
        <v>23</v>
      </c>
      <c r="G471" t="s">
        <v>29</v>
      </c>
      <c r="H471" t="s">
        <v>33</v>
      </c>
      <c r="I471">
        <v>11</v>
      </c>
      <c r="J471">
        <v>0</v>
      </c>
      <c r="K471">
        <v>11</v>
      </c>
      <c r="L471" s="1">
        <v>5.5</v>
      </c>
      <c r="M471">
        <v>0</v>
      </c>
      <c r="N471" s="1">
        <v>5.5</v>
      </c>
      <c r="O471" s="1">
        <v>60.5</v>
      </c>
      <c r="P471" s="1">
        <v>2.75</v>
      </c>
      <c r="Q471" s="1">
        <v>30.25</v>
      </c>
      <c r="R471" s="1">
        <v>2.39</v>
      </c>
      <c r="S471" s="1">
        <v>30.25</v>
      </c>
      <c r="T471">
        <v>27.86</v>
      </c>
      <c r="U471">
        <v>0.46050000000000002</v>
      </c>
      <c r="V471">
        <v>4</v>
      </c>
      <c r="W471" s="1">
        <v>5.43</v>
      </c>
    </row>
    <row r="472" spans="1:23" x14ac:dyDescent="0.35">
      <c r="A472" t="s">
        <v>457</v>
      </c>
      <c r="B472" t="s">
        <v>15</v>
      </c>
      <c r="C472" t="s">
        <v>508</v>
      </c>
      <c r="D472" t="s">
        <v>82</v>
      </c>
      <c r="E472" t="s">
        <v>18</v>
      </c>
      <c r="F472" t="s">
        <v>26</v>
      </c>
      <c r="G472" t="s">
        <v>32</v>
      </c>
      <c r="H472" t="s">
        <v>21</v>
      </c>
      <c r="I472">
        <v>25</v>
      </c>
      <c r="J472">
        <v>0</v>
      </c>
      <c r="K472">
        <v>25</v>
      </c>
      <c r="L472" s="1">
        <v>5.5</v>
      </c>
      <c r="M472">
        <v>0.15</v>
      </c>
      <c r="N472" s="1">
        <v>4.67</v>
      </c>
      <c r="O472" s="1">
        <v>116.75</v>
      </c>
      <c r="P472" s="1">
        <v>2.75</v>
      </c>
      <c r="Q472" s="1">
        <v>68.75</v>
      </c>
      <c r="R472" s="1">
        <v>7.01</v>
      </c>
      <c r="S472" s="1">
        <v>48</v>
      </c>
      <c r="T472">
        <v>40.99</v>
      </c>
      <c r="U472">
        <v>0.35110000000000002</v>
      </c>
      <c r="V472">
        <v>5</v>
      </c>
      <c r="W472" s="1">
        <v>5.34</v>
      </c>
    </row>
    <row r="473" spans="1:23" x14ac:dyDescent="0.35">
      <c r="A473" t="s">
        <v>457</v>
      </c>
      <c r="B473" t="s">
        <v>15</v>
      </c>
      <c r="C473" t="s">
        <v>509</v>
      </c>
      <c r="D473" t="s">
        <v>82</v>
      </c>
      <c r="E473" t="s">
        <v>28</v>
      </c>
      <c r="F473" t="s">
        <v>19</v>
      </c>
      <c r="G473" t="s">
        <v>29</v>
      </c>
      <c r="H473" t="s">
        <v>21</v>
      </c>
      <c r="I473">
        <v>10</v>
      </c>
      <c r="J473">
        <v>0</v>
      </c>
      <c r="K473">
        <v>10</v>
      </c>
      <c r="L473" s="1">
        <v>5.5</v>
      </c>
      <c r="M473">
        <v>0.05</v>
      </c>
      <c r="N473" s="1">
        <v>5.22</v>
      </c>
      <c r="O473" s="1">
        <v>52.2</v>
      </c>
      <c r="P473" s="1">
        <v>2.75</v>
      </c>
      <c r="Q473" s="1">
        <v>27.5</v>
      </c>
      <c r="R473" s="1">
        <v>11.72</v>
      </c>
      <c r="S473" s="1">
        <v>24.7</v>
      </c>
      <c r="T473">
        <v>12.98</v>
      </c>
      <c r="U473">
        <v>0.2487</v>
      </c>
      <c r="V473">
        <v>5</v>
      </c>
      <c r="W473" s="1">
        <v>5.57</v>
      </c>
    </row>
    <row r="474" spans="1:23" x14ac:dyDescent="0.35">
      <c r="A474" t="s">
        <v>457</v>
      </c>
      <c r="B474" t="s">
        <v>15</v>
      </c>
      <c r="C474" t="s">
        <v>510</v>
      </c>
      <c r="D474" t="s">
        <v>82</v>
      </c>
      <c r="E474" t="s">
        <v>28</v>
      </c>
      <c r="F474" t="s">
        <v>23</v>
      </c>
      <c r="G474" t="s">
        <v>24</v>
      </c>
      <c r="H474" t="s">
        <v>33</v>
      </c>
      <c r="I474">
        <v>11</v>
      </c>
      <c r="J474">
        <v>0</v>
      </c>
      <c r="K474">
        <v>11</v>
      </c>
      <c r="L474" s="1">
        <v>5.5</v>
      </c>
      <c r="M474">
        <v>0</v>
      </c>
      <c r="N474" s="1">
        <v>5.5</v>
      </c>
      <c r="O474" s="1">
        <v>60.5</v>
      </c>
      <c r="P474" s="1">
        <v>2.75</v>
      </c>
      <c r="Q474" s="1">
        <v>30.25</v>
      </c>
      <c r="R474" s="1">
        <v>1.76</v>
      </c>
      <c r="S474" s="1">
        <v>30.25</v>
      </c>
      <c r="T474">
        <v>28.49</v>
      </c>
      <c r="U474">
        <v>0.47089999999999999</v>
      </c>
      <c r="V474">
        <v>4</v>
      </c>
      <c r="W474" s="1">
        <v>5.51</v>
      </c>
    </row>
    <row r="475" spans="1:23" x14ac:dyDescent="0.35">
      <c r="A475" t="s">
        <v>457</v>
      </c>
      <c r="B475" t="s">
        <v>15</v>
      </c>
      <c r="C475" t="s">
        <v>511</v>
      </c>
      <c r="D475" t="s">
        <v>82</v>
      </c>
      <c r="E475" t="s">
        <v>28</v>
      </c>
      <c r="F475" t="s">
        <v>26</v>
      </c>
      <c r="G475" t="s">
        <v>20</v>
      </c>
      <c r="H475" t="s">
        <v>33</v>
      </c>
      <c r="I475">
        <v>18</v>
      </c>
      <c r="J475">
        <v>0</v>
      </c>
      <c r="K475">
        <v>18</v>
      </c>
      <c r="L475" s="1">
        <v>5.5</v>
      </c>
      <c r="M475">
        <v>0</v>
      </c>
      <c r="N475" s="1">
        <v>5.5</v>
      </c>
      <c r="O475" s="1">
        <v>99</v>
      </c>
      <c r="P475" s="1">
        <v>2.75</v>
      </c>
      <c r="Q475" s="1">
        <v>49.5</v>
      </c>
      <c r="R475" s="1">
        <v>0.38</v>
      </c>
      <c r="S475" s="1">
        <v>49.5</v>
      </c>
      <c r="T475">
        <v>49.12</v>
      </c>
      <c r="U475">
        <v>0.49619999999999997</v>
      </c>
      <c r="V475">
        <v>4</v>
      </c>
      <c r="W475" s="1">
        <v>5.57</v>
      </c>
    </row>
    <row r="476" spans="1:23" x14ac:dyDescent="0.35">
      <c r="A476" t="s">
        <v>457</v>
      </c>
      <c r="B476" t="s">
        <v>15</v>
      </c>
      <c r="C476" t="s">
        <v>512</v>
      </c>
      <c r="D476" t="s">
        <v>82</v>
      </c>
      <c r="E476" t="s">
        <v>35</v>
      </c>
      <c r="F476" t="s">
        <v>19</v>
      </c>
      <c r="G476" t="s">
        <v>20</v>
      </c>
      <c r="H476" t="s">
        <v>21</v>
      </c>
      <c r="I476">
        <v>10</v>
      </c>
      <c r="J476">
        <v>0</v>
      </c>
      <c r="K476">
        <v>10</v>
      </c>
      <c r="L476" s="1">
        <v>5.5</v>
      </c>
      <c r="M476">
        <v>0.15</v>
      </c>
      <c r="N476" s="1">
        <v>4.67</v>
      </c>
      <c r="O476" s="1">
        <v>46.7</v>
      </c>
      <c r="P476" s="1">
        <v>2.75</v>
      </c>
      <c r="Q476" s="1">
        <v>27.5</v>
      </c>
      <c r="R476" s="1">
        <v>20.77</v>
      </c>
      <c r="S476" s="1">
        <v>19.2</v>
      </c>
      <c r="T476">
        <v>-1.57</v>
      </c>
      <c r="U476">
        <v>-3.3599999999999998E-2</v>
      </c>
      <c r="V476">
        <v>5</v>
      </c>
      <c r="W476" s="1">
        <v>5.25</v>
      </c>
    </row>
    <row r="477" spans="1:23" x14ac:dyDescent="0.35">
      <c r="A477" t="s">
        <v>457</v>
      </c>
      <c r="B477" t="s">
        <v>15</v>
      </c>
      <c r="C477" t="s">
        <v>513</v>
      </c>
      <c r="D477" t="s">
        <v>82</v>
      </c>
      <c r="E477" t="s">
        <v>35</v>
      </c>
      <c r="F477" t="s">
        <v>23</v>
      </c>
      <c r="G477" t="s">
        <v>29</v>
      </c>
      <c r="H477" t="s">
        <v>21</v>
      </c>
      <c r="I477">
        <v>17</v>
      </c>
      <c r="J477">
        <v>0</v>
      </c>
      <c r="K477">
        <v>17</v>
      </c>
      <c r="L477" s="1">
        <v>5.5</v>
      </c>
      <c r="M477">
        <v>0.1</v>
      </c>
      <c r="N477" s="1">
        <v>4.95</v>
      </c>
      <c r="O477" s="1">
        <v>84.15</v>
      </c>
      <c r="P477" s="1">
        <v>2.75</v>
      </c>
      <c r="Q477" s="1">
        <v>46.75</v>
      </c>
      <c r="R477" s="1">
        <v>24.84</v>
      </c>
      <c r="S477" s="1">
        <v>37.4</v>
      </c>
      <c r="T477">
        <v>12.56</v>
      </c>
      <c r="U477">
        <v>0.14929999999999999</v>
      </c>
      <c r="V477">
        <v>5</v>
      </c>
      <c r="W477" s="1">
        <v>5.62</v>
      </c>
    </row>
    <row r="478" spans="1:23" x14ac:dyDescent="0.35">
      <c r="A478" t="s">
        <v>457</v>
      </c>
      <c r="B478" t="s">
        <v>15</v>
      </c>
      <c r="C478" t="s">
        <v>514</v>
      </c>
      <c r="D478" t="s">
        <v>82</v>
      </c>
      <c r="E478" t="s">
        <v>35</v>
      </c>
      <c r="F478" t="s">
        <v>26</v>
      </c>
      <c r="G478" t="s">
        <v>20</v>
      </c>
      <c r="H478" t="s">
        <v>21</v>
      </c>
      <c r="I478">
        <v>24</v>
      </c>
      <c r="J478">
        <v>0</v>
      </c>
      <c r="K478">
        <v>24</v>
      </c>
      <c r="L478" s="1">
        <v>5.5</v>
      </c>
      <c r="M478">
        <v>0.1</v>
      </c>
      <c r="N478" s="1">
        <v>4.95</v>
      </c>
      <c r="O478" s="1">
        <v>118.8</v>
      </c>
      <c r="P478" s="1">
        <v>2.75</v>
      </c>
      <c r="Q478" s="1">
        <v>66</v>
      </c>
      <c r="R478" s="1">
        <v>17.940000000000001</v>
      </c>
      <c r="S478" s="1">
        <v>52.8</v>
      </c>
      <c r="T478">
        <v>34.86</v>
      </c>
      <c r="U478">
        <v>0.29339999999999999</v>
      </c>
      <c r="V478">
        <v>5</v>
      </c>
      <c r="W478" s="1">
        <v>5.48</v>
      </c>
    </row>
    <row r="479" spans="1:23" x14ac:dyDescent="0.35">
      <c r="A479" t="s">
        <v>457</v>
      </c>
      <c r="B479" t="s">
        <v>15</v>
      </c>
      <c r="C479" t="s">
        <v>515</v>
      </c>
      <c r="D479" t="s">
        <v>82</v>
      </c>
      <c r="E479" t="s">
        <v>39</v>
      </c>
      <c r="F479" t="s">
        <v>19</v>
      </c>
      <c r="G479" t="s">
        <v>32</v>
      </c>
      <c r="H479" t="s">
        <v>21</v>
      </c>
      <c r="I479">
        <v>10</v>
      </c>
      <c r="J479">
        <v>0</v>
      </c>
      <c r="K479">
        <v>10</v>
      </c>
      <c r="L479" s="1">
        <v>5.5</v>
      </c>
      <c r="M479">
        <v>0.1</v>
      </c>
      <c r="N479" s="1">
        <v>4.95</v>
      </c>
      <c r="O479" s="1">
        <v>49.5</v>
      </c>
      <c r="P479" s="1">
        <v>2.75</v>
      </c>
      <c r="Q479" s="1">
        <v>27.5</v>
      </c>
      <c r="R479" s="1">
        <v>22.91</v>
      </c>
      <c r="S479" s="1">
        <v>22</v>
      </c>
      <c r="T479">
        <v>-0.91</v>
      </c>
      <c r="U479">
        <v>-1.84E-2</v>
      </c>
      <c r="V479">
        <v>5</v>
      </c>
      <c r="W479" s="1">
        <v>5.43</v>
      </c>
    </row>
    <row r="480" spans="1:23" x14ac:dyDescent="0.35">
      <c r="A480" t="s">
        <v>457</v>
      </c>
      <c r="B480" t="s">
        <v>15</v>
      </c>
      <c r="C480" t="s">
        <v>516</v>
      </c>
      <c r="D480" t="s">
        <v>82</v>
      </c>
      <c r="E480" t="s">
        <v>39</v>
      </c>
      <c r="F480" t="s">
        <v>23</v>
      </c>
      <c r="G480" t="s">
        <v>29</v>
      </c>
      <c r="H480" t="s">
        <v>21</v>
      </c>
      <c r="I480">
        <v>24</v>
      </c>
      <c r="J480">
        <v>0</v>
      </c>
      <c r="K480">
        <v>24</v>
      </c>
      <c r="L480" s="1">
        <v>5.5</v>
      </c>
      <c r="M480">
        <v>0.1</v>
      </c>
      <c r="N480" s="1">
        <v>4.95</v>
      </c>
      <c r="O480" s="1">
        <v>118.8</v>
      </c>
      <c r="P480" s="1">
        <v>2.75</v>
      </c>
      <c r="Q480" s="1">
        <v>66</v>
      </c>
      <c r="R480" s="1">
        <v>18.13</v>
      </c>
      <c r="S480" s="1">
        <v>52.8</v>
      </c>
      <c r="T480">
        <v>34.67</v>
      </c>
      <c r="U480">
        <v>0.2918</v>
      </c>
      <c r="V480">
        <v>5</v>
      </c>
      <c r="W480" s="1">
        <v>5.6</v>
      </c>
    </row>
    <row r="481" spans="1:23" x14ac:dyDescent="0.35">
      <c r="A481" t="s">
        <v>457</v>
      </c>
      <c r="B481" t="s">
        <v>15</v>
      </c>
      <c r="C481" t="s">
        <v>517</v>
      </c>
      <c r="D481" t="s">
        <v>82</v>
      </c>
      <c r="E481" t="s">
        <v>39</v>
      </c>
      <c r="F481" t="s">
        <v>26</v>
      </c>
      <c r="G481" t="s">
        <v>32</v>
      </c>
      <c r="H481" t="s">
        <v>21</v>
      </c>
      <c r="I481">
        <v>27</v>
      </c>
      <c r="J481">
        <v>0</v>
      </c>
      <c r="K481">
        <v>27</v>
      </c>
      <c r="L481" s="1">
        <v>5.5</v>
      </c>
      <c r="M481">
        <v>0.05</v>
      </c>
      <c r="N481" s="1">
        <v>5.22</v>
      </c>
      <c r="O481" s="1">
        <v>140.94</v>
      </c>
      <c r="P481" s="1">
        <v>2.75</v>
      </c>
      <c r="Q481" s="1">
        <v>74.25</v>
      </c>
      <c r="R481" s="1">
        <v>8.5299999999999994</v>
      </c>
      <c r="S481" s="1">
        <v>66.69</v>
      </c>
      <c r="T481">
        <v>58.16</v>
      </c>
      <c r="U481">
        <v>0.41270000000000001</v>
      </c>
      <c r="V481">
        <v>5</v>
      </c>
      <c r="W481" s="1">
        <v>5.33</v>
      </c>
    </row>
    <row r="482" spans="1:23" x14ac:dyDescent="0.35">
      <c r="A482" t="s">
        <v>518</v>
      </c>
      <c r="B482" t="s">
        <v>15</v>
      </c>
      <c r="C482" t="s">
        <v>519</v>
      </c>
      <c r="D482" t="s">
        <v>17</v>
      </c>
      <c r="E482" t="s">
        <v>18</v>
      </c>
      <c r="F482" t="s">
        <v>19</v>
      </c>
      <c r="G482" t="s">
        <v>29</v>
      </c>
      <c r="H482" t="s">
        <v>33</v>
      </c>
      <c r="I482">
        <v>12</v>
      </c>
      <c r="J482">
        <v>0</v>
      </c>
      <c r="K482">
        <v>12</v>
      </c>
      <c r="L482" s="1">
        <v>4.5</v>
      </c>
      <c r="M482">
        <v>0</v>
      </c>
      <c r="N482" s="1">
        <v>4.5</v>
      </c>
      <c r="O482" s="1">
        <v>54</v>
      </c>
      <c r="P482" s="1">
        <v>2.16</v>
      </c>
      <c r="Q482" s="1">
        <v>25.92</v>
      </c>
      <c r="R482" s="1">
        <v>3.6</v>
      </c>
      <c r="S482" s="1">
        <v>28.08</v>
      </c>
      <c r="T482">
        <v>24.48</v>
      </c>
      <c r="U482">
        <v>0.45329999999999998</v>
      </c>
      <c r="V482">
        <v>4</v>
      </c>
      <c r="W482" s="1">
        <v>4.53</v>
      </c>
    </row>
    <row r="483" spans="1:23" x14ac:dyDescent="0.35">
      <c r="A483" t="s">
        <v>518</v>
      </c>
      <c r="B483" t="s">
        <v>15</v>
      </c>
      <c r="C483" t="s">
        <v>520</v>
      </c>
      <c r="D483" t="s">
        <v>17</v>
      </c>
      <c r="E483" t="s">
        <v>18</v>
      </c>
      <c r="F483" t="s">
        <v>23</v>
      </c>
      <c r="G483" t="s">
        <v>29</v>
      </c>
      <c r="H483" t="s">
        <v>33</v>
      </c>
      <c r="I483">
        <v>16</v>
      </c>
      <c r="J483">
        <v>1</v>
      </c>
      <c r="K483">
        <v>15</v>
      </c>
      <c r="L483" s="1">
        <v>4.5</v>
      </c>
      <c r="M483">
        <v>0</v>
      </c>
      <c r="N483" s="1">
        <v>4.5</v>
      </c>
      <c r="O483" s="1">
        <v>67.5</v>
      </c>
      <c r="P483" s="1">
        <v>2.16</v>
      </c>
      <c r="Q483" s="1">
        <v>32.4</v>
      </c>
      <c r="R483" s="1">
        <v>2.37</v>
      </c>
      <c r="S483" s="1">
        <v>35.1</v>
      </c>
      <c r="T483">
        <v>32.729999999999997</v>
      </c>
      <c r="U483">
        <v>0.4849</v>
      </c>
      <c r="V483">
        <v>3</v>
      </c>
      <c r="W483" s="1">
        <v>4.46</v>
      </c>
    </row>
    <row r="484" spans="1:23" x14ac:dyDescent="0.35">
      <c r="A484" t="s">
        <v>518</v>
      </c>
      <c r="B484" t="s">
        <v>15</v>
      </c>
      <c r="C484" t="s">
        <v>521</v>
      </c>
      <c r="D484" t="s">
        <v>17</v>
      </c>
      <c r="E484" t="s">
        <v>18</v>
      </c>
      <c r="F484" t="s">
        <v>26</v>
      </c>
      <c r="G484" t="s">
        <v>20</v>
      </c>
      <c r="H484" t="s">
        <v>33</v>
      </c>
      <c r="I484">
        <v>22</v>
      </c>
      <c r="J484">
        <v>0</v>
      </c>
      <c r="K484">
        <v>22</v>
      </c>
      <c r="L484" s="1">
        <v>4.5</v>
      </c>
      <c r="M484">
        <v>0.1</v>
      </c>
      <c r="N484" s="1">
        <v>4.05</v>
      </c>
      <c r="O484" s="1">
        <v>89.1</v>
      </c>
      <c r="P484" s="1">
        <v>2.16</v>
      </c>
      <c r="Q484" s="1">
        <v>47.52</v>
      </c>
      <c r="R484" s="1">
        <v>3.76</v>
      </c>
      <c r="S484" s="1">
        <v>41.58</v>
      </c>
      <c r="T484">
        <v>37.82</v>
      </c>
      <c r="U484">
        <v>0.42449999999999999</v>
      </c>
      <c r="V484">
        <v>5</v>
      </c>
      <c r="W484" s="1">
        <v>4.54</v>
      </c>
    </row>
    <row r="485" spans="1:23" x14ac:dyDescent="0.35">
      <c r="A485" t="s">
        <v>518</v>
      </c>
      <c r="B485" t="s">
        <v>15</v>
      </c>
      <c r="C485" t="s">
        <v>522</v>
      </c>
      <c r="D485" t="s">
        <v>17</v>
      </c>
      <c r="E485" t="s">
        <v>28</v>
      </c>
      <c r="F485" t="s">
        <v>19</v>
      </c>
      <c r="G485" t="s">
        <v>29</v>
      </c>
      <c r="H485" t="s">
        <v>21</v>
      </c>
      <c r="I485">
        <v>4</v>
      </c>
      <c r="J485">
        <v>0</v>
      </c>
      <c r="K485">
        <v>4</v>
      </c>
      <c r="L485" s="1">
        <v>4.5</v>
      </c>
      <c r="M485">
        <v>0.1</v>
      </c>
      <c r="N485" s="1">
        <v>4.05</v>
      </c>
      <c r="O485" s="1">
        <v>16.2</v>
      </c>
      <c r="P485" s="1">
        <v>2.16</v>
      </c>
      <c r="Q485" s="1">
        <v>8.64</v>
      </c>
      <c r="R485" s="1">
        <v>21.71</v>
      </c>
      <c r="S485" s="1">
        <v>7.56</v>
      </c>
      <c r="T485">
        <v>-14.15</v>
      </c>
      <c r="U485">
        <v>-0.87350000000000005</v>
      </c>
      <c r="V485">
        <v>5</v>
      </c>
      <c r="W485" s="1">
        <v>4.3899999999999997</v>
      </c>
    </row>
    <row r="486" spans="1:23" x14ac:dyDescent="0.35">
      <c r="A486" t="s">
        <v>518</v>
      </c>
      <c r="B486" t="s">
        <v>15</v>
      </c>
      <c r="C486" t="s">
        <v>523</v>
      </c>
      <c r="D486" t="s">
        <v>17</v>
      </c>
      <c r="E486" t="s">
        <v>28</v>
      </c>
      <c r="F486" t="s">
        <v>23</v>
      </c>
      <c r="G486" t="s">
        <v>29</v>
      </c>
      <c r="H486" t="s">
        <v>21</v>
      </c>
      <c r="I486">
        <v>17</v>
      </c>
      <c r="J486">
        <v>0</v>
      </c>
      <c r="K486">
        <v>17</v>
      </c>
      <c r="L486" s="1">
        <v>4.5</v>
      </c>
      <c r="M486">
        <v>0.15</v>
      </c>
      <c r="N486" s="1">
        <v>3.82</v>
      </c>
      <c r="O486" s="1">
        <v>64.94</v>
      </c>
      <c r="P486" s="1">
        <v>2.16</v>
      </c>
      <c r="Q486" s="1">
        <v>36.72</v>
      </c>
      <c r="R486" s="1">
        <v>11.63</v>
      </c>
      <c r="S486" s="1">
        <v>28.22</v>
      </c>
      <c r="T486">
        <v>16.59</v>
      </c>
      <c r="U486">
        <v>0.2555</v>
      </c>
      <c r="V486">
        <v>5</v>
      </c>
      <c r="W486" s="1">
        <v>4.71</v>
      </c>
    </row>
    <row r="487" spans="1:23" x14ac:dyDescent="0.35">
      <c r="A487" t="s">
        <v>518</v>
      </c>
      <c r="B487" t="s">
        <v>15</v>
      </c>
      <c r="C487" t="s">
        <v>524</v>
      </c>
      <c r="D487" t="s">
        <v>17</v>
      </c>
      <c r="E487" t="s">
        <v>28</v>
      </c>
      <c r="F487" t="s">
        <v>26</v>
      </c>
      <c r="G487" t="s">
        <v>29</v>
      </c>
      <c r="H487" t="s">
        <v>21</v>
      </c>
      <c r="I487">
        <v>24</v>
      </c>
      <c r="J487">
        <v>1</v>
      </c>
      <c r="K487">
        <v>23</v>
      </c>
      <c r="L487" s="1">
        <v>4.5</v>
      </c>
      <c r="M487">
        <v>0.15</v>
      </c>
      <c r="N487" s="1">
        <v>3.82</v>
      </c>
      <c r="O487" s="1">
        <v>87.86</v>
      </c>
      <c r="P487" s="1">
        <v>2.16</v>
      </c>
      <c r="Q487" s="1">
        <v>49.68</v>
      </c>
      <c r="R487" s="1">
        <v>14.88</v>
      </c>
      <c r="S487" s="1">
        <v>38.18</v>
      </c>
      <c r="T487">
        <v>23.3</v>
      </c>
      <c r="U487">
        <v>0.26519999999999999</v>
      </c>
      <c r="V487">
        <v>5</v>
      </c>
      <c r="W487" s="1">
        <v>4.6500000000000004</v>
      </c>
    </row>
    <row r="488" spans="1:23" x14ac:dyDescent="0.35">
      <c r="A488" t="s">
        <v>518</v>
      </c>
      <c r="B488" t="s">
        <v>15</v>
      </c>
      <c r="C488" t="s">
        <v>525</v>
      </c>
      <c r="D488" t="s">
        <v>17</v>
      </c>
      <c r="E488" t="s">
        <v>35</v>
      </c>
      <c r="F488" t="s">
        <v>19</v>
      </c>
      <c r="G488" t="s">
        <v>32</v>
      </c>
      <c r="H488" t="s">
        <v>33</v>
      </c>
      <c r="I488">
        <v>15</v>
      </c>
      <c r="J488">
        <v>1</v>
      </c>
      <c r="K488">
        <v>14</v>
      </c>
      <c r="L488" s="1">
        <v>4.5</v>
      </c>
      <c r="M488">
        <v>0</v>
      </c>
      <c r="N488" s="1">
        <v>4.5</v>
      </c>
      <c r="O488" s="1">
        <v>63</v>
      </c>
      <c r="P488" s="1">
        <v>2.16</v>
      </c>
      <c r="Q488" s="1">
        <v>30.24</v>
      </c>
      <c r="R488" s="1">
        <v>0.36</v>
      </c>
      <c r="S488" s="1">
        <v>32.76</v>
      </c>
      <c r="T488">
        <v>32.4</v>
      </c>
      <c r="U488">
        <v>0.51429999999999998</v>
      </c>
      <c r="V488">
        <v>3</v>
      </c>
      <c r="W488" s="1">
        <v>4.63</v>
      </c>
    </row>
    <row r="489" spans="1:23" x14ac:dyDescent="0.35">
      <c r="A489" t="s">
        <v>518</v>
      </c>
      <c r="B489" t="s">
        <v>15</v>
      </c>
      <c r="C489" t="s">
        <v>526</v>
      </c>
      <c r="D489" t="s">
        <v>17</v>
      </c>
      <c r="E489" t="s">
        <v>35</v>
      </c>
      <c r="F489" t="s">
        <v>23</v>
      </c>
      <c r="G489" t="s">
        <v>29</v>
      </c>
      <c r="H489" t="s">
        <v>33</v>
      </c>
      <c r="I489">
        <v>16</v>
      </c>
      <c r="J489">
        <v>1</v>
      </c>
      <c r="K489">
        <v>15</v>
      </c>
      <c r="L489" s="1">
        <v>4.5</v>
      </c>
      <c r="M489">
        <v>0</v>
      </c>
      <c r="N489" s="1">
        <v>4.5</v>
      </c>
      <c r="O489" s="1">
        <v>67.5</v>
      </c>
      <c r="P489" s="1">
        <v>2.16</v>
      </c>
      <c r="Q489" s="1">
        <v>32.4</v>
      </c>
      <c r="R489" s="1">
        <v>3.61</v>
      </c>
      <c r="S489" s="1">
        <v>35.1</v>
      </c>
      <c r="T489">
        <v>31.49</v>
      </c>
      <c r="U489">
        <v>0.46650000000000003</v>
      </c>
      <c r="V489">
        <v>3</v>
      </c>
      <c r="W489" s="1">
        <v>4.49</v>
      </c>
    </row>
    <row r="490" spans="1:23" x14ac:dyDescent="0.35">
      <c r="A490" t="s">
        <v>518</v>
      </c>
      <c r="B490" t="s">
        <v>15</v>
      </c>
      <c r="C490" t="s">
        <v>527</v>
      </c>
      <c r="D490" t="s">
        <v>17</v>
      </c>
      <c r="E490" t="s">
        <v>35</v>
      </c>
      <c r="F490" t="s">
        <v>26</v>
      </c>
      <c r="G490" t="s">
        <v>24</v>
      </c>
      <c r="H490" t="s">
        <v>21</v>
      </c>
      <c r="I490">
        <v>15</v>
      </c>
      <c r="J490">
        <v>0</v>
      </c>
      <c r="K490">
        <v>15</v>
      </c>
      <c r="L490" s="1">
        <v>4.5</v>
      </c>
      <c r="M490">
        <v>0.1</v>
      </c>
      <c r="N490" s="1">
        <v>4.05</v>
      </c>
      <c r="O490" s="1">
        <v>60.75</v>
      </c>
      <c r="P490" s="1">
        <v>2.16</v>
      </c>
      <c r="Q490" s="1">
        <v>32.4</v>
      </c>
      <c r="R490" s="1">
        <v>14.67</v>
      </c>
      <c r="S490" s="1">
        <v>28.35</v>
      </c>
      <c r="T490">
        <v>13.68</v>
      </c>
      <c r="U490">
        <v>0.22520000000000001</v>
      </c>
      <c r="V490">
        <v>5</v>
      </c>
      <c r="W490" s="1">
        <v>4.53</v>
      </c>
    </row>
    <row r="491" spans="1:23" x14ac:dyDescent="0.35">
      <c r="A491" t="s">
        <v>518</v>
      </c>
      <c r="B491" t="s">
        <v>15</v>
      </c>
      <c r="C491" t="s">
        <v>528</v>
      </c>
      <c r="D491" t="s">
        <v>17</v>
      </c>
      <c r="E491" t="s">
        <v>39</v>
      </c>
      <c r="F491" t="s">
        <v>19</v>
      </c>
      <c r="G491" t="s">
        <v>24</v>
      </c>
      <c r="H491" t="s">
        <v>33</v>
      </c>
      <c r="I491">
        <v>4</v>
      </c>
      <c r="J491">
        <v>1</v>
      </c>
      <c r="K491">
        <v>3</v>
      </c>
      <c r="L491" s="1">
        <v>4.5</v>
      </c>
      <c r="M491">
        <v>0</v>
      </c>
      <c r="N491" s="1">
        <v>4.5</v>
      </c>
      <c r="O491" s="1">
        <v>13.5</v>
      </c>
      <c r="P491" s="1">
        <v>2.16</v>
      </c>
      <c r="Q491" s="1">
        <v>6.48</v>
      </c>
      <c r="R491" s="1">
        <v>4.51</v>
      </c>
      <c r="S491" s="1">
        <v>7.02</v>
      </c>
      <c r="T491">
        <v>2.5099999999999998</v>
      </c>
      <c r="U491">
        <v>0.18590000000000001</v>
      </c>
      <c r="V491">
        <v>3</v>
      </c>
      <c r="W491" s="1">
        <v>4.59</v>
      </c>
    </row>
    <row r="492" spans="1:23" x14ac:dyDescent="0.35">
      <c r="A492" t="s">
        <v>518</v>
      </c>
      <c r="B492" t="s">
        <v>15</v>
      </c>
      <c r="C492" t="s">
        <v>529</v>
      </c>
      <c r="D492" t="s">
        <v>17</v>
      </c>
      <c r="E492" t="s">
        <v>39</v>
      </c>
      <c r="F492" t="s">
        <v>23</v>
      </c>
      <c r="G492" t="s">
        <v>29</v>
      </c>
      <c r="H492" t="s">
        <v>21</v>
      </c>
      <c r="I492">
        <v>13</v>
      </c>
      <c r="J492">
        <v>0</v>
      </c>
      <c r="K492">
        <v>13</v>
      </c>
      <c r="L492" s="1">
        <v>4.5</v>
      </c>
      <c r="M492">
        <v>0.1</v>
      </c>
      <c r="N492" s="1">
        <v>4.05</v>
      </c>
      <c r="O492" s="1">
        <v>52.65</v>
      </c>
      <c r="P492" s="1">
        <v>2.16</v>
      </c>
      <c r="Q492" s="1">
        <v>28.08</v>
      </c>
      <c r="R492" s="1">
        <v>20.77</v>
      </c>
      <c r="S492" s="1">
        <v>24.57</v>
      </c>
      <c r="T492">
        <v>3.8</v>
      </c>
      <c r="U492">
        <v>7.22E-2</v>
      </c>
      <c r="V492">
        <v>5</v>
      </c>
      <c r="W492" s="1">
        <v>4.5999999999999996</v>
      </c>
    </row>
    <row r="493" spans="1:23" x14ac:dyDescent="0.35">
      <c r="A493" t="s">
        <v>518</v>
      </c>
      <c r="B493" t="s">
        <v>15</v>
      </c>
      <c r="C493" t="s">
        <v>530</v>
      </c>
      <c r="D493" t="s">
        <v>17</v>
      </c>
      <c r="E493" t="s">
        <v>39</v>
      </c>
      <c r="F493" t="s">
        <v>26</v>
      </c>
      <c r="G493" t="s">
        <v>32</v>
      </c>
      <c r="H493" t="s">
        <v>33</v>
      </c>
      <c r="I493">
        <v>20</v>
      </c>
      <c r="J493">
        <v>0</v>
      </c>
      <c r="K493">
        <v>20</v>
      </c>
      <c r="L493" s="1">
        <v>4.5</v>
      </c>
      <c r="M493">
        <v>0</v>
      </c>
      <c r="N493" s="1">
        <v>4.5</v>
      </c>
      <c r="O493" s="1">
        <v>90</v>
      </c>
      <c r="P493" s="1">
        <v>2.16</v>
      </c>
      <c r="Q493" s="1">
        <v>43.2</v>
      </c>
      <c r="R493" s="1">
        <v>0.04</v>
      </c>
      <c r="S493" s="1">
        <v>46.8</v>
      </c>
      <c r="T493">
        <v>46.76</v>
      </c>
      <c r="U493">
        <v>0.51959999999999995</v>
      </c>
      <c r="V493">
        <v>4</v>
      </c>
      <c r="W493" s="1">
        <v>4.43</v>
      </c>
    </row>
    <row r="494" spans="1:23" x14ac:dyDescent="0.35">
      <c r="A494" t="s">
        <v>518</v>
      </c>
      <c r="B494" t="s">
        <v>15</v>
      </c>
      <c r="C494" t="s">
        <v>531</v>
      </c>
      <c r="D494" t="s">
        <v>43</v>
      </c>
      <c r="E494" t="s">
        <v>18</v>
      </c>
      <c r="F494" t="s">
        <v>19</v>
      </c>
      <c r="G494" t="s">
        <v>24</v>
      </c>
      <c r="H494" t="s">
        <v>33</v>
      </c>
      <c r="I494">
        <v>8</v>
      </c>
      <c r="J494">
        <v>0</v>
      </c>
      <c r="K494">
        <v>8</v>
      </c>
      <c r="L494" s="1">
        <v>3.5</v>
      </c>
      <c r="M494">
        <v>0</v>
      </c>
      <c r="N494" s="1">
        <v>3.5</v>
      </c>
      <c r="O494" s="1">
        <v>28</v>
      </c>
      <c r="P494" s="1">
        <v>1.47</v>
      </c>
      <c r="Q494" s="1">
        <v>11.76</v>
      </c>
      <c r="R494" s="1">
        <v>5.34</v>
      </c>
      <c r="S494" s="1">
        <v>16.239999999999998</v>
      </c>
      <c r="T494">
        <v>10.9</v>
      </c>
      <c r="U494">
        <v>0.38929999999999998</v>
      </c>
      <c r="V494">
        <v>4</v>
      </c>
      <c r="W494" s="1">
        <v>3.38</v>
      </c>
    </row>
    <row r="495" spans="1:23" x14ac:dyDescent="0.35">
      <c r="A495" t="s">
        <v>518</v>
      </c>
      <c r="B495" t="s">
        <v>15</v>
      </c>
      <c r="C495" t="s">
        <v>532</v>
      </c>
      <c r="D495" t="s">
        <v>43</v>
      </c>
      <c r="E495" t="s">
        <v>18</v>
      </c>
      <c r="F495" t="s">
        <v>23</v>
      </c>
      <c r="G495" t="s">
        <v>29</v>
      </c>
      <c r="H495" t="s">
        <v>21</v>
      </c>
      <c r="I495">
        <v>17</v>
      </c>
      <c r="J495">
        <v>0</v>
      </c>
      <c r="K495">
        <v>17</v>
      </c>
      <c r="L495" s="1">
        <v>3.5</v>
      </c>
      <c r="M495">
        <v>0.1</v>
      </c>
      <c r="N495" s="1">
        <v>3.15</v>
      </c>
      <c r="O495" s="1">
        <v>53.55</v>
      </c>
      <c r="P495" s="1">
        <v>1.47</v>
      </c>
      <c r="Q495" s="1">
        <v>24.99</v>
      </c>
      <c r="R495" s="1">
        <v>22.64</v>
      </c>
      <c r="S495" s="1">
        <v>28.56</v>
      </c>
      <c r="T495">
        <v>5.92</v>
      </c>
      <c r="U495">
        <v>0.1106</v>
      </c>
      <c r="V495">
        <v>5</v>
      </c>
      <c r="W495" s="1">
        <v>3.52</v>
      </c>
    </row>
    <row r="496" spans="1:23" x14ac:dyDescent="0.35">
      <c r="A496" t="s">
        <v>518</v>
      </c>
      <c r="B496" t="s">
        <v>15</v>
      </c>
      <c r="C496" t="s">
        <v>533</v>
      </c>
      <c r="D496" t="s">
        <v>43</v>
      </c>
      <c r="E496" t="s">
        <v>18</v>
      </c>
      <c r="F496" t="s">
        <v>26</v>
      </c>
      <c r="G496" t="s">
        <v>29</v>
      </c>
      <c r="H496" t="s">
        <v>21</v>
      </c>
      <c r="I496">
        <v>15</v>
      </c>
      <c r="J496">
        <v>0</v>
      </c>
      <c r="K496">
        <v>15</v>
      </c>
      <c r="L496" s="1">
        <v>3.5</v>
      </c>
      <c r="M496">
        <v>0.1</v>
      </c>
      <c r="N496" s="1">
        <v>3.15</v>
      </c>
      <c r="O496" s="1">
        <v>47.25</v>
      </c>
      <c r="P496" s="1">
        <v>1.47</v>
      </c>
      <c r="Q496" s="1">
        <v>22.05</v>
      </c>
      <c r="R496" s="1">
        <v>16.86</v>
      </c>
      <c r="S496" s="1">
        <v>25.2</v>
      </c>
      <c r="T496">
        <v>8.34</v>
      </c>
      <c r="U496">
        <v>0.17649999999999999</v>
      </c>
      <c r="V496">
        <v>5</v>
      </c>
      <c r="W496" s="1">
        <v>3.56</v>
      </c>
    </row>
    <row r="497" spans="1:23" x14ac:dyDescent="0.35">
      <c r="A497" t="s">
        <v>518</v>
      </c>
      <c r="B497" t="s">
        <v>15</v>
      </c>
      <c r="C497" t="s">
        <v>534</v>
      </c>
      <c r="D497" t="s">
        <v>43</v>
      </c>
      <c r="E497" t="s">
        <v>28</v>
      </c>
      <c r="F497" t="s">
        <v>19</v>
      </c>
      <c r="G497" t="s">
        <v>29</v>
      </c>
      <c r="H497" t="s">
        <v>21</v>
      </c>
      <c r="I497">
        <v>12</v>
      </c>
      <c r="J497">
        <v>1</v>
      </c>
      <c r="K497">
        <v>11</v>
      </c>
      <c r="L497" s="1">
        <v>3.5</v>
      </c>
      <c r="M497">
        <v>0.15</v>
      </c>
      <c r="N497" s="1">
        <v>2.98</v>
      </c>
      <c r="O497" s="1">
        <v>32.78</v>
      </c>
      <c r="P497" s="1">
        <v>1.47</v>
      </c>
      <c r="Q497" s="1">
        <v>16.170000000000002</v>
      </c>
      <c r="R497" s="1">
        <v>20.64</v>
      </c>
      <c r="S497" s="1">
        <v>16.61</v>
      </c>
      <c r="T497">
        <v>-4.03</v>
      </c>
      <c r="U497">
        <v>-0.1229</v>
      </c>
      <c r="V497">
        <v>4</v>
      </c>
      <c r="W497" s="1">
        <v>3.39</v>
      </c>
    </row>
    <row r="498" spans="1:23" x14ac:dyDescent="0.35">
      <c r="A498" t="s">
        <v>518</v>
      </c>
      <c r="B498" t="s">
        <v>15</v>
      </c>
      <c r="C498" t="s">
        <v>535</v>
      </c>
      <c r="D498" t="s">
        <v>43</v>
      </c>
      <c r="E498" t="s">
        <v>28</v>
      </c>
      <c r="F498" t="s">
        <v>23</v>
      </c>
      <c r="G498" t="s">
        <v>24</v>
      </c>
      <c r="H498" t="s">
        <v>33</v>
      </c>
      <c r="I498">
        <v>14</v>
      </c>
      <c r="J498">
        <v>0</v>
      </c>
      <c r="K498">
        <v>14</v>
      </c>
      <c r="L498" s="1">
        <v>3.5</v>
      </c>
      <c r="M498">
        <v>0</v>
      </c>
      <c r="N498" s="1">
        <v>3.5</v>
      </c>
      <c r="O498" s="1">
        <v>49</v>
      </c>
      <c r="P498" s="1">
        <v>1.47</v>
      </c>
      <c r="Q498" s="1">
        <v>20.58</v>
      </c>
      <c r="R498" s="1">
        <v>2.6</v>
      </c>
      <c r="S498" s="1">
        <v>28.42</v>
      </c>
      <c r="T498">
        <v>25.82</v>
      </c>
      <c r="U498">
        <v>0.52690000000000003</v>
      </c>
      <c r="V498">
        <v>4</v>
      </c>
      <c r="W498" s="1">
        <v>3.6</v>
      </c>
    </row>
    <row r="499" spans="1:23" x14ac:dyDescent="0.35">
      <c r="A499" t="s">
        <v>518</v>
      </c>
      <c r="B499" t="s">
        <v>15</v>
      </c>
      <c r="C499" t="s">
        <v>536</v>
      </c>
      <c r="D499" t="s">
        <v>43</v>
      </c>
      <c r="E499" t="s">
        <v>28</v>
      </c>
      <c r="F499" t="s">
        <v>26</v>
      </c>
      <c r="G499" t="s">
        <v>24</v>
      </c>
      <c r="H499" t="s">
        <v>21</v>
      </c>
      <c r="I499">
        <v>21</v>
      </c>
      <c r="J499">
        <v>0</v>
      </c>
      <c r="K499">
        <v>21</v>
      </c>
      <c r="L499" s="1">
        <v>3.5</v>
      </c>
      <c r="M499">
        <v>0.1</v>
      </c>
      <c r="N499" s="1">
        <v>3.15</v>
      </c>
      <c r="O499" s="1">
        <v>66.150000000000006</v>
      </c>
      <c r="P499" s="1">
        <v>1.47</v>
      </c>
      <c r="Q499" s="1">
        <v>30.87</v>
      </c>
      <c r="R499" s="1">
        <v>16.73</v>
      </c>
      <c r="S499" s="1">
        <v>35.28</v>
      </c>
      <c r="T499">
        <v>18.55</v>
      </c>
      <c r="U499">
        <v>0.28039999999999998</v>
      </c>
      <c r="V499">
        <v>5</v>
      </c>
      <c r="W499" s="1">
        <v>3.59</v>
      </c>
    </row>
    <row r="500" spans="1:23" x14ac:dyDescent="0.35">
      <c r="A500" t="s">
        <v>518</v>
      </c>
      <c r="B500" t="s">
        <v>15</v>
      </c>
      <c r="C500" t="s">
        <v>537</v>
      </c>
      <c r="D500" t="s">
        <v>43</v>
      </c>
      <c r="E500" t="s">
        <v>35</v>
      </c>
      <c r="F500" t="s">
        <v>19</v>
      </c>
      <c r="G500" t="s">
        <v>32</v>
      </c>
      <c r="H500" t="s">
        <v>21</v>
      </c>
      <c r="I500">
        <v>14</v>
      </c>
      <c r="J500">
        <v>0</v>
      </c>
      <c r="K500">
        <v>14</v>
      </c>
      <c r="L500" s="1">
        <v>3.5</v>
      </c>
      <c r="M500">
        <v>0.1</v>
      </c>
      <c r="N500" s="1">
        <v>3.15</v>
      </c>
      <c r="O500" s="1">
        <v>44.1</v>
      </c>
      <c r="P500" s="1">
        <v>1.47</v>
      </c>
      <c r="Q500" s="1">
        <v>20.58</v>
      </c>
      <c r="R500" s="1">
        <v>12</v>
      </c>
      <c r="S500" s="1">
        <v>23.52</v>
      </c>
      <c r="T500">
        <v>11.52</v>
      </c>
      <c r="U500">
        <v>0.26119999999999999</v>
      </c>
      <c r="V500">
        <v>5</v>
      </c>
      <c r="W500" s="1">
        <v>3.63</v>
      </c>
    </row>
    <row r="501" spans="1:23" x14ac:dyDescent="0.35">
      <c r="A501" t="s">
        <v>518</v>
      </c>
      <c r="B501" t="s">
        <v>15</v>
      </c>
      <c r="C501" t="s">
        <v>538</v>
      </c>
      <c r="D501" t="s">
        <v>43</v>
      </c>
      <c r="E501" t="s">
        <v>35</v>
      </c>
      <c r="F501" t="s">
        <v>23</v>
      </c>
      <c r="G501" t="s">
        <v>29</v>
      </c>
      <c r="H501" t="s">
        <v>21</v>
      </c>
      <c r="I501">
        <v>18</v>
      </c>
      <c r="J501">
        <v>1</v>
      </c>
      <c r="K501">
        <v>17</v>
      </c>
      <c r="L501" s="1">
        <v>3.5</v>
      </c>
      <c r="M501">
        <v>0.15</v>
      </c>
      <c r="N501" s="1">
        <v>2.98</v>
      </c>
      <c r="O501" s="1">
        <v>50.66</v>
      </c>
      <c r="P501" s="1">
        <v>1.47</v>
      </c>
      <c r="Q501" s="1">
        <v>24.99</v>
      </c>
      <c r="R501" s="1">
        <v>16.34</v>
      </c>
      <c r="S501" s="1">
        <v>25.67</v>
      </c>
      <c r="T501">
        <v>9.33</v>
      </c>
      <c r="U501">
        <v>0.1842</v>
      </c>
      <c r="V501">
        <v>4</v>
      </c>
      <c r="W501" s="1">
        <v>3.66</v>
      </c>
    </row>
    <row r="502" spans="1:23" x14ac:dyDescent="0.35">
      <c r="A502" t="s">
        <v>518</v>
      </c>
      <c r="B502" t="s">
        <v>15</v>
      </c>
      <c r="C502" t="s">
        <v>539</v>
      </c>
      <c r="D502" t="s">
        <v>43</v>
      </c>
      <c r="E502" t="s">
        <v>35</v>
      </c>
      <c r="F502" t="s">
        <v>26</v>
      </c>
      <c r="G502" t="s">
        <v>29</v>
      </c>
      <c r="H502" t="s">
        <v>33</v>
      </c>
      <c r="I502">
        <v>23</v>
      </c>
      <c r="J502">
        <v>0</v>
      </c>
      <c r="K502">
        <v>23</v>
      </c>
      <c r="L502" s="1">
        <v>3.5</v>
      </c>
      <c r="M502">
        <v>0</v>
      </c>
      <c r="N502" s="1">
        <v>3.5</v>
      </c>
      <c r="O502" s="1">
        <v>80.5</v>
      </c>
      <c r="P502" s="1">
        <v>1.47</v>
      </c>
      <c r="Q502" s="1">
        <v>33.81</v>
      </c>
      <c r="R502" s="1">
        <v>2.09</v>
      </c>
      <c r="S502" s="1">
        <v>46.69</v>
      </c>
      <c r="T502">
        <v>44.6</v>
      </c>
      <c r="U502">
        <v>0.55400000000000005</v>
      </c>
      <c r="V502">
        <v>4</v>
      </c>
      <c r="W502" s="1">
        <v>3.62</v>
      </c>
    </row>
    <row r="503" spans="1:23" x14ac:dyDescent="0.35">
      <c r="A503" t="s">
        <v>518</v>
      </c>
      <c r="B503" t="s">
        <v>15</v>
      </c>
      <c r="C503" t="s">
        <v>540</v>
      </c>
      <c r="D503" t="s">
        <v>43</v>
      </c>
      <c r="E503" t="s">
        <v>39</v>
      </c>
      <c r="F503" t="s">
        <v>19</v>
      </c>
      <c r="G503" t="s">
        <v>32</v>
      </c>
      <c r="H503" t="s">
        <v>21</v>
      </c>
      <c r="I503">
        <v>8</v>
      </c>
      <c r="J503">
        <v>0</v>
      </c>
      <c r="K503">
        <v>8</v>
      </c>
      <c r="L503" s="1">
        <v>3.5</v>
      </c>
      <c r="M503">
        <v>0.05</v>
      </c>
      <c r="N503" s="1">
        <v>3.32</v>
      </c>
      <c r="O503" s="1">
        <v>26.56</v>
      </c>
      <c r="P503" s="1">
        <v>1.47</v>
      </c>
      <c r="Q503" s="1">
        <v>11.76</v>
      </c>
      <c r="R503" s="1">
        <v>12.15</v>
      </c>
      <c r="S503" s="1">
        <v>14.8</v>
      </c>
      <c r="T503">
        <v>2.65</v>
      </c>
      <c r="U503">
        <v>9.98E-2</v>
      </c>
      <c r="V503">
        <v>5</v>
      </c>
      <c r="W503" s="1">
        <v>3.49</v>
      </c>
    </row>
    <row r="504" spans="1:23" x14ac:dyDescent="0.35">
      <c r="A504" t="s">
        <v>518</v>
      </c>
      <c r="B504" t="s">
        <v>15</v>
      </c>
      <c r="C504" t="s">
        <v>541</v>
      </c>
      <c r="D504" t="s">
        <v>43</v>
      </c>
      <c r="E504" t="s">
        <v>39</v>
      </c>
      <c r="F504" t="s">
        <v>23</v>
      </c>
      <c r="G504" t="s">
        <v>29</v>
      </c>
      <c r="H504" t="s">
        <v>33</v>
      </c>
      <c r="I504">
        <v>19</v>
      </c>
      <c r="J504">
        <v>0</v>
      </c>
      <c r="K504">
        <v>19</v>
      </c>
      <c r="L504" s="1">
        <v>3.5</v>
      </c>
      <c r="M504">
        <v>0</v>
      </c>
      <c r="N504" s="1">
        <v>3.5</v>
      </c>
      <c r="O504" s="1">
        <v>66.5</v>
      </c>
      <c r="P504" s="1">
        <v>1.47</v>
      </c>
      <c r="Q504" s="1">
        <v>27.93</v>
      </c>
      <c r="R504" s="1">
        <v>5.42</v>
      </c>
      <c r="S504" s="1">
        <v>38.57</v>
      </c>
      <c r="T504">
        <v>33.15</v>
      </c>
      <c r="U504">
        <v>0.4985</v>
      </c>
      <c r="V504">
        <v>4</v>
      </c>
      <c r="W504" s="1">
        <v>3.37</v>
      </c>
    </row>
    <row r="505" spans="1:23" x14ac:dyDescent="0.35">
      <c r="A505" t="s">
        <v>518</v>
      </c>
      <c r="B505" t="s">
        <v>15</v>
      </c>
      <c r="C505" t="s">
        <v>542</v>
      </c>
      <c r="D505" t="s">
        <v>43</v>
      </c>
      <c r="E505" t="s">
        <v>39</v>
      </c>
      <c r="F505" t="s">
        <v>26</v>
      </c>
      <c r="G505" t="s">
        <v>20</v>
      </c>
      <c r="H505" t="s">
        <v>21</v>
      </c>
      <c r="I505">
        <v>18</v>
      </c>
      <c r="J505">
        <v>1</v>
      </c>
      <c r="K505">
        <v>17</v>
      </c>
      <c r="L505" s="1">
        <v>3.5</v>
      </c>
      <c r="M505">
        <v>0.05</v>
      </c>
      <c r="N505" s="1">
        <v>3.32</v>
      </c>
      <c r="O505" s="1">
        <v>56.44</v>
      </c>
      <c r="P505" s="1">
        <v>1.47</v>
      </c>
      <c r="Q505" s="1">
        <v>24.99</v>
      </c>
      <c r="R505" s="1">
        <v>24.57</v>
      </c>
      <c r="S505" s="1">
        <v>31.45</v>
      </c>
      <c r="T505">
        <v>6.88</v>
      </c>
      <c r="U505">
        <v>0.12189999999999999</v>
      </c>
      <c r="V505">
        <v>4</v>
      </c>
      <c r="W505" s="1">
        <v>3.39</v>
      </c>
    </row>
    <row r="506" spans="1:23" x14ac:dyDescent="0.35">
      <c r="A506" t="s">
        <v>518</v>
      </c>
      <c r="B506" t="s">
        <v>15</v>
      </c>
      <c r="C506" t="s">
        <v>543</v>
      </c>
      <c r="D506" t="s">
        <v>56</v>
      </c>
      <c r="E506" t="s">
        <v>18</v>
      </c>
      <c r="F506" t="s">
        <v>19</v>
      </c>
      <c r="G506" t="s">
        <v>20</v>
      </c>
      <c r="H506" t="s">
        <v>21</v>
      </c>
      <c r="I506">
        <v>9</v>
      </c>
      <c r="J506">
        <v>1</v>
      </c>
      <c r="K506">
        <v>8</v>
      </c>
      <c r="L506" s="1">
        <v>3.8</v>
      </c>
      <c r="M506">
        <v>0.15</v>
      </c>
      <c r="N506" s="1">
        <v>3.23</v>
      </c>
      <c r="O506" s="1">
        <v>25.84</v>
      </c>
      <c r="P506" s="1">
        <v>1.71</v>
      </c>
      <c r="Q506" s="1">
        <v>13.68</v>
      </c>
      <c r="R506" s="1">
        <v>9.93</v>
      </c>
      <c r="S506" s="1">
        <v>12.16</v>
      </c>
      <c r="T506">
        <v>2.23</v>
      </c>
      <c r="U506">
        <v>8.6300000000000002E-2</v>
      </c>
      <c r="V506">
        <v>4</v>
      </c>
      <c r="W506" s="1">
        <v>3.71</v>
      </c>
    </row>
    <row r="507" spans="1:23" x14ac:dyDescent="0.35">
      <c r="A507" t="s">
        <v>518</v>
      </c>
      <c r="B507" t="s">
        <v>15</v>
      </c>
      <c r="C507" t="s">
        <v>544</v>
      </c>
      <c r="D507" t="s">
        <v>56</v>
      </c>
      <c r="E507" t="s">
        <v>18</v>
      </c>
      <c r="F507" t="s">
        <v>23</v>
      </c>
      <c r="G507" t="s">
        <v>24</v>
      </c>
      <c r="H507" t="s">
        <v>21</v>
      </c>
      <c r="I507">
        <v>11</v>
      </c>
      <c r="J507">
        <v>0</v>
      </c>
      <c r="K507">
        <v>11</v>
      </c>
      <c r="L507" s="1">
        <v>3.8</v>
      </c>
      <c r="M507">
        <v>0.1</v>
      </c>
      <c r="N507" s="1">
        <v>3.42</v>
      </c>
      <c r="O507" s="1">
        <v>37.619999999999997</v>
      </c>
      <c r="P507" s="1">
        <v>1.71</v>
      </c>
      <c r="Q507" s="1">
        <v>18.809999999999999</v>
      </c>
      <c r="R507" s="1">
        <v>11.5</v>
      </c>
      <c r="S507" s="1">
        <v>18.809999999999999</v>
      </c>
      <c r="T507">
        <v>7.31</v>
      </c>
      <c r="U507">
        <v>0.1943</v>
      </c>
      <c r="V507">
        <v>5</v>
      </c>
      <c r="W507" s="1">
        <v>3.68</v>
      </c>
    </row>
    <row r="508" spans="1:23" x14ac:dyDescent="0.35">
      <c r="A508" t="s">
        <v>518</v>
      </c>
      <c r="B508" t="s">
        <v>15</v>
      </c>
      <c r="C508" t="s">
        <v>545</v>
      </c>
      <c r="D508" t="s">
        <v>56</v>
      </c>
      <c r="E508" t="s">
        <v>18</v>
      </c>
      <c r="F508" t="s">
        <v>26</v>
      </c>
      <c r="G508" t="s">
        <v>20</v>
      </c>
      <c r="H508" t="s">
        <v>33</v>
      </c>
      <c r="I508">
        <v>22</v>
      </c>
      <c r="J508">
        <v>0</v>
      </c>
      <c r="K508">
        <v>22</v>
      </c>
      <c r="L508" s="1">
        <v>3.8</v>
      </c>
      <c r="M508">
        <v>0.1</v>
      </c>
      <c r="N508" s="1">
        <v>3.42</v>
      </c>
      <c r="O508" s="1">
        <v>75.239999999999995</v>
      </c>
      <c r="P508" s="1">
        <v>1.71</v>
      </c>
      <c r="Q508" s="1">
        <v>37.619999999999997</v>
      </c>
      <c r="R508" s="1">
        <v>0.42</v>
      </c>
      <c r="S508" s="1">
        <v>37.619999999999997</v>
      </c>
      <c r="T508">
        <v>37.200000000000003</v>
      </c>
      <c r="U508">
        <v>0.49440000000000001</v>
      </c>
      <c r="V508">
        <v>5</v>
      </c>
      <c r="W508" s="1">
        <v>3.83</v>
      </c>
    </row>
    <row r="509" spans="1:23" x14ac:dyDescent="0.35">
      <c r="A509" t="s">
        <v>518</v>
      </c>
      <c r="B509" t="s">
        <v>15</v>
      </c>
      <c r="C509" t="s">
        <v>546</v>
      </c>
      <c r="D509" t="s">
        <v>56</v>
      </c>
      <c r="E509" t="s">
        <v>28</v>
      </c>
      <c r="F509" t="s">
        <v>19</v>
      </c>
      <c r="G509" t="s">
        <v>24</v>
      </c>
      <c r="H509" t="s">
        <v>21</v>
      </c>
      <c r="I509">
        <v>12</v>
      </c>
      <c r="J509">
        <v>0</v>
      </c>
      <c r="K509">
        <v>12</v>
      </c>
      <c r="L509" s="1">
        <v>3.8</v>
      </c>
      <c r="M509">
        <v>0.1</v>
      </c>
      <c r="N509" s="1">
        <v>3.42</v>
      </c>
      <c r="O509" s="1">
        <v>41.04</v>
      </c>
      <c r="P509" s="1">
        <v>1.71</v>
      </c>
      <c r="Q509" s="1">
        <v>20.52</v>
      </c>
      <c r="R509" s="1">
        <v>24.44</v>
      </c>
      <c r="S509" s="1">
        <v>20.52</v>
      </c>
      <c r="T509">
        <v>-3.92</v>
      </c>
      <c r="U509">
        <v>-9.5500000000000002E-2</v>
      </c>
      <c r="V509">
        <v>5</v>
      </c>
      <c r="W509" s="1">
        <v>3.92</v>
      </c>
    </row>
    <row r="510" spans="1:23" x14ac:dyDescent="0.35">
      <c r="A510" t="s">
        <v>518</v>
      </c>
      <c r="B510" t="s">
        <v>15</v>
      </c>
      <c r="C510" t="s">
        <v>547</v>
      </c>
      <c r="D510" t="s">
        <v>56</v>
      </c>
      <c r="E510" t="s">
        <v>28</v>
      </c>
      <c r="F510" t="s">
        <v>23</v>
      </c>
      <c r="G510" t="s">
        <v>20</v>
      </c>
      <c r="H510" t="s">
        <v>21</v>
      </c>
      <c r="I510">
        <v>12</v>
      </c>
      <c r="J510">
        <v>0</v>
      </c>
      <c r="K510">
        <v>12</v>
      </c>
      <c r="L510" s="1">
        <v>3.8</v>
      </c>
      <c r="M510">
        <v>0.15</v>
      </c>
      <c r="N510" s="1">
        <v>3.23</v>
      </c>
      <c r="O510" s="1">
        <v>38.76</v>
      </c>
      <c r="P510" s="1">
        <v>1.71</v>
      </c>
      <c r="Q510" s="1">
        <v>20.52</v>
      </c>
      <c r="R510" s="1">
        <v>6.87</v>
      </c>
      <c r="S510" s="1">
        <v>18.239999999999998</v>
      </c>
      <c r="T510">
        <v>11.37</v>
      </c>
      <c r="U510">
        <v>0.29330000000000001</v>
      </c>
      <c r="V510">
        <v>5</v>
      </c>
      <c r="W510" s="1">
        <v>3.7</v>
      </c>
    </row>
    <row r="511" spans="1:23" x14ac:dyDescent="0.35">
      <c r="A511" t="s">
        <v>518</v>
      </c>
      <c r="B511" t="s">
        <v>15</v>
      </c>
      <c r="C511" t="s">
        <v>548</v>
      </c>
      <c r="D511" t="s">
        <v>56</v>
      </c>
      <c r="E511" t="s">
        <v>28</v>
      </c>
      <c r="F511" t="s">
        <v>26</v>
      </c>
      <c r="G511" t="s">
        <v>24</v>
      </c>
      <c r="H511" t="s">
        <v>21</v>
      </c>
      <c r="I511">
        <v>22</v>
      </c>
      <c r="J511">
        <v>0</v>
      </c>
      <c r="K511">
        <v>22</v>
      </c>
      <c r="L511" s="1">
        <v>3.8</v>
      </c>
      <c r="M511">
        <v>0.1</v>
      </c>
      <c r="N511" s="1">
        <v>3.42</v>
      </c>
      <c r="O511" s="1">
        <v>75.239999999999995</v>
      </c>
      <c r="P511" s="1">
        <v>1.71</v>
      </c>
      <c r="Q511" s="1">
        <v>37.619999999999997</v>
      </c>
      <c r="R511" s="1">
        <v>14.63</v>
      </c>
      <c r="S511" s="1">
        <v>37.619999999999997</v>
      </c>
      <c r="T511">
        <v>22.99</v>
      </c>
      <c r="U511">
        <v>0.30559999999999998</v>
      </c>
      <c r="V511">
        <v>5</v>
      </c>
      <c r="W511" s="1">
        <v>3.78</v>
      </c>
    </row>
    <row r="512" spans="1:23" x14ac:dyDescent="0.35">
      <c r="A512" t="s">
        <v>518</v>
      </c>
      <c r="B512" t="s">
        <v>15</v>
      </c>
      <c r="C512" t="s">
        <v>549</v>
      </c>
      <c r="D512" t="s">
        <v>56</v>
      </c>
      <c r="E512" t="s">
        <v>35</v>
      </c>
      <c r="F512" t="s">
        <v>19</v>
      </c>
      <c r="G512" t="s">
        <v>20</v>
      </c>
      <c r="H512" t="s">
        <v>21</v>
      </c>
      <c r="I512">
        <v>17</v>
      </c>
      <c r="J512">
        <v>1</v>
      </c>
      <c r="K512">
        <v>16</v>
      </c>
      <c r="L512" s="1">
        <v>3.8</v>
      </c>
      <c r="M512">
        <v>0.1</v>
      </c>
      <c r="N512" s="1">
        <v>3.42</v>
      </c>
      <c r="O512" s="1">
        <v>54.72</v>
      </c>
      <c r="P512" s="1">
        <v>1.71</v>
      </c>
      <c r="Q512" s="1">
        <v>27.36</v>
      </c>
      <c r="R512" s="1">
        <v>17.78</v>
      </c>
      <c r="S512" s="1">
        <v>27.36</v>
      </c>
      <c r="T512">
        <v>9.58</v>
      </c>
      <c r="U512">
        <v>0.17510000000000001</v>
      </c>
      <c r="V512">
        <v>4</v>
      </c>
      <c r="W512" s="1">
        <v>3.65</v>
      </c>
    </row>
    <row r="513" spans="1:23" x14ac:dyDescent="0.35">
      <c r="A513" t="s">
        <v>518</v>
      </c>
      <c r="B513" t="s">
        <v>15</v>
      </c>
      <c r="C513" t="s">
        <v>550</v>
      </c>
      <c r="D513" t="s">
        <v>56</v>
      </c>
      <c r="E513" t="s">
        <v>35</v>
      </c>
      <c r="F513" t="s">
        <v>23</v>
      </c>
      <c r="G513" t="s">
        <v>24</v>
      </c>
      <c r="H513" t="s">
        <v>21</v>
      </c>
      <c r="I513">
        <v>15</v>
      </c>
      <c r="J513">
        <v>0</v>
      </c>
      <c r="K513">
        <v>15</v>
      </c>
      <c r="L513" s="1">
        <v>3.8</v>
      </c>
      <c r="M513">
        <v>0.15</v>
      </c>
      <c r="N513" s="1">
        <v>3.23</v>
      </c>
      <c r="O513" s="1">
        <v>48.45</v>
      </c>
      <c r="P513" s="1">
        <v>1.71</v>
      </c>
      <c r="Q513" s="1">
        <v>25.65</v>
      </c>
      <c r="R513" s="1">
        <v>17.260000000000002</v>
      </c>
      <c r="S513" s="1">
        <v>22.8</v>
      </c>
      <c r="T513">
        <v>5.54</v>
      </c>
      <c r="U513">
        <v>0.1143</v>
      </c>
      <c r="V513">
        <v>5</v>
      </c>
      <c r="W513" s="1">
        <v>3.86</v>
      </c>
    </row>
    <row r="514" spans="1:23" x14ac:dyDescent="0.35">
      <c r="A514" t="s">
        <v>518</v>
      </c>
      <c r="B514" t="s">
        <v>15</v>
      </c>
      <c r="C514" t="s">
        <v>551</v>
      </c>
      <c r="D514" t="s">
        <v>56</v>
      </c>
      <c r="E514" t="s">
        <v>35</v>
      </c>
      <c r="F514" t="s">
        <v>26</v>
      </c>
      <c r="G514" t="s">
        <v>20</v>
      </c>
      <c r="H514" t="s">
        <v>33</v>
      </c>
      <c r="I514">
        <v>25</v>
      </c>
      <c r="J514">
        <v>0</v>
      </c>
      <c r="K514">
        <v>25</v>
      </c>
      <c r="L514" s="1">
        <v>3.8</v>
      </c>
      <c r="M514">
        <v>0.05</v>
      </c>
      <c r="N514" s="1">
        <v>3.61</v>
      </c>
      <c r="O514" s="1">
        <v>90.25</v>
      </c>
      <c r="P514" s="1">
        <v>1.71</v>
      </c>
      <c r="Q514" s="1">
        <v>42.75</v>
      </c>
      <c r="R514" s="1">
        <v>1.99</v>
      </c>
      <c r="S514" s="1">
        <v>47.5</v>
      </c>
      <c r="T514">
        <v>45.51</v>
      </c>
      <c r="U514">
        <v>0.50429999999999997</v>
      </c>
      <c r="V514">
        <v>5</v>
      </c>
      <c r="W514" s="1">
        <v>3.79</v>
      </c>
    </row>
    <row r="515" spans="1:23" x14ac:dyDescent="0.35">
      <c r="A515" t="s">
        <v>518</v>
      </c>
      <c r="B515" t="s">
        <v>15</v>
      </c>
      <c r="C515" t="s">
        <v>552</v>
      </c>
      <c r="D515" t="s">
        <v>56</v>
      </c>
      <c r="E515" t="s">
        <v>39</v>
      </c>
      <c r="F515" t="s">
        <v>19</v>
      </c>
      <c r="G515" t="s">
        <v>20</v>
      </c>
      <c r="H515" t="s">
        <v>33</v>
      </c>
      <c r="I515">
        <v>9</v>
      </c>
      <c r="J515">
        <v>0</v>
      </c>
      <c r="K515">
        <v>9</v>
      </c>
      <c r="L515" s="1">
        <v>3.8</v>
      </c>
      <c r="M515">
        <v>0</v>
      </c>
      <c r="N515" s="1">
        <v>3.8</v>
      </c>
      <c r="O515" s="1">
        <v>34.200000000000003</v>
      </c>
      <c r="P515" s="1">
        <v>1.71</v>
      </c>
      <c r="Q515" s="1">
        <v>15.39</v>
      </c>
      <c r="R515" s="1">
        <v>3.13</v>
      </c>
      <c r="S515" s="1">
        <v>18.809999999999999</v>
      </c>
      <c r="T515">
        <v>15.68</v>
      </c>
      <c r="U515">
        <v>0.45850000000000002</v>
      </c>
      <c r="V515">
        <v>4</v>
      </c>
      <c r="W515" s="1">
        <v>3.94</v>
      </c>
    </row>
    <row r="516" spans="1:23" x14ac:dyDescent="0.35">
      <c r="A516" t="s">
        <v>518</v>
      </c>
      <c r="B516" t="s">
        <v>15</v>
      </c>
      <c r="C516" t="s">
        <v>553</v>
      </c>
      <c r="D516" t="s">
        <v>56</v>
      </c>
      <c r="E516" t="s">
        <v>39</v>
      </c>
      <c r="F516" t="s">
        <v>23</v>
      </c>
      <c r="G516" t="s">
        <v>20</v>
      </c>
      <c r="H516" t="s">
        <v>21</v>
      </c>
      <c r="I516">
        <v>4</v>
      </c>
      <c r="J516">
        <v>0</v>
      </c>
      <c r="K516">
        <v>4</v>
      </c>
      <c r="L516" s="1">
        <v>3.8</v>
      </c>
      <c r="M516">
        <v>0.15</v>
      </c>
      <c r="N516" s="1">
        <v>3.23</v>
      </c>
      <c r="O516" s="1">
        <v>12.92</v>
      </c>
      <c r="P516" s="1">
        <v>1.71</v>
      </c>
      <c r="Q516" s="1">
        <v>6.84</v>
      </c>
      <c r="R516" s="1">
        <v>22.53</v>
      </c>
      <c r="S516" s="1">
        <v>6.08</v>
      </c>
      <c r="T516">
        <v>-16.45</v>
      </c>
      <c r="U516">
        <v>-1.2732000000000001</v>
      </c>
      <c r="V516">
        <v>5</v>
      </c>
      <c r="W516" s="1">
        <v>3.8</v>
      </c>
    </row>
    <row r="517" spans="1:23" x14ac:dyDescent="0.35">
      <c r="A517" t="s">
        <v>518</v>
      </c>
      <c r="B517" t="s">
        <v>15</v>
      </c>
      <c r="C517" t="s">
        <v>554</v>
      </c>
      <c r="D517" t="s">
        <v>56</v>
      </c>
      <c r="E517" t="s">
        <v>39</v>
      </c>
      <c r="F517" t="s">
        <v>26</v>
      </c>
      <c r="G517" t="s">
        <v>29</v>
      </c>
      <c r="H517" t="s">
        <v>21</v>
      </c>
      <c r="I517">
        <v>26</v>
      </c>
      <c r="J517">
        <v>1</v>
      </c>
      <c r="K517">
        <v>25</v>
      </c>
      <c r="L517" s="1">
        <v>3.8</v>
      </c>
      <c r="M517">
        <v>0.05</v>
      </c>
      <c r="N517" s="1">
        <v>3.61</v>
      </c>
      <c r="O517" s="1">
        <v>90.25</v>
      </c>
      <c r="P517" s="1">
        <v>1.71</v>
      </c>
      <c r="Q517" s="1">
        <v>42.75</v>
      </c>
      <c r="R517" s="1">
        <v>7.47</v>
      </c>
      <c r="S517" s="1">
        <v>47.5</v>
      </c>
      <c r="T517">
        <v>40.03</v>
      </c>
      <c r="U517">
        <v>0.44350000000000001</v>
      </c>
      <c r="V517">
        <v>5</v>
      </c>
      <c r="W517" s="1">
        <v>3.96</v>
      </c>
    </row>
    <row r="518" spans="1:23" x14ac:dyDescent="0.35">
      <c r="A518" t="s">
        <v>518</v>
      </c>
      <c r="B518" t="s">
        <v>15</v>
      </c>
      <c r="C518" t="s">
        <v>139</v>
      </c>
      <c r="D518" t="s">
        <v>69</v>
      </c>
      <c r="E518" t="s">
        <v>18</v>
      </c>
      <c r="F518" t="s">
        <v>19</v>
      </c>
      <c r="G518" t="s">
        <v>20</v>
      </c>
      <c r="H518" t="s">
        <v>21</v>
      </c>
      <c r="I518">
        <v>11</v>
      </c>
      <c r="J518">
        <v>0</v>
      </c>
      <c r="K518">
        <v>11</v>
      </c>
      <c r="L518" s="1">
        <v>2.2000000000000002</v>
      </c>
      <c r="M518">
        <v>0.1</v>
      </c>
      <c r="N518" s="1">
        <v>1.98</v>
      </c>
      <c r="O518" s="1">
        <v>21.78</v>
      </c>
      <c r="P518" s="1">
        <v>0.88</v>
      </c>
      <c r="Q518" s="1">
        <v>9.68</v>
      </c>
      <c r="R518" s="1">
        <v>18.010000000000002</v>
      </c>
      <c r="S518" s="1">
        <v>12.1</v>
      </c>
      <c r="T518">
        <v>-5.91</v>
      </c>
      <c r="U518">
        <v>-0.27129999999999999</v>
      </c>
      <c r="V518">
        <v>5</v>
      </c>
      <c r="W518" s="1">
        <v>2.2599999999999998</v>
      </c>
    </row>
    <row r="519" spans="1:23" x14ac:dyDescent="0.35">
      <c r="A519" t="s">
        <v>518</v>
      </c>
      <c r="B519" t="s">
        <v>15</v>
      </c>
      <c r="C519" t="s">
        <v>555</v>
      </c>
      <c r="D519" t="s">
        <v>69</v>
      </c>
      <c r="E519" t="s">
        <v>18</v>
      </c>
      <c r="F519" t="s">
        <v>23</v>
      </c>
      <c r="G519" t="s">
        <v>24</v>
      </c>
      <c r="H519" t="s">
        <v>21</v>
      </c>
      <c r="I519">
        <v>14</v>
      </c>
      <c r="J519">
        <v>1</v>
      </c>
      <c r="K519">
        <v>13</v>
      </c>
      <c r="L519" s="1">
        <v>2.2000000000000002</v>
      </c>
      <c r="M519">
        <v>0.15</v>
      </c>
      <c r="N519" s="1">
        <v>1.87</v>
      </c>
      <c r="O519" s="1">
        <v>24.31</v>
      </c>
      <c r="P519" s="1">
        <v>0.88</v>
      </c>
      <c r="Q519" s="1">
        <v>11.44</v>
      </c>
      <c r="R519" s="1">
        <v>19.239999999999998</v>
      </c>
      <c r="S519" s="1">
        <v>12.87</v>
      </c>
      <c r="T519">
        <v>-6.37</v>
      </c>
      <c r="U519">
        <v>-0.26200000000000001</v>
      </c>
      <c r="V519">
        <v>4</v>
      </c>
      <c r="W519" s="1">
        <v>2.23</v>
      </c>
    </row>
    <row r="520" spans="1:23" x14ac:dyDescent="0.35">
      <c r="A520" t="s">
        <v>518</v>
      </c>
      <c r="B520" t="s">
        <v>15</v>
      </c>
      <c r="C520" t="s">
        <v>556</v>
      </c>
      <c r="D520" t="s">
        <v>69</v>
      </c>
      <c r="E520" t="s">
        <v>18</v>
      </c>
      <c r="F520" t="s">
        <v>26</v>
      </c>
      <c r="G520" t="s">
        <v>29</v>
      </c>
      <c r="H520" t="s">
        <v>21</v>
      </c>
      <c r="I520">
        <v>22</v>
      </c>
      <c r="J520">
        <v>1</v>
      </c>
      <c r="K520">
        <v>21</v>
      </c>
      <c r="L520" s="1">
        <v>2.2000000000000002</v>
      </c>
      <c r="M520">
        <v>0.15</v>
      </c>
      <c r="N520" s="1">
        <v>1.87</v>
      </c>
      <c r="O520" s="1">
        <v>39.270000000000003</v>
      </c>
      <c r="P520" s="1">
        <v>0.88</v>
      </c>
      <c r="Q520" s="1">
        <v>18.48</v>
      </c>
      <c r="R520" s="1">
        <v>21.73</v>
      </c>
      <c r="S520" s="1">
        <v>20.79</v>
      </c>
      <c r="T520">
        <v>-0.94</v>
      </c>
      <c r="U520">
        <v>-2.3900000000000001E-2</v>
      </c>
      <c r="V520">
        <v>5</v>
      </c>
      <c r="W520" s="1">
        <v>2.25</v>
      </c>
    </row>
    <row r="521" spans="1:23" x14ac:dyDescent="0.35">
      <c r="A521" t="s">
        <v>518</v>
      </c>
      <c r="B521" t="s">
        <v>15</v>
      </c>
      <c r="C521" t="s">
        <v>557</v>
      </c>
      <c r="D521" t="s">
        <v>69</v>
      </c>
      <c r="E521" t="s">
        <v>28</v>
      </c>
      <c r="F521" t="s">
        <v>19</v>
      </c>
      <c r="G521" t="s">
        <v>29</v>
      </c>
      <c r="H521" t="s">
        <v>33</v>
      </c>
      <c r="I521">
        <v>5</v>
      </c>
      <c r="J521">
        <v>0</v>
      </c>
      <c r="K521">
        <v>5</v>
      </c>
      <c r="L521" s="1">
        <v>2.2000000000000002</v>
      </c>
      <c r="M521">
        <v>0</v>
      </c>
      <c r="N521" s="1">
        <v>2.2000000000000002</v>
      </c>
      <c r="O521" s="1">
        <v>11</v>
      </c>
      <c r="P521" s="1">
        <v>0.88</v>
      </c>
      <c r="Q521" s="1">
        <v>4.4000000000000004</v>
      </c>
      <c r="R521" s="1">
        <v>3.4</v>
      </c>
      <c r="S521" s="1">
        <v>6.6</v>
      </c>
      <c r="T521">
        <v>3.2</v>
      </c>
      <c r="U521">
        <v>0.29089999999999999</v>
      </c>
      <c r="V521">
        <v>4</v>
      </c>
      <c r="W521" s="1">
        <v>2.29</v>
      </c>
    </row>
    <row r="522" spans="1:23" x14ac:dyDescent="0.35">
      <c r="A522" t="s">
        <v>518</v>
      </c>
      <c r="B522" t="s">
        <v>15</v>
      </c>
      <c r="C522" t="s">
        <v>558</v>
      </c>
      <c r="D522" t="s">
        <v>69</v>
      </c>
      <c r="E522" t="s">
        <v>28</v>
      </c>
      <c r="F522" t="s">
        <v>23</v>
      </c>
      <c r="G522" t="s">
        <v>32</v>
      </c>
      <c r="H522" t="s">
        <v>21</v>
      </c>
      <c r="I522">
        <v>14</v>
      </c>
      <c r="J522">
        <v>1</v>
      </c>
      <c r="K522">
        <v>13</v>
      </c>
      <c r="L522" s="1">
        <v>2.2000000000000002</v>
      </c>
      <c r="M522">
        <v>0.05</v>
      </c>
      <c r="N522" s="1">
        <v>2.09</v>
      </c>
      <c r="O522" s="1">
        <v>27.17</v>
      </c>
      <c r="P522" s="1">
        <v>0.88</v>
      </c>
      <c r="Q522" s="1">
        <v>11.44</v>
      </c>
      <c r="R522" s="1">
        <v>8.7799999999999994</v>
      </c>
      <c r="S522" s="1">
        <v>15.73</v>
      </c>
      <c r="T522">
        <v>6.95</v>
      </c>
      <c r="U522">
        <v>0.25580000000000003</v>
      </c>
      <c r="V522">
        <v>4</v>
      </c>
      <c r="W522" s="1">
        <v>2.16</v>
      </c>
    </row>
    <row r="523" spans="1:23" x14ac:dyDescent="0.35">
      <c r="A523" t="s">
        <v>518</v>
      </c>
      <c r="B523" t="s">
        <v>15</v>
      </c>
      <c r="C523" t="s">
        <v>559</v>
      </c>
      <c r="D523" t="s">
        <v>69</v>
      </c>
      <c r="E523" t="s">
        <v>28</v>
      </c>
      <c r="F523" t="s">
        <v>26</v>
      </c>
      <c r="G523" t="s">
        <v>20</v>
      </c>
      <c r="H523" t="s">
        <v>21</v>
      </c>
      <c r="I523">
        <v>30</v>
      </c>
      <c r="J523">
        <v>0</v>
      </c>
      <c r="K523">
        <v>30</v>
      </c>
      <c r="L523" s="1">
        <v>2.2000000000000002</v>
      </c>
      <c r="M523">
        <v>0.1</v>
      </c>
      <c r="N523" s="1">
        <v>1.98</v>
      </c>
      <c r="O523" s="1">
        <v>59.4</v>
      </c>
      <c r="P523" s="1">
        <v>0.88</v>
      </c>
      <c r="Q523" s="1">
        <v>26.4</v>
      </c>
      <c r="R523" s="1">
        <v>9.8000000000000007</v>
      </c>
      <c r="S523" s="1">
        <v>33</v>
      </c>
      <c r="T523">
        <v>23.2</v>
      </c>
      <c r="U523">
        <v>0.3906</v>
      </c>
      <c r="V523">
        <v>5</v>
      </c>
      <c r="W523" s="1">
        <v>2.2599999999999998</v>
      </c>
    </row>
    <row r="524" spans="1:23" x14ac:dyDescent="0.35">
      <c r="A524" t="s">
        <v>518</v>
      </c>
      <c r="B524" t="s">
        <v>15</v>
      </c>
      <c r="C524" t="s">
        <v>560</v>
      </c>
      <c r="D524" t="s">
        <v>69</v>
      </c>
      <c r="E524" t="s">
        <v>35</v>
      </c>
      <c r="F524" t="s">
        <v>19</v>
      </c>
      <c r="G524" t="s">
        <v>29</v>
      </c>
      <c r="H524" t="s">
        <v>21</v>
      </c>
      <c r="I524">
        <v>9</v>
      </c>
      <c r="J524">
        <v>0</v>
      </c>
      <c r="K524">
        <v>9</v>
      </c>
      <c r="L524" s="1">
        <v>2.2000000000000002</v>
      </c>
      <c r="M524">
        <v>0.05</v>
      </c>
      <c r="N524" s="1">
        <v>2.09</v>
      </c>
      <c r="O524" s="1">
        <v>18.809999999999999</v>
      </c>
      <c r="P524" s="1">
        <v>0.88</v>
      </c>
      <c r="Q524" s="1">
        <v>7.92</v>
      </c>
      <c r="R524" s="1">
        <v>10.87</v>
      </c>
      <c r="S524" s="1">
        <v>10.89</v>
      </c>
      <c r="T524">
        <v>0.02</v>
      </c>
      <c r="U524">
        <v>1.1000000000000001E-3</v>
      </c>
      <c r="V524">
        <v>5</v>
      </c>
      <c r="W524" s="1">
        <v>2.15</v>
      </c>
    </row>
    <row r="525" spans="1:23" x14ac:dyDescent="0.35">
      <c r="A525" t="s">
        <v>518</v>
      </c>
      <c r="B525" t="s">
        <v>15</v>
      </c>
      <c r="C525" t="s">
        <v>561</v>
      </c>
      <c r="D525" t="s">
        <v>69</v>
      </c>
      <c r="E525" t="s">
        <v>35</v>
      </c>
      <c r="F525" t="s">
        <v>23</v>
      </c>
      <c r="G525" t="s">
        <v>32</v>
      </c>
      <c r="H525" t="s">
        <v>33</v>
      </c>
      <c r="I525">
        <v>14</v>
      </c>
      <c r="J525">
        <v>0</v>
      </c>
      <c r="K525">
        <v>14</v>
      </c>
      <c r="L525" s="1">
        <v>2.2000000000000002</v>
      </c>
      <c r="M525">
        <v>0</v>
      </c>
      <c r="N525" s="1">
        <v>2.2000000000000002</v>
      </c>
      <c r="O525" s="1">
        <v>30.8</v>
      </c>
      <c r="P525" s="1">
        <v>0.88</v>
      </c>
      <c r="Q525" s="1">
        <v>12.32</v>
      </c>
      <c r="R525" s="1">
        <v>3.3</v>
      </c>
      <c r="S525" s="1">
        <v>18.48</v>
      </c>
      <c r="T525">
        <v>15.18</v>
      </c>
      <c r="U525">
        <v>0.4929</v>
      </c>
      <c r="V525">
        <v>4</v>
      </c>
      <c r="W525" s="1">
        <v>2.1</v>
      </c>
    </row>
    <row r="526" spans="1:23" x14ac:dyDescent="0.35">
      <c r="A526" t="s">
        <v>518</v>
      </c>
      <c r="B526" t="s">
        <v>15</v>
      </c>
      <c r="C526" t="s">
        <v>562</v>
      </c>
      <c r="D526" t="s">
        <v>69</v>
      </c>
      <c r="E526" t="s">
        <v>35</v>
      </c>
      <c r="F526" t="s">
        <v>26</v>
      </c>
      <c r="G526" t="s">
        <v>32</v>
      </c>
      <c r="H526" t="s">
        <v>21</v>
      </c>
      <c r="I526">
        <v>37</v>
      </c>
      <c r="J526">
        <v>1</v>
      </c>
      <c r="K526">
        <v>36</v>
      </c>
      <c r="L526" s="1">
        <v>2.2000000000000002</v>
      </c>
      <c r="M526">
        <v>0.05</v>
      </c>
      <c r="N526" s="1">
        <v>2.09</v>
      </c>
      <c r="O526" s="1">
        <v>75.239999999999995</v>
      </c>
      <c r="P526" s="1">
        <v>0.88</v>
      </c>
      <c r="Q526" s="1">
        <v>31.68</v>
      </c>
      <c r="R526" s="1">
        <v>24.94</v>
      </c>
      <c r="S526" s="1">
        <v>43.56</v>
      </c>
      <c r="T526">
        <v>18.62</v>
      </c>
      <c r="U526">
        <v>0.2475</v>
      </c>
      <c r="V526">
        <v>5</v>
      </c>
      <c r="W526" s="1">
        <v>2.16</v>
      </c>
    </row>
    <row r="527" spans="1:23" x14ac:dyDescent="0.35">
      <c r="A527" t="s">
        <v>518</v>
      </c>
      <c r="B527" t="s">
        <v>15</v>
      </c>
      <c r="C527" t="s">
        <v>563</v>
      </c>
      <c r="D527" t="s">
        <v>69</v>
      </c>
      <c r="E527" t="s">
        <v>39</v>
      </c>
      <c r="F527" t="s">
        <v>19</v>
      </c>
      <c r="G527" t="s">
        <v>20</v>
      </c>
      <c r="H527" t="s">
        <v>21</v>
      </c>
      <c r="I527">
        <v>8</v>
      </c>
      <c r="J527">
        <v>0</v>
      </c>
      <c r="K527">
        <v>8</v>
      </c>
      <c r="L527" s="1">
        <v>2.2000000000000002</v>
      </c>
      <c r="M527">
        <v>0.15</v>
      </c>
      <c r="N527" s="1">
        <v>1.87</v>
      </c>
      <c r="O527" s="1">
        <v>14.96</v>
      </c>
      <c r="P527" s="1">
        <v>0.88</v>
      </c>
      <c r="Q527" s="1">
        <v>7.04</v>
      </c>
      <c r="R527" s="1">
        <v>11.06</v>
      </c>
      <c r="S527" s="1">
        <v>7.92</v>
      </c>
      <c r="T527">
        <v>-3.14</v>
      </c>
      <c r="U527">
        <v>-0.2099</v>
      </c>
      <c r="V527">
        <v>5</v>
      </c>
      <c r="W527" s="1">
        <v>2.2200000000000002</v>
      </c>
    </row>
    <row r="528" spans="1:23" x14ac:dyDescent="0.35">
      <c r="A528" t="s">
        <v>518</v>
      </c>
      <c r="B528" t="s">
        <v>15</v>
      </c>
      <c r="C528" t="s">
        <v>564</v>
      </c>
      <c r="D528" t="s">
        <v>69</v>
      </c>
      <c r="E528" t="s">
        <v>39</v>
      </c>
      <c r="F528" t="s">
        <v>23</v>
      </c>
      <c r="G528" t="s">
        <v>24</v>
      </c>
      <c r="H528" t="s">
        <v>21</v>
      </c>
      <c r="I528">
        <v>17</v>
      </c>
      <c r="J528">
        <v>0</v>
      </c>
      <c r="K528">
        <v>17</v>
      </c>
      <c r="L528" s="1">
        <v>2.2000000000000002</v>
      </c>
      <c r="M528">
        <v>0.05</v>
      </c>
      <c r="N528" s="1">
        <v>2.09</v>
      </c>
      <c r="O528" s="1">
        <v>35.53</v>
      </c>
      <c r="P528" s="1">
        <v>0.88</v>
      </c>
      <c r="Q528" s="1">
        <v>14.96</v>
      </c>
      <c r="R528" s="1">
        <v>18.690000000000001</v>
      </c>
      <c r="S528" s="1">
        <v>20.57</v>
      </c>
      <c r="T528">
        <v>1.88</v>
      </c>
      <c r="U528">
        <v>5.2900000000000003E-2</v>
      </c>
      <c r="V528">
        <v>5</v>
      </c>
      <c r="W528" s="1">
        <v>2.29</v>
      </c>
    </row>
    <row r="529" spans="1:23" x14ac:dyDescent="0.35">
      <c r="A529" t="s">
        <v>518</v>
      </c>
      <c r="B529" t="s">
        <v>15</v>
      </c>
      <c r="C529" t="s">
        <v>565</v>
      </c>
      <c r="D529" t="s">
        <v>69</v>
      </c>
      <c r="E529" t="s">
        <v>39</v>
      </c>
      <c r="F529" t="s">
        <v>26</v>
      </c>
      <c r="G529" t="s">
        <v>24</v>
      </c>
      <c r="H529" t="s">
        <v>21</v>
      </c>
      <c r="I529">
        <v>17</v>
      </c>
      <c r="J529">
        <v>0</v>
      </c>
      <c r="K529">
        <v>17</v>
      </c>
      <c r="L529" s="1">
        <v>2.2000000000000002</v>
      </c>
      <c r="M529">
        <v>0.1</v>
      </c>
      <c r="N529" s="1">
        <v>1.98</v>
      </c>
      <c r="O529" s="1">
        <v>33.659999999999997</v>
      </c>
      <c r="P529" s="1">
        <v>0.88</v>
      </c>
      <c r="Q529" s="1">
        <v>14.96</v>
      </c>
      <c r="R529" s="1">
        <v>18.600000000000001</v>
      </c>
      <c r="S529" s="1">
        <v>18.7</v>
      </c>
      <c r="T529">
        <v>0.1</v>
      </c>
      <c r="U529">
        <v>3.0000000000000001E-3</v>
      </c>
      <c r="V529">
        <v>5</v>
      </c>
      <c r="W529" s="1">
        <v>2.12</v>
      </c>
    </row>
    <row r="530" spans="1:23" x14ac:dyDescent="0.35">
      <c r="A530" t="s">
        <v>518</v>
      </c>
      <c r="B530" t="s">
        <v>15</v>
      </c>
      <c r="C530" t="s">
        <v>566</v>
      </c>
      <c r="D530" t="s">
        <v>82</v>
      </c>
      <c r="E530" t="s">
        <v>18</v>
      </c>
      <c r="F530" t="s">
        <v>19</v>
      </c>
      <c r="G530" t="s">
        <v>29</v>
      </c>
      <c r="H530" t="s">
        <v>33</v>
      </c>
      <c r="I530">
        <v>7</v>
      </c>
      <c r="J530">
        <v>0</v>
      </c>
      <c r="K530">
        <v>7</v>
      </c>
      <c r="L530" s="1">
        <v>5.5</v>
      </c>
      <c r="M530">
        <v>0.05</v>
      </c>
      <c r="N530" s="1">
        <v>5.22</v>
      </c>
      <c r="O530" s="1">
        <v>36.54</v>
      </c>
      <c r="P530" s="1">
        <v>2.75</v>
      </c>
      <c r="Q530" s="1">
        <v>19.25</v>
      </c>
      <c r="R530" s="1">
        <v>2.31</v>
      </c>
      <c r="S530" s="1">
        <v>17.29</v>
      </c>
      <c r="T530">
        <v>14.98</v>
      </c>
      <c r="U530">
        <v>0.41</v>
      </c>
      <c r="V530">
        <v>5</v>
      </c>
      <c r="W530" s="1">
        <v>5.41</v>
      </c>
    </row>
    <row r="531" spans="1:23" x14ac:dyDescent="0.35">
      <c r="A531" t="s">
        <v>518</v>
      </c>
      <c r="B531" t="s">
        <v>15</v>
      </c>
      <c r="C531" t="s">
        <v>567</v>
      </c>
      <c r="D531" t="s">
        <v>82</v>
      </c>
      <c r="E531" t="s">
        <v>18</v>
      </c>
      <c r="F531" t="s">
        <v>23</v>
      </c>
      <c r="G531" t="s">
        <v>20</v>
      </c>
      <c r="H531" t="s">
        <v>33</v>
      </c>
      <c r="I531">
        <v>16</v>
      </c>
      <c r="J531">
        <v>0</v>
      </c>
      <c r="K531">
        <v>16</v>
      </c>
      <c r="L531" s="1">
        <v>5.5</v>
      </c>
      <c r="M531">
        <v>0.05</v>
      </c>
      <c r="N531" s="1">
        <v>5.22</v>
      </c>
      <c r="O531" s="1">
        <v>83.52</v>
      </c>
      <c r="P531" s="1">
        <v>2.75</v>
      </c>
      <c r="Q531" s="1">
        <v>44</v>
      </c>
      <c r="R531" s="1">
        <v>3.3</v>
      </c>
      <c r="S531" s="1">
        <v>39.520000000000003</v>
      </c>
      <c r="T531">
        <v>36.22</v>
      </c>
      <c r="U531">
        <v>0.43369999999999997</v>
      </c>
      <c r="V531">
        <v>5</v>
      </c>
      <c r="W531" s="1">
        <v>5.42</v>
      </c>
    </row>
    <row r="532" spans="1:23" x14ac:dyDescent="0.35">
      <c r="A532" t="s">
        <v>518</v>
      </c>
      <c r="B532" t="s">
        <v>15</v>
      </c>
      <c r="C532" t="s">
        <v>568</v>
      </c>
      <c r="D532" t="s">
        <v>82</v>
      </c>
      <c r="E532" t="s">
        <v>18</v>
      </c>
      <c r="F532" t="s">
        <v>26</v>
      </c>
      <c r="G532" t="s">
        <v>20</v>
      </c>
      <c r="H532" t="s">
        <v>21</v>
      </c>
      <c r="I532">
        <v>23</v>
      </c>
      <c r="J532">
        <v>0</v>
      </c>
      <c r="K532">
        <v>23</v>
      </c>
      <c r="L532" s="1">
        <v>5.5</v>
      </c>
      <c r="M532">
        <v>0.15</v>
      </c>
      <c r="N532" s="1">
        <v>4.67</v>
      </c>
      <c r="O532" s="1">
        <v>107.41</v>
      </c>
      <c r="P532" s="1">
        <v>2.75</v>
      </c>
      <c r="Q532" s="1">
        <v>63.25</v>
      </c>
      <c r="R532" s="1">
        <v>8.5399999999999991</v>
      </c>
      <c r="S532" s="1">
        <v>44.16</v>
      </c>
      <c r="T532">
        <v>35.619999999999997</v>
      </c>
      <c r="U532">
        <v>0.33160000000000001</v>
      </c>
      <c r="V532">
        <v>5</v>
      </c>
      <c r="W532" s="1">
        <v>5.66</v>
      </c>
    </row>
    <row r="533" spans="1:23" x14ac:dyDescent="0.35">
      <c r="A533" t="s">
        <v>518</v>
      </c>
      <c r="B533" t="s">
        <v>15</v>
      </c>
      <c r="C533" t="s">
        <v>569</v>
      </c>
      <c r="D533" t="s">
        <v>82</v>
      </c>
      <c r="E533" t="s">
        <v>28</v>
      </c>
      <c r="F533" t="s">
        <v>19</v>
      </c>
      <c r="G533" t="s">
        <v>20</v>
      </c>
      <c r="H533" t="s">
        <v>21</v>
      </c>
      <c r="I533">
        <v>9</v>
      </c>
      <c r="J533">
        <v>0</v>
      </c>
      <c r="K533">
        <v>9</v>
      </c>
      <c r="L533" s="1">
        <v>5.5</v>
      </c>
      <c r="M533">
        <v>0.05</v>
      </c>
      <c r="N533" s="1">
        <v>5.22</v>
      </c>
      <c r="O533" s="1">
        <v>46.98</v>
      </c>
      <c r="P533" s="1">
        <v>2.75</v>
      </c>
      <c r="Q533" s="1">
        <v>24.75</v>
      </c>
      <c r="R533" s="1">
        <v>13.96</v>
      </c>
      <c r="S533" s="1">
        <v>22.23</v>
      </c>
      <c r="T533">
        <v>8.27</v>
      </c>
      <c r="U533">
        <v>0.17599999999999999</v>
      </c>
      <c r="V533">
        <v>5</v>
      </c>
      <c r="W533" s="1">
        <v>5.69</v>
      </c>
    </row>
    <row r="534" spans="1:23" x14ac:dyDescent="0.35">
      <c r="A534" t="s">
        <v>518</v>
      </c>
      <c r="B534" t="s">
        <v>15</v>
      </c>
      <c r="C534" t="s">
        <v>570</v>
      </c>
      <c r="D534" t="s">
        <v>82</v>
      </c>
      <c r="E534" t="s">
        <v>28</v>
      </c>
      <c r="F534" t="s">
        <v>23</v>
      </c>
      <c r="G534" t="s">
        <v>32</v>
      </c>
      <c r="H534" t="s">
        <v>21</v>
      </c>
      <c r="I534">
        <v>15</v>
      </c>
      <c r="J534">
        <v>0</v>
      </c>
      <c r="K534">
        <v>15</v>
      </c>
      <c r="L534" s="1">
        <v>5.5</v>
      </c>
      <c r="M534">
        <v>0.1</v>
      </c>
      <c r="N534" s="1">
        <v>4.95</v>
      </c>
      <c r="O534" s="1">
        <v>74.25</v>
      </c>
      <c r="P534" s="1">
        <v>2.75</v>
      </c>
      <c r="Q534" s="1">
        <v>41.25</v>
      </c>
      <c r="R534" s="1">
        <v>12.01</v>
      </c>
      <c r="S534" s="1">
        <v>33</v>
      </c>
      <c r="T534">
        <v>20.99</v>
      </c>
      <c r="U534">
        <v>0.28270000000000001</v>
      </c>
      <c r="V534">
        <v>5</v>
      </c>
      <c r="W534" s="1">
        <v>5.53</v>
      </c>
    </row>
    <row r="535" spans="1:23" x14ac:dyDescent="0.35">
      <c r="A535" t="s">
        <v>518</v>
      </c>
      <c r="B535" t="s">
        <v>15</v>
      </c>
      <c r="C535" t="s">
        <v>571</v>
      </c>
      <c r="D535" t="s">
        <v>82</v>
      </c>
      <c r="E535" t="s">
        <v>28</v>
      </c>
      <c r="F535" t="s">
        <v>26</v>
      </c>
      <c r="G535" t="s">
        <v>24</v>
      </c>
      <c r="H535" t="s">
        <v>21</v>
      </c>
      <c r="I535">
        <v>29</v>
      </c>
      <c r="J535">
        <v>0</v>
      </c>
      <c r="K535">
        <v>29</v>
      </c>
      <c r="L535" s="1">
        <v>5.5</v>
      </c>
      <c r="M535">
        <v>0.05</v>
      </c>
      <c r="N535" s="1">
        <v>5.22</v>
      </c>
      <c r="O535" s="1">
        <v>151.38</v>
      </c>
      <c r="P535" s="1">
        <v>2.75</v>
      </c>
      <c r="Q535" s="1">
        <v>79.75</v>
      </c>
      <c r="R535" s="1">
        <v>13.61</v>
      </c>
      <c r="S535" s="1">
        <v>71.63</v>
      </c>
      <c r="T535">
        <v>58.02</v>
      </c>
      <c r="U535">
        <v>0.38329999999999997</v>
      </c>
      <c r="V535">
        <v>5</v>
      </c>
      <c r="W535" s="1">
        <v>5.77</v>
      </c>
    </row>
    <row r="536" spans="1:23" x14ac:dyDescent="0.35">
      <c r="A536" t="s">
        <v>518</v>
      </c>
      <c r="B536" t="s">
        <v>15</v>
      </c>
      <c r="C536" t="s">
        <v>572</v>
      </c>
      <c r="D536" t="s">
        <v>82</v>
      </c>
      <c r="E536" t="s">
        <v>35</v>
      </c>
      <c r="F536" t="s">
        <v>19</v>
      </c>
      <c r="G536" t="s">
        <v>20</v>
      </c>
      <c r="H536" t="s">
        <v>33</v>
      </c>
      <c r="I536">
        <v>8</v>
      </c>
      <c r="J536">
        <v>1</v>
      </c>
      <c r="K536">
        <v>7</v>
      </c>
      <c r="L536" s="1">
        <v>5.5</v>
      </c>
      <c r="M536">
        <v>0</v>
      </c>
      <c r="N536" s="1">
        <v>5.5</v>
      </c>
      <c r="O536" s="1">
        <v>38.5</v>
      </c>
      <c r="P536" s="1">
        <v>2.75</v>
      </c>
      <c r="Q536" s="1">
        <v>19.25</v>
      </c>
      <c r="R536" s="1">
        <v>0.75</v>
      </c>
      <c r="S536" s="1">
        <v>19.25</v>
      </c>
      <c r="T536">
        <v>18.5</v>
      </c>
      <c r="U536">
        <v>0.48049999999999998</v>
      </c>
      <c r="V536">
        <v>3</v>
      </c>
      <c r="W536" s="1">
        <v>5.69</v>
      </c>
    </row>
    <row r="537" spans="1:23" x14ac:dyDescent="0.35">
      <c r="A537" t="s">
        <v>518</v>
      </c>
      <c r="B537" t="s">
        <v>15</v>
      </c>
      <c r="C537" t="s">
        <v>573</v>
      </c>
      <c r="D537" t="s">
        <v>82</v>
      </c>
      <c r="E537" t="s">
        <v>35</v>
      </c>
      <c r="F537" t="s">
        <v>23</v>
      </c>
      <c r="G537" t="s">
        <v>20</v>
      </c>
      <c r="H537" t="s">
        <v>21</v>
      </c>
      <c r="I537">
        <v>11</v>
      </c>
      <c r="J537">
        <v>0</v>
      </c>
      <c r="K537">
        <v>11</v>
      </c>
      <c r="L537" s="1">
        <v>5.5</v>
      </c>
      <c r="M537">
        <v>0.1</v>
      </c>
      <c r="N537" s="1">
        <v>4.95</v>
      </c>
      <c r="O537" s="1">
        <v>54.45</v>
      </c>
      <c r="P537" s="1">
        <v>2.75</v>
      </c>
      <c r="Q537" s="1">
        <v>30.25</v>
      </c>
      <c r="R537" s="1">
        <v>20.86</v>
      </c>
      <c r="S537" s="1">
        <v>24.2</v>
      </c>
      <c r="T537">
        <v>3.34</v>
      </c>
      <c r="U537">
        <v>6.13E-2</v>
      </c>
      <c r="V537">
        <v>5</v>
      </c>
      <c r="W537" s="1">
        <v>5.4</v>
      </c>
    </row>
    <row r="538" spans="1:23" x14ac:dyDescent="0.35">
      <c r="A538" t="s">
        <v>518</v>
      </c>
      <c r="B538" t="s">
        <v>15</v>
      </c>
      <c r="C538" t="s">
        <v>574</v>
      </c>
      <c r="D538" t="s">
        <v>82</v>
      </c>
      <c r="E538" t="s">
        <v>35</v>
      </c>
      <c r="F538" t="s">
        <v>26</v>
      </c>
      <c r="G538" t="s">
        <v>20</v>
      </c>
      <c r="H538" t="s">
        <v>21</v>
      </c>
      <c r="I538">
        <v>21</v>
      </c>
      <c r="J538">
        <v>0</v>
      </c>
      <c r="K538">
        <v>21</v>
      </c>
      <c r="L538" s="1">
        <v>5.5</v>
      </c>
      <c r="M538">
        <v>0.05</v>
      </c>
      <c r="N538" s="1">
        <v>5.22</v>
      </c>
      <c r="O538" s="1">
        <v>109.62</v>
      </c>
      <c r="P538" s="1">
        <v>2.75</v>
      </c>
      <c r="Q538" s="1">
        <v>57.75</v>
      </c>
      <c r="R538" s="1">
        <v>14.71</v>
      </c>
      <c r="S538" s="1">
        <v>51.87</v>
      </c>
      <c r="T538">
        <v>37.159999999999997</v>
      </c>
      <c r="U538">
        <v>0.33900000000000002</v>
      </c>
      <c r="V538">
        <v>5</v>
      </c>
      <c r="W538" s="1">
        <v>5.39</v>
      </c>
    </row>
    <row r="539" spans="1:23" x14ac:dyDescent="0.35">
      <c r="A539" t="s">
        <v>518</v>
      </c>
      <c r="B539" t="s">
        <v>15</v>
      </c>
      <c r="C539" t="s">
        <v>575</v>
      </c>
      <c r="D539" t="s">
        <v>82</v>
      </c>
      <c r="E539" t="s">
        <v>39</v>
      </c>
      <c r="F539" t="s">
        <v>19</v>
      </c>
      <c r="G539" t="s">
        <v>20</v>
      </c>
      <c r="H539" t="s">
        <v>21</v>
      </c>
      <c r="I539">
        <v>13</v>
      </c>
      <c r="J539">
        <v>0</v>
      </c>
      <c r="K539">
        <v>13</v>
      </c>
      <c r="L539" s="1">
        <v>5.5</v>
      </c>
      <c r="M539">
        <v>0.15</v>
      </c>
      <c r="N539" s="1">
        <v>4.67</v>
      </c>
      <c r="O539" s="1">
        <v>60.71</v>
      </c>
      <c r="P539" s="1">
        <v>2.75</v>
      </c>
      <c r="Q539" s="1">
        <v>35.75</v>
      </c>
      <c r="R539" s="1">
        <v>13.45</v>
      </c>
      <c r="S539" s="1">
        <v>24.96</v>
      </c>
      <c r="T539">
        <v>11.51</v>
      </c>
      <c r="U539">
        <v>0.18959999999999999</v>
      </c>
      <c r="V539">
        <v>5</v>
      </c>
      <c r="W539" s="1">
        <v>5.66</v>
      </c>
    </row>
    <row r="540" spans="1:23" x14ac:dyDescent="0.35">
      <c r="A540" t="s">
        <v>518</v>
      </c>
      <c r="B540" t="s">
        <v>15</v>
      </c>
      <c r="C540" t="s">
        <v>576</v>
      </c>
      <c r="D540" t="s">
        <v>82</v>
      </c>
      <c r="E540" t="s">
        <v>39</v>
      </c>
      <c r="F540" t="s">
        <v>23</v>
      </c>
      <c r="G540" t="s">
        <v>20</v>
      </c>
      <c r="H540" t="s">
        <v>21</v>
      </c>
      <c r="I540">
        <v>6</v>
      </c>
      <c r="J540">
        <v>0</v>
      </c>
      <c r="K540">
        <v>6</v>
      </c>
      <c r="L540" s="1">
        <v>5.5</v>
      </c>
      <c r="M540">
        <v>0.15</v>
      </c>
      <c r="N540" s="1">
        <v>4.67</v>
      </c>
      <c r="O540" s="1">
        <v>28.02</v>
      </c>
      <c r="P540" s="1">
        <v>2.75</v>
      </c>
      <c r="Q540" s="1">
        <v>16.5</v>
      </c>
      <c r="R540" s="1">
        <v>17.64</v>
      </c>
      <c r="S540" s="1">
        <v>11.52</v>
      </c>
      <c r="T540">
        <v>-6.12</v>
      </c>
      <c r="U540">
        <v>-0.21840000000000001</v>
      </c>
      <c r="V540">
        <v>5</v>
      </c>
      <c r="W540" s="1">
        <v>5.47</v>
      </c>
    </row>
    <row r="541" spans="1:23" x14ac:dyDescent="0.35">
      <c r="A541" t="s">
        <v>518</v>
      </c>
      <c r="B541" t="s">
        <v>15</v>
      </c>
      <c r="C541" t="s">
        <v>577</v>
      </c>
      <c r="D541" t="s">
        <v>82</v>
      </c>
      <c r="E541" t="s">
        <v>39</v>
      </c>
      <c r="F541" t="s">
        <v>26</v>
      </c>
      <c r="G541" t="s">
        <v>32</v>
      </c>
      <c r="H541" t="s">
        <v>21</v>
      </c>
      <c r="I541">
        <v>16</v>
      </c>
      <c r="J541">
        <v>0</v>
      </c>
      <c r="K541">
        <v>16</v>
      </c>
      <c r="L541" s="1">
        <v>5.5</v>
      </c>
      <c r="M541">
        <v>0.15</v>
      </c>
      <c r="N541" s="1">
        <v>4.67</v>
      </c>
      <c r="O541" s="1">
        <v>74.72</v>
      </c>
      <c r="P541" s="1">
        <v>2.75</v>
      </c>
      <c r="Q541" s="1">
        <v>44</v>
      </c>
      <c r="R541" s="1">
        <v>19.079999999999998</v>
      </c>
      <c r="S541" s="1">
        <v>30.72</v>
      </c>
      <c r="T541">
        <v>11.64</v>
      </c>
      <c r="U541">
        <v>0.15579999999999999</v>
      </c>
      <c r="V541">
        <v>5</v>
      </c>
      <c r="W541" s="1">
        <v>5.37</v>
      </c>
    </row>
    <row r="542" spans="1:23" x14ac:dyDescent="0.35">
      <c r="A542" t="s">
        <v>578</v>
      </c>
      <c r="B542" t="s">
        <v>15</v>
      </c>
      <c r="C542" t="s">
        <v>579</v>
      </c>
      <c r="D542" t="s">
        <v>17</v>
      </c>
      <c r="E542" t="s">
        <v>18</v>
      </c>
      <c r="F542" t="s">
        <v>19</v>
      </c>
      <c r="G542" t="s">
        <v>32</v>
      </c>
      <c r="H542" t="s">
        <v>21</v>
      </c>
      <c r="I542">
        <v>15</v>
      </c>
      <c r="J542">
        <v>0</v>
      </c>
      <c r="K542">
        <v>15</v>
      </c>
      <c r="L542" s="1">
        <v>4.5</v>
      </c>
      <c r="M542">
        <v>0.05</v>
      </c>
      <c r="N542" s="1">
        <v>4.2699999999999996</v>
      </c>
      <c r="O542" s="1">
        <v>64.05</v>
      </c>
      <c r="P542" s="1">
        <v>2.16</v>
      </c>
      <c r="Q542" s="1">
        <v>32.4</v>
      </c>
      <c r="R542" s="1">
        <v>20.34</v>
      </c>
      <c r="S542" s="1">
        <v>31.65</v>
      </c>
      <c r="T542">
        <v>11.31</v>
      </c>
      <c r="U542">
        <v>0.17660000000000001</v>
      </c>
      <c r="V542">
        <v>5</v>
      </c>
      <c r="W542" s="1">
        <v>4.41</v>
      </c>
    </row>
    <row r="543" spans="1:23" x14ac:dyDescent="0.35">
      <c r="A543" t="s">
        <v>578</v>
      </c>
      <c r="B543" t="s">
        <v>15</v>
      </c>
      <c r="C543" t="s">
        <v>580</v>
      </c>
      <c r="D543" t="s">
        <v>17</v>
      </c>
      <c r="E543" t="s">
        <v>18</v>
      </c>
      <c r="F543" t="s">
        <v>23</v>
      </c>
      <c r="G543" t="s">
        <v>20</v>
      </c>
      <c r="H543" t="s">
        <v>21</v>
      </c>
      <c r="I543">
        <v>18</v>
      </c>
      <c r="J543">
        <v>0</v>
      </c>
      <c r="K543">
        <v>18</v>
      </c>
      <c r="L543" s="1">
        <v>4.5</v>
      </c>
      <c r="M543">
        <v>0.1</v>
      </c>
      <c r="N543" s="1">
        <v>4.05</v>
      </c>
      <c r="O543" s="1">
        <v>72.900000000000006</v>
      </c>
      <c r="P543" s="1">
        <v>2.16</v>
      </c>
      <c r="Q543" s="1">
        <v>38.880000000000003</v>
      </c>
      <c r="R543" s="1">
        <v>24.59</v>
      </c>
      <c r="S543" s="1">
        <v>34.020000000000003</v>
      </c>
      <c r="T543">
        <v>9.43</v>
      </c>
      <c r="U543">
        <v>0.12939999999999999</v>
      </c>
      <c r="V543">
        <v>5</v>
      </c>
      <c r="W543" s="1">
        <v>4.5</v>
      </c>
    </row>
    <row r="544" spans="1:23" x14ac:dyDescent="0.35">
      <c r="A544" t="s">
        <v>578</v>
      </c>
      <c r="B544" t="s">
        <v>15</v>
      </c>
      <c r="C544" t="s">
        <v>581</v>
      </c>
      <c r="D544" t="s">
        <v>17</v>
      </c>
      <c r="E544" t="s">
        <v>18</v>
      </c>
      <c r="F544" t="s">
        <v>26</v>
      </c>
      <c r="G544" t="s">
        <v>29</v>
      </c>
      <c r="H544" t="s">
        <v>33</v>
      </c>
      <c r="I544">
        <v>29</v>
      </c>
      <c r="J544">
        <v>0</v>
      </c>
      <c r="K544">
        <v>29</v>
      </c>
      <c r="L544" s="1">
        <v>4.5</v>
      </c>
      <c r="M544">
        <v>0</v>
      </c>
      <c r="N544" s="1">
        <v>4.5</v>
      </c>
      <c r="O544" s="1">
        <v>130.5</v>
      </c>
      <c r="P544" s="1">
        <v>2.16</v>
      </c>
      <c r="Q544" s="1">
        <v>62.64</v>
      </c>
      <c r="R544" s="1">
        <v>2.9</v>
      </c>
      <c r="S544" s="1">
        <v>67.86</v>
      </c>
      <c r="T544">
        <v>64.959999999999994</v>
      </c>
      <c r="U544">
        <v>0.49780000000000002</v>
      </c>
      <c r="V544">
        <v>4</v>
      </c>
      <c r="W544" s="1">
        <v>4.68</v>
      </c>
    </row>
    <row r="545" spans="1:23" x14ac:dyDescent="0.35">
      <c r="A545" t="s">
        <v>578</v>
      </c>
      <c r="B545" t="s">
        <v>15</v>
      </c>
      <c r="C545" t="s">
        <v>582</v>
      </c>
      <c r="D545" t="s">
        <v>17</v>
      </c>
      <c r="E545" t="s">
        <v>28</v>
      </c>
      <c r="F545" t="s">
        <v>19</v>
      </c>
      <c r="G545" t="s">
        <v>24</v>
      </c>
      <c r="H545" t="s">
        <v>21</v>
      </c>
      <c r="I545">
        <v>5</v>
      </c>
      <c r="J545">
        <v>0</v>
      </c>
      <c r="K545">
        <v>5</v>
      </c>
      <c r="L545" s="1">
        <v>4.5</v>
      </c>
      <c r="M545">
        <v>0.05</v>
      </c>
      <c r="N545" s="1">
        <v>4.2699999999999996</v>
      </c>
      <c r="O545" s="1">
        <v>21.35</v>
      </c>
      <c r="P545" s="1">
        <v>2.16</v>
      </c>
      <c r="Q545" s="1">
        <v>10.8</v>
      </c>
      <c r="R545" s="1">
        <v>13.42</v>
      </c>
      <c r="S545" s="1">
        <v>10.55</v>
      </c>
      <c r="T545">
        <v>-2.87</v>
      </c>
      <c r="U545">
        <v>-0.13439999999999999</v>
      </c>
      <c r="V545">
        <v>5</v>
      </c>
      <c r="W545" s="1">
        <v>4.4800000000000004</v>
      </c>
    </row>
    <row r="546" spans="1:23" x14ac:dyDescent="0.35">
      <c r="A546" t="s">
        <v>578</v>
      </c>
      <c r="B546" t="s">
        <v>15</v>
      </c>
      <c r="C546" t="s">
        <v>583</v>
      </c>
      <c r="D546" t="s">
        <v>17</v>
      </c>
      <c r="E546" t="s">
        <v>28</v>
      </c>
      <c r="F546" t="s">
        <v>23</v>
      </c>
      <c r="G546" t="s">
        <v>32</v>
      </c>
      <c r="H546" t="s">
        <v>21</v>
      </c>
      <c r="I546">
        <v>20</v>
      </c>
      <c r="J546">
        <v>1</v>
      </c>
      <c r="K546">
        <v>19</v>
      </c>
      <c r="L546" s="1">
        <v>4.5</v>
      </c>
      <c r="M546">
        <v>0.15</v>
      </c>
      <c r="N546" s="1">
        <v>3.82</v>
      </c>
      <c r="O546" s="1">
        <v>72.58</v>
      </c>
      <c r="P546" s="1">
        <v>2.16</v>
      </c>
      <c r="Q546" s="1">
        <v>41.04</v>
      </c>
      <c r="R546" s="1">
        <v>18.79</v>
      </c>
      <c r="S546" s="1">
        <v>31.54</v>
      </c>
      <c r="T546">
        <v>12.75</v>
      </c>
      <c r="U546">
        <v>0.1757</v>
      </c>
      <c r="V546">
        <v>5</v>
      </c>
      <c r="W546" s="1">
        <v>4.68</v>
      </c>
    </row>
    <row r="547" spans="1:23" x14ac:dyDescent="0.35">
      <c r="A547" t="s">
        <v>578</v>
      </c>
      <c r="B547" t="s">
        <v>15</v>
      </c>
      <c r="C547" t="s">
        <v>584</v>
      </c>
      <c r="D547" t="s">
        <v>17</v>
      </c>
      <c r="E547" t="s">
        <v>28</v>
      </c>
      <c r="F547" t="s">
        <v>26</v>
      </c>
      <c r="G547" t="s">
        <v>29</v>
      </c>
      <c r="H547" t="s">
        <v>21</v>
      </c>
      <c r="I547">
        <v>20</v>
      </c>
      <c r="J547">
        <v>0</v>
      </c>
      <c r="K547">
        <v>20</v>
      </c>
      <c r="L547" s="1">
        <v>4.5</v>
      </c>
      <c r="M547">
        <v>0.1</v>
      </c>
      <c r="N547" s="1">
        <v>4.05</v>
      </c>
      <c r="O547" s="1">
        <v>81</v>
      </c>
      <c r="P547" s="1">
        <v>2.16</v>
      </c>
      <c r="Q547" s="1">
        <v>43.2</v>
      </c>
      <c r="R547" s="1">
        <v>12.32</v>
      </c>
      <c r="S547" s="1">
        <v>37.799999999999997</v>
      </c>
      <c r="T547">
        <v>25.48</v>
      </c>
      <c r="U547">
        <v>0.31459999999999999</v>
      </c>
      <c r="V547">
        <v>5</v>
      </c>
      <c r="W547" s="1">
        <v>4.6399999999999997</v>
      </c>
    </row>
    <row r="548" spans="1:23" x14ac:dyDescent="0.35">
      <c r="A548" t="s">
        <v>578</v>
      </c>
      <c r="B548" t="s">
        <v>15</v>
      </c>
      <c r="C548" t="s">
        <v>585</v>
      </c>
      <c r="D548" t="s">
        <v>17</v>
      </c>
      <c r="E548" t="s">
        <v>35</v>
      </c>
      <c r="F548" t="s">
        <v>19</v>
      </c>
      <c r="G548" t="s">
        <v>32</v>
      </c>
      <c r="H548" t="s">
        <v>21</v>
      </c>
      <c r="I548">
        <v>18</v>
      </c>
      <c r="J548">
        <v>1</v>
      </c>
      <c r="K548">
        <v>17</v>
      </c>
      <c r="L548" s="1">
        <v>4.5</v>
      </c>
      <c r="M548">
        <v>0.05</v>
      </c>
      <c r="N548" s="1">
        <v>4.2699999999999996</v>
      </c>
      <c r="O548" s="1">
        <v>72.59</v>
      </c>
      <c r="P548" s="1">
        <v>2.16</v>
      </c>
      <c r="Q548" s="1">
        <v>36.72</v>
      </c>
      <c r="R548" s="1">
        <v>16.21</v>
      </c>
      <c r="S548" s="1">
        <v>35.869999999999997</v>
      </c>
      <c r="T548">
        <v>19.66</v>
      </c>
      <c r="U548">
        <v>0.27079999999999999</v>
      </c>
      <c r="V548">
        <v>4</v>
      </c>
      <c r="W548" s="1">
        <v>4.59</v>
      </c>
    </row>
    <row r="549" spans="1:23" x14ac:dyDescent="0.35">
      <c r="A549" t="s">
        <v>578</v>
      </c>
      <c r="B549" t="s">
        <v>15</v>
      </c>
      <c r="C549" t="s">
        <v>586</v>
      </c>
      <c r="D549" t="s">
        <v>17</v>
      </c>
      <c r="E549" t="s">
        <v>35</v>
      </c>
      <c r="F549" t="s">
        <v>23</v>
      </c>
      <c r="G549" t="s">
        <v>29</v>
      </c>
      <c r="H549" t="s">
        <v>33</v>
      </c>
      <c r="I549">
        <v>11</v>
      </c>
      <c r="J549">
        <v>0</v>
      </c>
      <c r="K549">
        <v>11</v>
      </c>
      <c r="L549" s="1">
        <v>4.5</v>
      </c>
      <c r="M549">
        <v>0</v>
      </c>
      <c r="N549" s="1">
        <v>4.5</v>
      </c>
      <c r="O549" s="1">
        <v>49.5</v>
      </c>
      <c r="P549" s="1">
        <v>2.16</v>
      </c>
      <c r="Q549" s="1">
        <v>23.76</v>
      </c>
      <c r="R549" s="1">
        <v>3.01</v>
      </c>
      <c r="S549" s="1">
        <v>25.74</v>
      </c>
      <c r="T549">
        <v>22.73</v>
      </c>
      <c r="U549">
        <v>0.4592</v>
      </c>
      <c r="V549">
        <v>4</v>
      </c>
      <c r="W549" s="1">
        <v>4.3</v>
      </c>
    </row>
    <row r="550" spans="1:23" x14ac:dyDescent="0.35">
      <c r="A550" t="s">
        <v>578</v>
      </c>
      <c r="B550" t="s">
        <v>15</v>
      </c>
      <c r="C550" t="s">
        <v>587</v>
      </c>
      <c r="D550" t="s">
        <v>17</v>
      </c>
      <c r="E550" t="s">
        <v>35</v>
      </c>
      <c r="F550" t="s">
        <v>26</v>
      </c>
      <c r="G550" t="s">
        <v>32</v>
      </c>
      <c r="H550" t="s">
        <v>33</v>
      </c>
      <c r="I550">
        <v>28</v>
      </c>
      <c r="J550">
        <v>1</v>
      </c>
      <c r="K550">
        <v>27</v>
      </c>
      <c r="L550" s="1">
        <v>4.5</v>
      </c>
      <c r="M550">
        <v>0</v>
      </c>
      <c r="N550" s="1">
        <v>4.5</v>
      </c>
      <c r="O550" s="1">
        <v>121.5</v>
      </c>
      <c r="P550" s="1">
        <v>2.16</v>
      </c>
      <c r="Q550" s="1">
        <v>58.32</v>
      </c>
      <c r="R550" s="1">
        <v>3.04</v>
      </c>
      <c r="S550" s="1">
        <v>63.18</v>
      </c>
      <c r="T550">
        <v>60.14</v>
      </c>
      <c r="U550">
        <v>0.495</v>
      </c>
      <c r="V550">
        <v>4</v>
      </c>
      <c r="W550" s="1">
        <v>4.43</v>
      </c>
    </row>
    <row r="551" spans="1:23" x14ac:dyDescent="0.35">
      <c r="A551" t="s">
        <v>578</v>
      </c>
      <c r="B551" t="s">
        <v>15</v>
      </c>
      <c r="C551" t="s">
        <v>588</v>
      </c>
      <c r="D551" t="s">
        <v>17</v>
      </c>
      <c r="E551" t="s">
        <v>39</v>
      </c>
      <c r="F551" t="s">
        <v>19</v>
      </c>
      <c r="G551" t="s">
        <v>20</v>
      </c>
      <c r="H551" t="s">
        <v>21</v>
      </c>
      <c r="I551">
        <v>16</v>
      </c>
      <c r="J551">
        <v>1</v>
      </c>
      <c r="K551">
        <v>15</v>
      </c>
      <c r="L551" s="1">
        <v>4.5</v>
      </c>
      <c r="M551">
        <v>0.05</v>
      </c>
      <c r="N551" s="1">
        <v>4.2699999999999996</v>
      </c>
      <c r="O551" s="1">
        <v>64.05</v>
      </c>
      <c r="P551" s="1">
        <v>2.16</v>
      </c>
      <c r="Q551" s="1">
        <v>32.4</v>
      </c>
      <c r="R551" s="1">
        <v>8.25</v>
      </c>
      <c r="S551" s="1">
        <v>31.65</v>
      </c>
      <c r="T551">
        <v>23.4</v>
      </c>
      <c r="U551">
        <v>0.36530000000000001</v>
      </c>
      <c r="V551">
        <v>4</v>
      </c>
      <c r="W551" s="1">
        <v>4.4800000000000004</v>
      </c>
    </row>
    <row r="552" spans="1:23" x14ac:dyDescent="0.35">
      <c r="A552" t="s">
        <v>578</v>
      </c>
      <c r="B552" t="s">
        <v>15</v>
      </c>
      <c r="C552" t="s">
        <v>589</v>
      </c>
      <c r="D552" t="s">
        <v>17</v>
      </c>
      <c r="E552" t="s">
        <v>39</v>
      </c>
      <c r="F552" t="s">
        <v>23</v>
      </c>
      <c r="G552" t="s">
        <v>24</v>
      </c>
      <c r="H552" t="s">
        <v>33</v>
      </c>
      <c r="I552">
        <v>15</v>
      </c>
      <c r="J552">
        <v>0</v>
      </c>
      <c r="K552">
        <v>15</v>
      </c>
      <c r="L552" s="1">
        <v>4.5</v>
      </c>
      <c r="M552">
        <v>0</v>
      </c>
      <c r="N552" s="1">
        <v>4.5</v>
      </c>
      <c r="O552" s="1">
        <v>67.5</v>
      </c>
      <c r="P552" s="1">
        <v>2.16</v>
      </c>
      <c r="Q552" s="1">
        <v>32.4</v>
      </c>
      <c r="R552" s="1">
        <v>4.9000000000000004</v>
      </c>
      <c r="S552" s="1">
        <v>35.1</v>
      </c>
      <c r="T552">
        <v>30.2</v>
      </c>
      <c r="U552">
        <v>0.44740000000000002</v>
      </c>
      <c r="V552">
        <v>4</v>
      </c>
      <c r="W552" s="1">
        <v>4.7</v>
      </c>
    </row>
    <row r="553" spans="1:23" x14ac:dyDescent="0.35">
      <c r="A553" t="s">
        <v>578</v>
      </c>
      <c r="B553" t="s">
        <v>15</v>
      </c>
      <c r="C553" t="s">
        <v>590</v>
      </c>
      <c r="D553" t="s">
        <v>17</v>
      </c>
      <c r="E553" t="s">
        <v>39</v>
      </c>
      <c r="F553" t="s">
        <v>26</v>
      </c>
      <c r="G553" t="s">
        <v>32</v>
      </c>
      <c r="H553" t="s">
        <v>21</v>
      </c>
      <c r="I553">
        <v>22</v>
      </c>
      <c r="J553">
        <v>0</v>
      </c>
      <c r="K553">
        <v>22</v>
      </c>
      <c r="L553" s="1">
        <v>4.5</v>
      </c>
      <c r="M553">
        <v>0.05</v>
      </c>
      <c r="N553" s="1">
        <v>4.2699999999999996</v>
      </c>
      <c r="O553" s="1">
        <v>93.94</v>
      </c>
      <c r="P553" s="1">
        <v>2.16</v>
      </c>
      <c r="Q553" s="1">
        <v>47.52</v>
      </c>
      <c r="R553" s="1">
        <v>21.3</v>
      </c>
      <c r="S553" s="1">
        <v>46.42</v>
      </c>
      <c r="T553">
        <v>25.12</v>
      </c>
      <c r="U553">
        <v>0.26740000000000003</v>
      </c>
      <c r="V553">
        <v>5</v>
      </c>
      <c r="W553" s="1">
        <v>4.34</v>
      </c>
    </row>
    <row r="554" spans="1:23" x14ac:dyDescent="0.35">
      <c r="A554" t="s">
        <v>578</v>
      </c>
      <c r="B554" t="s">
        <v>15</v>
      </c>
      <c r="C554" t="s">
        <v>591</v>
      </c>
      <c r="D554" t="s">
        <v>43</v>
      </c>
      <c r="E554" t="s">
        <v>18</v>
      </c>
      <c r="F554" t="s">
        <v>19</v>
      </c>
      <c r="G554" t="s">
        <v>29</v>
      </c>
      <c r="H554" t="s">
        <v>33</v>
      </c>
      <c r="I554">
        <v>11</v>
      </c>
      <c r="J554">
        <v>0</v>
      </c>
      <c r="K554">
        <v>11</v>
      </c>
      <c r="L554" s="1">
        <v>3.5</v>
      </c>
      <c r="M554">
        <v>0</v>
      </c>
      <c r="N554" s="1">
        <v>3.5</v>
      </c>
      <c r="O554" s="1">
        <v>38.5</v>
      </c>
      <c r="P554" s="1">
        <v>1.47</v>
      </c>
      <c r="Q554" s="1">
        <v>16.170000000000002</v>
      </c>
      <c r="R554" s="1">
        <v>4.71</v>
      </c>
      <c r="S554" s="1">
        <v>22.33</v>
      </c>
      <c r="T554">
        <v>17.62</v>
      </c>
      <c r="U554">
        <v>0.4577</v>
      </c>
      <c r="V554">
        <v>4</v>
      </c>
      <c r="W554" s="1">
        <v>3.37</v>
      </c>
    </row>
    <row r="555" spans="1:23" x14ac:dyDescent="0.35">
      <c r="A555" t="s">
        <v>578</v>
      </c>
      <c r="B555" t="s">
        <v>15</v>
      </c>
      <c r="C555" t="s">
        <v>592</v>
      </c>
      <c r="D555" t="s">
        <v>43</v>
      </c>
      <c r="E555" t="s">
        <v>18</v>
      </c>
      <c r="F555" t="s">
        <v>23</v>
      </c>
      <c r="G555" t="s">
        <v>32</v>
      </c>
      <c r="H555" t="s">
        <v>33</v>
      </c>
      <c r="I555">
        <v>14</v>
      </c>
      <c r="J555">
        <v>1</v>
      </c>
      <c r="K555">
        <v>13</v>
      </c>
      <c r="L555" s="1">
        <v>3.5</v>
      </c>
      <c r="M555">
        <v>0</v>
      </c>
      <c r="N555" s="1">
        <v>3.5</v>
      </c>
      <c r="O555" s="1">
        <v>45.5</v>
      </c>
      <c r="P555" s="1">
        <v>1.47</v>
      </c>
      <c r="Q555" s="1">
        <v>19.11</v>
      </c>
      <c r="R555" s="1">
        <v>2.38</v>
      </c>
      <c r="S555" s="1">
        <v>26.39</v>
      </c>
      <c r="T555">
        <v>24.01</v>
      </c>
      <c r="U555">
        <v>0.52769999999999995</v>
      </c>
      <c r="V555">
        <v>3</v>
      </c>
      <c r="W555" s="1">
        <v>3.39</v>
      </c>
    </row>
    <row r="556" spans="1:23" x14ac:dyDescent="0.35">
      <c r="A556" t="s">
        <v>578</v>
      </c>
      <c r="B556" t="s">
        <v>15</v>
      </c>
      <c r="C556" t="s">
        <v>593</v>
      </c>
      <c r="D556" t="s">
        <v>43</v>
      </c>
      <c r="E556" t="s">
        <v>18</v>
      </c>
      <c r="F556" t="s">
        <v>26</v>
      </c>
      <c r="G556" t="s">
        <v>29</v>
      </c>
      <c r="H556" t="s">
        <v>21</v>
      </c>
      <c r="I556">
        <v>20</v>
      </c>
      <c r="J556">
        <v>0</v>
      </c>
      <c r="K556">
        <v>20</v>
      </c>
      <c r="L556" s="1">
        <v>3.5</v>
      </c>
      <c r="M556">
        <v>0.1</v>
      </c>
      <c r="N556" s="1">
        <v>3.15</v>
      </c>
      <c r="O556" s="1">
        <v>63</v>
      </c>
      <c r="P556" s="1">
        <v>1.47</v>
      </c>
      <c r="Q556" s="1">
        <v>29.4</v>
      </c>
      <c r="R556" s="1">
        <v>22.41</v>
      </c>
      <c r="S556" s="1">
        <v>33.6</v>
      </c>
      <c r="T556">
        <v>11.19</v>
      </c>
      <c r="U556">
        <v>0.17760000000000001</v>
      </c>
      <c r="V556">
        <v>5</v>
      </c>
      <c r="W556" s="1">
        <v>3.55</v>
      </c>
    </row>
    <row r="557" spans="1:23" x14ac:dyDescent="0.35">
      <c r="A557" t="s">
        <v>578</v>
      </c>
      <c r="B557" t="s">
        <v>15</v>
      </c>
      <c r="C557" t="s">
        <v>594</v>
      </c>
      <c r="D557" t="s">
        <v>43</v>
      </c>
      <c r="E557" t="s">
        <v>28</v>
      </c>
      <c r="F557" t="s">
        <v>19</v>
      </c>
      <c r="G557" t="s">
        <v>20</v>
      </c>
      <c r="H557" t="s">
        <v>21</v>
      </c>
      <c r="I557">
        <v>8</v>
      </c>
      <c r="J557">
        <v>1</v>
      </c>
      <c r="K557">
        <v>7</v>
      </c>
      <c r="L557" s="1">
        <v>3.5</v>
      </c>
      <c r="M557">
        <v>0.1</v>
      </c>
      <c r="N557" s="1">
        <v>3.15</v>
      </c>
      <c r="O557" s="1">
        <v>22.05</v>
      </c>
      <c r="P557" s="1">
        <v>1.47</v>
      </c>
      <c r="Q557" s="1">
        <v>10.29</v>
      </c>
      <c r="R557" s="1">
        <v>17.45</v>
      </c>
      <c r="S557" s="1">
        <v>11.76</v>
      </c>
      <c r="T557">
        <v>-5.69</v>
      </c>
      <c r="U557">
        <v>-0.25800000000000001</v>
      </c>
      <c r="V557">
        <v>4</v>
      </c>
      <c r="W557" s="1">
        <v>3.47</v>
      </c>
    </row>
    <row r="558" spans="1:23" x14ac:dyDescent="0.35">
      <c r="A558" t="s">
        <v>578</v>
      </c>
      <c r="B558" t="s">
        <v>15</v>
      </c>
      <c r="C558" t="s">
        <v>595</v>
      </c>
      <c r="D558" t="s">
        <v>43</v>
      </c>
      <c r="E558" t="s">
        <v>28</v>
      </c>
      <c r="F558" t="s">
        <v>23</v>
      </c>
      <c r="G558" t="s">
        <v>29</v>
      </c>
      <c r="H558" t="s">
        <v>33</v>
      </c>
      <c r="I558">
        <v>15</v>
      </c>
      <c r="J558">
        <v>0</v>
      </c>
      <c r="K558">
        <v>15</v>
      </c>
      <c r="L558" s="1">
        <v>3.5</v>
      </c>
      <c r="M558">
        <v>0.1</v>
      </c>
      <c r="N558" s="1">
        <v>3.15</v>
      </c>
      <c r="O558" s="1">
        <v>47.25</v>
      </c>
      <c r="P558" s="1">
        <v>1.47</v>
      </c>
      <c r="Q558" s="1">
        <v>22.05</v>
      </c>
      <c r="R558" s="1">
        <v>1.27</v>
      </c>
      <c r="S558" s="1">
        <v>25.2</v>
      </c>
      <c r="T558">
        <v>23.93</v>
      </c>
      <c r="U558">
        <v>0.50649999999999995</v>
      </c>
      <c r="V558">
        <v>5</v>
      </c>
      <c r="W558" s="1">
        <v>3.33</v>
      </c>
    </row>
    <row r="559" spans="1:23" x14ac:dyDescent="0.35">
      <c r="A559" t="s">
        <v>578</v>
      </c>
      <c r="B559" t="s">
        <v>15</v>
      </c>
      <c r="C559" t="s">
        <v>596</v>
      </c>
      <c r="D559" t="s">
        <v>43</v>
      </c>
      <c r="E559" t="s">
        <v>28</v>
      </c>
      <c r="F559" t="s">
        <v>26</v>
      </c>
      <c r="G559" t="s">
        <v>32</v>
      </c>
      <c r="H559" t="s">
        <v>21</v>
      </c>
      <c r="I559">
        <v>19</v>
      </c>
      <c r="J559">
        <v>1</v>
      </c>
      <c r="K559">
        <v>18</v>
      </c>
      <c r="L559" s="1">
        <v>3.5</v>
      </c>
      <c r="M559">
        <v>0.05</v>
      </c>
      <c r="N559" s="1">
        <v>3.32</v>
      </c>
      <c r="O559" s="1">
        <v>59.76</v>
      </c>
      <c r="P559" s="1">
        <v>1.47</v>
      </c>
      <c r="Q559" s="1">
        <v>26.46</v>
      </c>
      <c r="R559" s="1">
        <v>7.68</v>
      </c>
      <c r="S559" s="1">
        <v>33.299999999999997</v>
      </c>
      <c r="T559">
        <v>25.62</v>
      </c>
      <c r="U559">
        <v>0.42870000000000003</v>
      </c>
      <c r="V559">
        <v>4</v>
      </c>
      <c r="W559" s="1">
        <v>3.62</v>
      </c>
    </row>
    <row r="560" spans="1:23" x14ac:dyDescent="0.35">
      <c r="A560" t="s">
        <v>578</v>
      </c>
      <c r="B560" t="s">
        <v>15</v>
      </c>
      <c r="C560" t="s">
        <v>597</v>
      </c>
      <c r="D560" t="s">
        <v>43</v>
      </c>
      <c r="E560" t="s">
        <v>35</v>
      </c>
      <c r="F560" t="s">
        <v>19</v>
      </c>
      <c r="G560" t="s">
        <v>32</v>
      </c>
      <c r="H560" t="s">
        <v>33</v>
      </c>
      <c r="I560">
        <v>4</v>
      </c>
      <c r="J560">
        <v>0</v>
      </c>
      <c r="K560">
        <v>4</v>
      </c>
      <c r="L560" s="1">
        <v>3.5</v>
      </c>
      <c r="M560">
        <v>0</v>
      </c>
      <c r="N560" s="1">
        <v>3.5</v>
      </c>
      <c r="O560" s="1">
        <v>14</v>
      </c>
      <c r="P560" s="1">
        <v>1.47</v>
      </c>
      <c r="Q560" s="1">
        <v>5.88</v>
      </c>
      <c r="R560" s="1">
        <v>5.59</v>
      </c>
      <c r="S560" s="1">
        <v>8.1199999999999992</v>
      </c>
      <c r="T560">
        <v>2.5299999999999998</v>
      </c>
      <c r="U560">
        <v>0.1807</v>
      </c>
      <c r="V560">
        <v>4</v>
      </c>
      <c r="W560" s="1">
        <v>3.66</v>
      </c>
    </row>
    <row r="561" spans="1:23" x14ac:dyDescent="0.35">
      <c r="A561" t="s">
        <v>578</v>
      </c>
      <c r="B561" t="s">
        <v>15</v>
      </c>
      <c r="C561" t="s">
        <v>598</v>
      </c>
      <c r="D561" t="s">
        <v>43</v>
      </c>
      <c r="E561" t="s">
        <v>35</v>
      </c>
      <c r="F561" t="s">
        <v>23</v>
      </c>
      <c r="G561" t="s">
        <v>24</v>
      </c>
      <c r="H561" t="s">
        <v>33</v>
      </c>
      <c r="I561">
        <v>4</v>
      </c>
      <c r="J561">
        <v>0</v>
      </c>
      <c r="K561">
        <v>4</v>
      </c>
      <c r="L561" s="1">
        <v>3.5</v>
      </c>
      <c r="M561">
        <v>0</v>
      </c>
      <c r="N561" s="1">
        <v>3.5</v>
      </c>
      <c r="O561" s="1">
        <v>14</v>
      </c>
      <c r="P561" s="1">
        <v>1.47</v>
      </c>
      <c r="Q561" s="1">
        <v>5.88</v>
      </c>
      <c r="R561" s="1">
        <v>1.63</v>
      </c>
      <c r="S561" s="1">
        <v>8.1199999999999992</v>
      </c>
      <c r="T561">
        <v>6.49</v>
      </c>
      <c r="U561">
        <v>0.46360000000000001</v>
      </c>
      <c r="V561">
        <v>4</v>
      </c>
      <c r="W561" s="1">
        <v>3.66</v>
      </c>
    </row>
    <row r="562" spans="1:23" x14ac:dyDescent="0.35">
      <c r="A562" t="s">
        <v>578</v>
      </c>
      <c r="B562" t="s">
        <v>15</v>
      </c>
      <c r="C562" t="s">
        <v>599</v>
      </c>
      <c r="D562" t="s">
        <v>43</v>
      </c>
      <c r="E562" t="s">
        <v>35</v>
      </c>
      <c r="F562" t="s">
        <v>26</v>
      </c>
      <c r="G562" t="s">
        <v>32</v>
      </c>
      <c r="H562" t="s">
        <v>33</v>
      </c>
      <c r="I562">
        <v>24</v>
      </c>
      <c r="J562">
        <v>0</v>
      </c>
      <c r="K562">
        <v>24</v>
      </c>
      <c r="L562" s="1">
        <v>3.5</v>
      </c>
      <c r="M562">
        <v>0</v>
      </c>
      <c r="N562" s="1">
        <v>3.5</v>
      </c>
      <c r="O562" s="1">
        <v>84</v>
      </c>
      <c r="P562" s="1">
        <v>1.47</v>
      </c>
      <c r="Q562" s="1">
        <v>35.28</v>
      </c>
      <c r="R562" s="1">
        <v>4.05</v>
      </c>
      <c r="S562" s="1">
        <v>48.72</v>
      </c>
      <c r="T562">
        <v>44.67</v>
      </c>
      <c r="U562">
        <v>0.53180000000000005</v>
      </c>
      <c r="V562">
        <v>4</v>
      </c>
      <c r="W562" s="1">
        <v>3.62</v>
      </c>
    </row>
    <row r="563" spans="1:23" x14ac:dyDescent="0.35">
      <c r="A563" t="s">
        <v>578</v>
      </c>
      <c r="B563" t="s">
        <v>15</v>
      </c>
      <c r="C563" t="s">
        <v>600</v>
      </c>
      <c r="D563" t="s">
        <v>43</v>
      </c>
      <c r="E563" t="s">
        <v>39</v>
      </c>
      <c r="F563" t="s">
        <v>19</v>
      </c>
      <c r="G563" t="s">
        <v>24</v>
      </c>
      <c r="H563" t="s">
        <v>21</v>
      </c>
      <c r="I563">
        <v>15</v>
      </c>
      <c r="J563">
        <v>1</v>
      </c>
      <c r="K563">
        <v>14</v>
      </c>
      <c r="L563" s="1">
        <v>3.5</v>
      </c>
      <c r="M563">
        <v>0.1</v>
      </c>
      <c r="N563" s="1">
        <v>3.15</v>
      </c>
      <c r="O563" s="1">
        <v>44.1</v>
      </c>
      <c r="P563" s="1">
        <v>1.47</v>
      </c>
      <c r="Q563" s="1">
        <v>20.58</v>
      </c>
      <c r="R563" s="1">
        <v>24.5</v>
      </c>
      <c r="S563" s="1">
        <v>23.52</v>
      </c>
      <c r="T563">
        <v>-0.98</v>
      </c>
      <c r="U563">
        <v>-2.2200000000000001E-2</v>
      </c>
      <c r="V563">
        <v>4</v>
      </c>
      <c r="W563" s="1">
        <v>3.51</v>
      </c>
    </row>
    <row r="564" spans="1:23" x14ac:dyDescent="0.35">
      <c r="A564" t="s">
        <v>578</v>
      </c>
      <c r="B564" t="s">
        <v>15</v>
      </c>
      <c r="C564" t="s">
        <v>601</v>
      </c>
      <c r="D564" t="s">
        <v>43</v>
      </c>
      <c r="E564" t="s">
        <v>39</v>
      </c>
      <c r="F564" t="s">
        <v>23</v>
      </c>
      <c r="G564" t="s">
        <v>24</v>
      </c>
      <c r="H564" t="s">
        <v>21</v>
      </c>
      <c r="I564">
        <v>16</v>
      </c>
      <c r="J564">
        <v>0</v>
      </c>
      <c r="K564">
        <v>16</v>
      </c>
      <c r="L564" s="1">
        <v>3.5</v>
      </c>
      <c r="M564">
        <v>0.15</v>
      </c>
      <c r="N564" s="1">
        <v>2.98</v>
      </c>
      <c r="O564" s="1">
        <v>47.68</v>
      </c>
      <c r="P564" s="1">
        <v>1.47</v>
      </c>
      <c r="Q564" s="1">
        <v>23.52</v>
      </c>
      <c r="R564" s="1">
        <v>9.86</v>
      </c>
      <c r="S564" s="1">
        <v>24.16</v>
      </c>
      <c r="T564">
        <v>14.3</v>
      </c>
      <c r="U564">
        <v>0.2999</v>
      </c>
      <c r="V564">
        <v>5</v>
      </c>
      <c r="W564" s="1">
        <v>3.36</v>
      </c>
    </row>
    <row r="565" spans="1:23" x14ac:dyDescent="0.35">
      <c r="A565" t="s">
        <v>578</v>
      </c>
      <c r="B565" t="s">
        <v>15</v>
      </c>
      <c r="C565" t="s">
        <v>602</v>
      </c>
      <c r="D565" t="s">
        <v>43</v>
      </c>
      <c r="E565" t="s">
        <v>39</v>
      </c>
      <c r="F565" t="s">
        <v>26</v>
      </c>
      <c r="G565" t="s">
        <v>32</v>
      </c>
      <c r="H565" t="s">
        <v>21</v>
      </c>
      <c r="I565">
        <v>19</v>
      </c>
      <c r="J565">
        <v>0</v>
      </c>
      <c r="K565">
        <v>19</v>
      </c>
      <c r="L565" s="1">
        <v>3.5</v>
      </c>
      <c r="M565">
        <v>0.15</v>
      </c>
      <c r="N565" s="1">
        <v>2.98</v>
      </c>
      <c r="O565" s="1">
        <v>56.62</v>
      </c>
      <c r="P565" s="1">
        <v>1.47</v>
      </c>
      <c r="Q565" s="1">
        <v>27.93</v>
      </c>
      <c r="R565" s="1">
        <v>18.739999999999998</v>
      </c>
      <c r="S565" s="1">
        <v>28.69</v>
      </c>
      <c r="T565">
        <v>9.9499999999999993</v>
      </c>
      <c r="U565">
        <v>0.1757</v>
      </c>
      <c r="V565">
        <v>5</v>
      </c>
      <c r="W565" s="1">
        <v>3.57</v>
      </c>
    </row>
    <row r="566" spans="1:23" x14ac:dyDescent="0.35">
      <c r="A566" t="s">
        <v>578</v>
      </c>
      <c r="B566" t="s">
        <v>15</v>
      </c>
      <c r="C566" t="s">
        <v>603</v>
      </c>
      <c r="D566" t="s">
        <v>56</v>
      </c>
      <c r="E566" t="s">
        <v>18</v>
      </c>
      <c r="F566" t="s">
        <v>19</v>
      </c>
      <c r="G566" t="s">
        <v>24</v>
      </c>
      <c r="H566" t="s">
        <v>21</v>
      </c>
      <c r="I566">
        <v>13</v>
      </c>
      <c r="J566">
        <v>0</v>
      </c>
      <c r="K566">
        <v>13</v>
      </c>
      <c r="L566" s="1">
        <v>3.8</v>
      </c>
      <c r="M566">
        <v>0.05</v>
      </c>
      <c r="N566" s="1">
        <v>3.61</v>
      </c>
      <c r="O566" s="1">
        <v>46.93</v>
      </c>
      <c r="P566" s="1">
        <v>1.71</v>
      </c>
      <c r="Q566" s="1">
        <v>22.23</v>
      </c>
      <c r="R566" s="1">
        <v>17.62</v>
      </c>
      <c r="S566" s="1">
        <v>24.7</v>
      </c>
      <c r="T566">
        <v>7.08</v>
      </c>
      <c r="U566">
        <v>0.15090000000000001</v>
      </c>
      <c r="V566">
        <v>5</v>
      </c>
      <c r="W566" s="1">
        <v>3.88</v>
      </c>
    </row>
    <row r="567" spans="1:23" x14ac:dyDescent="0.35">
      <c r="A567" t="s">
        <v>578</v>
      </c>
      <c r="B567" t="s">
        <v>15</v>
      </c>
      <c r="C567" t="s">
        <v>604</v>
      </c>
      <c r="D567" t="s">
        <v>56</v>
      </c>
      <c r="E567" t="s">
        <v>18</v>
      </c>
      <c r="F567" t="s">
        <v>23</v>
      </c>
      <c r="G567" t="s">
        <v>29</v>
      </c>
      <c r="H567" t="s">
        <v>33</v>
      </c>
      <c r="I567">
        <v>17</v>
      </c>
      <c r="J567">
        <v>1</v>
      </c>
      <c r="K567">
        <v>16</v>
      </c>
      <c r="L567" s="1">
        <v>3.8</v>
      </c>
      <c r="M567">
        <v>0</v>
      </c>
      <c r="N567" s="1">
        <v>3.8</v>
      </c>
      <c r="O567" s="1">
        <v>60.8</v>
      </c>
      <c r="P567" s="1">
        <v>1.71</v>
      </c>
      <c r="Q567" s="1">
        <v>27.36</v>
      </c>
      <c r="R567" s="1">
        <v>1.19</v>
      </c>
      <c r="S567" s="1">
        <v>33.44</v>
      </c>
      <c r="T567">
        <v>32.25</v>
      </c>
      <c r="U567">
        <v>0.53039999999999998</v>
      </c>
      <c r="V567">
        <v>3</v>
      </c>
      <c r="W567" s="1">
        <v>3.62</v>
      </c>
    </row>
    <row r="568" spans="1:23" x14ac:dyDescent="0.35">
      <c r="A568" t="s">
        <v>578</v>
      </c>
      <c r="B568" t="s">
        <v>15</v>
      </c>
      <c r="C568" t="s">
        <v>605</v>
      </c>
      <c r="D568" t="s">
        <v>56</v>
      </c>
      <c r="E568" t="s">
        <v>18</v>
      </c>
      <c r="F568" t="s">
        <v>26</v>
      </c>
      <c r="G568" t="s">
        <v>29</v>
      </c>
      <c r="H568" t="s">
        <v>21</v>
      </c>
      <c r="I568">
        <v>26</v>
      </c>
      <c r="J568">
        <v>1</v>
      </c>
      <c r="K568">
        <v>25</v>
      </c>
      <c r="L568" s="1">
        <v>3.8</v>
      </c>
      <c r="M568">
        <v>0.1</v>
      </c>
      <c r="N568" s="1">
        <v>3.42</v>
      </c>
      <c r="O568" s="1">
        <v>85.5</v>
      </c>
      <c r="P568" s="1">
        <v>1.71</v>
      </c>
      <c r="Q568" s="1">
        <v>42.75</v>
      </c>
      <c r="R568" s="1">
        <v>12.78</v>
      </c>
      <c r="S568" s="1">
        <v>42.75</v>
      </c>
      <c r="T568">
        <v>29.97</v>
      </c>
      <c r="U568">
        <v>0.35049999999999998</v>
      </c>
      <c r="V568">
        <v>5</v>
      </c>
      <c r="W568" s="1">
        <v>3.74</v>
      </c>
    </row>
    <row r="569" spans="1:23" x14ac:dyDescent="0.35">
      <c r="A569" t="s">
        <v>578</v>
      </c>
      <c r="B569" t="s">
        <v>15</v>
      </c>
      <c r="C569" t="s">
        <v>606</v>
      </c>
      <c r="D569" t="s">
        <v>56</v>
      </c>
      <c r="E569" t="s">
        <v>28</v>
      </c>
      <c r="F569" t="s">
        <v>19</v>
      </c>
      <c r="G569" t="s">
        <v>20</v>
      </c>
      <c r="H569" t="s">
        <v>33</v>
      </c>
      <c r="I569">
        <v>7</v>
      </c>
      <c r="J569">
        <v>1</v>
      </c>
      <c r="K569">
        <v>6</v>
      </c>
      <c r="L569" s="1">
        <v>3.8</v>
      </c>
      <c r="M569">
        <v>0</v>
      </c>
      <c r="N569" s="1">
        <v>3.8</v>
      </c>
      <c r="O569" s="1">
        <v>22.8</v>
      </c>
      <c r="P569" s="1">
        <v>1.71</v>
      </c>
      <c r="Q569" s="1">
        <v>10.26</v>
      </c>
      <c r="R569" s="1">
        <v>5.05</v>
      </c>
      <c r="S569" s="1">
        <v>12.54</v>
      </c>
      <c r="T569">
        <v>7.49</v>
      </c>
      <c r="U569">
        <v>0.32850000000000001</v>
      </c>
      <c r="V569">
        <v>3</v>
      </c>
      <c r="W569" s="1">
        <v>3.8</v>
      </c>
    </row>
    <row r="570" spans="1:23" x14ac:dyDescent="0.35">
      <c r="A570" t="s">
        <v>578</v>
      </c>
      <c r="B570" t="s">
        <v>15</v>
      </c>
      <c r="C570" t="s">
        <v>607</v>
      </c>
      <c r="D570" t="s">
        <v>56</v>
      </c>
      <c r="E570" t="s">
        <v>28</v>
      </c>
      <c r="F570" t="s">
        <v>23</v>
      </c>
      <c r="G570" t="s">
        <v>24</v>
      </c>
      <c r="H570" t="s">
        <v>21</v>
      </c>
      <c r="I570">
        <v>14</v>
      </c>
      <c r="J570">
        <v>0</v>
      </c>
      <c r="K570">
        <v>14</v>
      </c>
      <c r="L570" s="1">
        <v>3.8</v>
      </c>
      <c r="M570">
        <v>0.1</v>
      </c>
      <c r="N570" s="1">
        <v>3.42</v>
      </c>
      <c r="O570" s="1">
        <v>47.88</v>
      </c>
      <c r="P570" s="1">
        <v>1.71</v>
      </c>
      <c r="Q570" s="1">
        <v>23.94</v>
      </c>
      <c r="R570" s="1">
        <v>9.69</v>
      </c>
      <c r="S570" s="1">
        <v>23.94</v>
      </c>
      <c r="T570">
        <v>14.25</v>
      </c>
      <c r="U570">
        <v>0.29759999999999998</v>
      </c>
      <c r="V570">
        <v>5</v>
      </c>
      <c r="W570" s="1">
        <v>3.83</v>
      </c>
    </row>
    <row r="571" spans="1:23" x14ac:dyDescent="0.35">
      <c r="A571" t="s">
        <v>578</v>
      </c>
      <c r="B571" t="s">
        <v>15</v>
      </c>
      <c r="C571" t="s">
        <v>608</v>
      </c>
      <c r="D571" t="s">
        <v>56</v>
      </c>
      <c r="E571" t="s">
        <v>28</v>
      </c>
      <c r="F571" t="s">
        <v>26</v>
      </c>
      <c r="G571" t="s">
        <v>32</v>
      </c>
      <c r="H571" t="s">
        <v>33</v>
      </c>
      <c r="I571">
        <v>23</v>
      </c>
      <c r="J571">
        <v>0</v>
      </c>
      <c r="K571">
        <v>23</v>
      </c>
      <c r="L571" s="1">
        <v>3.8</v>
      </c>
      <c r="M571">
        <v>0.1</v>
      </c>
      <c r="N571" s="1">
        <v>3.42</v>
      </c>
      <c r="O571" s="1">
        <v>78.66</v>
      </c>
      <c r="P571" s="1">
        <v>1.71</v>
      </c>
      <c r="Q571" s="1">
        <v>39.33</v>
      </c>
      <c r="R571" s="1">
        <v>1.6</v>
      </c>
      <c r="S571" s="1">
        <v>39.33</v>
      </c>
      <c r="T571">
        <v>37.729999999999997</v>
      </c>
      <c r="U571">
        <v>0.47970000000000002</v>
      </c>
      <c r="V571">
        <v>5</v>
      </c>
      <c r="W571" s="1">
        <v>3.95</v>
      </c>
    </row>
    <row r="572" spans="1:23" x14ac:dyDescent="0.35">
      <c r="A572" t="s">
        <v>578</v>
      </c>
      <c r="B572" t="s">
        <v>15</v>
      </c>
      <c r="C572" t="s">
        <v>308</v>
      </c>
      <c r="D572" t="s">
        <v>56</v>
      </c>
      <c r="E572" t="s">
        <v>35</v>
      </c>
      <c r="F572" t="s">
        <v>19</v>
      </c>
      <c r="G572" t="s">
        <v>24</v>
      </c>
      <c r="H572" t="s">
        <v>21</v>
      </c>
      <c r="I572">
        <v>7</v>
      </c>
      <c r="J572">
        <v>0</v>
      </c>
      <c r="K572">
        <v>7</v>
      </c>
      <c r="L572" s="1">
        <v>3.8</v>
      </c>
      <c r="M572">
        <v>0.1</v>
      </c>
      <c r="N572" s="1">
        <v>3.42</v>
      </c>
      <c r="O572" s="1">
        <v>23.94</v>
      </c>
      <c r="P572" s="1">
        <v>1.71</v>
      </c>
      <c r="Q572" s="1">
        <v>11.97</v>
      </c>
      <c r="R572" s="1">
        <v>17.47</v>
      </c>
      <c r="S572" s="1">
        <v>11.97</v>
      </c>
      <c r="T572">
        <v>-5.5</v>
      </c>
      <c r="U572">
        <v>-0.22969999999999999</v>
      </c>
      <c r="V572">
        <v>5</v>
      </c>
      <c r="W572" s="1">
        <v>3.75</v>
      </c>
    </row>
    <row r="573" spans="1:23" x14ac:dyDescent="0.35">
      <c r="A573" t="s">
        <v>578</v>
      </c>
      <c r="B573" t="s">
        <v>15</v>
      </c>
      <c r="C573" t="s">
        <v>609</v>
      </c>
      <c r="D573" t="s">
        <v>56</v>
      </c>
      <c r="E573" t="s">
        <v>35</v>
      </c>
      <c r="F573" t="s">
        <v>23</v>
      </c>
      <c r="G573" t="s">
        <v>29</v>
      </c>
      <c r="H573" t="s">
        <v>21</v>
      </c>
      <c r="I573">
        <v>10</v>
      </c>
      <c r="J573">
        <v>0</v>
      </c>
      <c r="K573">
        <v>10</v>
      </c>
      <c r="L573" s="1">
        <v>3.8</v>
      </c>
      <c r="M573">
        <v>0.05</v>
      </c>
      <c r="N573" s="1">
        <v>3.61</v>
      </c>
      <c r="O573" s="1">
        <v>36.1</v>
      </c>
      <c r="P573" s="1">
        <v>1.71</v>
      </c>
      <c r="Q573" s="1">
        <v>17.100000000000001</v>
      </c>
      <c r="R573" s="1">
        <v>21.47</v>
      </c>
      <c r="S573" s="1">
        <v>19</v>
      </c>
      <c r="T573">
        <v>-2.4700000000000002</v>
      </c>
      <c r="U573">
        <v>-6.8400000000000002E-2</v>
      </c>
      <c r="V573">
        <v>5</v>
      </c>
      <c r="W573" s="1">
        <v>3.72</v>
      </c>
    </row>
    <row r="574" spans="1:23" x14ac:dyDescent="0.35">
      <c r="A574" t="s">
        <v>578</v>
      </c>
      <c r="B574" t="s">
        <v>15</v>
      </c>
      <c r="C574" t="s">
        <v>610</v>
      </c>
      <c r="D574" t="s">
        <v>56</v>
      </c>
      <c r="E574" t="s">
        <v>35</v>
      </c>
      <c r="F574" t="s">
        <v>26</v>
      </c>
      <c r="G574" t="s">
        <v>32</v>
      </c>
      <c r="H574" t="s">
        <v>21</v>
      </c>
      <c r="I574">
        <v>22</v>
      </c>
      <c r="J574">
        <v>0</v>
      </c>
      <c r="K574">
        <v>22</v>
      </c>
      <c r="L574" s="1">
        <v>3.8</v>
      </c>
      <c r="M574">
        <v>0.1</v>
      </c>
      <c r="N574" s="1">
        <v>3.42</v>
      </c>
      <c r="O574" s="1">
        <v>75.239999999999995</v>
      </c>
      <c r="P574" s="1">
        <v>1.71</v>
      </c>
      <c r="Q574" s="1">
        <v>37.619999999999997</v>
      </c>
      <c r="R574" s="1">
        <v>14.01</v>
      </c>
      <c r="S574" s="1">
        <v>37.619999999999997</v>
      </c>
      <c r="T574">
        <v>23.61</v>
      </c>
      <c r="U574">
        <v>0.31380000000000002</v>
      </c>
      <c r="V574">
        <v>5</v>
      </c>
      <c r="W574" s="1">
        <v>3.99</v>
      </c>
    </row>
    <row r="575" spans="1:23" x14ac:dyDescent="0.35">
      <c r="A575" t="s">
        <v>578</v>
      </c>
      <c r="B575" t="s">
        <v>15</v>
      </c>
      <c r="C575" t="s">
        <v>611</v>
      </c>
      <c r="D575" t="s">
        <v>56</v>
      </c>
      <c r="E575" t="s">
        <v>39</v>
      </c>
      <c r="F575" t="s">
        <v>19</v>
      </c>
      <c r="G575" t="s">
        <v>29</v>
      </c>
      <c r="H575" t="s">
        <v>21</v>
      </c>
      <c r="I575">
        <v>9</v>
      </c>
      <c r="J575">
        <v>0</v>
      </c>
      <c r="K575">
        <v>9</v>
      </c>
      <c r="L575" s="1">
        <v>3.8</v>
      </c>
      <c r="M575">
        <v>0.15</v>
      </c>
      <c r="N575" s="1">
        <v>3.23</v>
      </c>
      <c r="O575" s="1">
        <v>29.07</v>
      </c>
      <c r="P575" s="1">
        <v>1.71</v>
      </c>
      <c r="Q575" s="1">
        <v>15.39</v>
      </c>
      <c r="R575" s="1">
        <v>12.81</v>
      </c>
      <c r="S575" s="1">
        <v>13.68</v>
      </c>
      <c r="T575">
        <v>0.87</v>
      </c>
      <c r="U575">
        <v>2.9899999999999999E-2</v>
      </c>
      <c r="V575">
        <v>5</v>
      </c>
      <c r="W575" s="1">
        <v>3.7</v>
      </c>
    </row>
    <row r="576" spans="1:23" x14ac:dyDescent="0.35">
      <c r="A576" t="s">
        <v>578</v>
      </c>
      <c r="B576" t="s">
        <v>15</v>
      </c>
      <c r="C576" t="s">
        <v>612</v>
      </c>
      <c r="D576" t="s">
        <v>56</v>
      </c>
      <c r="E576" t="s">
        <v>39</v>
      </c>
      <c r="F576" t="s">
        <v>23</v>
      </c>
      <c r="G576" t="s">
        <v>24</v>
      </c>
      <c r="H576" t="s">
        <v>33</v>
      </c>
      <c r="I576">
        <v>12</v>
      </c>
      <c r="J576">
        <v>0</v>
      </c>
      <c r="K576">
        <v>12</v>
      </c>
      <c r="L576" s="1">
        <v>3.8</v>
      </c>
      <c r="M576">
        <v>0</v>
      </c>
      <c r="N576" s="1">
        <v>3.8</v>
      </c>
      <c r="O576" s="1">
        <v>45.6</v>
      </c>
      <c r="P576" s="1">
        <v>1.71</v>
      </c>
      <c r="Q576" s="1">
        <v>20.52</v>
      </c>
      <c r="R576" s="1">
        <v>0.79</v>
      </c>
      <c r="S576" s="1">
        <v>25.08</v>
      </c>
      <c r="T576">
        <v>24.29</v>
      </c>
      <c r="U576">
        <v>0.53269999999999995</v>
      </c>
      <c r="V576">
        <v>4</v>
      </c>
      <c r="W576" s="1">
        <v>3.9</v>
      </c>
    </row>
    <row r="577" spans="1:23" x14ac:dyDescent="0.35">
      <c r="A577" t="s">
        <v>578</v>
      </c>
      <c r="B577" t="s">
        <v>15</v>
      </c>
      <c r="C577" t="s">
        <v>613</v>
      </c>
      <c r="D577" t="s">
        <v>56</v>
      </c>
      <c r="E577" t="s">
        <v>39</v>
      </c>
      <c r="F577" t="s">
        <v>26</v>
      </c>
      <c r="G577" t="s">
        <v>29</v>
      </c>
      <c r="H577" t="s">
        <v>21</v>
      </c>
      <c r="I577">
        <v>17</v>
      </c>
      <c r="J577">
        <v>0</v>
      </c>
      <c r="K577">
        <v>17</v>
      </c>
      <c r="L577" s="1">
        <v>3.8</v>
      </c>
      <c r="M577">
        <v>0.15</v>
      </c>
      <c r="N577" s="1">
        <v>3.23</v>
      </c>
      <c r="O577" s="1">
        <v>54.91</v>
      </c>
      <c r="P577" s="1">
        <v>1.71</v>
      </c>
      <c r="Q577" s="1">
        <v>29.07</v>
      </c>
      <c r="R577" s="1">
        <v>22.77</v>
      </c>
      <c r="S577" s="1">
        <v>25.84</v>
      </c>
      <c r="T577">
        <v>3.07</v>
      </c>
      <c r="U577">
        <v>5.5899999999999998E-2</v>
      </c>
      <c r="V577">
        <v>5</v>
      </c>
      <c r="W577" s="1">
        <v>3.97</v>
      </c>
    </row>
    <row r="578" spans="1:23" x14ac:dyDescent="0.35">
      <c r="A578" t="s">
        <v>578</v>
      </c>
      <c r="B578" t="s">
        <v>15</v>
      </c>
      <c r="C578" t="s">
        <v>614</v>
      </c>
      <c r="D578" t="s">
        <v>69</v>
      </c>
      <c r="E578" t="s">
        <v>18</v>
      </c>
      <c r="F578" t="s">
        <v>19</v>
      </c>
      <c r="G578" t="s">
        <v>24</v>
      </c>
      <c r="H578" t="s">
        <v>21</v>
      </c>
      <c r="I578">
        <v>16</v>
      </c>
      <c r="J578">
        <v>1</v>
      </c>
      <c r="K578">
        <v>15</v>
      </c>
      <c r="L578" s="1">
        <v>2.2000000000000002</v>
      </c>
      <c r="M578">
        <v>0.1</v>
      </c>
      <c r="N578" s="1">
        <v>1.98</v>
      </c>
      <c r="O578" s="1">
        <v>29.7</v>
      </c>
      <c r="P578" s="1">
        <v>0.88</v>
      </c>
      <c r="Q578" s="1">
        <v>13.2</v>
      </c>
      <c r="R578" s="1">
        <v>7.2</v>
      </c>
      <c r="S578" s="1">
        <v>16.5</v>
      </c>
      <c r="T578">
        <v>9.3000000000000007</v>
      </c>
      <c r="U578">
        <v>0.31309999999999999</v>
      </c>
      <c r="V578">
        <v>4</v>
      </c>
      <c r="W578" s="1">
        <v>2.2000000000000002</v>
      </c>
    </row>
    <row r="579" spans="1:23" x14ac:dyDescent="0.35">
      <c r="A579" t="s">
        <v>578</v>
      </c>
      <c r="B579" t="s">
        <v>15</v>
      </c>
      <c r="C579" t="s">
        <v>615</v>
      </c>
      <c r="D579" t="s">
        <v>69</v>
      </c>
      <c r="E579" t="s">
        <v>18</v>
      </c>
      <c r="F579" t="s">
        <v>23</v>
      </c>
      <c r="G579" t="s">
        <v>24</v>
      </c>
      <c r="H579" t="s">
        <v>21</v>
      </c>
      <c r="I579">
        <v>13</v>
      </c>
      <c r="J579">
        <v>2</v>
      </c>
      <c r="K579">
        <v>11</v>
      </c>
      <c r="L579" s="1">
        <v>2.2000000000000002</v>
      </c>
      <c r="M579">
        <v>0.05</v>
      </c>
      <c r="N579" s="1">
        <v>2.09</v>
      </c>
      <c r="O579" s="1">
        <v>22.99</v>
      </c>
      <c r="P579" s="1">
        <v>0.88</v>
      </c>
      <c r="Q579" s="1">
        <v>9.68</v>
      </c>
      <c r="R579" s="1">
        <v>20.329999999999998</v>
      </c>
      <c r="S579" s="1">
        <v>13.31</v>
      </c>
      <c r="T579">
        <v>-7.02</v>
      </c>
      <c r="U579">
        <v>-0.3054</v>
      </c>
      <c r="V579">
        <v>4</v>
      </c>
      <c r="W579" s="1">
        <v>2.2000000000000002</v>
      </c>
    </row>
    <row r="580" spans="1:23" x14ac:dyDescent="0.35">
      <c r="A580" t="s">
        <v>578</v>
      </c>
      <c r="B580" t="s">
        <v>15</v>
      </c>
      <c r="C580" t="s">
        <v>616</v>
      </c>
      <c r="D580" t="s">
        <v>69</v>
      </c>
      <c r="E580" t="s">
        <v>18</v>
      </c>
      <c r="F580" t="s">
        <v>26</v>
      </c>
      <c r="G580" t="s">
        <v>24</v>
      </c>
      <c r="H580" t="s">
        <v>33</v>
      </c>
      <c r="I580">
        <v>25</v>
      </c>
      <c r="J580">
        <v>0</v>
      </c>
      <c r="K580">
        <v>25</v>
      </c>
      <c r="L580" s="1">
        <v>2.2000000000000002</v>
      </c>
      <c r="M580">
        <v>0.1</v>
      </c>
      <c r="N580" s="1">
        <v>1.98</v>
      </c>
      <c r="O580" s="1">
        <v>49.5</v>
      </c>
      <c r="P580" s="1">
        <v>0.88</v>
      </c>
      <c r="Q580" s="1">
        <v>22</v>
      </c>
      <c r="R580" s="1">
        <v>1.93</v>
      </c>
      <c r="S580" s="1">
        <v>27.5</v>
      </c>
      <c r="T580">
        <v>25.57</v>
      </c>
      <c r="U580">
        <v>0.51659999999999995</v>
      </c>
      <c r="V580">
        <v>5</v>
      </c>
      <c r="W580" s="1">
        <v>2.16</v>
      </c>
    </row>
    <row r="581" spans="1:23" x14ac:dyDescent="0.35">
      <c r="A581" t="s">
        <v>578</v>
      </c>
      <c r="B581" t="s">
        <v>15</v>
      </c>
      <c r="C581" t="s">
        <v>617</v>
      </c>
      <c r="D581" t="s">
        <v>69</v>
      </c>
      <c r="E581" t="s">
        <v>28</v>
      </c>
      <c r="F581" t="s">
        <v>19</v>
      </c>
      <c r="G581" t="s">
        <v>32</v>
      </c>
      <c r="H581" t="s">
        <v>33</v>
      </c>
      <c r="I581">
        <v>16</v>
      </c>
      <c r="J581">
        <v>0</v>
      </c>
      <c r="K581">
        <v>16</v>
      </c>
      <c r="L581" s="1">
        <v>2.2000000000000002</v>
      </c>
      <c r="M581">
        <v>0</v>
      </c>
      <c r="N581" s="1">
        <v>2.2000000000000002</v>
      </c>
      <c r="O581" s="1">
        <v>35.200000000000003</v>
      </c>
      <c r="P581" s="1">
        <v>0.88</v>
      </c>
      <c r="Q581" s="1">
        <v>14.08</v>
      </c>
      <c r="R581" s="1">
        <v>5.93</v>
      </c>
      <c r="S581" s="1">
        <v>21.12</v>
      </c>
      <c r="T581">
        <v>15.19</v>
      </c>
      <c r="U581">
        <v>0.43149999999999999</v>
      </c>
      <c r="V581">
        <v>4</v>
      </c>
      <c r="W581" s="1">
        <v>2.11</v>
      </c>
    </row>
    <row r="582" spans="1:23" x14ac:dyDescent="0.35">
      <c r="A582" t="s">
        <v>578</v>
      </c>
      <c r="B582" t="s">
        <v>15</v>
      </c>
      <c r="C582" t="s">
        <v>618</v>
      </c>
      <c r="D582" t="s">
        <v>69</v>
      </c>
      <c r="E582" t="s">
        <v>28</v>
      </c>
      <c r="F582" t="s">
        <v>23</v>
      </c>
      <c r="G582" t="s">
        <v>24</v>
      </c>
      <c r="H582" t="s">
        <v>21</v>
      </c>
      <c r="I582">
        <v>11</v>
      </c>
      <c r="J582">
        <v>0</v>
      </c>
      <c r="K582">
        <v>11</v>
      </c>
      <c r="L582" s="1">
        <v>2.2000000000000002</v>
      </c>
      <c r="M582">
        <v>0.15</v>
      </c>
      <c r="N582" s="1">
        <v>1.87</v>
      </c>
      <c r="O582" s="1">
        <v>20.57</v>
      </c>
      <c r="P582" s="1">
        <v>0.88</v>
      </c>
      <c r="Q582" s="1">
        <v>9.68</v>
      </c>
      <c r="R582" s="1">
        <v>23.19</v>
      </c>
      <c r="S582" s="1">
        <v>10.89</v>
      </c>
      <c r="T582">
        <v>-12.3</v>
      </c>
      <c r="U582">
        <v>-0.59799999999999998</v>
      </c>
      <c r="V582">
        <v>5</v>
      </c>
      <c r="W582" s="1">
        <v>2.2599999999999998</v>
      </c>
    </row>
    <row r="583" spans="1:23" x14ac:dyDescent="0.35">
      <c r="A583" t="s">
        <v>578</v>
      </c>
      <c r="B583" t="s">
        <v>15</v>
      </c>
      <c r="C583" t="s">
        <v>619</v>
      </c>
      <c r="D583" t="s">
        <v>69</v>
      </c>
      <c r="E583" t="s">
        <v>28</v>
      </c>
      <c r="F583" t="s">
        <v>26</v>
      </c>
      <c r="G583" t="s">
        <v>32</v>
      </c>
      <c r="H583" t="s">
        <v>21</v>
      </c>
      <c r="I583">
        <v>10</v>
      </c>
      <c r="J583">
        <v>0</v>
      </c>
      <c r="K583">
        <v>10</v>
      </c>
      <c r="L583" s="1">
        <v>2.2000000000000002</v>
      </c>
      <c r="M583">
        <v>0.15</v>
      </c>
      <c r="N583" s="1">
        <v>1.87</v>
      </c>
      <c r="O583" s="1">
        <v>18.7</v>
      </c>
      <c r="P583" s="1">
        <v>0.88</v>
      </c>
      <c r="Q583" s="1">
        <v>8.8000000000000007</v>
      </c>
      <c r="R583" s="1">
        <v>11.32</v>
      </c>
      <c r="S583" s="1">
        <v>9.9</v>
      </c>
      <c r="T583">
        <v>-1.42</v>
      </c>
      <c r="U583">
        <v>-7.5899999999999995E-2</v>
      </c>
      <c r="V583">
        <v>5</v>
      </c>
      <c r="W583" s="1">
        <v>2.27</v>
      </c>
    </row>
    <row r="584" spans="1:23" x14ac:dyDescent="0.35">
      <c r="A584" t="s">
        <v>578</v>
      </c>
      <c r="B584" t="s">
        <v>15</v>
      </c>
      <c r="C584" t="s">
        <v>620</v>
      </c>
      <c r="D584" t="s">
        <v>69</v>
      </c>
      <c r="E584" t="s">
        <v>35</v>
      </c>
      <c r="F584" t="s">
        <v>19</v>
      </c>
      <c r="G584" t="s">
        <v>20</v>
      </c>
      <c r="H584" t="s">
        <v>21</v>
      </c>
      <c r="I584">
        <v>11</v>
      </c>
      <c r="J584">
        <v>0</v>
      </c>
      <c r="K584">
        <v>11</v>
      </c>
      <c r="L584" s="1">
        <v>2.2000000000000002</v>
      </c>
      <c r="M584">
        <v>0.05</v>
      </c>
      <c r="N584" s="1">
        <v>2.09</v>
      </c>
      <c r="O584" s="1">
        <v>22.99</v>
      </c>
      <c r="P584" s="1">
        <v>0.88</v>
      </c>
      <c r="Q584" s="1">
        <v>9.68</v>
      </c>
      <c r="R584" s="1">
        <v>16.96</v>
      </c>
      <c r="S584" s="1">
        <v>13.31</v>
      </c>
      <c r="T584">
        <v>-3.65</v>
      </c>
      <c r="U584">
        <v>-0.1588</v>
      </c>
      <c r="V584">
        <v>5</v>
      </c>
      <c r="W584" s="1">
        <v>2.13</v>
      </c>
    </row>
    <row r="585" spans="1:23" x14ac:dyDescent="0.35">
      <c r="A585" t="s">
        <v>578</v>
      </c>
      <c r="B585" t="s">
        <v>15</v>
      </c>
      <c r="C585" t="s">
        <v>621</v>
      </c>
      <c r="D585" t="s">
        <v>69</v>
      </c>
      <c r="E585" t="s">
        <v>35</v>
      </c>
      <c r="F585" t="s">
        <v>23</v>
      </c>
      <c r="G585" t="s">
        <v>20</v>
      </c>
      <c r="H585" t="s">
        <v>33</v>
      </c>
      <c r="I585">
        <v>17</v>
      </c>
      <c r="J585">
        <v>1</v>
      </c>
      <c r="K585">
        <v>16</v>
      </c>
      <c r="L585" s="1">
        <v>2.2000000000000002</v>
      </c>
      <c r="M585">
        <v>0</v>
      </c>
      <c r="N585" s="1">
        <v>2.2000000000000002</v>
      </c>
      <c r="O585" s="1">
        <v>35.200000000000003</v>
      </c>
      <c r="P585" s="1">
        <v>0.88</v>
      </c>
      <c r="Q585" s="1">
        <v>14.08</v>
      </c>
      <c r="R585" s="1">
        <v>0.16</v>
      </c>
      <c r="S585" s="1">
        <v>21.12</v>
      </c>
      <c r="T585">
        <v>20.96</v>
      </c>
      <c r="U585">
        <v>0.59550000000000003</v>
      </c>
      <c r="V585">
        <v>3</v>
      </c>
      <c r="W585" s="1">
        <v>2.13</v>
      </c>
    </row>
    <row r="586" spans="1:23" x14ac:dyDescent="0.35">
      <c r="A586" t="s">
        <v>578</v>
      </c>
      <c r="B586" t="s">
        <v>15</v>
      </c>
      <c r="C586" t="s">
        <v>622</v>
      </c>
      <c r="D586" t="s">
        <v>69</v>
      </c>
      <c r="E586" t="s">
        <v>35</v>
      </c>
      <c r="F586" t="s">
        <v>26</v>
      </c>
      <c r="G586" t="s">
        <v>32</v>
      </c>
      <c r="H586" t="s">
        <v>21</v>
      </c>
      <c r="I586">
        <v>23</v>
      </c>
      <c r="J586">
        <v>0</v>
      </c>
      <c r="K586">
        <v>23</v>
      </c>
      <c r="L586" s="1">
        <v>2.2000000000000002</v>
      </c>
      <c r="M586">
        <v>0.05</v>
      </c>
      <c r="N586" s="1">
        <v>2.09</v>
      </c>
      <c r="O586" s="1">
        <v>48.07</v>
      </c>
      <c r="P586" s="1">
        <v>0.88</v>
      </c>
      <c r="Q586" s="1">
        <v>20.239999999999998</v>
      </c>
      <c r="R586" s="1">
        <v>20.27</v>
      </c>
      <c r="S586" s="1">
        <v>27.83</v>
      </c>
      <c r="T586">
        <v>7.56</v>
      </c>
      <c r="U586">
        <v>0.1573</v>
      </c>
      <c r="V586">
        <v>5</v>
      </c>
      <c r="W586" s="1">
        <v>2.09</v>
      </c>
    </row>
    <row r="587" spans="1:23" x14ac:dyDescent="0.35">
      <c r="A587" t="s">
        <v>578</v>
      </c>
      <c r="B587" t="s">
        <v>15</v>
      </c>
      <c r="C587" t="s">
        <v>623</v>
      </c>
      <c r="D587" t="s">
        <v>69</v>
      </c>
      <c r="E587" t="s">
        <v>39</v>
      </c>
      <c r="F587" t="s">
        <v>19</v>
      </c>
      <c r="G587" t="s">
        <v>29</v>
      </c>
      <c r="H587" t="s">
        <v>33</v>
      </c>
      <c r="I587">
        <v>8</v>
      </c>
      <c r="J587">
        <v>0</v>
      </c>
      <c r="K587">
        <v>8</v>
      </c>
      <c r="L587" s="1">
        <v>2.2000000000000002</v>
      </c>
      <c r="M587">
        <v>0</v>
      </c>
      <c r="N587" s="1">
        <v>2.2000000000000002</v>
      </c>
      <c r="O587" s="1">
        <v>17.600000000000001</v>
      </c>
      <c r="P587" s="1">
        <v>0.88</v>
      </c>
      <c r="Q587" s="1">
        <v>7.04</v>
      </c>
      <c r="R587" s="1">
        <v>2.37</v>
      </c>
      <c r="S587" s="1">
        <v>10.56</v>
      </c>
      <c r="T587">
        <v>8.19</v>
      </c>
      <c r="U587">
        <v>0.46529999999999999</v>
      </c>
      <c r="V587">
        <v>4</v>
      </c>
      <c r="W587" s="1">
        <v>2.17</v>
      </c>
    </row>
    <row r="588" spans="1:23" x14ac:dyDescent="0.35">
      <c r="A588" t="s">
        <v>578</v>
      </c>
      <c r="B588" t="s">
        <v>15</v>
      </c>
      <c r="C588" t="s">
        <v>624</v>
      </c>
      <c r="D588" t="s">
        <v>69</v>
      </c>
      <c r="E588" t="s">
        <v>39</v>
      </c>
      <c r="F588" t="s">
        <v>23</v>
      </c>
      <c r="G588" t="s">
        <v>29</v>
      </c>
      <c r="H588" t="s">
        <v>21</v>
      </c>
      <c r="I588">
        <v>16</v>
      </c>
      <c r="J588">
        <v>1</v>
      </c>
      <c r="K588">
        <v>15</v>
      </c>
      <c r="L588" s="1">
        <v>2.2000000000000002</v>
      </c>
      <c r="M588">
        <v>0.1</v>
      </c>
      <c r="N588" s="1">
        <v>1.98</v>
      </c>
      <c r="O588" s="1">
        <v>29.7</v>
      </c>
      <c r="P588" s="1">
        <v>0.88</v>
      </c>
      <c r="Q588" s="1">
        <v>13.2</v>
      </c>
      <c r="R588" s="1">
        <v>20.079999999999998</v>
      </c>
      <c r="S588" s="1">
        <v>16.5</v>
      </c>
      <c r="T588">
        <v>-3.58</v>
      </c>
      <c r="U588">
        <v>-0.1205</v>
      </c>
      <c r="V588">
        <v>4</v>
      </c>
      <c r="W588" s="1">
        <v>2.2999999999999998</v>
      </c>
    </row>
    <row r="589" spans="1:23" x14ac:dyDescent="0.35">
      <c r="A589" t="s">
        <v>578</v>
      </c>
      <c r="B589" t="s">
        <v>15</v>
      </c>
      <c r="C589" t="s">
        <v>625</v>
      </c>
      <c r="D589" t="s">
        <v>69</v>
      </c>
      <c r="E589" t="s">
        <v>39</v>
      </c>
      <c r="F589" t="s">
        <v>26</v>
      </c>
      <c r="G589" t="s">
        <v>20</v>
      </c>
      <c r="H589" t="s">
        <v>21</v>
      </c>
      <c r="I589">
        <v>27</v>
      </c>
      <c r="J589">
        <v>0</v>
      </c>
      <c r="K589">
        <v>27</v>
      </c>
      <c r="L589" s="1">
        <v>2.2000000000000002</v>
      </c>
      <c r="M589">
        <v>0.15</v>
      </c>
      <c r="N589" s="1">
        <v>1.87</v>
      </c>
      <c r="O589" s="1">
        <v>50.49</v>
      </c>
      <c r="P589" s="1">
        <v>0.88</v>
      </c>
      <c r="Q589" s="1">
        <v>23.76</v>
      </c>
      <c r="R589" s="1">
        <v>20.83</v>
      </c>
      <c r="S589" s="1">
        <v>26.73</v>
      </c>
      <c r="T589">
        <v>5.9</v>
      </c>
      <c r="U589">
        <v>0.1169</v>
      </c>
      <c r="V589">
        <v>5</v>
      </c>
      <c r="W589" s="1">
        <v>2.2200000000000002</v>
      </c>
    </row>
    <row r="590" spans="1:23" x14ac:dyDescent="0.35">
      <c r="A590" t="s">
        <v>578</v>
      </c>
      <c r="B590" t="s">
        <v>15</v>
      </c>
      <c r="C590" t="s">
        <v>626</v>
      </c>
      <c r="D590" t="s">
        <v>82</v>
      </c>
      <c r="E590" t="s">
        <v>18</v>
      </c>
      <c r="F590" t="s">
        <v>19</v>
      </c>
      <c r="G590" t="s">
        <v>32</v>
      </c>
      <c r="H590" t="s">
        <v>21</v>
      </c>
      <c r="I590">
        <v>8</v>
      </c>
      <c r="J590">
        <v>0</v>
      </c>
      <c r="K590">
        <v>8</v>
      </c>
      <c r="L590" s="1">
        <v>5.5</v>
      </c>
      <c r="M590">
        <v>0.05</v>
      </c>
      <c r="N590" s="1">
        <v>5.22</v>
      </c>
      <c r="O590" s="1">
        <v>41.76</v>
      </c>
      <c r="P590" s="1">
        <v>2.75</v>
      </c>
      <c r="Q590" s="1">
        <v>22</v>
      </c>
      <c r="R590" s="1">
        <v>24.7</v>
      </c>
      <c r="S590" s="1">
        <v>19.760000000000002</v>
      </c>
      <c r="T590">
        <v>-4.9400000000000004</v>
      </c>
      <c r="U590">
        <v>-0.1183</v>
      </c>
      <c r="V590">
        <v>5</v>
      </c>
      <c r="W590" s="1">
        <v>5.62</v>
      </c>
    </row>
    <row r="591" spans="1:23" x14ac:dyDescent="0.35">
      <c r="A591" t="s">
        <v>578</v>
      </c>
      <c r="B591" t="s">
        <v>15</v>
      </c>
      <c r="C591" t="s">
        <v>627</v>
      </c>
      <c r="D591" t="s">
        <v>82</v>
      </c>
      <c r="E591" t="s">
        <v>18</v>
      </c>
      <c r="F591" t="s">
        <v>23</v>
      </c>
      <c r="G591" t="s">
        <v>20</v>
      </c>
      <c r="H591" t="s">
        <v>33</v>
      </c>
      <c r="I591">
        <v>14</v>
      </c>
      <c r="J591">
        <v>2</v>
      </c>
      <c r="K591">
        <v>12</v>
      </c>
      <c r="L591" s="1">
        <v>5.5</v>
      </c>
      <c r="M591">
        <v>0</v>
      </c>
      <c r="N591" s="1">
        <v>5.5</v>
      </c>
      <c r="O591" s="1">
        <v>66</v>
      </c>
      <c r="P591" s="1">
        <v>2.75</v>
      </c>
      <c r="Q591" s="1">
        <v>33</v>
      </c>
      <c r="R591" s="1">
        <v>4.18</v>
      </c>
      <c r="S591" s="1">
        <v>33</v>
      </c>
      <c r="T591">
        <v>28.82</v>
      </c>
      <c r="U591">
        <v>0.43669999999999998</v>
      </c>
      <c r="V591">
        <v>3</v>
      </c>
      <c r="W591" s="1">
        <v>5.6</v>
      </c>
    </row>
    <row r="592" spans="1:23" x14ac:dyDescent="0.35">
      <c r="A592" t="s">
        <v>578</v>
      </c>
      <c r="B592" t="s">
        <v>15</v>
      </c>
      <c r="C592" t="s">
        <v>628</v>
      </c>
      <c r="D592" t="s">
        <v>82</v>
      </c>
      <c r="E592" t="s">
        <v>18</v>
      </c>
      <c r="F592" t="s">
        <v>26</v>
      </c>
      <c r="G592" t="s">
        <v>29</v>
      </c>
      <c r="H592" t="s">
        <v>21</v>
      </c>
      <c r="I592">
        <v>24</v>
      </c>
      <c r="J592">
        <v>2</v>
      </c>
      <c r="K592">
        <v>22</v>
      </c>
      <c r="L592" s="1">
        <v>5.5</v>
      </c>
      <c r="M592">
        <v>0.15</v>
      </c>
      <c r="N592" s="1">
        <v>4.67</v>
      </c>
      <c r="O592" s="1">
        <v>102.74</v>
      </c>
      <c r="P592" s="1">
        <v>2.75</v>
      </c>
      <c r="Q592" s="1">
        <v>60.5</v>
      </c>
      <c r="R592" s="1">
        <v>20</v>
      </c>
      <c r="S592" s="1">
        <v>42.24</v>
      </c>
      <c r="T592">
        <v>22.24</v>
      </c>
      <c r="U592">
        <v>0.2165</v>
      </c>
      <c r="V592">
        <v>4</v>
      </c>
      <c r="W592" s="1">
        <v>5.77</v>
      </c>
    </row>
    <row r="593" spans="1:23" x14ac:dyDescent="0.35">
      <c r="A593" t="s">
        <v>578</v>
      </c>
      <c r="B593" t="s">
        <v>15</v>
      </c>
      <c r="C593" t="s">
        <v>629</v>
      </c>
      <c r="D593" t="s">
        <v>82</v>
      </c>
      <c r="E593" t="s">
        <v>28</v>
      </c>
      <c r="F593" t="s">
        <v>19</v>
      </c>
      <c r="G593" t="s">
        <v>20</v>
      </c>
      <c r="H593" t="s">
        <v>33</v>
      </c>
      <c r="I593">
        <v>9</v>
      </c>
      <c r="J593">
        <v>0</v>
      </c>
      <c r="K593">
        <v>9</v>
      </c>
      <c r="L593" s="1">
        <v>5.5</v>
      </c>
      <c r="M593">
        <v>0</v>
      </c>
      <c r="N593" s="1">
        <v>5.5</v>
      </c>
      <c r="O593" s="1">
        <v>49.5</v>
      </c>
      <c r="P593" s="1">
        <v>2.75</v>
      </c>
      <c r="Q593" s="1">
        <v>24.75</v>
      </c>
      <c r="R593" s="1">
        <v>5.33</v>
      </c>
      <c r="S593" s="1">
        <v>24.75</v>
      </c>
      <c r="T593">
        <v>19.420000000000002</v>
      </c>
      <c r="U593">
        <v>0.39229999999999998</v>
      </c>
      <c r="V593">
        <v>4</v>
      </c>
      <c r="W593" s="1">
        <v>5.7</v>
      </c>
    </row>
    <row r="594" spans="1:23" x14ac:dyDescent="0.35">
      <c r="A594" t="s">
        <v>578</v>
      </c>
      <c r="B594" t="s">
        <v>15</v>
      </c>
      <c r="C594" t="s">
        <v>630</v>
      </c>
      <c r="D594" t="s">
        <v>82</v>
      </c>
      <c r="E594" t="s">
        <v>28</v>
      </c>
      <c r="F594" t="s">
        <v>23</v>
      </c>
      <c r="G594" t="s">
        <v>24</v>
      </c>
      <c r="H594" t="s">
        <v>21</v>
      </c>
      <c r="I594">
        <v>15</v>
      </c>
      <c r="J594">
        <v>0</v>
      </c>
      <c r="K594">
        <v>15</v>
      </c>
      <c r="L594" s="1">
        <v>5.5</v>
      </c>
      <c r="M594">
        <v>0.05</v>
      </c>
      <c r="N594" s="1">
        <v>5.22</v>
      </c>
      <c r="O594" s="1">
        <v>78.3</v>
      </c>
      <c r="P594" s="1">
        <v>2.75</v>
      </c>
      <c r="Q594" s="1">
        <v>41.25</v>
      </c>
      <c r="R594" s="1">
        <v>6.48</v>
      </c>
      <c r="S594" s="1">
        <v>37.049999999999997</v>
      </c>
      <c r="T594">
        <v>30.57</v>
      </c>
      <c r="U594">
        <v>0.39040000000000002</v>
      </c>
      <c r="V594">
        <v>5</v>
      </c>
      <c r="W594" s="1">
        <v>5.45</v>
      </c>
    </row>
    <row r="595" spans="1:23" x14ac:dyDescent="0.35">
      <c r="A595" t="s">
        <v>578</v>
      </c>
      <c r="B595" t="s">
        <v>15</v>
      </c>
      <c r="C595" t="s">
        <v>631</v>
      </c>
      <c r="D595" t="s">
        <v>82</v>
      </c>
      <c r="E595" t="s">
        <v>28</v>
      </c>
      <c r="F595" t="s">
        <v>26</v>
      </c>
      <c r="G595" t="s">
        <v>20</v>
      </c>
      <c r="H595" t="s">
        <v>21</v>
      </c>
      <c r="I595">
        <v>23</v>
      </c>
      <c r="J595">
        <v>0</v>
      </c>
      <c r="K595">
        <v>23</v>
      </c>
      <c r="L595" s="1">
        <v>5.5</v>
      </c>
      <c r="M595">
        <v>0.15</v>
      </c>
      <c r="N595" s="1">
        <v>4.67</v>
      </c>
      <c r="O595" s="1">
        <v>107.41</v>
      </c>
      <c r="P595" s="1">
        <v>2.75</v>
      </c>
      <c r="Q595" s="1">
        <v>63.25</v>
      </c>
      <c r="R595" s="1">
        <v>6.28</v>
      </c>
      <c r="S595" s="1">
        <v>44.16</v>
      </c>
      <c r="T595">
        <v>37.880000000000003</v>
      </c>
      <c r="U595">
        <v>0.35270000000000001</v>
      </c>
      <c r="V595">
        <v>5</v>
      </c>
      <c r="W595" s="1">
        <v>5.38</v>
      </c>
    </row>
    <row r="596" spans="1:23" x14ac:dyDescent="0.35">
      <c r="A596" t="s">
        <v>578</v>
      </c>
      <c r="B596" t="s">
        <v>15</v>
      </c>
      <c r="C596" t="s">
        <v>632</v>
      </c>
      <c r="D596" t="s">
        <v>82</v>
      </c>
      <c r="E596" t="s">
        <v>35</v>
      </c>
      <c r="F596" t="s">
        <v>19</v>
      </c>
      <c r="G596" t="s">
        <v>32</v>
      </c>
      <c r="H596" t="s">
        <v>21</v>
      </c>
      <c r="I596">
        <v>11</v>
      </c>
      <c r="J596">
        <v>1</v>
      </c>
      <c r="K596">
        <v>10</v>
      </c>
      <c r="L596" s="1">
        <v>5.5</v>
      </c>
      <c r="M596">
        <v>0.1</v>
      </c>
      <c r="N596" s="1">
        <v>4.95</v>
      </c>
      <c r="O596" s="1">
        <v>49.5</v>
      </c>
      <c r="P596" s="1">
        <v>2.75</v>
      </c>
      <c r="Q596" s="1">
        <v>27.5</v>
      </c>
      <c r="R596" s="1">
        <v>15.15</v>
      </c>
      <c r="S596" s="1">
        <v>22</v>
      </c>
      <c r="T596">
        <v>6.85</v>
      </c>
      <c r="U596">
        <v>0.1384</v>
      </c>
      <c r="V596">
        <v>4</v>
      </c>
      <c r="W596" s="1">
        <v>5.6</v>
      </c>
    </row>
    <row r="597" spans="1:23" x14ac:dyDescent="0.35">
      <c r="A597" t="s">
        <v>578</v>
      </c>
      <c r="B597" t="s">
        <v>15</v>
      </c>
      <c r="C597" t="s">
        <v>633</v>
      </c>
      <c r="D597" t="s">
        <v>82</v>
      </c>
      <c r="E597" t="s">
        <v>35</v>
      </c>
      <c r="F597" t="s">
        <v>23</v>
      </c>
      <c r="G597" t="s">
        <v>29</v>
      </c>
      <c r="H597" t="s">
        <v>21</v>
      </c>
      <c r="I597">
        <v>16</v>
      </c>
      <c r="J597">
        <v>0</v>
      </c>
      <c r="K597">
        <v>16</v>
      </c>
      <c r="L597" s="1">
        <v>5.5</v>
      </c>
      <c r="M597">
        <v>0.05</v>
      </c>
      <c r="N597" s="1">
        <v>5.22</v>
      </c>
      <c r="O597" s="1">
        <v>83.52</v>
      </c>
      <c r="P597" s="1">
        <v>2.75</v>
      </c>
      <c r="Q597" s="1">
        <v>44</v>
      </c>
      <c r="R597" s="1">
        <v>22.92</v>
      </c>
      <c r="S597" s="1">
        <v>39.520000000000003</v>
      </c>
      <c r="T597">
        <v>16.600000000000001</v>
      </c>
      <c r="U597">
        <v>0.1988</v>
      </c>
      <c r="V597">
        <v>5</v>
      </c>
      <c r="W597" s="1">
        <v>5.64</v>
      </c>
    </row>
    <row r="598" spans="1:23" x14ac:dyDescent="0.35">
      <c r="A598" t="s">
        <v>578</v>
      </c>
      <c r="B598" t="s">
        <v>15</v>
      </c>
      <c r="C598" t="s">
        <v>634</v>
      </c>
      <c r="D598" t="s">
        <v>82</v>
      </c>
      <c r="E598" t="s">
        <v>35</v>
      </c>
      <c r="F598" t="s">
        <v>26</v>
      </c>
      <c r="G598" t="s">
        <v>24</v>
      </c>
      <c r="H598" t="s">
        <v>21</v>
      </c>
      <c r="I598">
        <v>24</v>
      </c>
      <c r="J598">
        <v>2</v>
      </c>
      <c r="K598">
        <v>22</v>
      </c>
      <c r="L598" s="1">
        <v>5.5</v>
      </c>
      <c r="M598">
        <v>0.15</v>
      </c>
      <c r="N598" s="1">
        <v>4.67</v>
      </c>
      <c r="O598" s="1">
        <v>102.74</v>
      </c>
      <c r="P598" s="1">
        <v>2.75</v>
      </c>
      <c r="Q598" s="1">
        <v>60.5</v>
      </c>
      <c r="R598" s="1">
        <v>18.920000000000002</v>
      </c>
      <c r="S598" s="1">
        <v>42.24</v>
      </c>
      <c r="T598">
        <v>23.32</v>
      </c>
      <c r="U598">
        <v>0.22700000000000001</v>
      </c>
      <c r="V598">
        <v>4</v>
      </c>
      <c r="W598" s="1">
        <v>5.33</v>
      </c>
    </row>
    <row r="599" spans="1:23" x14ac:dyDescent="0.35">
      <c r="A599" t="s">
        <v>578</v>
      </c>
      <c r="B599" t="s">
        <v>15</v>
      </c>
      <c r="C599" t="s">
        <v>635</v>
      </c>
      <c r="D599" t="s">
        <v>82</v>
      </c>
      <c r="E599" t="s">
        <v>39</v>
      </c>
      <c r="F599" t="s">
        <v>19</v>
      </c>
      <c r="G599" t="s">
        <v>32</v>
      </c>
      <c r="H599" t="s">
        <v>21</v>
      </c>
      <c r="I599">
        <v>11</v>
      </c>
      <c r="J599">
        <v>0</v>
      </c>
      <c r="K599">
        <v>11</v>
      </c>
      <c r="L599" s="1">
        <v>5.5</v>
      </c>
      <c r="M599">
        <v>0.1</v>
      </c>
      <c r="N599" s="1">
        <v>4.95</v>
      </c>
      <c r="O599" s="1">
        <v>54.45</v>
      </c>
      <c r="P599" s="1">
        <v>2.75</v>
      </c>
      <c r="Q599" s="1">
        <v>30.25</v>
      </c>
      <c r="R599" s="1">
        <v>19.52</v>
      </c>
      <c r="S599" s="1">
        <v>24.2</v>
      </c>
      <c r="T599">
        <v>4.68</v>
      </c>
      <c r="U599">
        <v>8.5999999999999993E-2</v>
      </c>
      <c r="V599">
        <v>5</v>
      </c>
      <c r="W599" s="1">
        <v>5.63</v>
      </c>
    </row>
    <row r="600" spans="1:23" x14ac:dyDescent="0.35">
      <c r="A600" t="s">
        <v>578</v>
      </c>
      <c r="B600" t="s">
        <v>15</v>
      </c>
      <c r="C600" t="s">
        <v>636</v>
      </c>
      <c r="D600" t="s">
        <v>82</v>
      </c>
      <c r="E600" t="s">
        <v>39</v>
      </c>
      <c r="F600" t="s">
        <v>23</v>
      </c>
      <c r="G600" t="s">
        <v>29</v>
      </c>
      <c r="H600" t="s">
        <v>21</v>
      </c>
      <c r="I600">
        <v>13</v>
      </c>
      <c r="J600">
        <v>0</v>
      </c>
      <c r="K600">
        <v>13</v>
      </c>
      <c r="L600" s="1">
        <v>5.5</v>
      </c>
      <c r="M600">
        <v>0.1</v>
      </c>
      <c r="N600" s="1">
        <v>4.95</v>
      </c>
      <c r="O600" s="1">
        <v>64.349999999999994</v>
      </c>
      <c r="P600" s="1">
        <v>2.75</v>
      </c>
      <c r="Q600" s="1">
        <v>35.75</v>
      </c>
      <c r="R600" s="1">
        <v>7.99</v>
      </c>
      <c r="S600" s="1">
        <v>28.6</v>
      </c>
      <c r="T600">
        <v>20.61</v>
      </c>
      <c r="U600">
        <v>0.32029999999999997</v>
      </c>
      <c r="V600">
        <v>5</v>
      </c>
      <c r="W600" s="1">
        <v>5.35</v>
      </c>
    </row>
    <row r="601" spans="1:23" x14ac:dyDescent="0.35">
      <c r="A601" t="s">
        <v>578</v>
      </c>
      <c r="B601" t="s">
        <v>15</v>
      </c>
      <c r="C601" t="s">
        <v>637</v>
      </c>
      <c r="D601" t="s">
        <v>82</v>
      </c>
      <c r="E601" t="s">
        <v>39</v>
      </c>
      <c r="F601" t="s">
        <v>26</v>
      </c>
      <c r="G601" t="s">
        <v>32</v>
      </c>
      <c r="H601" t="s">
        <v>21</v>
      </c>
      <c r="I601">
        <v>13</v>
      </c>
      <c r="J601">
        <v>1</v>
      </c>
      <c r="K601">
        <v>12</v>
      </c>
      <c r="L601" s="1">
        <v>5.5</v>
      </c>
      <c r="M601">
        <v>0.15</v>
      </c>
      <c r="N601" s="1">
        <v>4.67</v>
      </c>
      <c r="O601" s="1">
        <v>56.04</v>
      </c>
      <c r="P601" s="1">
        <v>2.75</v>
      </c>
      <c r="Q601" s="1">
        <v>33</v>
      </c>
      <c r="R601" s="1">
        <v>15.83</v>
      </c>
      <c r="S601" s="1">
        <v>23.04</v>
      </c>
      <c r="T601">
        <v>7.21</v>
      </c>
      <c r="U601">
        <v>0.12870000000000001</v>
      </c>
      <c r="V601">
        <v>4</v>
      </c>
      <c r="W601" s="1">
        <v>5.59</v>
      </c>
    </row>
    <row r="602" spans="1:23" x14ac:dyDescent="0.35">
      <c r="A602" t="s">
        <v>638</v>
      </c>
      <c r="B602" t="s">
        <v>15</v>
      </c>
      <c r="C602" t="s">
        <v>639</v>
      </c>
      <c r="D602" t="s">
        <v>17</v>
      </c>
      <c r="E602" t="s">
        <v>18</v>
      </c>
      <c r="F602" t="s">
        <v>19</v>
      </c>
      <c r="G602" t="s">
        <v>20</v>
      </c>
      <c r="H602" t="s">
        <v>21</v>
      </c>
      <c r="I602">
        <v>11</v>
      </c>
      <c r="J602">
        <v>0</v>
      </c>
      <c r="K602">
        <v>11</v>
      </c>
      <c r="L602" s="1">
        <v>4.5</v>
      </c>
      <c r="M602">
        <v>0.15</v>
      </c>
      <c r="N602" s="1">
        <v>3.82</v>
      </c>
      <c r="O602" s="1">
        <v>42.02</v>
      </c>
      <c r="P602" s="1">
        <v>2.16</v>
      </c>
      <c r="Q602" s="1">
        <v>23.76</v>
      </c>
      <c r="R602" s="1">
        <v>14.72</v>
      </c>
      <c r="S602" s="1">
        <v>18.260000000000002</v>
      </c>
      <c r="T602">
        <v>3.54</v>
      </c>
      <c r="U602">
        <v>8.4199999999999997E-2</v>
      </c>
      <c r="V602">
        <v>5</v>
      </c>
      <c r="W602" s="1">
        <v>4.67</v>
      </c>
    </row>
    <row r="603" spans="1:23" x14ac:dyDescent="0.35">
      <c r="A603" t="s">
        <v>638</v>
      </c>
      <c r="B603" t="s">
        <v>15</v>
      </c>
      <c r="C603" t="s">
        <v>640</v>
      </c>
      <c r="D603" t="s">
        <v>17</v>
      </c>
      <c r="E603" t="s">
        <v>18</v>
      </c>
      <c r="F603" t="s">
        <v>23</v>
      </c>
      <c r="G603" t="s">
        <v>29</v>
      </c>
      <c r="H603" t="s">
        <v>33</v>
      </c>
      <c r="I603">
        <v>16</v>
      </c>
      <c r="J603">
        <v>0</v>
      </c>
      <c r="K603">
        <v>16</v>
      </c>
      <c r="L603" s="1">
        <v>4.5</v>
      </c>
      <c r="M603">
        <v>0</v>
      </c>
      <c r="N603" s="1">
        <v>4.5</v>
      </c>
      <c r="O603" s="1">
        <v>72</v>
      </c>
      <c r="P603" s="1">
        <v>2.16</v>
      </c>
      <c r="Q603" s="1">
        <v>34.56</v>
      </c>
      <c r="R603" s="1">
        <v>0.32</v>
      </c>
      <c r="S603" s="1">
        <v>37.44</v>
      </c>
      <c r="T603">
        <v>37.119999999999997</v>
      </c>
      <c r="U603">
        <v>0.51559999999999995</v>
      </c>
      <c r="V603">
        <v>4</v>
      </c>
      <c r="W603" s="1">
        <v>4.5</v>
      </c>
    </row>
    <row r="604" spans="1:23" x14ac:dyDescent="0.35">
      <c r="A604" t="s">
        <v>638</v>
      </c>
      <c r="B604" t="s">
        <v>15</v>
      </c>
      <c r="C604" t="s">
        <v>641</v>
      </c>
      <c r="D604" t="s">
        <v>17</v>
      </c>
      <c r="E604" t="s">
        <v>18</v>
      </c>
      <c r="F604" t="s">
        <v>26</v>
      </c>
      <c r="G604" t="s">
        <v>24</v>
      </c>
      <c r="H604" t="s">
        <v>21</v>
      </c>
      <c r="I604">
        <v>27</v>
      </c>
      <c r="J604">
        <v>1</v>
      </c>
      <c r="K604">
        <v>26</v>
      </c>
      <c r="L604" s="1">
        <v>4.5</v>
      </c>
      <c r="M604">
        <v>0.05</v>
      </c>
      <c r="N604" s="1">
        <v>4.2699999999999996</v>
      </c>
      <c r="O604" s="1">
        <v>111.02</v>
      </c>
      <c r="P604" s="1">
        <v>2.16</v>
      </c>
      <c r="Q604" s="1">
        <v>56.16</v>
      </c>
      <c r="R604" s="1">
        <v>13.72</v>
      </c>
      <c r="S604" s="1">
        <v>54.86</v>
      </c>
      <c r="T604">
        <v>41.14</v>
      </c>
      <c r="U604">
        <v>0.37059999999999998</v>
      </c>
      <c r="V604">
        <v>5</v>
      </c>
      <c r="W604" s="1">
        <v>4.33</v>
      </c>
    </row>
    <row r="605" spans="1:23" x14ac:dyDescent="0.35">
      <c r="A605" t="s">
        <v>638</v>
      </c>
      <c r="B605" t="s">
        <v>15</v>
      </c>
      <c r="C605" t="s">
        <v>642</v>
      </c>
      <c r="D605" t="s">
        <v>17</v>
      </c>
      <c r="E605" t="s">
        <v>28</v>
      </c>
      <c r="F605" t="s">
        <v>19</v>
      </c>
      <c r="G605" t="s">
        <v>24</v>
      </c>
      <c r="H605" t="s">
        <v>21</v>
      </c>
      <c r="I605">
        <v>14</v>
      </c>
      <c r="J605">
        <v>0</v>
      </c>
      <c r="K605">
        <v>14</v>
      </c>
      <c r="L605" s="1">
        <v>4.5</v>
      </c>
      <c r="M605">
        <v>0.1</v>
      </c>
      <c r="N605" s="1">
        <v>4.05</v>
      </c>
      <c r="O605" s="1">
        <v>56.7</v>
      </c>
      <c r="P605" s="1">
        <v>2.16</v>
      </c>
      <c r="Q605" s="1">
        <v>30.24</v>
      </c>
      <c r="R605" s="1">
        <v>9.82</v>
      </c>
      <c r="S605" s="1">
        <v>26.46</v>
      </c>
      <c r="T605">
        <v>16.64</v>
      </c>
      <c r="U605">
        <v>0.29349999999999998</v>
      </c>
      <c r="V605">
        <v>5</v>
      </c>
      <c r="W605" s="1">
        <v>4.4400000000000004</v>
      </c>
    </row>
    <row r="606" spans="1:23" x14ac:dyDescent="0.35">
      <c r="A606" t="s">
        <v>638</v>
      </c>
      <c r="B606" t="s">
        <v>15</v>
      </c>
      <c r="C606" t="s">
        <v>643</v>
      </c>
      <c r="D606" t="s">
        <v>17</v>
      </c>
      <c r="E606" t="s">
        <v>28</v>
      </c>
      <c r="F606" t="s">
        <v>23</v>
      </c>
      <c r="G606" t="s">
        <v>32</v>
      </c>
      <c r="H606" t="s">
        <v>21</v>
      </c>
      <c r="I606">
        <v>13</v>
      </c>
      <c r="J606">
        <v>0</v>
      </c>
      <c r="K606">
        <v>13</v>
      </c>
      <c r="L606" s="1">
        <v>4.5</v>
      </c>
      <c r="M606">
        <v>0.1</v>
      </c>
      <c r="N606" s="1">
        <v>4.05</v>
      </c>
      <c r="O606" s="1">
        <v>52.65</v>
      </c>
      <c r="P606" s="1">
        <v>2.16</v>
      </c>
      <c r="Q606" s="1">
        <v>28.08</v>
      </c>
      <c r="R606" s="1">
        <v>10.65</v>
      </c>
      <c r="S606" s="1">
        <v>24.57</v>
      </c>
      <c r="T606">
        <v>13.92</v>
      </c>
      <c r="U606">
        <v>0.26440000000000002</v>
      </c>
      <c r="V606">
        <v>5</v>
      </c>
      <c r="W606" s="1">
        <v>4.63</v>
      </c>
    </row>
    <row r="607" spans="1:23" x14ac:dyDescent="0.35">
      <c r="A607" t="s">
        <v>638</v>
      </c>
      <c r="B607" t="s">
        <v>15</v>
      </c>
      <c r="C607" t="s">
        <v>644</v>
      </c>
      <c r="D607" t="s">
        <v>17</v>
      </c>
      <c r="E607" t="s">
        <v>28</v>
      </c>
      <c r="F607" t="s">
        <v>26</v>
      </c>
      <c r="G607" t="s">
        <v>24</v>
      </c>
      <c r="H607" t="s">
        <v>21</v>
      </c>
      <c r="I607">
        <v>17</v>
      </c>
      <c r="J607">
        <v>0</v>
      </c>
      <c r="K607">
        <v>17</v>
      </c>
      <c r="L607" s="1">
        <v>4.5</v>
      </c>
      <c r="M607">
        <v>0.05</v>
      </c>
      <c r="N607" s="1">
        <v>4.2699999999999996</v>
      </c>
      <c r="O607" s="1">
        <v>72.59</v>
      </c>
      <c r="P607" s="1">
        <v>2.16</v>
      </c>
      <c r="Q607" s="1">
        <v>36.72</v>
      </c>
      <c r="R607" s="1">
        <v>12.13</v>
      </c>
      <c r="S607" s="1">
        <v>35.869999999999997</v>
      </c>
      <c r="T607">
        <v>23.74</v>
      </c>
      <c r="U607">
        <v>0.32700000000000001</v>
      </c>
      <c r="V607">
        <v>5</v>
      </c>
      <c r="W607" s="1">
        <v>4.57</v>
      </c>
    </row>
    <row r="608" spans="1:23" x14ac:dyDescent="0.35">
      <c r="A608" t="s">
        <v>638</v>
      </c>
      <c r="B608" t="s">
        <v>15</v>
      </c>
      <c r="C608" t="s">
        <v>645</v>
      </c>
      <c r="D608" t="s">
        <v>17</v>
      </c>
      <c r="E608" t="s">
        <v>35</v>
      </c>
      <c r="F608" t="s">
        <v>19</v>
      </c>
      <c r="G608" t="s">
        <v>32</v>
      </c>
      <c r="H608" t="s">
        <v>21</v>
      </c>
      <c r="I608">
        <v>12</v>
      </c>
      <c r="J608">
        <v>0</v>
      </c>
      <c r="K608">
        <v>12</v>
      </c>
      <c r="L608" s="1">
        <v>4.5</v>
      </c>
      <c r="M608">
        <v>0.1</v>
      </c>
      <c r="N608" s="1">
        <v>4.05</v>
      </c>
      <c r="O608" s="1">
        <v>48.6</v>
      </c>
      <c r="P608" s="1">
        <v>2.16</v>
      </c>
      <c r="Q608" s="1">
        <v>25.92</v>
      </c>
      <c r="R608" s="1">
        <v>10.38</v>
      </c>
      <c r="S608" s="1">
        <v>22.68</v>
      </c>
      <c r="T608">
        <v>12.3</v>
      </c>
      <c r="U608">
        <v>0.25309999999999999</v>
      </c>
      <c r="V608">
        <v>5</v>
      </c>
      <c r="W608" s="1">
        <v>4.3899999999999997</v>
      </c>
    </row>
    <row r="609" spans="1:23" x14ac:dyDescent="0.35">
      <c r="A609" t="s">
        <v>638</v>
      </c>
      <c r="B609" t="s">
        <v>15</v>
      </c>
      <c r="C609" t="s">
        <v>646</v>
      </c>
      <c r="D609" t="s">
        <v>17</v>
      </c>
      <c r="E609" t="s">
        <v>35</v>
      </c>
      <c r="F609" t="s">
        <v>23</v>
      </c>
      <c r="G609" t="s">
        <v>20</v>
      </c>
      <c r="H609" t="s">
        <v>21</v>
      </c>
      <c r="I609">
        <v>11</v>
      </c>
      <c r="J609">
        <v>0</v>
      </c>
      <c r="K609">
        <v>11</v>
      </c>
      <c r="L609" s="1">
        <v>4.5</v>
      </c>
      <c r="M609">
        <v>0.05</v>
      </c>
      <c r="N609" s="1">
        <v>4.2699999999999996</v>
      </c>
      <c r="O609" s="1">
        <v>46.97</v>
      </c>
      <c r="P609" s="1">
        <v>2.16</v>
      </c>
      <c r="Q609" s="1">
        <v>23.76</v>
      </c>
      <c r="R609" s="1">
        <v>10.38</v>
      </c>
      <c r="S609" s="1">
        <v>23.21</v>
      </c>
      <c r="T609">
        <v>12.83</v>
      </c>
      <c r="U609">
        <v>0.2732</v>
      </c>
      <c r="V609">
        <v>5</v>
      </c>
      <c r="W609" s="1">
        <v>4.49</v>
      </c>
    </row>
    <row r="610" spans="1:23" x14ac:dyDescent="0.35">
      <c r="A610" t="s">
        <v>638</v>
      </c>
      <c r="B610" t="s">
        <v>15</v>
      </c>
      <c r="C610" t="s">
        <v>647</v>
      </c>
      <c r="D610" t="s">
        <v>17</v>
      </c>
      <c r="E610" t="s">
        <v>35</v>
      </c>
      <c r="F610" t="s">
        <v>26</v>
      </c>
      <c r="G610" t="s">
        <v>29</v>
      </c>
      <c r="H610" t="s">
        <v>21</v>
      </c>
      <c r="I610">
        <v>26</v>
      </c>
      <c r="J610">
        <v>0</v>
      </c>
      <c r="K610">
        <v>26</v>
      </c>
      <c r="L610" s="1">
        <v>4.5</v>
      </c>
      <c r="M610">
        <v>0.05</v>
      </c>
      <c r="N610" s="1">
        <v>4.2699999999999996</v>
      </c>
      <c r="O610" s="1">
        <v>111.02</v>
      </c>
      <c r="P610" s="1">
        <v>2.16</v>
      </c>
      <c r="Q610" s="1">
        <v>56.16</v>
      </c>
      <c r="R610" s="1">
        <v>16.16</v>
      </c>
      <c r="S610" s="1">
        <v>54.86</v>
      </c>
      <c r="T610">
        <v>38.700000000000003</v>
      </c>
      <c r="U610">
        <v>0.34860000000000002</v>
      </c>
      <c r="V610">
        <v>5</v>
      </c>
      <c r="W610" s="1">
        <v>4.57</v>
      </c>
    </row>
    <row r="611" spans="1:23" x14ac:dyDescent="0.35">
      <c r="A611" t="s">
        <v>638</v>
      </c>
      <c r="B611" t="s">
        <v>15</v>
      </c>
      <c r="C611" t="s">
        <v>648</v>
      </c>
      <c r="D611" t="s">
        <v>17</v>
      </c>
      <c r="E611" t="s">
        <v>39</v>
      </c>
      <c r="F611" t="s">
        <v>19</v>
      </c>
      <c r="G611" t="s">
        <v>29</v>
      </c>
      <c r="H611" t="s">
        <v>21</v>
      </c>
      <c r="I611">
        <v>9</v>
      </c>
      <c r="J611">
        <v>0</v>
      </c>
      <c r="K611">
        <v>9</v>
      </c>
      <c r="L611" s="1">
        <v>4.5</v>
      </c>
      <c r="M611">
        <v>0.05</v>
      </c>
      <c r="N611" s="1">
        <v>4.2699999999999996</v>
      </c>
      <c r="O611" s="1">
        <v>38.43</v>
      </c>
      <c r="P611" s="1">
        <v>2.16</v>
      </c>
      <c r="Q611" s="1">
        <v>19.440000000000001</v>
      </c>
      <c r="R611" s="1">
        <v>16.649999999999999</v>
      </c>
      <c r="S611" s="1">
        <v>18.989999999999998</v>
      </c>
      <c r="T611">
        <v>2.34</v>
      </c>
      <c r="U611">
        <v>6.0900000000000003E-2</v>
      </c>
      <c r="V611">
        <v>5</v>
      </c>
      <c r="W611" s="1">
        <v>4.5999999999999996</v>
      </c>
    </row>
    <row r="612" spans="1:23" x14ac:dyDescent="0.35">
      <c r="A612" t="s">
        <v>638</v>
      </c>
      <c r="B612" t="s">
        <v>15</v>
      </c>
      <c r="C612" t="s">
        <v>649</v>
      </c>
      <c r="D612" t="s">
        <v>17</v>
      </c>
      <c r="E612" t="s">
        <v>39</v>
      </c>
      <c r="F612" t="s">
        <v>23</v>
      </c>
      <c r="G612" t="s">
        <v>32</v>
      </c>
      <c r="H612" t="s">
        <v>21</v>
      </c>
      <c r="I612">
        <v>27</v>
      </c>
      <c r="J612">
        <v>1</v>
      </c>
      <c r="K612">
        <v>26</v>
      </c>
      <c r="L612" s="1">
        <v>4.5</v>
      </c>
      <c r="M612">
        <v>0.05</v>
      </c>
      <c r="N612" s="1">
        <v>4.2699999999999996</v>
      </c>
      <c r="O612" s="1">
        <v>111.02</v>
      </c>
      <c r="P612" s="1">
        <v>2.16</v>
      </c>
      <c r="Q612" s="1">
        <v>56.16</v>
      </c>
      <c r="R612" s="1">
        <v>12.48</v>
      </c>
      <c r="S612" s="1">
        <v>54.86</v>
      </c>
      <c r="T612">
        <v>42.38</v>
      </c>
      <c r="U612">
        <v>0.38169999999999998</v>
      </c>
      <c r="V612">
        <v>5</v>
      </c>
      <c r="W612" s="1">
        <v>4.6100000000000003</v>
      </c>
    </row>
    <row r="613" spans="1:23" x14ac:dyDescent="0.35">
      <c r="A613" t="s">
        <v>638</v>
      </c>
      <c r="B613" t="s">
        <v>15</v>
      </c>
      <c r="C613" t="s">
        <v>650</v>
      </c>
      <c r="D613" t="s">
        <v>17</v>
      </c>
      <c r="E613" t="s">
        <v>39</v>
      </c>
      <c r="F613" t="s">
        <v>26</v>
      </c>
      <c r="G613" t="s">
        <v>24</v>
      </c>
      <c r="H613" t="s">
        <v>33</v>
      </c>
      <c r="I613">
        <v>22</v>
      </c>
      <c r="J613">
        <v>0</v>
      </c>
      <c r="K613">
        <v>22</v>
      </c>
      <c r="L613" s="1">
        <v>4.5</v>
      </c>
      <c r="M613">
        <v>0.05</v>
      </c>
      <c r="N613" s="1">
        <v>4.2699999999999996</v>
      </c>
      <c r="O613" s="1">
        <v>93.94</v>
      </c>
      <c r="P613" s="1">
        <v>2.16</v>
      </c>
      <c r="Q613" s="1">
        <v>47.52</v>
      </c>
      <c r="R613" s="1">
        <v>5.49</v>
      </c>
      <c r="S613" s="1">
        <v>46.42</v>
      </c>
      <c r="T613">
        <v>40.93</v>
      </c>
      <c r="U613">
        <v>0.43569999999999998</v>
      </c>
      <c r="V613">
        <v>5</v>
      </c>
      <c r="W613" s="1">
        <v>4.45</v>
      </c>
    </row>
    <row r="614" spans="1:23" x14ac:dyDescent="0.35">
      <c r="A614" t="s">
        <v>638</v>
      </c>
      <c r="B614" t="s">
        <v>15</v>
      </c>
      <c r="C614" t="s">
        <v>651</v>
      </c>
      <c r="D614" t="s">
        <v>43</v>
      </c>
      <c r="E614" t="s">
        <v>18</v>
      </c>
      <c r="F614" t="s">
        <v>19</v>
      </c>
      <c r="G614" t="s">
        <v>29</v>
      </c>
      <c r="H614" t="s">
        <v>21</v>
      </c>
      <c r="I614">
        <v>13</v>
      </c>
      <c r="J614">
        <v>0</v>
      </c>
      <c r="K614">
        <v>13</v>
      </c>
      <c r="L614" s="1">
        <v>3.5</v>
      </c>
      <c r="M614">
        <v>0.1</v>
      </c>
      <c r="N614" s="1">
        <v>3.15</v>
      </c>
      <c r="O614" s="1">
        <v>40.950000000000003</v>
      </c>
      <c r="P614" s="1">
        <v>1.47</v>
      </c>
      <c r="Q614" s="1">
        <v>19.11</v>
      </c>
      <c r="R614" s="1">
        <v>12.52</v>
      </c>
      <c r="S614" s="1">
        <v>21.84</v>
      </c>
      <c r="T614">
        <v>9.32</v>
      </c>
      <c r="U614">
        <v>0.2276</v>
      </c>
      <c r="V614">
        <v>5</v>
      </c>
      <c r="W614" s="1">
        <v>3.56</v>
      </c>
    </row>
    <row r="615" spans="1:23" x14ac:dyDescent="0.35">
      <c r="A615" t="s">
        <v>638</v>
      </c>
      <c r="B615" t="s">
        <v>15</v>
      </c>
      <c r="C615" t="s">
        <v>652</v>
      </c>
      <c r="D615" t="s">
        <v>43</v>
      </c>
      <c r="E615" t="s">
        <v>18</v>
      </c>
      <c r="F615" t="s">
        <v>23</v>
      </c>
      <c r="G615" t="s">
        <v>29</v>
      </c>
      <c r="H615" t="s">
        <v>21</v>
      </c>
      <c r="I615">
        <v>19</v>
      </c>
      <c r="J615">
        <v>0</v>
      </c>
      <c r="K615">
        <v>19</v>
      </c>
      <c r="L615" s="1">
        <v>3.5</v>
      </c>
      <c r="M615">
        <v>0.1</v>
      </c>
      <c r="N615" s="1">
        <v>3.15</v>
      </c>
      <c r="O615" s="1">
        <v>59.85</v>
      </c>
      <c r="P615" s="1">
        <v>1.47</v>
      </c>
      <c r="Q615" s="1">
        <v>27.93</v>
      </c>
      <c r="R615" s="1">
        <v>23.71</v>
      </c>
      <c r="S615" s="1">
        <v>31.92</v>
      </c>
      <c r="T615">
        <v>8.2100000000000009</v>
      </c>
      <c r="U615">
        <v>0.13719999999999999</v>
      </c>
      <c r="V615">
        <v>5</v>
      </c>
      <c r="W615" s="1">
        <v>3.58</v>
      </c>
    </row>
    <row r="616" spans="1:23" x14ac:dyDescent="0.35">
      <c r="A616" t="s">
        <v>638</v>
      </c>
      <c r="B616" t="s">
        <v>15</v>
      </c>
      <c r="C616" t="s">
        <v>653</v>
      </c>
      <c r="D616" t="s">
        <v>43</v>
      </c>
      <c r="E616" t="s">
        <v>18</v>
      </c>
      <c r="F616" t="s">
        <v>26</v>
      </c>
      <c r="G616" t="s">
        <v>24</v>
      </c>
      <c r="H616" t="s">
        <v>21</v>
      </c>
      <c r="I616">
        <v>21</v>
      </c>
      <c r="J616">
        <v>0</v>
      </c>
      <c r="K616">
        <v>21</v>
      </c>
      <c r="L616" s="1">
        <v>3.5</v>
      </c>
      <c r="M616">
        <v>0.1</v>
      </c>
      <c r="N616" s="1">
        <v>3.15</v>
      </c>
      <c r="O616" s="1">
        <v>66.150000000000006</v>
      </c>
      <c r="P616" s="1">
        <v>1.47</v>
      </c>
      <c r="Q616" s="1">
        <v>30.87</v>
      </c>
      <c r="R616" s="1">
        <v>15.46</v>
      </c>
      <c r="S616" s="1">
        <v>35.28</v>
      </c>
      <c r="T616">
        <v>19.82</v>
      </c>
      <c r="U616">
        <v>0.29959999999999998</v>
      </c>
      <c r="V616">
        <v>5</v>
      </c>
      <c r="W616" s="1">
        <v>3.47</v>
      </c>
    </row>
    <row r="617" spans="1:23" x14ac:dyDescent="0.35">
      <c r="A617" t="s">
        <v>638</v>
      </c>
      <c r="B617" t="s">
        <v>15</v>
      </c>
      <c r="C617" t="s">
        <v>654</v>
      </c>
      <c r="D617" t="s">
        <v>43</v>
      </c>
      <c r="E617" t="s">
        <v>28</v>
      </c>
      <c r="F617" t="s">
        <v>19</v>
      </c>
      <c r="G617" t="s">
        <v>29</v>
      </c>
      <c r="H617" t="s">
        <v>21</v>
      </c>
      <c r="I617">
        <v>7</v>
      </c>
      <c r="J617">
        <v>0</v>
      </c>
      <c r="K617">
        <v>7</v>
      </c>
      <c r="L617" s="1">
        <v>3.5</v>
      </c>
      <c r="M617">
        <v>0.1</v>
      </c>
      <c r="N617" s="1">
        <v>3.15</v>
      </c>
      <c r="O617" s="1">
        <v>22.05</v>
      </c>
      <c r="P617" s="1">
        <v>1.47</v>
      </c>
      <c r="Q617" s="1">
        <v>10.29</v>
      </c>
      <c r="R617" s="1">
        <v>21.18</v>
      </c>
      <c r="S617" s="1">
        <v>11.76</v>
      </c>
      <c r="T617">
        <v>-9.42</v>
      </c>
      <c r="U617">
        <v>-0.42720000000000002</v>
      </c>
      <c r="V617">
        <v>5</v>
      </c>
      <c r="W617" s="1">
        <v>3.59</v>
      </c>
    </row>
    <row r="618" spans="1:23" x14ac:dyDescent="0.35">
      <c r="A618" t="s">
        <v>638</v>
      </c>
      <c r="B618" t="s">
        <v>15</v>
      </c>
      <c r="C618" t="s">
        <v>655</v>
      </c>
      <c r="D618" t="s">
        <v>43</v>
      </c>
      <c r="E618" t="s">
        <v>28</v>
      </c>
      <c r="F618" t="s">
        <v>23</v>
      </c>
      <c r="G618" t="s">
        <v>29</v>
      </c>
      <c r="H618" t="s">
        <v>21</v>
      </c>
      <c r="I618">
        <v>12</v>
      </c>
      <c r="J618">
        <v>0</v>
      </c>
      <c r="K618">
        <v>12</v>
      </c>
      <c r="L618" s="1">
        <v>3.5</v>
      </c>
      <c r="M618">
        <v>0.15</v>
      </c>
      <c r="N618" s="1">
        <v>2.98</v>
      </c>
      <c r="O618" s="1">
        <v>35.76</v>
      </c>
      <c r="P618" s="1">
        <v>1.47</v>
      </c>
      <c r="Q618" s="1">
        <v>17.64</v>
      </c>
      <c r="R618" s="1">
        <v>19.95</v>
      </c>
      <c r="S618" s="1">
        <v>18.12</v>
      </c>
      <c r="T618">
        <v>-1.83</v>
      </c>
      <c r="U618">
        <v>-5.1200000000000002E-2</v>
      </c>
      <c r="V618">
        <v>5</v>
      </c>
      <c r="W618" s="1">
        <v>3.59</v>
      </c>
    </row>
    <row r="619" spans="1:23" x14ac:dyDescent="0.35">
      <c r="A619" t="s">
        <v>638</v>
      </c>
      <c r="B619" t="s">
        <v>15</v>
      </c>
      <c r="C619" t="s">
        <v>656</v>
      </c>
      <c r="D619" t="s">
        <v>43</v>
      </c>
      <c r="E619" t="s">
        <v>28</v>
      </c>
      <c r="F619" t="s">
        <v>26</v>
      </c>
      <c r="G619" t="s">
        <v>20</v>
      </c>
      <c r="H619" t="s">
        <v>33</v>
      </c>
      <c r="I619">
        <v>26</v>
      </c>
      <c r="J619">
        <v>0</v>
      </c>
      <c r="K619">
        <v>26</v>
      </c>
      <c r="L619" s="1">
        <v>3.5</v>
      </c>
      <c r="M619">
        <v>0</v>
      </c>
      <c r="N619" s="1">
        <v>3.5</v>
      </c>
      <c r="O619" s="1">
        <v>91</v>
      </c>
      <c r="P619" s="1">
        <v>1.47</v>
      </c>
      <c r="Q619" s="1">
        <v>38.22</v>
      </c>
      <c r="R619" s="1">
        <v>3.51</v>
      </c>
      <c r="S619" s="1">
        <v>52.78</v>
      </c>
      <c r="T619">
        <v>49.27</v>
      </c>
      <c r="U619">
        <v>0.54139999999999999</v>
      </c>
      <c r="V619">
        <v>4</v>
      </c>
      <c r="W619" s="1">
        <v>3.49</v>
      </c>
    </row>
    <row r="620" spans="1:23" x14ac:dyDescent="0.35">
      <c r="A620" t="s">
        <v>638</v>
      </c>
      <c r="B620" t="s">
        <v>15</v>
      </c>
      <c r="C620" t="s">
        <v>657</v>
      </c>
      <c r="D620" t="s">
        <v>43</v>
      </c>
      <c r="E620" t="s">
        <v>35</v>
      </c>
      <c r="F620" t="s">
        <v>19</v>
      </c>
      <c r="G620" t="s">
        <v>20</v>
      </c>
      <c r="H620" t="s">
        <v>21</v>
      </c>
      <c r="I620">
        <v>14</v>
      </c>
      <c r="J620">
        <v>0</v>
      </c>
      <c r="K620">
        <v>14</v>
      </c>
      <c r="L620" s="1">
        <v>3.5</v>
      </c>
      <c r="M620">
        <v>0.1</v>
      </c>
      <c r="N620" s="1">
        <v>3.15</v>
      </c>
      <c r="O620" s="1">
        <v>44.1</v>
      </c>
      <c r="P620" s="1">
        <v>1.47</v>
      </c>
      <c r="Q620" s="1">
        <v>20.58</v>
      </c>
      <c r="R620" s="1">
        <v>23.25</v>
      </c>
      <c r="S620" s="1">
        <v>23.52</v>
      </c>
      <c r="T620">
        <v>0.27</v>
      </c>
      <c r="U620">
        <v>6.1000000000000004E-3</v>
      </c>
      <c r="V620">
        <v>5</v>
      </c>
      <c r="W620" s="1">
        <v>3.47</v>
      </c>
    </row>
    <row r="621" spans="1:23" x14ac:dyDescent="0.35">
      <c r="A621" t="s">
        <v>638</v>
      </c>
      <c r="B621" t="s">
        <v>15</v>
      </c>
      <c r="C621" t="s">
        <v>658</v>
      </c>
      <c r="D621" t="s">
        <v>43</v>
      </c>
      <c r="E621" t="s">
        <v>35</v>
      </c>
      <c r="F621" t="s">
        <v>23</v>
      </c>
      <c r="G621" t="s">
        <v>24</v>
      </c>
      <c r="H621" t="s">
        <v>21</v>
      </c>
      <c r="I621">
        <v>9</v>
      </c>
      <c r="J621">
        <v>0</v>
      </c>
      <c r="K621">
        <v>9</v>
      </c>
      <c r="L621" s="1">
        <v>3.5</v>
      </c>
      <c r="M621">
        <v>0.15</v>
      </c>
      <c r="N621" s="1">
        <v>2.98</v>
      </c>
      <c r="O621" s="1">
        <v>26.82</v>
      </c>
      <c r="P621" s="1">
        <v>1.47</v>
      </c>
      <c r="Q621" s="1">
        <v>13.23</v>
      </c>
      <c r="R621" s="1">
        <v>17.850000000000001</v>
      </c>
      <c r="S621" s="1">
        <v>13.59</v>
      </c>
      <c r="T621">
        <v>-4.26</v>
      </c>
      <c r="U621">
        <v>-0.1588</v>
      </c>
      <c r="V621">
        <v>5</v>
      </c>
      <c r="W621" s="1">
        <v>3.56</v>
      </c>
    </row>
    <row r="622" spans="1:23" x14ac:dyDescent="0.35">
      <c r="A622" t="s">
        <v>638</v>
      </c>
      <c r="B622" t="s">
        <v>15</v>
      </c>
      <c r="C622" t="s">
        <v>659</v>
      </c>
      <c r="D622" t="s">
        <v>43</v>
      </c>
      <c r="E622" t="s">
        <v>35</v>
      </c>
      <c r="F622" t="s">
        <v>26</v>
      </c>
      <c r="G622" t="s">
        <v>29</v>
      </c>
      <c r="H622" t="s">
        <v>21</v>
      </c>
      <c r="I622">
        <v>17</v>
      </c>
      <c r="J622">
        <v>0</v>
      </c>
      <c r="K622">
        <v>17</v>
      </c>
      <c r="L622" s="1">
        <v>3.5</v>
      </c>
      <c r="M622">
        <v>0.15</v>
      </c>
      <c r="N622" s="1">
        <v>2.98</v>
      </c>
      <c r="O622" s="1">
        <v>50.66</v>
      </c>
      <c r="P622" s="1">
        <v>1.47</v>
      </c>
      <c r="Q622" s="1">
        <v>24.99</v>
      </c>
      <c r="R622" s="1">
        <v>10.18</v>
      </c>
      <c r="S622" s="1">
        <v>25.67</v>
      </c>
      <c r="T622">
        <v>15.49</v>
      </c>
      <c r="U622">
        <v>0.30580000000000002</v>
      </c>
      <c r="V622">
        <v>5</v>
      </c>
      <c r="W622" s="1">
        <v>3.61</v>
      </c>
    </row>
    <row r="623" spans="1:23" x14ac:dyDescent="0.35">
      <c r="A623" t="s">
        <v>638</v>
      </c>
      <c r="B623" t="s">
        <v>15</v>
      </c>
      <c r="C623" t="s">
        <v>660</v>
      </c>
      <c r="D623" t="s">
        <v>43</v>
      </c>
      <c r="E623" t="s">
        <v>39</v>
      </c>
      <c r="F623" t="s">
        <v>19</v>
      </c>
      <c r="G623" t="s">
        <v>20</v>
      </c>
      <c r="H623" t="s">
        <v>33</v>
      </c>
      <c r="I623">
        <v>12</v>
      </c>
      <c r="J623">
        <v>0</v>
      </c>
      <c r="K623">
        <v>12</v>
      </c>
      <c r="L623" s="1">
        <v>3.5</v>
      </c>
      <c r="M623">
        <v>0</v>
      </c>
      <c r="N623" s="1">
        <v>3.5</v>
      </c>
      <c r="O623" s="1">
        <v>42</v>
      </c>
      <c r="P623" s="1">
        <v>1.47</v>
      </c>
      <c r="Q623" s="1">
        <v>17.64</v>
      </c>
      <c r="R623" s="1">
        <v>3.44</v>
      </c>
      <c r="S623" s="1">
        <v>24.36</v>
      </c>
      <c r="T623">
        <v>20.92</v>
      </c>
      <c r="U623">
        <v>0.49809999999999999</v>
      </c>
      <c r="V623">
        <v>4</v>
      </c>
      <c r="W623" s="1">
        <v>3.46</v>
      </c>
    </row>
    <row r="624" spans="1:23" x14ac:dyDescent="0.35">
      <c r="A624" t="s">
        <v>638</v>
      </c>
      <c r="B624" t="s">
        <v>15</v>
      </c>
      <c r="C624" t="s">
        <v>661</v>
      </c>
      <c r="D624" t="s">
        <v>43</v>
      </c>
      <c r="E624" t="s">
        <v>39</v>
      </c>
      <c r="F624" t="s">
        <v>23</v>
      </c>
      <c r="G624" t="s">
        <v>24</v>
      </c>
      <c r="H624" t="s">
        <v>21</v>
      </c>
      <c r="I624">
        <v>15</v>
      </c>
      <c r="J624">
        <v>0</v>
      </c>
      <c r="K624">
        <v>15</v>
      </c>
      <c r="L624" s="1">
        <v>3.5</v>
      </c>
      <c r="M624">
        <v>0.1</v>
      </c>
      <c r="N624" s="1">
        <v>3.15</v>
      </c>
      <c r="O624" s="1">
        <v>47.25</v>
      </c>
      <c r="P624" s="1">
        <v>1.47</v>
      </c>
      <c r="Q624" s="1">
        <v>22.05</v>
      </c>
      <c r="R624" s="1">
        <v>13.49</v>
      </c>
      <c r="S624" s="1">
        <v>25.2</v>
      </c>
      <c r="T624">
        <v>11.71</v>
      </c>
      <c r="U624">
        <v>0.24779999999999999</v>
      </c>
      <c r="V624">
        <v>5</v>
      </c>
      <c r="W624" s="1">
        <v>3.53</v>
      </c>
    </row>
    <row r="625" spans="1:23" x14ac:dyDescent="0.35">
      <c r="A625" t="s">
        <v>638</v>
      </c>
      <c r="B625" t="s">
        <v>15</v>
      </c>
      <c r="C625" t="s">
        <v>662</v>
      </c>
      <c r="D625" t="s">
        <v>43</v>
      </c>
      <c r="E625" t="s">
        <v>39</v>
      </c>
      <c r="F625" t="s">
        <v>26</v>
      </c>
      <c r="G625" t="s">
        <v>20</v>
      </c>
      <c r="H625" t="s">
        <v>21</v>
      </c>
      <c r="I625">
        <v>15</v>
      </c>
      <c r="J625">
        <v>1</v>
      </c>
      <c r="K625">
        <v>14</v>
      </c>
      <c r="L625" s="1">
        <v>3.5</v>
      </c>
      <c r="M625">
        <v>0.15</v>
      </c>
      <c r="N625" s="1">
        <v>2.98</v>
      </c>
      <c r="O625" s="1">
        <v>41.72</v>
      </c>
      <c r="P625" s="1">
        <v>1.47</v>
      </c>
      <c r="Q625" s="1">
        <v>20.58</v>
      </c>
      <c r="R625" s="1">
        <v>10.32</v>
      </c>
      <c r="S625" s="1">
        <v>21.14</v>
      </c>
      <c r="T625">
        <v>10.82</v>
      </c>
      <c r="U625">
        <v>0.25929999999999997</v>
      </c>
      <c r="V625">
        <v>4</v>
      </c>
      <c r="W625" s="1">
        <v>3.54</v>
      </c>
    </row>
    <row r="626" spans="1:23" x14ac:dyDescent="0.35">
      <c r="A626" t="s">
        <v>638</v>
      </c>
      <c r="B626" t="s">
        <v>15</v>
      </c>
      <c r="C626" t="s">
        <v>663</v>
      </c>
      <c r="D626" t="s">
        <v>56</v>
      </c>
      <c r="E626" t="s">
        <v>18</v>
      </c>
      <c r="F626" t="s">
        <v>19</v>
      </c>
      <c r="G626" t="s">
        <v>24</v>
      </c>
      <c r="H626" t="s">
        <v>21</v>
      </c>
      <c r="I626">
        <v>7</v>
      </c>
      <c r="J626">
        <v>0</v>
      </c>
      <c r="K626">
        <v>7</v>
      </c>
      <c r="L626" s="1">
        <v>3.8</v>
      </c>
      <c r="M626">
        <v>0.05</v>
      </c>
      <c r="N626" s="1">
        <v>3.61</v>
      </c>
      <c r="O626" s="1">
        <v>25.27</v>
      </c>
      <c r="P626" s="1">
        <v>1.71</v>
      </c>
      <c r="Q626" s="1">
        <v>11.97</v>
      </c>
      <c r="R626" s="1">
        <v>10.34</v>
      </c>
      <c r="S626" s="1">
        <v>13.3</v>
      </c>
      <c r="T626">
        <v>2.96</v>
      </c>
      <c r="U626">
        <v>0.1171</v>
      </c>
      <c r="V626">
        <v>5</v>
      </c>
      <c r="W626" s="1">
        <v>3.81</v>
      </c>
    </row>
    <row r="627" spans="1:23" x14ac:dyDescent="0.35">
      <c r="A627" t="s">
        <v>638</v>
      </c>
      <c r="B627" t="s">
        <v>15</v>
      </c>
      <c r="C627" t="s">
        <v>664</v>
      </c>
      <c r="D627" t="s">
        <v>56</v>
      </c>
      <c r="E627" t="s">
        <v>18</v>
      </c>
      <c r="F627" t="s">
        <v>23</v>
      </c>
      <c r="G627" t="s">
        <v>24</v>
      </c>
      <c r="H627" t="s">
        <v>21</v>
      </c>
      <c r="I627">
        <v>13</v>
      </c>
      <c r="J627">
        <v>0</v>
      </c>
      <c r="K627">
        <v>13</v>
      </c>
      <c r="L627" s="1">
        <v>3.8</v>
      </c>
      <c r="M627">
        <v>0.1</v>
      </c>
      <c r="N627" s="1">
        <v>3.42</v>
      </c>
      <c r="O627" s="1">
        <v>44.46</v>
      </c>
      <c r="P627" s="1">
        <v>1.71</v>
      </c>
      <c r="Q627" s="1">
        <v>22.23</v>
      </c>
      <c r="R627" s="1">
        <v>16.14</v>
      </c>
      <c r="S627" s="1">
        <v>22.23</v>
      </c>
      <c r="T627">
        <v>6.09</v>
      </c>
      <c r="U627">
        <v>0.13700000000000001</v>
      </c>
      <c r="V627">
        <v>5</v>
      </c>
      <c r="W627" s="1">
        <v>3.97</v>
      </c>
    </row>
    <row r="628" spans="1:23" x14ac:dyDescent="0.35">
      <c r="A628" t="s">
        <v>638</v>
      </c>
      <c r="B628" t="s">
        <v>15</v>
      </c>
      <c r="C628" t="s">
        <v>665</v>
      </c>
      <c r="D628" t="s">
        <v>56</v>
      </c>
      <c r="E628" t="s">
        <v>18</v>
      </c>
      <c r="F628" t="s">
        <v>26</v>
      </c>
      <c r="G628" t="s">
        <v>32</v>
      </c>
      <c r="H628" t="s">
        <v>21</v>
      </c>
      <c r="I628">
        <v>20</v>
      </c>
      <c r="J628">
        <v>0</v>
      </c>
      <c r="K628">
        <v>20</v>
      </c>
      <c r="L628" s="1">
        <v>3.8</v>
      </c>
      <c r="M628">
        <v>0.1</v>
      </c>
      <c r="N628" s="1">
        <v>3.42</v>
      </c>
      <c r="O628" s="1">
        <v>68.400000000000006</v>
      </c>
      <c r="P628" s="1">
        <v>1.71</v>
      </c>
      <c r="Q628" s="1">
        <v>34.200000000000003</v>
      </c>
      <c r="R628" s="1">
        <v>20.3</v>
      </c>
      <c r="S628" s="1">
        <v>34.200000000000003</v>
      </c>
      <c r="T628">
        <v>13.9</v>
      </c>
      <c r="U628">
        <v>0.20319999999999999</v>
      </c>
      <c r="V628">
        <v>5</v>
      </c>
      <c r="W628" s="1">
        <v>3.83</v>
      </c>
    </row>
    <row r="629" spans="1:23" x14ac:dyDescent="0.35">
      <c r="A629" t="s">
        <v>638</v>
      </c>
      <c r="B629" t="s">
        <v>15</v>
      </c>
      <c r="C629" t="s">
        <v>666</v>
      </c>
      <c r="D629" t="s">
        <v>56</v>
      </c>
      <c r="E629" t="s">
        <v>28</v>
      </c>
      <c r="F629" t="s">
        <v>19</v>
      </c>
      <c r="G629" t="s">
        <v>29</v>
      </c>
      <c r="H629" t="s">
        <v>21</v>
      </c>
      <c r="I629">
        <v>15</v>
      </c>
      <c r="J629">
        <v>0</v>
      </c>
      <c r="K629">
        <v>15</v>
      </c>
      <c r="L629" s="1">
        <v>3.8</v>
      </c>
      <c r="M629">
        <v>0.15</v>
      </c>
      <c r="N629" s="1">
        <v>3.23</v>
      </c>
      <c r="O629" s="1">
        <v>48.45</v>
      </c>
      <c r="P629" s="1">
        <v>1.71</v>
      </c>
      <c r="Q629" s="1">
        <v>25.65</v>
      </c>
      <c r="R629" s="1">
        <v>14.01</v>
      </c>
      <c r="S629" s="1">
        <v>22.8</v>
      </c>
      <c r="T629">
        <v>8.7899999999999991</v>
      </c>
      <c r="U629">
        <v>0.18140000000000001</v>
      </c>
      <c r="V629">
        <v>5</v>
      </c>
      <c r="W629" s="1">
        <v>3.75</v>
      </c>
    </row>
    <row r="630" spans="1:23" x14ac:dyDescent="0.35">
      <c r="A630" t="s">
        <v>638</v>
      </c>
      <c r="B630" t="s">
        <v>15</v>
      </c>
      <c r="C630" t="s">
        <v>667</v>
      </c>
      <c r="D630" t="s">
        <v>56</v>
      </c>
      <c r="E630" t="s">
        <v>28</v>
      </c>
      <c r="F630" t="s">
        <v>23</v>
      </c>
      <c r="G630" t="s">
        <v>29</v>
      </c>
      <c r="H630" t="s">
        <v>33</v>
      </c>
      <c r="I630">
        <v>11</v>
      </c>
      <c r="J630">
        <v>0</v>
      </c>
      <c r="K630">
        <v>11</v>
      </c>
      <c r="L630" s="1">
        <v>3.8</v>
      </c>
      <c r="M630">
        <v>0</v>
      </c>
      <c r="N630" s="1">
        <v>3.8</v>
      </c>
      <c r="O630" s="1">
        <v>41.8</v>
      </c>
      <c r="P630" s="1">
        <v>1.71</v>
      </c>
      <c r="Q630" s="1">
        <v>18.809999999999999</v>
      </c>
      <c r="R630" s="1">
        <v>3.79</v>
      </c>
      <c r="S630" s="1">
        <v>22.99</v>
      </c>
      <c r="T630">
        <v>19.2</v>
      </c>
      <c r="U630">
        <v>0.45929999999999999</v>
      </c>
      <c r="V630">
        <v>4</v>
      </c>
      <c r="W630" s="1">
        <v>3.62</v>
      </c>
    </row>
    <row r="631" spans="1:23" x14ac:dyDescent="0.35">
      <c r="A631" t="s">
        <v>638</v>
      </c>
      <c r="B631" t="s">
        <v>15</v>
      </c>
      <c r="C631" t="s">
        <v>668</v>
      </c>
      <c r="D631" t="s">
        <v>56</v>
      </c>
      <c r="E631" t="s">
        <v>28</v>
      </c>
      <c r="F631" t="s">
        <v>26</v>
      </c>
      <c r="G631" t="s">
        <v>20</v>
      </c>
      <c r="H631" t="s">
        <v>21</v>
      </c>
      <c r="I631">
        <v>25</v>
      </c>
      <c r="J631">
        <v>0</v>
      </c>
      <c r="K631">
        <v>25</v>
      </c>
      <c r="L631" s="1">
        <v>3.8</v>
      </c>
      <c r="M631">
        <v>0.1</v>
      </c>
      <c r="N631" s="1">
        <v>3.42</v>
      </c>
      <c r="O631" s="1">
        <v>85.5</v>
      </c>
      <c r="P631" s="1">
        <v>1.71</v>
      </c>
      <c r="Q631" s="1">
        <v>42.75</v>
      </c>
      <c r="R631" s="1">
        <v>14.28</v>
      </c>
      <c r="S631" s="1">
        <v>42.75</v>
      </c>
      <c r="T631">
        <v>28.47</v>
      </c>
      <c r="U631">
        <v>0.33300000000000002</v>
      </c>
      <c r="V631">
        <v>5</v>
      </c>
      <c r="W631" s="1">
        <v>3.86</v>
      </c>
    </row>
    <row r="632" spans="1:23" x14ac:dyDescent="0.35">
      <c r="A632" t="s">
        <v>638</v>
      </c>
      <c r="B632" t="s">
        <v>15</v>
      </c>
      <c r="C632" t="s">
        <v>669</v>
      </c>
      <c r="D632" t="s">
        <v>56</v>
      </c>
      <c r="E632" t="s">
        <v>35</v>
      </c>
      <c r="F632" t="s">
        <v>19</v>
      </c>
      <c r="G632" t="s">
        <v>32</v>
      </c>
      <c r="H632" t="s">
        <v>21</v>
      </c>
      <c r="I632">
        <v>10</v>
      </c>
      <c r="J632">
        <v>0</v>
      </c>
      <c r="K632">
        <v>10</v>
      </c>
      <c r="L632" s="1">
        <v>3.8</v>
      </c>
      <c r="M632">
        <v>0.15</v>
      </c>
      <c r="N632" s="1">
        <v>3.23</v>
      </c>
      <c r="O632" s="1">
        <v>32.299999999999997</v>
      </c>
      <c r="P632" s="1">
        <v>1.71</v>
      </c>
      <c r="Q632" s="1">
        <v>17.100000000000001</v>
      </c>
      <c r="R632" s="1">
        <v>22.4</v>
      </c>
      <c r="S632" s="1">
        <v>15.2</v>
      </c>
      <c r="T632">
        <v>-7.2</v>
      </c>
      <c r="U632">
        <v>-0.22289999999999999</v>
      </c>
      <c r="V632">
        <v>5</v>
      </c>
      <c r="W632" s="1">
        <v>3.72</v>
      </c>
    </row>
    <row r="633" spans="1:23" x14ac:dyDescent="0.35">
      <c r="A633" t="s">
        <v>638</v>
      </c>
      <c r="B633" t="s">
        <v>15</v>
      </c>
      <c r="C633" t="s">
        <v>670</v>
      </c>
      <c r="D633" t="s">
        <v>56</v>
      </c>
      <c r="E633" t="s">
        <v>35</v>
      </c>
      <c r="F633" t="s">
        <v>23</v>
      </c>
      <c r="G633" t="s">
        <v>32</v>
      </c>
      <c r="H633" t="s">
        <v>21</v>
      </c>
      <c r="I633">
        <v>8</v>
      </c>
      <c r="J633">
        <v>0</v>
      </c>
      <c r="K633">
        <v>8</v>
      </c>
      <c r="L633" s="1">
        <v>3.8</v>
      </c>
      <c r="M633">
        <v>0.1</v>
      </c>
      <c r="N633" s="1">
        <v>3.42</v>
      </c>
      <c r="O633" s="1">
        <v>27.36</v>
      </c>
      <c r="P633" s="1">
        <v>1.71</v>
      </c>
      <c r="Q633" s="1">
        <v>13.68</v>
      </c>
      <c r="R633" s="1">
        <v>23.42</v>
      </c>
      <c r="S633" s="1">
        <v>13.68</v>
      </c>
      <c r="T633">
        <v>-9.74</v>
      </c>
      <c r="U633">
        <v>-0.35599999999999998</v>
      </c>
      <c r="V633">
        <v>5</v>
      </c>
      <c r="W633" s="1">
        <v>3.91</v>
      </c>
    </row>
    <row r="634" spans="1:23" x14ac:dyDescent="0.35">
      <c r="A634" t="s">
        <v>638</v>
      </c>
      <c r="B634" t="s">
        <v>15</v>
      </c>
      <c r="C634" t="s">
        <v>671</v>
      </c>
      <c r="D634" t="s">
        <v>56</v>
      </c>
      <c r="E634" t="s">
        <v>35</v>
      </c>
      <c r="F634" t="s">
        <v>26</v>
      </c>
      <c r="G634" t="s">
        <v>29</v>
      </c>
      <c r="H634" t="s">
        <v>33</v>
      </c>
      <c r="I634">
        <v>25</v>
      </c>
      <c r="J634">
        <v>0</v>
      </c>
      <c r="K634">
        <v>25</v>
      </c>
      <c r="L634" s="1">
        <v>3.8</v>
      </c>
      <c r="M634">
        <v>0</v>
      </c>
      <c r="N634" s="1">
        <v>3.8</v>
      </c>
      <c r="O634" s="1">
        <v>95</v>
      </c>
      <c r="P634" s="1">
        <v>1.71</v>
      </c>
      <c r="Q634" s="1">
        <v>42.75</v>
      </c>
      <c r="R634" s="1">
        <v>2.17</v>
      </c>
      <c r="S634" s="1">
        <v>52.25</v>
      </c>
      <c r="T634">
        <v>50.08</v>
      </c>
      <c r="U634">
        <v>0.5272</v>
      </c>
      <c r="V634">
        <v>4</v>
      </c>
      <c r="W634" s="1">
        <v>3.86</v>
      </c>
    </row>
    <row r="635" spans="1:23" x14ac:dyDescent="0.35">
      <c r="A635" t="s">
        <v>638</v>
      </c>
      <c r="B635" t="s">
        <v>15</v>
      </c>
      <c r="C635" t="s">
        <v>672</v>
      </c>
      <c r="D635" t="s">
        <v>56</v>
      </c>
      <c r="E635" t="s">
        <v>39</v>
      </c>
      <c r="F635" t="s">
        <v>19</v>
      </c>
      <c r="G635" t="s">
        <v>24</v>
      </c>
      <c r="H635" t="s">
        <v>21</v>
      </c>
      <c r="I635">
        <v>6</v>
      </c>
      <c r="J635">
        <v>0</v>
      </c>
      <c r="K635">
        <v>6</v>
      </c>
      <c r="L635" s="1">
        <v>3.8</v>
      </c>
      <c r="M635">
        <v>0.15</v>
      </c>
      <c r="N635" s="1">
        <v>3.23</v>
      </c>
      <c r="O635" s="1">
        <v>19.38</v>
      </c>
      <c r="P635" s="1">
        <v>1.71</v>
      </c>
      <c r="Q635" s="1">
        <v>10.26</v>
      </c>
      <c r="R635" s="1">
        <v>20.440000000000001</v>
      </c>
      <c r="S635" s="1">
        <v>9.1199999999999992</v>
      </c>
      <c r="T635">
        <v>-11.32</v>
      </c>
      <c r="U635">
        <v>-0.58409999999999995</v>
      </c>
      <c r="V635">
        <v>5</v>
      </c>
      <c r="W635" s="1">
        <v>3.85</v>
      </c>
    </row>
    <row r="636" spans="1:23" x14ac:dyDescent="0.35">
      <c r="A636" t="s">
        <v>638</v>
      </c>
      <c r="B636" t="s">
        <v>15</v>
      </c>
      <c r="C636" t="s">
        <v>673</v>
      </c>
      <c r="D636" t="s">
        <v>56</v>
      </c>
      <c r="E636" t="s">
        <v>39</v>
      </c>
      <c r="F636" t="s">
        <v>23</v>
      </c>
      <c r="G636" t="s">
        <v>20</v>
      </c>
      <c r="H636" t="s">
        <v>33</v>
      </c>
      <c r="I636">
        <v>9</v>
      </c>
      <c r="J636">
        <v>0</v>
      </c>
      <c r="K636">
        <v>9</v>
      </c>
      <c r="L636" s="1">
        <v>3.8</v>
      </c>
      <c r="M636">
        <v>0</v>
      </c>
      <c r="N636" s="1">
        <v>3.8</v>
      </c>
      <c r="O636" s="1">
        <v>34.200000000000003</v>
      </c>
      <c r="P636" s="1">
        <v>1.71</v>
      </c>
      <c r="Q636" s="1">
        <v>15.39</v>
      </c>
      <c r="R636" s="1">
        <v>5.32</v>
      </c>
      <c r="S636" s="1">
        <v>18.809999999999999</v>
      </c>
      <c r="T636">
        <v>13.49</v>
      </c>
      <c r="U636">
        <v>0.39439999999999997</v>
      </c>
      <c r="V636">
        <v>4</v>
      </c>
      <c r="W636" s="1">
        <v>3.8</v>
      </c>
    </row>
    <row r="637" spans="1:23" x14ac:dyDescent="0.35">
      <c r="A637" t="s">
        <v>638</v>
      </c>
      <c r="B637" t="s">
        <v>15</v>
      </c>
      <c r="C637" t="s">
        <v>674</v>
      </c>
      <c r="D637" t="s">
        <v>56</v>
      </c>
      <c r="E637" t="s">
        <v>39</v>
      </c>
      <c r="F637" t="s">
        <v>26</v>
      </c>
      <c r="G637" t="s">
        <v>20</v>
      </c>
      <c r="H637" t="s">
        <v>21</v>
      </c>
      <c r="I637">
        <v>27</v>
      </c>
      <c r="J637">
        <v>0</v>
      </c>
      <c r="K637">
        <v>27</v>
      </c>
      <c r="L637" s="1">
        <v>3.8</v>
      </c>
      <c r="M637">
        <v>0.15</v>
      </c>
      <c r="N637" s="1">
        <v>3.23</v>
      </c>
      <c r="O637" s="1">
        <v>87.21</v>
      </c>
      <c r="P637" s="1">
        <v>1.71</v>
      </c>
      <c r="Q637" s="1">
        <v>46.17</v>
      </c>
      <c r="R637" s="1">
        <v>18.23</v>
      </c>
      <c r="S637" s="1">
        <v>41.04</v>
      </c>
      <c r="T637">
        <v>22.81</v>
      </c>
      <c r="U637">
        <v>0.2616</v>
      </c>
      <c r="V637">
        <v>5</v>
      </c>
      <c r="W637" s="1">
        <v>3.62</v>
      </c>
    </row>
    <row r="638" spans="1:23" x14ac:dyDescent="0.35">
      <c r="A638" t="s">
        <v>638</v>
      </c>
      <c r="B638" t="s">
        <v>15</v>
      </c>
      <c r="C638" t="s">
        <v>675</v>
      </c>
      <c r="D638" t="s">
        <v>69</v>
      </c>
      <c r="E638" t="s">
        <v>18</v>
      </c>
      <c r="F638" t="s">
        <v>19</v>
      </c>
      <c r="G638" t="s">
        <v>29</v>
      </c>
      <c r="H638" t="s">
        <v>33</v>
      </c>
      <c r="I638">
        <v>10</v>
      </c>
      <c r="J638">
        <v>0</v>
      </c>
      <c r="K638">
        <v>10</v>
      </c>
      <c r="L638" s="1">
        <v>2.2000000000000002</v>
      </c>
      <c r="M638">
        <v>0</v>
      </c>
      <c r="N638" s="1">
        <v>2.2000000000000002</v>
      </c>
      <c r="O638" s="1">
        <v>22</v>
      </c>
      <c r="P638" s="1">
        <v>0.88</v>
      </c>
      <c r="Q638" s="1">
        <v>8.8000000000000007</v>
      </c>
      <c r="R638" s="1">
        <v>7.0000000000000007E-2</v>
      </c>
      <c r="S638" s="1">
        <v>13.2</v>
      </c>
      <c r="T638">
        <v>13.13</v>
      </c>
      <c r="U638">
        <v>0.5968</v>
      </c>
      <c r="V638">
        <v>4</v>
      </c>
      <c r="W638" s="1">
        <v>2.23</v>
      </c>
    </row>
    <row r="639" spans="1:23" x14ac:dyDescent="0.35">
      <c r="A639" t="s">
        <v>638</v>
      </c>
      <c r="B639" t="s">
        <v>15</v>
      </c>
      <c r="C639" t="s">
        <v>676</v>
      </c>
      <c r="D639" t="s">
        <v>69</v>
      </c>
      <c r="E639" t="s">
        <v>18</v>
      </c>
      <c r="F639" t="s">
        <v>23</v>
      </c>
      <c r="G639" t="s">
        <v>29</v>
      </c>
      <c r="H639" t="s">
        <v>21</v>
      </c>
      <c r="I639">
        <v>15</v>
      </c>
      <c r="J639">
        <v>0</v>
      </c>
      <c r="K639">
        <v>15</v>
      </c>
      <c r="L639" s="1">
        <v>2.2000000000000002</v>
      </c>
      <c r="M639">
        <v>0.05</v>
      </c>
      <c r="N639" s="1">
        <v>2.09</v>
      </c>
      <c r="O639" s="1">
        <v>31.35</v>
      </c>
      <c r="P639" s="1">
        <v>0.88</v>
      </c>
      <c r="Q639" s="1">
        <v>13.2</v>
      </c>
      <c r="R639" s="1">
        <v>12.54</v>
      </c>
      <c r="S639" s="1">
        <v>18.149999999999999</v>
      </c>
      <c r="T639">
        <v>5.61</v>
      </c>
      <c r="U639">
        <v>0.1789</v>
      </c>
      <c r="V639">
        <v>5</v>
      </c>
      <c r="W639" s="1">
        <v>2.11</v>
      </c>
    </row>
    <row r="640" spans="1:23" x14ac:dyDescent="0.35">
      <c r="A640" t="s">
        <v>638</v>
      </c>
      <c r="B640" t="s">
        <v>15</v>
      </c>
      <c r="C640" t="s">
        <v>677</v>
      </c>
      <c r="D640" t="s">
        <v>69</v>
      </c>
      <c r="E640" t="s">
        <v>18</v>
      </c>
      <c r="F640" t="s">
        <v>26</v>
      </c>
      <c r="G640" t="s">
        <v>32</v>
      </c>
      <c r="H640" t="s">
        <v>33</v>
      </c>
      <c r="I640">
        <v>26</v>
      </c>
      <c r="J640">
        <v>1</v>
      </c>
      <c r="K640">
        <v>25</v>
      </c>
      <c r="L640" s="1">
        <v>2.2000000000000002</v>
      </c>
      <c r="M640">
        <v>0</v>
      </c>
      <c r="N640" s="1">
        <v>2.2000000000000002</v>
      </c>
      <c r="O640" s="1">
        <v>55</v>
      </c>
      <c r="P640" s="1">
        <v>0.88</v>
      </c>
      <c r="Q640" s="1">
        <v>22</v>
      </c>
      <c r="R640" s="1">
        <v>3.91</v>
      </c>
      <c r="S640" s="1">
        <v>33</v>
      </c>
      <c r="T640">
        <v>29.09</v>
      </c>
      <c r="U640">
        <v>0.52890000000000004</v>
      </c>
      <c r="V640">
        <v>4</v>
      </c>
      <c r="W640" s="1">
        <v>2.11</v>
      </c>
    </row>
    <row r="641" spans="1:23" x14ac:dyDescent="0.35">
      <c r="A641" t="s">
        <v>638</v>
      </c>
      <c r="B641" t="s">
        <v>15</v>
      </c>
      <c r="C641" t="s">
        <v>678</v>
      </c>
      <c r="D641" t="s">
        <v>69</v>
      </c>
      <c r="E641" t="s">
        <v>28</v>
      </c>
      <c r="F641" t="s">
        <v>19</v>
      </c>
      <c r="G641" t="s">
        <v>24</v>
      </c>
      <c r="H641" t="s">
        <v>21</v>
      </c>
      <c r="I641">
        <v>12</v>
      </c>
      <c r="J641">
        <v>0</v>
      </c>
      <c r="K641">
        <v>12</v>
      </c>
      <c r="L641" s="1">
        <v>2.2000000000000002</v>
      </c>
      <c r="M641">
        <v>0.1</v>
      </c>
      <c r="N641" s="1">
        <v>1.98</v>
      </c>
      <c r="O641" s="1">
        <v>23.76</v>
      </c>
      <c r="P641" s="1">
        <v>0.88</v>
      </c>
      <c r="Q641" s="1">
        <v>10.56</v>
      </c>
      <c r="R641" s="1">
        <v>7.47</v>
      </c>
      <c r="S641" s="1">
        <v>13.2</v>
      </c>
      <c r="T641">
        <v>5.73</v>
      </c>
      <c r="U641">
        <v>0.2412</v>
      </c>
      <c r="V641">
        <v>5</v>
      </c>
      <c r="W641" s="1">
        <v>2.2200000000000002</v>
      </c>
    </row>
    <row r="642" spans="1:23" x14ac:dyDescent="0.35">
      <c r="A642" t="s">
        <v>638</v>
      </c>
      <c r="B642" t="s">
        <v>15</v>
      </c>
      <c r="C642" t="s">
        <v>679</v>
      </c>
      <c r="D642" t="s">
        <v>69</v>
      </c>
      <c r="E642" t="s">
        <v>28</v>
      </c>
      <c r="F642" t="s">
        <v>23</v>
      </c>
      <c r="G642" t="s">
        <v>32</v>
      </c>
      <c r="H642" t="s">
        <v>21</v>
      </c>
      <c r="I642">
        <v>12</v>
      </c>
      <c r="J642">
        <v>0</v>
      </c>
      <c r="K642">
        <v>12</v>
      </c>
      <c r="L642" s="1">
        <v>2.2000000000000002</v>
      </c>
      <c r="M642">
        <v>0.1</v>
      </c>
      <c r="N642" s="1">
        <v>1.98</v>
      </c>
      <c r="O642" s="1">
        <v>23.76</v>
      </c>
      <c r="P642" s="1">
        <v>0.88</v>
      </c>
      <c r="Q642" s="1">
        <v>10.56</v>
      </c>
      <c r="R642" s="1">
        <v>20.03</v>
      </c>
      <c r="S642" s="1">
        <v>13.2</v>
      </c>
      <c r="T642">
        <v>-6.83</v>
      </c>
      <c r="U642">
        <v>-0.28749999999999998</v>
      </c>
      <c r="V642">
        <v>5</v>
      </c>
      <c r="W642" s="1">
        <v>2.1</v>
      </c>
    </row>
    <row r="643" spans="1:23" x14ac:dyDescent="0.35">
      <c r="A643" t="s">
        <v>638</v>
      </c>
      <c r="B643" t="s">
        <v>15</v>
      </c>
      <c r="C643" t="s">
        <v>680</v>
      </c>
      <c r="D643" t="s">
        <v>69</v>
      </c>
      <c r="E643" t="s">
        <v>28</v>
      </c>
      <c r="F643" t="s">
        <v>26</v>
      </c>
      <c r="G643" t="s">
        <v>20</v>
      </c>
      <c r="H643" t="s">
        <v>33</v>
      </c>
      <c r="I643">
        <v>21</v>
      </c>
      <c r="J643">
        <v>0</v>
      </c>
      <c r="K643">
        <v>21</v>
      </c>
      <c r="L643" s="1">
        <v>2.2000000000000002</v>
      </c>
      <c r="M643">
        <v>0</v>
      </c>
      <c r="N643" s="1">
        <v>2.2000000000000002</v>
      </c>
      <c r="O643" s="1">
        <v>46.2</v>
      </c>
      <c r="P643" s="1">
        <v>0.88</v>
      </c>
      <c r="Q643" s="1">
        <v>18.48</v>
      </c>
      <c r="R643" s="1">
        <v>4.6399999999999997</v>
      </c>
      <c r="S643" s="1">
        <v>27.72</v>
      </c>
      <c r="T643">
        <v>23.08</v>
      </c>
      <c r="U643">
        <v>0.49959999999999999</v>
      </c>
      <c r="V643">
        <v>4</v>
      </c>
      <c r="W643" s="1">
        <v>2.11</v>
      </c>
    </row>
    <row r="644" spans="1:23" x14ac:dyDescent="0.35">
      <c r="A644" t="s">
        <v>638</v>
      </c>
      <c r="B644" t="s">
        <v>15</v>
      </c>
      <c r="C644" t="s">
        <v>681</v>
      </c>
      <c r="D644" t="s">
        <v>69</v>
      </c>
      <c r="E644" t="s">
        <v>35</v>
      </c>
      <c r="F644" t="s">
        <v>19</v>
      </c>
      <c r="G644" t="s">
        <v>29</v>
      </c>
      <c r="H644" t="s">
        <v>21</v>
      </c>
      <c r="I644">
        <v>10</v>
      </c>
      <c r="J644">
        <v>0</v>
      </c>
      <c r="K644">
        <v>10</v>
      </c>
      <c r="L644" s="1">
        <v>2.2000000000000002</v>
      </c>
      <c r="M644">
        <v>0.05</v>
      </c>
      <c r="N644" s="1">
        <v>2.09</v>
      </c>
      <c r="O644" s="1">
        <v>20.9</v>
      </c>
      <c r="P644" s="1">
        <v>0.88</v>
      </c>
      <c r="Q644" s="1">
        <v>8.8000000000000007</v>
      </c>
      <c r="R644" s="1">
        <v>19.59</v>
      </c>
      <c r="S644" s="1">
        <v>12.1</v>
      </c>
      <c r="T644">
        <v>-7.49</v>
      </c>
      <c r="U644">
        <v>-0.3584</v>
      </c>
      <c r="V644">
        <v>5</v>
      </c>
      <c r="W644" s="1">
        <v>2.27</v>
      </c>
    </row>
    <row r="645" spans="1:23" x14ac:dyDescent="0.35">
      <c r="A645" t="s">
        <v>638</v>
      </c>
      <c r="B645" t="s">
        <v>15</v>
      </c>
      <c r="C645" t="s">
        <v>682</v>
      </c>
      <c r="D645" t="s">
        <v>69</v>
      </c>
      <c r="E645" t="s">
        <v>35</v>
      </c>
      <c r="F645" t="s">
        <v>23</v>
      </c>
      <c r="G645" t="s">
        <v>24</v>
      </c>
      <c r="H645" t="s">
        <v>21</v>
      </c>
      <c r="I645">
        <v>17</v>
      </c>
      <c r="J645">
        <v>1</v>
      </c>
      <c r="K645">
        <v>16</v>
      </c>
      <c r="L645" s="1">
        <v>2.2000000000000002</v>
      </c>
      <c r="M645">
        <v>0.05</v>
      </c>
      <c r="N645" s="1">
        <v>2.09</v>
      </c>
      <c r="O645" s="1">
        <v>33.44</v>
      </c>
      <c r="P645" s="1">
        <v>0.88</v>
      </c>
      <c r="Q645" s="1">
        <v>14.08</v>
      </c>
      <c r="R645" s="1">
        <v>17.059999999999999</v>
      </c>
      <c r="S645" s="1">
        <v>19.36</v>
      </c>
      <c r="T645">
        <v>2.2999999999999998</v>
      </c>
      <c r="U645">
        <v>6.88E-2</v>
      </c>
      <c r="V645">
        <v>4</v>
      </c>
      <c r="W645" s="1">
        <v>2.13</v>
      </c>
    </row>
    <row r="646" spans="1:23" x14ac:dyDescent="0.35">
      <c r="A646" t="s">
        <v>638</v>
      </c>
      <c r="B646" t="s">
        <v>15</v>
      </c>
      <c r="C646" t="s">
        <v>683</v>
      </c>
      <c r="D646" t="s">
        <v>69</v>
      </c>
      <c r="E646" t="s">
        <v>35</v>
      </c>
      <c r="F646" t="s">
        <v>26</v>
      </c>
      <c r="G646" t="s">
        <v>24</v>
      </c>
      <c r="H646" t="s">
        <v>21</v>
      </c>
      <c r="I646">
        <v>26</v>
      </c>
      <c r="J646">
        <v>0</v>
      </c>
      <c r="K646">
        <v>26</v>
      </c>
      <c r="L646" s="1">
        <v>2.2000000000000002</v>
      </c>
      <c r="M646">
        <v>0.05</v>
      </c>
      <c r="N646" s="1">
        <v>2.09</v>
      </c>
      <c r="O646" s="1">
        <v>54.34</v>
      </c>
      <c r="P646" s="1">
        <v>0.88</v>
      </c>
      <c r="Q646" s="1">
        <v>22.88</v>
      </c>
      <c r="R646" s="1">
        <v>13.91</v>
      </c>
      <c r="S646" s="1">
        <v>31.46</v>
      </c>
      <c r="T646">
        <v>17.55</v>
      </c>
      <c r="U646">
        <v>0.32300000000000001</v>
      </c>
      <c r="V646">
        <v>5</v>
      </c>
      <c r="W646" s="1">
        <v>2.2000000000000002</v>
      </c>
    </row>
    <row r="647" spans="1:23" x14ac:dyDescent="0.35">
      <c r="A647" t="s">
        <v>638</v>
      </c>
      <c r="B647" t="s">
        <v>15</v>
      </c>
      <c r="C647" t="s">
        <v>684</v>
      </c>
      <c r="D647" t="s">
        <v>69</v>
      </c>
      <c r="E647" t="s">
        <v>39</v>
      </c>
      <c r="F647" t="s">
        <v>19</v>
      </c>
      <c r="G647" t="s">
        <v>24</v>
      </c>
      <c r="H647" t="s">
        <v>21</v>
      </c>
      <c r="I647">
        <v>13</v>
      </c>
      <c r="J647">
        <v>1</v>
      </c>
      <c r="K647">
        <v>12</v>
      </c>
      <c r="L647" s="1">
        <v>2.2000000000000002</v>
      </c>
      <c r="M647">
        <v>0.05</v>
      </c>
      <c r="N647" s="1">
        <v>2.09</v>
      </c>
      <c r="O647" s="1">
        <v>25.08</v>
      </c>
      <c r="P647" s="1">
        <v>0.88</v>
      </c>
      <c r="Q647" s="1">
        <v>10.56</v>
      </c>
      <c r="R647" s="1">
        <v>7.12</v>
      </c>
      <c r="S647" s="1">
        <v>14.52</v>
      </c>
      <c r="T647">
        <v>7.4</v>
      </c>
      <c r="U647">
        <v>0.29509999999999997</v>
      </c>
      <c r="V647">
        <v>4</v>
      </c>
      <c r="W647" s="1">
        <v>2.12</v>
      </c>
    </row>
    <row r="648" spans="1:23" x14ac:dyDescent="0.35">
      <c r="A648" t="s">
        <v>638</v>
      </c>
      <c r="B648" t="s">
        <v>15</v>
      </c>
      <c r="C648" t="s">
        <v>685</v>
      </c>
      <c r="D648" t="s">
        <v>69</v>
      </c>
      <c r="E648" t="s">
        <v>39</v>
      </c>
      <c r="F648" t="s">
        <v>23</v>
      </c>
      <c r="G648" t="s">
        <v>24</v>
      </c>
      <c r="H648" t="s">
        <v>21</v>
      </c>
      <c r="I648">
        <v>16</v>
      </c>
      <c r="J648">
        <v>0</v>
      </c>
      <c r="K648">
        <v>16</v>
      </c>
      <c r="L648" s="1">
        <v>2.2000000000000002</v>
      </c>
      <c r="M648">
        <v>0.05</v>
      </c>
      <c r="N648" s="1">
        <v>2.09</v>
      </c>
      <c r="O648" s="1">
        <v>33.44</v>
      </c>
      <c r="P648" s="1">
        <v>0.88</v>
      </c>
      <c r="Q648" s="1">
        <v>14.08</v>
      </c>
      <c r="R648" s="1">
        <v>6.43</v>
      </c>
      <c r="S648" s="1">
        <v>19.36</v>
      </c>
      <c r="T648">
        <v>12.93</v>
      </c>
      <c r="U648">
        <v>0.38669999999999999</v>
      </c>
      <c r="V648">
        <v>5</v>
      </c>
      <c r="W648" s="1">
        <v>2.16</v>
      </c>
    </row>
    <row r="649" spans="1:23" x14ac:dyDescent="0.35">
      <c r="A649" t="s">
        <v>638</v>
      </c>
      <c r="B649" t="s">
        <v>15</v>
      </c>
      <c r="C649" t="s">
        <v>686</v>
      </c>
      <c r="D649" t="s">
        <v>69</v>
      </c>
      <c r="E649" t="s">
        <v>39</v>
      </c>
      <c r="F649" t="s">
        <v>26</v>
      </c>
      <c r="G649" t="s">
        <v>32</v>
      </c>
      <c r="H649" t="s">
        <v>21</v>
      </c>
      <c r="I649">
        <v>14</v>
      </c>
      <c r="J649">
        <v>0</v>
      </c>
      <c r="K649">
        <v>14</v>
      </c>
      <c r="L649" s="1">
        <v>2.2000000000000002</v>
      </c>
      <c r="M649">
        <v>0.15</v>
      </c>
      <c r="N649" s="1">
        <v>1.87</v>
      </c>
      <c r="O649" s="1">
        <v>26.18</v>
      </c>
      <c r="P649" s="1">
        <v>0.88</v>
      </c>
      <c r="Q649" s="1">
        <v>12.32</v>
      </c>
      <c r="R649" s="1">
        <v>14.3</v>
      </c>
      <c r="S649" s="1">
        <v>13.86</v>
      </c>
      <c r="T649">
        <v>-0.44</v>
      </c>
      <c r="U649">
        <v>-1.6799999999999999E-2</v>
      </c>
      <c r="V649">
        <v>5</v>
      </c>
      <c r="W649" s="1">
        <v>2.2799999999999998</v>
      </c>
    </row>
    <row r="650" spans="1:23" x14ac:dyDescent="0.35">
      <c r="A650" t="s">
        <v>638</v>
      </c>
      <c r="B650" t="s">
        <v>15</v>
      </c>
      <c r="C650" t="s">
        <v>687</v>
      </c>
      <c r="D650" t="s">
        <v>82</v>
      </c>
      <c r="E650" t="s">
        <v>18</v>
      </c>
      <c r="F650" t="s">
        <v>19</v>
      </c>
      <c r="G650" t="s">
        <v>32</v>
      </c>
      <c r="H650" t="s">
        <v>21</v>
      </c>
      <c r="I650">
        <v>11</v>
      </c>
      <c r="J650">
        <v>0</v>
      </c>
      <c r="K650">
        <v>11</v>
      </c>
      <c r="L650" s="1">
        <v>5.5</v>
      </c>
      <c r="M650">
        <v>0.05</v>
      </c>
      <c r="N650" s="1">
        <v>5.22</v>
      </c>
      <c r="O650" s="1">
        <v>57.42</v>
      </c>
      <c r="P650" s="1">
        <v>2.75</v>
      </c>
      <c r="Q650" s="1">
        <v>30.25</v>
      </c>
      <c r="R650" s="1">
        <v>24.13</v>
      </c>
      <c r="S650" s="1">
        <v>27.17</v>
      </c>
      <c r="T650">
        <v>3.04</v>
      </c>
      <c r="U650">
        <v>5.2900000000000003E-2</v>
      </c>
      <c r="V650">
        <v>5</v>
      </c>
      <c r="W650" s="1">
        <v>5.24</v>
      </c>
    </row>
    <row r="651" spans="1:23" x14ac:dyDescent="0.35">
      <c r="A651" t="s">
        <v>638</v>
      </c>
      <c r="B651" t="s">
        <v>15</v>
      </c>
      <c r="C651" t="s">
        <v>688</v>
      </c>
      <c r="D651" t="s">
        <v>82</v>
      </c>
      <c r="E651" t="s">
        <v>18</v>
      </c>
      <c r="F651" t="s">
        <v>23</v>
      </c>
      <c r="G651" t="s">
        <v>24</v>
      </c>
      <c r="H651" t="s">
        <v>21</v>
      </c>
      <c r="I651">
        <v>13</v>
      </c>
      <c r="J651">
        <v>0</v>
      </c>
      <c r="K651">
        <v>13</v>
      </c>
      <c r="L651" s="1">
        <v>5.5</v>
      </c>
      <c r="M651">
        <v>0.15</v>
      </c>
      <c r="N651" s="1">
        <v>4.67</v>
      </c>
      <c r="O651" s="1">
        <v>60.71</v>
      </c>
      <c r="P651" s="1">
        <v>2.75</v>
      </c>
      <c r="Q651" s="1">
        <v>35.75</v>
      </c>
      <c r="R651" s="1">
        <v>17.22</v>
      </c>
      <c r="S651" s="1">
        <v>24.96</v>
      </c>
      <c r="T651">
        <v>7.74</v>
      </c>
      <c r="U651">
        <v>0.1275</v>
      </c>
      <c r="V651">
        <v>5</v>
      </c>
      <c r="W651" s="1">
        <v>5.74</v>
      </c>
    </row>
    <row r="652" spans="1:23" x14ac:dyDescent="0.35">
      <c r="A652" t="s">
        <v>638</v>
      </c>
      <c r="B652" t="s">
        <v>15</v>
      </c>
      <c r="C652" t="s">
        <v>689</v>
      </c>
      <c r="D652" t="s">
        <v>82</v>
      </c>
      <c r="E652" t="s">
        <v>18</v>
      </c>
      <c r="F652" t="s">
        <v>26</v>
      </c>
      <c r="G652" t="s">
        <v>29</v>
      </c>
      <c r="H652" t="s">
        <v>21</v>
      </c>
      <c r="I652">
        <v>22</v>
      </c>
      <c r="J652">
        <v>1</v>
      </c>
      <c r="K652">
        <v>21</v>
      </c>
      <c r="L652" s="1">
        <v>5.5</v>
      </c>
      <c r="M652">
        <v>0.15</v>
      </c>
      <c r="N652" s="1">
        <v>4.67</v>
      </c>
      <c r="O652" s="1">
        <v>98.07</v>
      </c>
      <c r="P652" s="1">
        <v>2.75</v>
      </c>
      <c r="Q652" s="1">
        <v>57.75</v>
      </c>
      <c r="R652" s="1">
        <v>19.98</v>
      </c>
      <c r="S652" s="1">
        <v>40.32</v>
      </c>
      <c r="T652">
        <v>20.34</v>
      </c>
      <c r="U652">
        <v>0.2074</v>
      </c>
      <c r="V652">
        <v>5</v>
      </c>
      <c r="W652" s="1">
        <v>5.64</v>
      </c>
    </row>
    <row r="653" spans="1:23" x14ac:dyDescent="0.35">
      <c r="A653" t="s">
        <v>638</v>
      </c>
      <c r="B653" t="s">
        <v>15</v>
      </c>
      <c r="C653" t="s">
        <v>690</v>
      </c>
      <c r="D653" t="s">
        <v>82</v>
      </c>
      <c r="E653" t="s">
        <v>28</v>
      </c>
      <c r="F653" t="s">
        <v>19</v>
      </c>
      <c r="G653" t="s">
        <v>32</v>
      </c>
      <c r="H653" t="s">
        <v>21</v>
      </c>
      <c r="I653">
        <v>16</v>
      </c>
      <c r="J653">
        <v>1</v>
      </c>
      <c r="K653">
        <v>15</v>
      </c>
      <c r="L653" s="1">
        <v>5.5</v>
      </c>
      <c r="M653">
        <v>0.05</v>
      </c>
      <c r="N653" s="1">
        <v>5.22</v>
      </c>
      <c r="O653" s="1">
        <v>78.3</v>
      </c>
      <c r="P653" s="1">
        <v>2.75</v>
      </c>
      <c r="Q653" s="1">
        <v>41.25</v>
      </c>
      <c r="R653" s="1">
        <v>20.32</v>
      </c>
      <c r="S653" s="1">
        <v>37.049999999999997</v>
      </c>
      <c r="T653">
        <v>16.73</v>
      </c>
      <c r="U653">
        <v>0.2137</v>
      </c>
      <c r="V653">
        <v>4</v>
      </c>
      <c r="W653" s="1">
        <v>5.44</v>
      </c>
    </row>
    <row r="654" spans="1:23" x14ac:dyDescent="0.35">
      <c r="A654" t="s">
        <v>638</v>
      </c>
      <c r="B654" t="s">
        <v>15</v>
      </c>
      <c r="C654" t="s">
        <v>691</v>
      </c>
      <c r="D654" t="s">
        <v>82</v>
      </c>
      <c r="E654" t="s">
        <v>28</v>
      </c>
      <c r="F654" t="s">
        <v>23</v>
      </c>
      <c r="G654" t="s">
        <v>32</v>
      </c>
      <c r="H654" t="s">
        <v>33</v>
      </c>
      <c r="I654">
        <v>16</v>
      </c>
      <c r="J654">
        <v>0</v>
      </c>
      <c r="K654">
        <v>16</v>
      </c>
      <c r="L654" s="1">
        <v>5.5</v>
      </c>
      <c r="M654">
        <v>0</v>
      </c>
      <c r="N654" s="1">
        <v>5.5</v>
      </c>
      <c r="O654" s="1">
        <v>88</v>
      </c>
      <c r="P654" s="1">
        <v>2.75</v>
      </c>
      <c r="Q654" s="1">
        <v>44</v>
      </c>
      <c r="R654" s="1">
        <v>5.24</v>
      </c>
      <c r="S654" s="1">
        <v>44</v>
      </c>
      <c r="T654">
        <v>38.76</v>
      </c>
      <c r="U654">
        <v>0.4405</v>
      </c>
      <c r="V654">
        <v>4</v>
      </c>
      <c r="W654" s="1">
        <v>5.76</v>
      </c>
    </row>
    <row r="655" spans="1:23" x14ac:dyDescent="0.35">
      <c r="A655" t="s">
        <v>638</v>
      </c>
      <c r="B655" t="s">
        <v>15</v>
      </c>
      <c r="C655" t="s">
        <v>692</v>
      </c>
      <c r="D655" t="s">
        <v>82</v>
      </c>
      <c r="E655" t="s">
        <v>28</v>
      </c>
      <c r="F655" t="s">
        <v>26</v>
      </c>
      <c r="G655" t="s">
        <v>20</v>
      </c>
      <c r="H655" t="s">
        <v>33</v>
      </c>
      <c r="I655">
        <v>21</v>
      </c>
      <c r="J655">
        <v>0</v>
      </c>
      <c r="K655">
        <v>21</v>
      </c>
      <c r="L655" s="1">
        <v>5.5</v>
      </c>
      <c r="M655">
        <v>0</v>
      </c>
      <c r="N655" s="1">
        <v>5.5</v>
      </c>
      <c r="O655" s="1">
        <v>115.5</v>
      </c>
      <c r="P655" s="1">
        <v>2.75</v>
      </c>
      <c r="Q655" s="1">
        <v>57.75</v>
      </c>
      <c r="R655" s="1">
        <v>5.62</v>
      </c>
      <c r="S655" s="1">
        <v>57.75</v>
      </c>
      <c r="T655">
        <v>52.13</v>
      </c>
      <c r="U655">
        <v>0.45129999999999998</v>
      </c>
      <c r="V655">
        <v>4</v>
      </c>
      <c r="W655" s="1">
        <v>5.37</v>
      </c>
    </row>
    <row r="656" spans="1:23" x14ac:dyDescent="0.35">
      <c r="A656" t="s">
        <v>638</v>
      </c>
      <c r="B656" t="s">
        <v>15</v>
      </c>
      <c r="C656" t="s">
        <v>693</v>
      </c>
      <c r="D656" t="s">
        <v>82</v>
      </c>
      <c r="E656" t="s">
        <v>35</v>
      </c>
      <c r="F656" t="s">
        <v>19</v>
      </c>
      <c r="G656" t="s">
        <v>32</v>
      </c>
      <c r="H656" t="s">
        <v>21</v>
      </c>
      <c r="I656">
        <v>11</v>
      </c>
      <c r="J656">
        <v>0</v>
      </c>
      <c r="K656">
        <v>11</v>
      </c>
      <c r="L656" s="1">
        <v>5.5</v>
      </c>
      <c r="M656">
        <v>0.05</v>
      </c>
      <c r="N656" s="1">
        <v>5.22</v>
      </c>
      <c r="O656" s="1">
        <v>57.42</v>
      </c>
      <c r="P656" s="1">
        <v>2.75</v>
      </c>
      <c r="Q656" s="1">
        <v>30.25</v>
      </c>
      <c r="R656" s="1">
        <v>24.2</v>
      </c>
      <c r="S656" s="1">
        <v>27.17</v>
      </c>
      <c r="T656">
        <v>2.97</v>
      </c>
      <c r="U656">
        <v>5.1700000000000003E-2</v>
      </c>
      <c r="V656">
        <v>5</v>
      </c>
      <c r="W656" s="1">
        <v>5.43</v>
      </c>
    </row>
    <row r="657" spans="1:23" x14ac:dyDescent="0.35">
      <c r="A657" t="s">
        <v>638</v>
      </c>
      <c r="B657" t="s">
        <v>15</v>
      </c>
      <c r="C657" t="s">
        <v>694</v>
      </c>
      <c r="D657" t="s">
        <v>82</v>
      </c>
      <c r="E657" t="s">
        <v>35</v>
      </c>
      <c r="F657" t="s">
        <v>23</v>
      </c>
      <c r="G657" t="s">
        <v>24</v>
      </c>
      <c r="H657" t="s">
        <v>21</v>
      </c>
      <c r="I657">
        <v>16</v>
      </c>
      <c r="J657">
        <v>0</v>
      </c>
      <c r="K657">
        <v>16</v>
      </c>
      <c r="L657" s="1">
        <v>5.5</v>
      </c>
      <c r="M657">
        <v>0.05</v>
      </c>
      <c r="N657" s="1">
        <v>5.22</v>
      </c>
      <c r="O657" s="1">
        <v>83.52</v>
      </c>
      <c r="P657" s="1">
        <v>2.75</v>
      </c>
      <c r="Q657" s="1">
        <v>44</v>
      </c>
      <c r="R657" s="1">
        <v>19.28</v>
      </c>
      <c r="S657" s="1">
        <v>39.520000000000003</v>
      </c>
      <c r="T657">
        <v>20.239999999999998</v>
      </c>
      <c r="U657">
        <v>0.24229999999999999</v>
      </c>
      <c r="V657">
        <v>5</v>
      </c>
      <c r="W657" s="1">
        <v>5.36</v>
      </c>
    </row>
    <row r="658" spans="1:23" x14ac:dyDescent="0.35">
      <c r="A658" t="s">
        <v>638</v>
      </c>
      <c r="B658" t="s">
        <v>15</v>
      </c>
      <c r="C658" t="s">
        <v>695</v>
      </c>
      <c r="D658" t="s">
        <v>82</v>
      </c>
      <c r="E658" t="s">
        <v>35</v>
      </c>
      <c r="F658" t="s">
        <v>26</v>
      </c>
      <c r="G658" t="s">
        <v>32</v>
      </c>
      <c r="H658" t="s">
        <v>21</v>
      </c>
      <c r="I658">
        <v>19</v>
      </c>
      <c r="J658">
        <v>0</v>
      </c>
      <c r="K658">
        <v>19</v>
      </c>
      <c r="L658" s="1">
        <v>5.5</v>
      </c>
      <c r="M658">
        <v>0.15</v>
      </c>
      <c r="N658" s="1">
        <v>4.67</v>
      </c>
      <c r="O658" s="1">
        <v>88.73</v>
      </c>
      <c r="P658" s="1">
        <v>2.75</v>
      </c>
      <c r="Q658" s="1">
        <v>52.25</v>
      </c>
      <c r="R658" s="1">
        <v>13.68</v>
      </c>
      <c r="S658" s="1">
        <v>36.479999999999997</v>
      </c>
      <c r="T658">
        <v>22.8</v>
      </c>
      <c r="U658">
        <v>0.25700000000000001</v>
      </c>
      <c r="V658">
        <v>5</v>
      </c>
      <c r="W658" s="1">
        <v>5.55</v>
      </c>
    </row>
    <row r="659" spans="1:23" x14ac:dyDescent="0.35">
      <c r="A659" t="s">
        <v>638</v>
      </c>
      <c r="B659" t="s">
        <v>15</v>
      </c>
      <c r="C659" t="s">
        <v>696</v>
      </c>
      <c r="D659" t="s">
        <v>82</v>
      </c>
      <c r="E659" t="s">
        <v>39</v>
      </c>
      <c r="F659" t="s">
        <v>19</v>
      </c>
      <c r="G659" t="s">
        <v>32</v>
      </c>
      <c r="H659" t="s">
        <v>33</v>
      </c>
      <c r="I659">
        <v>6</v>
      </c>
      <c r="J659">
        <v>0</v>
      </c>
      <c r="K659">
        <v>6</v>
      </c>
      <c r="L659" s="1">
        <v>5.5</v>
      </c>
      <c r="M659">
        <v>0</v>
      </c>
      <c r="N659" s="1">
        <v>5.5</v>
      </c>
      <c r="O659" s="1">
        <v>33</v>
      </c>
      <c r="P659" s="1">
        <v>2.75</v>
      </c>
      <c r="Q659" s="1">
        <v>16.5</v>
      </c>
      <c r="R659" s="1">
        <v>1.79</v>
      </c>
      <c r="S659" s="1">
        <v>16.5</v>
      </c>
      <c r="T659">
        <v>14.71</v>
      </c>
      <c r="U659">
        <v>0.44579999999999997</v>
      </c>
      <c r="V659">
        <v>4</v>
      </c>
      <c r="W659" s="1">
        <v>5.67</v>
      </c>
    </row>
    <row r="660" spans="1:23" x14ac:dyDescent="0.35">
      <c r="A660" t="s">
        <v>638</v>
      </c>
      <c r="B660" t="s">
        <v>15</v>
      </c>
      <c r="C660" t="s">
        <v>697</v>
      </c>
      <c r="D660" t="s">
        <v>82</v>
      </c>
      <c r="E660" t="s">
        <v>39</v>
      </c>
      <c r="F660" t="s">
        <v>23</v>
      </c>
      <c r="G660" t="s">
        <v>20</v>
      </c>
      <c r="H660" t="s">
        <v>21</v>
      </c>
      <c r="I660">
        <v>12</v>
      </c>
      <c r="J660">
        <v>1</v>
      </c>
      <c r="K660">
        <v>11</v>
      </c>
      <c r="L660" s="1">
        <v>5.5</v>
      </c>
      <c r="M660">
        <v>0.1</v>
      </c>
      <c r="N660" s="1">
        <v>4.95</v>
      </c>
      <c r="O660" s="1">
        <v>54.45</v>
      </c>
      <c r="P660" s="1">
        <v>2.75</v>
      </c>
      <c r="Q660" s="1">
        <v>30.25</v>
      </c>
      <c r="R660" s="1">
        <v>14.25</v>
      </c>
      <c r="S660" s="1">
        <v>24.2</v>
      </c>
      <c r="T660">
        <v>9.9499999999999993</v>
      </c>
      <c r="U660">
        <v>0.1827</v>
      </c>
      <c r="V660">
        <v>4</v>
      </c>
      <c r="W660" s="1">
        <v>5.31</v>
      </c>
    </row>
    <row r="661" spans="1:23" x14ac:dyDescent="0.35">
      <c r="A661" t="s">
        <v>638</v>
      </c>
      <c r="B661" t="s">
        <v>15</v>
      </c>
      <c r="C661" t="s">
        <v>698</v>
      </c>
      <c r="D661" t="s">
        <v>82</v>
      </c>
      <c r="E661" t="s">
        <v>39</v>
      </c>
      <c r="F661" t="s">
        <v>26</v>
      </c>
      <c r="G661" t="s">
        <v>20</v>
      </c>
      <c r="H661" t="s">
        <v>21</v>
      </c>
      <c r="I661">
        <v>18</v>
      </c>
      <c r="J661">
        <v>1</v>
      </c>
      <c r="K661">
        <v>17</v>
      </c>
      <c r="L661" s="1">
        <v>5.5</v>
      </c>
      <c r="M661">
        <v>0.1</v>
      </c>
      <c r="N661" s="1">
        <v>4.95</v>
      </c>
      <c r="O661" s="1">
        <v>84.15</v>
      </c>
      <c r="P661" s="1">
        <v>2.75</v>
      </c>
      <c r="Q661" s="1">
        <v>46.75</v>
      </c>
      <c r="R661" s="1">
        <v>17.559999999999999</v>
      </c>
      <c r="S661" s="1">
        <v>37.4</v>
      </c>
      <c r="T661">
        <v>19.84</v>
      </c>
      <c r="U661">
        <v>0.23580000000000001</v>
      </c>
      <c r="V661">
        <v>4</v>
      </c>
      <c r="W661" s="1">
        <v>5.37</v>
      </c>
    </row>
    <row r="662" spans="1:23" x14ac:dyDescent="0.35">
      <c r="A662" t="s">
        <v>699</v>
      </c>
      <c r="B662" t="s">
        <v>15</v>
      </c>
      <c r="C662" t="s">
        <v>700</v>
      </c>
      <c r="D662" t="s">
        <v>17</v>
      </c>
      <c r="E662" t="s">
        <v>18</v>
      </c>
      <c r="F662" t="s">
        <v>19</v>
      </c>
      <c r="G662" t="s">
        <v>20</v>
      </c>
      <c r="H662" t="s">
        <v>33</v>
      </c>
      <c r="I662">
        <v>6</v>
      </c>
      <c r="J662">
        <v>1</v>
      </c>
      <c r="K662">
        <v>5</v>
      </c>
      <c r="L662" s="1">
        <v>4.5</v>
      </c>
      <c r="M662">
        <v>0</v>
      </c>
      <c r="N662" s="1">
        <v>4.5</v>
      </c>
      <c r="O662" s="1">
        <v>22.5</v>
      </c>
      <c r="P662" s="1">
        <v>2.16</v>
      </c>
      <c r="Q662" s="1">
        <v>10.8</v>
      </c>
      <c r="R662" s="1">
        <v>1</v>
      </c>
      <c r="S662" s="1">
        <v>11.7</v>
      </c>
      <c r="T662">
        <v>10.7</v>
      </c>
      <c r="U662">
        <v>0.47560000000000002</v>
      </c>
      <c r="V662">
        <v>3</v>
      </c>
      <c r="W662" s="1">
        <v>4.5999999999999996</v>
      </c>
    </row>
    <row r="663" spans="1:23" x14ac:dyDescent="0.35">
      <c r="A663" t="s">
        <v>699</v>
      </c>
      <c r="B663" t="s">
        <v>15</v>
      </c>
      <c r="C663" t="s">
        <v>701</v>
      </c>
      <c r="D663" t="s">
        <v>17</v>
      </c>
      <c r="E663" t="s">
        <v>18</v>
      </c>
      <c r="F663" t="s">
        <v>23</v>
      </c>
      <c r="G663" t="s">
        <v>29</v>
      </c>
      <c r="H663" t="s">
        <v>21</v>
      </c>
      <c r="I663">
        <v>10</v>
      </c>
      <c r="J663">
        <v>0</v>
      </c>
      <c r="K663">
        <v>10</v>
      </c>
      <c r="L663" s="1">
        <v>4.5</v>
      </c>
      <c r="M663">
        <v>0.1</v>
      </c>
      <c r="N663" s="1">
        <v>4.05</v>
      </c>
      <c r="O663" s="1">
        <v>40.5</v>
      </c>
      <c r="P663" s="1">
        <v>2.16</v>
      </c>
      <c r="Q663" s="1">
        <v>21.6</v>
      </c>
      <c r="R663" s="1">
        <v>16.760000000000002</v>
      </c>
      <c r="S663" s="1">
        <v>18.899999999999999</v>
      </c>
      <c r="T663">
        <v>2.14</v>
      </c>
      <c r="U663">
        <v>5.28E-2</v>
      </c>
      <c r="V663">
        <v>5</v>
      </c>
      <c r="W663" s="1">
        <v>4.34</v>
      </c>
    </row>
    <row r="664" spans="1:23" x14ac:dyDescent="0.35">
      <c r="A664" t="s">
        <v>699</v>
      </c>
      <c r="B664" t="s">
        <v>15</v>
      </c>
      <c r="C664" t="s">
        <v>702</v>
      </c>
      <c r="D664" t="s">
        <v>17</v>
      </c>
      <c r="E664" t="s">
        <v>18</v>
      </c>
      <c r="F664" t="s">
        <v>26</v>
      </c>
      <c r="G664" t="s">
        <v>20</v>
      </c>
      <c r="H664" t="s">
        <v>33</v>
      </c>
      <c r="I664">
        <v>22</v>
      </c>
      <c r="J664">
        <v>1</v>
      </c>
      <c r="K664">
        <v>21</v>
      </c>
      <c r="L664" s="1">
        <v>4.5</v>
      </c>
      <c r="M664">
        <v>0</v>
      </c>
      <c r="N664" s="1">
        <v>4.5</v>
      </c>
      <c r="O664" s="1">
        <v>94.5</v>
      </c>
      <c r="P664" s="1">
        <v>2.16</v>
      </c>
      <c r="Q664" s="1">
        <v>45.36</v>
      </c>
      <c r="R664" s="1">
        <v>1.01</v>
      </c>
      <c r="S664" s="1">
        <v>49.14</v>
      </c>
      <c r="T664">
        <v>48.13</v>
      </c>
      <c r="U664">
        <v>0.50929999999999997</v>
      </c>
      <c r="V664">
        <v>4</v>
      </c>
      <c r="W664" s="1">
        <v>4.3099999999999996</v>
      </c>
    </row>
    <row r="665" spans="1:23" x14ac:dyDescent="0.35">
      <c r="A665" t="s">
        <v>699</v>
      </c>
      <c r="B665" t="s">
        <v>15</v>
      </c>
      <c r="C665" t="s">
        <v>703</v>
      </c>
      <c r="D665" t="s">
        <v>17</v>
      </c>
      <c r="E665" t="s">
        <v>28</v>
      </c>
      <c r="F665" t="s">
        <v>19</v>
      </c>
      <c r="G665" t="s">
        <v>29</v>
      </c>
      <c r="H665" t="s">
        <v>21</v>
      </c>
      <c r="I665">
        <v>12</v>
      </c>
      <c r="J665">
        <v>0</v>
      </c>
      <c r="K665">
        <v>12</v>
      </c>
      <c r="L665" s="1">
        <v>4.5</v>
      </c>
      <c r="M665">
        <v>0.15</v>
      </c>
      <c r="N665" s="1">
        <v>3.82</v>
      </c>
      <c r="O665" s="1">
        <v>45.84</v>
      </c>
      <c r="P665" s="1">
        <v>2.16</v>
      </c>
      <c r="Q665" s="1">
        <v>25.92</v>
      </c>
      <c r="R665" s="1">
        <v>6.55</v>
      </c>
      <c r="S665" s="1">
        <v>19.920000000000002</v>
      </c>
      <c r="T665">
        <v>13.37</v>
      </c>
      <c r="U665">
        <v>0.29170000000000001</v>
      </c>
      <c r="V665">
        <v>5</v>
      </c>
      <c r="W665" s="1">
        <v>4.66</v>
      </c>
    </row>
    <row r="666" spans="1:23" x14ac:dyDescent="0.35">
      <c r="A666" t="s">
        <v>699</v>
      </c>
      <c r="B666" t="s">
        <v>15</v>
      </c>
      <c r="C666" t="s">
        <v>704</v>
      </c>
      <c r="D666" t="s">
        <v>17</v>
      </c>
      <c r="E666" t="s">
        <v>28</v>
      </c>
      <c r="F666" t="s">
        <v>23</v>
      </c>
      <c r="G666" t="s">
        <v>20</v>
      </c>
      <c r="H666" t="s">
        <v>21</v>
      </c>
      <c r="I666">
        <v>15</v>
      </c>
      <c r="J666">
        <v>0</v>
      </c>
      <c r="K666">
        <v>15</v>
      </c>
      <c r="L666" s="1">
        <v>4.5</v>
      </c>
      <c r="M666">
        <v>0.15</v>
      </c>
      <c r="N666" s="1">
        <v>3.82</v>
      </c>
      <c r="O666" s="1">
        <v>57.3</v>
      </c>
      <c r="P666" s="1">
        <v>2.16</v>
      </c>
      <c r="Q666" s="1">
        <v>32.4</v>
      </c>
      <c r="R666" s="1">
        <v>24.62</v>
      </c>
      <c r="S666" s="1">
        <v>24.9</v>
      </c>
      <c r="T666">
        <v>0.28000000000000003</v>
      </c>
      <c r="U666">
        <v>4.8999999999999998E-3</v>
      </c>
      <c r="V666">
        <v>5</v>
      </c>
      <c r="W666" s="1">
        <v>4.3899999999999997</v>
      </c>
    </row>
    <row r="667" spans="1:23" x14ac:dyDescent="0.35">
      <c r="A667" t="s">
        <v>699</v>
      </c>
      <c r="B667" t="s">
        <v>15</v>
      </c>
      <c r="C667" t="s">
        <v>650</v>
      </c>
      <c r="D667" t="s">
        <v>17</v>
      </c>
      <c r="E667" t="s">
        <v>28</v>
      </c>
      <c r="F667" t="s">
        <v>26</v>
      </c>
      <c r="G667" t="s">
        <v>29</v>
      </c>
      <c r="H667" t="s">
        <v>33</v>
      </c>
      <c r="I667">
        <v>27</v>
      </c>
      <c r="J667">
        <v>0</v>
      </c>
      <c r="K667">
        <v>27</v>
      </c>
      <c r="L667" s="1">
        <v>4.5</v>
      </c>
      <c r="M667">
        <v>0.1</v>
      </c>
      <c r="N667" s="1">
        <v>4.05</v>
      </c>
      <c r="O667" s="1">
        <v>109.35</v>
      </c>
      <c r="P667" s="1">
        <v>2.16</v>
      </c>
      <c r="Q667" s="1">
        <v>58.32</v>
      </c>
      <c r="R667" s="1">
        <v>2.17</v>
      </c>
      <c r="S667" s="1">
        <v>51.03</v>
      </c>
      <c r="T667">
        <v>48.86</v>
      </c>
      <c r="U667">
        <v>0.44679999999999997</v>
      </c>
      <c r="V667">
        <v>5</v>
      </c>
      <c r="W667" s="1">
        <v>4.63</v>
      </c>
    </row>
    <row r="668" spans="1:23" x14ac:dyDescent="0.35">
      <c r="A668" t="s">
        <v>699</v>
      </c>
      <c r="B668" t="s">
        <v>15</v>
      </c>
      <c r="C668" t="s">
        <v>705</v>
      </c>
      <c r="D668" t="s">
        <v>17</v>
      </c>
      <c r="E668" t="s">
        <v>35</v>
      </c>
      <c r="F668" t="s">
        <v>19</v>
      </c>
      <c r="G668" t="s">
        <v>20</v>
      </c>
      <c r="H668" t="s">
        <v>33</v>
      </c>
      <c r="I668">
        <v>6</v>
      </c>
      <c r="J668">
        <v>0</v>
      </c>
      <c r="K668">
        <v>6</v>
      </c>
      <c r="L668" s="1">
        <v>4.5</v>
      </c>
      <c r="M668">
        <v>0</v>
      </c>
      <c r="N668" s="1">
        <v>4.5</v>
      </c>
      <c r="O668" s="1">
        <v>27</v>
      </c>
      <c r="P668" s="1">
        <v>2.16</v>
      </c>
      <c r="Q668" s="1">
        <v>12.96</v>
      </c>
      <c r="R668" s="1">
        <v>5.59</v>
      </c>
      <c r="S668" s="1">
        <v>14.04</v>
      </c>
      <c r="T668">
        <v>8.4499999999999993</v>
      </c>
      <c r="U668">
        <v>0.313</v>
      </c>
      <c r="V668">
        <v>4</v>
      </c>
      <c r="W668" s="1">
        <v>4.68</v>
      </c>
    </row>
    <row r="669" spans="1:23" x14ac:dyDescent="0.35">
      <c r="A669" t="s">
        <v>699</v>
      </c>
      <c r="B669" t="s">
        <v>15</v>
      </c>
      <c r="C669" t="s">
        <v>706</v>
      </c>
      <c r="D669" t="s">
        <v>17</v>
      </c>
      <c r="E669" t="s">
        <v>35</v>
      </c>
      <c r="F669" t="s">
        <v>23</v>
      </c>
      <c r="G669" t="s">
        <v>29</v>
      </c>
      <c r="H669" t="s">
        <v>33</v>
      </c>
      <c r="I669">
        <v>13</v>
      </c>
      <c r="J669">
        <v>0</v>
      </c>
      <c r="K669">
        <v>13</v>
      </c>
      <c r="L669" s="1">
        <v>4.5</v>
      </c>
      <c r="M669">
        <v>0.1</v>
      </c>
      <c r="N669" s="1">
        <v>4.05</v>
      </c>
      <c r="O669" s="1">
        <v>52.65</v>
      </c>
      <c r="P669" s="1">
        <v>2.16</v>
      </c>
      <c r="Q669" s="1">
        <v>28.08</v>
      </c>
      <c r="R669" s="1">
        <v>3.26</v>
      </c>
      <c r="S669" s="1">
        <v>24.57</v>
      </c>
      <c r="T669">
        <v>21.31</v>
      </c>
      <c r="U669">
        <v>0.4047</v>
      </c>
      <c r="V669">
        <v>5</v>
      </c>
      <c r="W669" s="1">
        <v>4.4000000000000004</v>
      </c>
    </row>
    <row r="670" spans="1:23" x14ac:dyDescent="0.35">
      <c r="A670" t="s">
        <v>699</v>
      </c>
      <c r="B670" t="s">
        <v>15</v>
      </c>
      <c r="C670" t="s">
        <v>707</v>
      </c>
      <c r="D670" t="s">
        <v>17</v>
      </c>
      <c r="E670" t="s">
        <v>35</v>
      </c>
      <c r="F670" t="s">
        <v>26</v>
      </c>
      <c r="G670" t="s">
        <v>29</v>
      </c>
      <c r="H670" t="s">
        <v>21</v>
      </c>
      <c r="I670">
        <v>16</v>
      </c>
      <c r="J670">
        <v>0</v>
      </c>
      <c r="K670">
        <v>16</v>
      </c>
      <c r="L670" s="1">
        <v>4.5</v>
      </c>
      <c r="M670">
        <v>0.1</v>
      </c>
      <c r="N670" s="1">
        <v>4.05</v>
      </c>
      <c r="O670" s="1">
        <v>64.8</v>
      </c>
      <c r="P670" s="1">
        <v>2.16</v>
      </c>
      <c r="Q670" s="1">
        <v>34.56</v>
      </c>
      <c r="R670" s="1">
        <v>11.14</v>
      </c>
      <c r="S670" s="1">
        <v>30.24</v>
      </c>
      <c r="T670">
        <v>19.100000000000001</v>
      </c>
      <c r="U670">
        <v>0.29480000000000001</v>
      </c>
      <c r="V670">
        <v>5</v>
      </c>
      <c r="W670" s="1">
        <v>4.43</v>
      </c>
    </row>
    <row r="671" spans="1:23" x14ac:dyDescent="0.35">
      <c r="A671" t="s">
        <v>699</v>
      </c>
      <c r="B671" t="s">
        <v>15</v>
      </c>
      <c r="C671" t="s">
        <v>708</v>
      </c>
      <c r="D671" t="s">
        <v>17</v>
      </c>
      <c r="E671" t="s">
        <v>39</v>
      </c>
      <c r="F671" t="s">
        <v>19</v>
      </c>
      <c r="G671" t="s">
        <v>24</v>
      </c>
      <c r="H671" t="s">
        <v>21</v>
      </c>
      <c r="I671">
        <v>4</v>
      </c>
      <c r="J671">
        <v>0</v>
      </c>
      <c r="K671">
        <v>4</v>
      </c>
      <c r="L671" s="1">
        <v>4.5</v>
      </c>
      <c r="M671">
        <v>0.15</v>
      </c>
      <c r="N671" s="1">
        <v>3.82</v>
      </c>
      <c r="O671" s="1">
        <v>15.28</v>
      </c>
      <c r="P671" s="1">
        <v>2.16</v>
      </c>
      <c r="Q671" s="1">
        <v>8.64</v>
      </c>
      <c r="R671" s="1">
        <v>8.07</v>
      </c>
      <c r="S671" s="1">
        <v>6.64</v>
      </c>
      <c r="T671">
        <v>-1.43</v>
      </c>
      <c r="U671">
        <v>-9.3600000000000003E-2</v>
      </c>
      <c r="V671">
        <v>5</v>
      </c>
      <c r="W671" s="1">
        <v>4.59</v>
      </c>
    </row>
    <row r="672" spans="1:23" x14ac:dyDescent="0.35">
      <c r="A672" t="s">
        <v>699</v>
      </c>
      <c r="B672" t="s">
        <v>15</v>
      </c>
      <c r="C672" t="s">
        <v>709</v>
      </c>
      <c r="D672" t="s">
        <v>17</v>
      </c>
      <c r="E672" t="s">
        <v>39</v>
      </c>
      <c r="F672" t="s">
        <v>23</v>
      </c>
      <c r="G672" t="s">
        <v>32</v>
      </c>
      <c r="H672" t="s">
        <v>21</v>
      </c>
      <c r="I672">
        <v>13</v>
      </c>
      <c r="J672">
        <v>0</v>
      </c>
      <c r="K672">
        <v>13</v>
      </c>
      <c r="L672" s="1">
        <v>4.5</v>
      </c>
      <c r="M672">
        <v>0.05</v>
      </c>
      <c r="N672" s="1">
        <v>4.2699999999999996</v>
      </c>
      <c r="O672" s="1">
        <v>55.51</v>
      </c>
      <c r="P672" s="1">
        <v>2.16</v>
      </c>
      <c r="Q672" s="1">
        <v>28.08</v>
      </c>
      <c r="R672" s="1">
        <v>15.92</v>
      </c>
      <c r="S672" s="1">
        <v>27.43</v>
      </c>
      <c r="T672">
        <v>11.51</v>
      </c>
      <c r="U672">
        <v>0.2074</v>
      </c>
      <c r="V672">
        <v>5</v>
      </c>
      <c r="W672" s="1">
        <v>4.68</v>
      </c>
    </row>
    <row r="673" spans="1:23" x14ac:dyDescent="0.35">
      <c r="A673" t="s">
        <v>699</v>
      </c>
      <c r="B673" t="s">
        <v>15</v>
      </c>
      <c r="C673" t="s">
        <v>710</v>
      </c>
      <c r="D673" t="s">
        <v>17</v>
      </c>
      <c r="E673" t="s">
        <v>39</v>
      </c>
      <c r="F673" t="s">
        <v>26</v>
      </c>
      <c r="G673" t="s">
        <v>32</v>
      </c>
      <c r="H673" t="s">
        <v>33</v>
      </c>
      <c r="I673">
        <v>20</v>
      </c>
      <c r="J673">
        <v>0</v>
      </c>
      <c r="K673">
        <v>20</v>
      </c>
      <c r="L673" s="1">
        <v>4.5</v>
      </c>
      <c r="M673">
        <v>0.1</v>
      </c>
      <c r="N673" s="1">
        <v>4.05</v>
      </c>
      <c r="O673" s="1">
        <v>81</v>
      </c>
      <c r="P673" s="1">
        <v>2.16</v>
      </c>
      <c r="Q673" s="1">
        <v>43.2</v>
      </c>
      <c r="R673" s="1">
        <v>3.17</v>
      </c>
      <c r="S673" s="1">
        <v>37.799999999999997</v>
      </c>
      <c r="T673">
        <v>34.630000000000003</v>
      </c>
      <c r="U673">
        <v>0.42749999999999999</v>
      </c>
      <c r="V673">
        <v>5</v>
      </c>
      <c r="W673" s="1">
        <v>4.32</v>
      </c>
    </row>
    <row r="674" spans="1:23" x14ac:dyDescent="0.35">
      <c r="A674" t="s">
        <v>699</v>
      </c>
      <c r="B674" t="s">
        <v>15</v>
      </c>
      <c r="C674" t="s">
        <v>711</v>
      </c>
      <c r="D674" t="s">
        <v>43</v>
      </c>
      <c r="E674" t="s">
        <v>18</v>
      </c>
      <c r="F674" t="s">
        <v>19</v>
      </c>
      <c r="G674" t="s">
        <v>29</v>
      </c>
      <c r="H674" t="s">
        <v>33</v>
      </c>
      <c r="I674">
        <v>8</v>
      </c>
      <c r="J674">
        <v>0</v>
      </c>
      <c r="K674">
        <v>8</v>
      </c>
      <c r="L674" s="1">
        <v>3.5</v>
      </c>
      <c r="M674">
        <v>0.05</v>
      </c>
      <c r="N674" s="1">
        <v>3.32</v>
      </c>
      <c r="O674" s="1">
        <v>26.56</v>
      </c>
      <c r="P674" s="1">
        <v>1.47</v>
      </c>
      <c r="Q674" s="1">
        <v>11.76</v>
      </c>
      <c r="R674" s="1">
        <v>2.86</v>
      </c>
      <c r="S674" s="1">
        <v>14.8</v>
      </c>
      <c r="T674">
        <v>11.94</v>
      </c>
      <c r="U674">
        <v>0.44950000000000001</v>
      </c>
      <c r="V674">
        <v>5</v>
      </c>
      <c r="W674" s="1">
        <v>3.66</v>
      </c>
    </row>
    <row r="675" spans="1:23" x14ac:dyDescent="0.35">
      <c r="A675" t="s">
        <v>699</v>
      </c>
      <c r="B675" t="s">
        <v>15</v>
      </c>
      <c r="C675" t="s">
        <v>712</v>
      </c>
      <c r="D675" t="s">
        <v>43</v>
      </c>
      <c r="E675" t="s">
        <v>18</v>
      </c>
      <c r="F675" t="s">
        <v>23</v>
      </c>
      <c r="G675" t="s">
        <v>20</v>
      </c>
      <c r="H675" t="s">
        <v>21</v>
      </c>
      <c r="I675">
        <v>9</v>
      </c>
      <c r="J675">
        <v>0</v>
      </c>
      <c r="K675">
        <v>9</v>
      </c>
      <c r="L675" s="1">
        <v>3.5</v>
      </c>
      <c r="M675">
        <v>0.1</v>
      </c>
      <c r="N675" s="1">
        <v>3.15</v>
      </c>
      <c r="O675" s="1">
        <v>28.35</v>
      </c>
      <c r="P675" s="1">
        <v>1.47</v>
      </c>
      <c r="Q675" s="1">
        <v>13.23</v>
      </c>
      <c r="R675" s="1">
        <v>14.47</v>
      </c>
      <c r="S675" s="1">
        <v>15.12</v>
      </c>
      <c r="T675">
        <v>0.65</v>
      </c>
      <c r="U675">
        <v>2.29E-2</v>
      </c>
      <c r="V675">
        <v>5</v>
      </c>
      <c r="W675" s="1">
        <v>3.55</v>
      </c>
    </row>
    <row r="676" spans="1:23" x14ac:dyDescent="0.35">
      <c r="A676" t="s">
        <v>699</v>
      </c>
      <c r="B676" t="s">
        <v>15</v>
      </c>
      <c r="C676" t="s">
        <v>713</v>
      </c>
      <c r="D676" t="s">
        <v>43</v>
      </c>
      <c r="E676" t="s">
        <v>18</v>
      </c>
      <c r="F676" t="s">
        <v>26</v>
      </c>
      <c r="G676" t="s">
        <v>29</v>
      </c>
      <c r="H676" t="s">
        <v>33</v>
      </c>
      <c r="I676">
        <v>14</v>
      </c>
      <c r="J676">
        <v>0</v>
      </c>
      <c r="K676">
        <v>14</v>
      </c>
      <c r="L676" s="1">
        <v>3.5</v>
      </c>
      <c r="M676">
        <v>0.1</v>
      </c>
      <c r="N676" s="1">
        <v>3.15</v>
      </c>
      <c r="O676" s="1">
        <v>44.1</v>
      </c>
      <c r="P676" s="1">
        <v>1.47</v>
      </c>
      <c r="Q676" s="1">
        <v>20.58</v>
      </c>
      <c r="R676" s="1">
        <v>1.62</v>
      </c>
      <c r="S676" s="1">
        <v>23.52</v>
      </c>
      <c r="T676">
        <v>21.9</v>
      </c>
      <c r="U676">
        <v>0.49659999999999999</v>
      </c>
      <c r="V676">
        <v>5</v>
      </c>
      <c r="W676" s="1">
        <v>3.39</v>
      </c>
    </row>
    <row r="677" spans="1:23" x14ac:dyDescent="0.35">
      <c r="A677" t="s">
        <v>699</v>
      </c>
      <c r="B677" t="s">
        <v>15</v>
      </c>
      <c r="C677" t="s">
        <v>714</v>
      </c>
      <c r="D677" t="s">
        <v>43</v>
      </c>
      <c r="E677" t="s">
        <v>28</v>
      </c>
      <c r="F677" t="s">
        <v>19</v>
      </c>
      <c r="G677" t="s">
        <v>32</v>
      </c>
      <c r="H677" t="s">
        <v>33</v>
      </c>
      <c r="I677">
        <v>12</v>
      </c>
      <c r="J677">
        <v>2</v>
      </c>
      <c r="K677">
        <v>10</v>
      </c>
      <c r="L677" s="1">
        <v>3.5</v>
      </c>
      <c r="M677">
        <v>0</v>
      </c>
      <c r="N677" s="1">
        <v>3.5</v>
      </c>
      <c r="O677" s="1">
        <v>35</v>
      </c>
      <c r="P677" s="1">
        <v>1.47</v>
      </c>
      <c r="Q677" s="1">
        <v>14.7</v>
      </c>
      <c r="R677" s="1">
        <v>2.2400000000000002</v>
      </c>
      <c r="S677" s="1">
        <v>20.3</v>
      </c>
      <c r="T677">
        <v>18.059999999999999</v>
      </c>
      <c r="U677">
        <v>0.51600000000000001</v>
      </c>
      <c r="V677">
        <v>3</v>
      </c>
      <c r="W677" s="1">
        <v>3.41</v>
      </c>
    </row>
    <row r="678" spans="1:23" x14ac:dyDescent="0.35">
      <c r="A678" t="s">
        <v>699</v>
      </c>
      <c r="B678" t="s">
        <v>15</v>
      </c>
      <c r="C678" t="s">
        <v>715</v>
      </c>
      <c r="D678" t="s">
        <v>43</v>
      </c>
      <c r="E678" t="s">
        <v>28</v>
      </c>
      <c r="F678" t="s">
        <v>23</v>
      </c>
      <c r="G678" t="s">
        <v>32</v>
      </c>
      <c r="H678" t="s">
        <v>21</v>
      </c>
      <c r="I678">
        <v>11</v>
      </c>
      <c r="J678">
        <v>0</v>
      </c>
      <c r="K678">
        <v>11</v>
      </c>
      <c r="L678" s="1">
        <v>3.5</v>
      </c>
      <c r="M678">
        <v>0.05</v>
      </c>
      <c r="N678" s="1">
        <v>3.32</v>
      </c>
      <c r="O678" s="1">
        <v>36.520000000000003</v>
      </c>
      <c r="P678" s="1">
        <v>1.47</v>
      </c>
      <c r="Q678" s="1">
        <v>16.170000000000002</v>
      </c>
      <c r="R678" s="1">
        <v>20.47</v>
      </c>
      <c r="S678" s="1">
        <v>20.350000000000001</v>
      </c>
      <c r="T678">
        <v>-0.12</v>
      </c>
      <c r="U678">
        <v>-3.3E-3</v>
      </c>
      <c r="V678">
        <v>5</v>
      </c>
      <c r="W678" s="1">
        <v>3.59</v>
      </c>
    </row>
    <row r="679" spans="1:23" x14ac:dyDescent="0.35">
      <c r="A679" t="s">
        <v>699</v>
      </c>
      <c r="B679" t="s">
        <v>15</v>
      </c>
      <c r="C679" t="s">
        <v>716</v>
      </c>
      <c r="D679" t="s">
        <v>43</v>
      </c>
      <c r="E679" t="s">
        <v>28</v>
      </c>
      <c r="F679" t="s">
        <v>26</v>
      </c>
      <c r="G679" t="s">
        <v>29</v>
      </c>
      <c r="H679" t="s">
        <v>33</v>
      </c>
      <c r="I679">
        <v>25</v>
      </c>
      <c r="J679">
        <v>0</v>
      </c>
      <c r="K679">
        <v>25</v>
      </c>
      <c r="L679" s="1">
        <v>3.5</v>
      </c>
      <c r="M679">
        <v>0</v>
      </c>
      <c r="N679" s="1">
        <v>3.5</v>
      </c>
      <c r="O679" s="1">
        <v>87.5</v>
      </c>
      <c r="P679" s="1">
        <v>1.47</v>
      </c>
      <c r="Q679" s="1">
        <v>36.75</v>
      </c>
      <c r="R679" s="1">
        <v>2.86</v>
      </c>
      <c r="S679" s="1">
        <v>50.75</v>
      </c>
      <c r="T679">
        <v>47.89</v>
      </c>
      <c r="U679">
        <v>0.54730000000000001</v>
      </c>
      <c r="V679">
        <v>4</v>
      </c>
      <c r="W679" s="1">
        <v>3.43</v>
      </c>
    </row>
    <row r="680" spans="1:23" x14ac:dyDescent="0.35">
      <c r="A680" t="s">
        <v>699</v>
      </c>
      <c r="B680" t="s">
        <v>15</v>
      </c>
      <c r="C680" t="s">
        <v>717</v>
      </c>
      <c r="D680" t="s">
        <v>43</v>
      </c>
      <c r="E680" t="s">
        <v>35</v>
      </c>
      <c r="F680" t="s">
        <v>19</v>
      </c>
      <c r="G680" t="s">
        <v>20</v>
      </c>
      <c r="H680" t="s">
        <v>33</v>
      </c>
      <c r="I680">
        <v>9</v>
      </c>
      <c r="J680">
        <v>0</v>
      </c>
      <c r="K680">
        <v>9</v>
      </c>
      <c r="L680" s="1">
        <v>3.5</v>
      </c>
      <c r="M680">
        <v>0</v>
      </c>
      <c r="N680" s="1">
        <v>3.5</v>
      </c>
      <c r="O680" s="1">
        <v>31.5</v>
      </c>
      <c r="P680" s="1">
        <v>1.47</v>
      </c>
      <c r="Q680" s="1">
        <v>13.23</v>
      </c>
      <c r="R680" s="1">
        <v>3.26</v>
      </c>
      <c r="S680" s="1">
        <v>18.27</v>
      </c>
      <c r="T680">
        <v>15.01</v>
      </c>
      <c r="U680">
        <v>0.47649999999999998</v>
      </c>
      <c r="V680">
        <v>4</v>
      </c>
      <c r="W680" s="1">
        <v>3.62</v>
      </c>
    </row>
    <row r="681" spans="1:23" x14ac:dyDescent="0.35">
      <c r="A681" t="s">
        <v>699</v>
      </c>
      <c r="B681" t="s">
        <v>15</v>
      </c>
      <c r="C681" t="s">
        <v>718</v>
      </c>
      <c r="D681" t="s">
        <v>43</v>
      </c>
      <c r="E681" t="s">
        <v>35</v>
      </c>
      <c r="F681" t="s">
        <v>23</v>
      </c>
      <c r="G681" t="s">
        <v>29</v>
      </c>
      <c r="H681" t="s">
        <v>21</v>
      </c>
      <c r="I681">
        <v>14</v>
      </c>
      <c r="J681">
        <v>2</v>
      </c>
      <c r="K681">
        <v>12</v>
      </c>
      <c r="L681" s="1">
        <v>3.5</v>
      </c>
      <c r="M681">
        <v>0.15</v>
      </c>
      <c r="N681" s="1">
        <v>2.98</v>
      </c>
      <c r="O681" s="1">
        <v>35.76</v>
      </c>
      <c r="P681" s="1">
        <v>1.47</v>
      </c>
      <c r="Q681" s="1">
        <v>17.64</v>
      </c>
      <c r="R681" s="1">
        <v>8.7899999999999991</v>
      </c>
      <c r="S681" s="1">
        <v>18.12</v>
      </c>
      <c r="T681">
        <v>9.33</v>
      </c>
      <c r="U681">
        <v>0.26090000000000002</v>
      </c>
      <c r="V681">
        <v>4</v>
      </c>
      <c r="W681" s="1">
        <v>3.46</v>
      </c>
    </row>
    <row r="682" spans="1:23" x14ac:dyDescent="0.35">
      <c r="A682" t="s">
        <v>699</v>
      </c>
      <c r="B682" t="s">
        <v>15</v>
      </c>
      <c r="C682" t="s">
        <v>719</v>
      </c>
      <c r="D682" t="s">
        <v>43</v>
      </c>
      <c r="E682" t="s">
        <v>35</v>
      </c>
      <c r="F682" t="s">
        <v>26</v>
      </c>
      <c r="G682" t="s">
        <v>32</v>
      </c>
      <c r="H682" t="s">
        <v>21</v>
      </c>
      <c r="I682">
        <v>24</v>
      </c>
      <c r="J682">
        <v>2</v>
      </c>
      <c r="K682">
        <v>22</v>
      </c>
      <c r="L682" s="1">
        <v>3.5</v>
      </c>
      <c r="M682">
        <v>0.15</v>
      </c>
      <c r="N682" s="1">
        <v>2.98</v>
      </c>
      <c r="O682" s="1">
        <v>65.56</v>
      </c>
      <c r="P682" s="1">
        <v>1.47</v>
      </c>
      <c r="Q682" s="1">
        <v>32.340000000000003</v>
      </c>
      <c r="R682" s="1">
        <v>8.85</v>
      </c>
      <c r="S682" s="1">
        <v>33.22</v>
      </c>
      <c r="T682">
        <v>24.37</v>
      </c>
      <c r="U682">
        <v>0.37169999999999997</v>
      </c>
      <c r="V682">
        <v>4</v>
      </c>
      <c r="W682" s="1">
        <v>3.66</v>
      </c>
    </row>
    <row r="683" spans="1:23" x14ac:dyDescent="0.35">
      <c r="A683" t="s">
        <v>699</v>
      </c>
      <c r="B683" t="s">
        <v>15</v>
      </c>
      <c r="C683" t="s">
        <v>720</v>
      </c>
      <c r="D683" t="s">
        <v>43</v>
      </c>
      <c r="E683" t="s">
        <v>39</v>
      </c>
      <c r="F683" t="s">
        <v>19</v>
      </c>
      <c r="G683" t="s">
        <v>32</v>
      </c>
      <c r="H683" t="s">
        <v>21</v>
      </c>
      <c r="I683">
        <v>13</v>
      </c>
      <c r="J683">
        <v>0</v>
      </c>
      <c r="K683">
        <v>13</v>
      </c>
      <c r="L683" s="1">
        <v>3.5</v>
      </c>
      <c r="M683">
        <v>0.15</v>
      </c>
      <c r="N683" s="1">
        <v>2.98</v>
      </c>
      <c r="O683" s="1">
        <v>38.74</v>
      </c>
      <c r="P683" s="1">
        <v>1.47</v>
      </c>
      <c r="Q683" s="1">
        <v>19.11</v>
      </c>
      <c r="R683" s="1">
        <v>7.26</v>
      </c>
      <c r="S683" s="1">
        <v>19.63</v>
      </c>
      <c r="T683">
        <v>12.37</v>
      </c>
      <c r="U683">
        <v>0.31929999999999997</v>
      </c>
      <c r="V683">
        <v>5</v>
      </c>
      <c r="W683" s="1">
        <v>3.53</v>
      </c>
    </row>
    <row r="684" spans="1:23" x14ac:dyDescent="0.35">
      <c r="A684" t="s">
        <v>699</v>
      </c>
      <c r="B684" t="s">
        <v>15</v>
      </c>
      <c r="C684" t="s">
        <v>721</v>
      </c>
      <c r="D684" t="s">
        <v>43</v>
      </c>
      <c r="E684" t="s">
        <v>39</v>
      </c>
      <c r="F684" t="s">
        <v>23</v>
      </c>
      <c r="G684" t="s">
        <v>24</v>
      </c>
      <c r="H684" t="s">
        <v>33</v>
      </c>
      <c r="I684">
        <v>8</v>
      </c>
      <c r="J684">
        <v>0</v>
      </c>
      <c r="K684">
        <v>8</v>
      </c>
      <c r="L684" s="1">
        <v>3.5</v>
      </c>
      <c r="M684">
        <v>0</v>
      </c>
      <c r="N684" s="1">
        <v>3.5</v>
      </c>
      <c r="O684" s="1">
        <v>28</v>
      </c>
      <c r="P684" s="1">
        <v>1.47</v>
      </c>
      <c r="Q684" s="1">
        <v>11.76</v>
      </c>
      <c r="R684" s="1">
        <v>0.09</v>
      </c>
      <c r="S684" s="1">
        <v>16.239999999999998</v>
      </c>
      <c r="T684">
        <v>16.149999999999999</v>
      </c>
      <c r="U684">
        <v>0.57679999999999998</v>
      </c>
      <c r="V684">
        <v>4</v>
      </c>
      <c r="W684" s="1">
        <v>3.58</v>
      </c>
    </row>
    <row r="685" spans="1:23" x14ac:dyDescent="0.35">
      <c r="A685" t="s">
        <v>699</v>
      </c>
      <c r="B685" t="s">
        <v>15</v>
      </c>
      <c r="C685" t="s">
        <v>722</v>
      </c>
      <c r="D685" t="s">
        <v>43</v>
      </c>
      <c r="E685" t="s">
        <v>39</v>
      </c>
      <c r="F685" t="s">
        <v>26</v>
      </c>
      <c r="G685" t="s">
        <v>24</v>
      </c>
      <c r="H685" t="s">
        <v>21</v>
      </c>
      <c r="I685">
        <v>23</v>
      </c>
      <c r="J685">
        <v>0</v>
      </c>
      <c r="K685">
        <v>23</v>
      </c>
      <c r="L685" s="1">
        <v>3.5</v>
      </c>
      <c r="M685">
        <v>0.1</v>
      </c>
      <c r="N685" s="1">
        <v>3.15</v>
      </c>
      <c r="O685" s="1">
        <v>72.45</v>
      </c>
      <c r="P685" s="1">
        <v>1.47</v>
      </c>
      <c r="Q685" s="1">
        <v>33.81</v>
      </c>
      <c r="R685" s="1">
        <v>8.85</v>
      </c>
      <c r="S685" s="1">
        <v>38.64</v>
      </c>
      <c r="T685">
        <v>29.79</v>
      </c>
      <c r="U685">
        <v>0.41120000000000001</v>
      </c>
      <c r="V685">
        <v>5</v>
      </c>
      <c r="W685" s="1">
        <v>3.37</v>
      </c>
    </row>
    <row r="686" spans="1:23" x14ac:dyDescent="0.35">
      <c r="A686" t="s">
        <v>699</v>
      </c>
      <c r="B686" t="s">
        <v>15</v>
      </c>
      <c r="C686" t="s">
        <v>723</v>
      </c>
      <c r="D686" t="s">
        <v>56</v>
      </c>
      <c r="E686" t="s">
        <v>18</v>
      </c>
      <c r="F686" t="s">
        <v>19</v>
      </c>
      <c r="G686" t="s">
        <v>24</v>
      </c>
      <c r="H686" t="s">
        <v>21</v>
      </c>
      <c r="I686">
        <v>11</v>
      </c>
      <c r="J686">
        <v>0</v>
      </c>
      <c r="K686">
        <v>11</v>
      </c>
      <c r="L686" s="1">
        <v>3.8</v>
      </c>
      <c r="M686">
        <v>0.15</v>
      </c>
      <c r="N686" s="1">
        <v>3.23</v>
      </c>
      <c r="O686" s="1">
        <v>35.53</v>
      </c>
      <c r="P686" s="1">
        <v>1.71</v>
      </c>
      <c r="Q686" s="1">
        <v>18.809999999999999</v>
      </c>
      <c r="R686" s="1">
        <v>11.65</v>
      </c>
      <c r="S686" s="1">
        <v>16.72</v>
      </c>
      <c r="T686">
        <v>5.07</v>
      </c>
      <c r="U686">
        <v>0.14269999999999999</v>
      </c>
      <c r="V686">
        <v>5</v>
      </c>
      <c r="W686" s="1">
        <v>3.99</v>
      </c>
    </row>
    <row r="687" spans="1:23" x14ac:dyDescent="0.35">
      <c r="A687" t="s">
        <v>699</v>
      </c>
      <c r="B687" t="s">
        <v>15</v>
      </c>
      <c r="C687" t="s">
        <v>724</v>
      </c>
      <c r="D687" t="s">
        <v>56</v>
      </c>
      <c r="E687" t="s">
        <v>18</v>
      </c>
      <c r="F687" t="s">
        <v>23</v>
      </c>
      <c r="G687" t="s">
        <v>29</v>
      </c>
      <c r="H687" t="s">
        <v>33</v>
      </c>
      <c r="I687">
        <v>11</v>
      </c>
      <c r="J687">
        <v>0</v>
      </c>
      <c r="K687">
        <v>11</v>
      </c>
      <c r="L687" s="1">
        <v>3.8</v>
      </c>
      <c r="M687">
        <v>0</v>
      </c>
      <c r="N687" s="1">
        <v>3.8</v>
      </c>
      <c r="O687" s="1">
        <v>41.8</v>
      </c>
      <c r="P687" s="1">
        <v>1.71</v>
      </c>
      <c r="Q687" s="1">
        <v>18.809999999999999</v>
      </c>
      <c r="R687" s="1">
        <v>0.15</v>
      </c>
      <c r="S687" s="1">
        <v>22.99</v>
      </c>
      <c r="T687">
        <v>22.84</v>
      </c>
      <c r="U687">
        <v>0.5464</v>
      </c>
      <c r="V687">
        <v>4</v>
      </c>
      <c r="W687" s="1">
        <v>3.84</v>
      </c>
    </row>
    <row r="688" spans="1:23" x14ac:dyDescent="0.35">
      <c r="A688" t="s">
        <v>699</v>
      </c>
      <c r="B688" t="s">
        <v>15</v>
      </c>
      <c r="C688" t="s">
        <v>725</v>
      </c>
      <c r="D688" t="s">
        <v>56</v>
      </c>
      <c r="E688" t="s">
        <v>18</v>
      </c>
      <c r="F688" t="s">
        <v>26</v>
      </c>
      <c r="G688" t="s">
        <v>20</v>
      </c>
      <c r="H688" t="s">
        <v>21</v>
      </c>
      <c r="I688">
        <v>18</v>
      </c>
      <c r="J688">
        <v>0</v>
      </c>
      <c r="K688">
        <v>18</v>
      </c>
      <c r="L688" s="1">
        <v>3.8</v>
      </c>
      <c r="M688">
        <v>0.15</v>
      </c>
      <c r="N688" s="1">
        <v>3.23</v>
      </c>
      <c r="O688" s="1">
        <v>58.14</v>
      </c>
      <c r="P688" s="1">
        <v>1.71</v>
      </c>
      <c r="Q688" s="1">
        <v>30.78</v>
      </c>
      <c r="R688" s="1">
        <v>13.01</v>
      </c>
      <c r="S688" s="1">
        <v>27.36</v>
      </c>
      <c r="T688">
        <v>14.35</v>
      </c>
      <c r="U688">
        <v>0.24679999999999999</v>
      </c>
      <c r="V688">
        <v>5</v>
      </c>
      <c r="W688" s="1">
        <v>3.86</v>
      </c>
    </row>
    <row r="689" spans="1:23" x14ac:dyDescent="0.35">
      <c r="A689" t="s">
        <v>699</v>
      </c>
      <c r="B689" t="s">
        <v>15</v>
      </c>
      <c r="C689" t="s">
        <v>726</v>
      </c>
      <c r="D689" t="s">
        <v>56</v>
      </c>
      <c r="E689" t="s">
        <v>28</v>
      </c>
      <c r="F689" t="s">
        <v>19</v>
      </c>
      <c r="G689" t="s">
        <v>32</v>
      </c>
      <c r="H689" t="s">
        <v>21</v>
      </c>
      <c r="I689">
        <v>12</v>
      </c>
      <c r="J689">
        <v>0</v>
      </c>
      <c r="K689">
        <v>12</v>
      </c>
      <c r="L689" s="1">
        <v>3.8</v>
      </c>
      <c r="M689">
        <v>0.15</v>
      </c>
      <c r="N689" s="1">
        <v>3.23</v>
      </c>
      <c r="O689" s="1">
        <v>38.76</v>
      </c>
      <c r="P689" s="1">
        <v>1.71</v>
      </c>
      <c r="Q689" s="1">
        <v>20.52</v>
      </c>
      <c r="R689" s="1">
        <v>16.690000000000001</v>
      </c>
      <c r="S689" s="1">
        <v>18.239999999999998</v>
      </c>
      <c r="T689">
        <v>1.55</v>
      </c>
      <c r="U689">
        <v>0.04</v>
      </c>
      <c r="V689">
        <v>5</v>
      </c>
      <c r="W689" s="1">
        <v>3.92</v>
      </c>
    </row>
    <row r="690" spans="1:23" x14ac:dyDescent="0.35">
      <c r="A690" t="s">
        <v>699</v>
      </c>
      <c r="B690" t="s">
        <v>15</v>
      </c>
      <c r="C690" t="s">
        <v>727</v>
      </c>
      <c r="D690" t="s">
        <v>56</v>
      </c>
      <c r="E690" t="s">
        <v>28</v>
      </c>
      <c r="F690" t="s">
        <v>23</v>
      </c>
      <c r="G690" t="s">
        <v>32</v>
      </c>
      <c r="H690" t="s">
        <v>21</v>
      </c>
      <c r="I690">
        <v>10</v>
      </c>
      <c r="J690">
        <v>0</v>
      </c>
      <c r="K690">
        <v>10</v>
      </c>
      <c r="L690" s="1">
        <v>3.8</v>
      </c>
      <c r="M690">
        <v>0.05</v>
      </c>
      <c r="N690" s="1">
        <v>3.61</v>
      </c>
      <c r="O690" s="1">
        <v>36.1</v>
      </c>
      <c r="P690" s="1">
        <v>1.71</v>
      </c>
      <c r="Q690" s="1">
        <v>17.100000000000001</v>
      </c>
      <c r="R690" s="1">
        <v>12.28</v>
      </c>
      <c r="S690" s="1">
        <v>19</v>
      </c>
      <c r="T690">
        <v>6.72</v>
      </c>
      <c r="U690">
        <v>0.18609999999999999</v>
      </c>
      <c r="V690">
        <v>5</v>
      </c>
      <c r="W690" s="1">
        <v>3.77</v>
      </c>
    </row>
    <row r="691" spans="1:23" x14ac:dyDescent="0.35">
      <c r="A691" t="s">
        <v>699</v>
      </c>
      <c r="B691" t="s">
        <v>15</v>
      </c>
      <c r="C691" t="s">
        <v>728</v>
      </c>
      <c r="D691" t="s">
        <v>56</v>
      </c>
      <c r="E691" t="s">
        <v>28</v>
      </c>
      <c r="F691" t="s">
        <v>26</v>
      </c>
      <c r="G691" t="s">
        <v>29</v>
      </c>
      <c r="H691" t="s">
        <v>21</v>
      </c>
      <c r="I691">
        <v>18</v>
      </c>
      <c r="J691">
        <v>0</v>
      </c>
      <c r="K691">
        <v>18</v>
      </c>
      <c r="L691" s="1">
        <v>3.8</v>
      </c>
      <c r="M691">
        <v>0.05</v>
      </c>
      <c r="N691" s="1">
        <v>3.61</v>
      </c>
      <c r="O691" s="1">
        <v>64.98</v>
      </c>
      <c r="P691" s="1">
        <v>1.71</v>
      </c>
      <c r="Q691" s="1">
        <v>30.78</v>
      </c>
      <c r="R691" s="1">
        <v>11.81</v>
      </c>
      <c r="S691" s="1">
        <v>34.200000000000003</v>
      </c>
      <c r="T691">
        <v>22.39</v>
      </c>
      <c r="U691">
        <v>0.34460000000000002</v>
      </c>
      <c r="V691">
        <v>5</v>
      </c>
      <c r="W691" s="1">
        <v>3.62</v>
      </c>
    </row>
    <row r="692" spans="1:23" x14ac:dyDescent="0.35">
      <c r="A692" t="s">
        <v>699</v>
      </c>
      <c r="B692" t="s">
        <v>15</v>
      </c>
      <c r="C692" t="s">
        <v>729</v>
      </c>
      <c r="D692" t="s">
        <v>56</v>
      </c>
      <c r="E692" t="s">
        <v>35</v>
      </c>
      <c r="F692" t="s">
        <v>19</v>
      </c>
      <c r="G692" t="s">
        <v>24</v>
      </c>
      <c r="H692" t="s">
        <v>21</v>
      </c>
      <c r="I692">
        <v>14</v>
      </c>
      <c r="J692">
        <v>0</v>
      </c>
      <c r="K692">
        <v>14</v>
      </c>
      <c r="L692" s="1">
        <v>3.8</v>
      </c>
      <c r="M692">
        <v>0.05</v>
      </c>
      <c r="N692" s="1">
        <v>3.61</v>
      </c>
      <c r="O692" s="1">
        <v>50.54</v>
      </c>
      <c r="P692" s="1">
        <v>1.71</v>
      </c>
      <c r="Q692" s="1">
        <v>23.94</v>
      </c>
      <c r="R692" s="1">
        <v>12.27</v>
      </c>
      <c r="S692" s="1">
        <v>26.6</v>
      </c>
      <c r="T692">
        <v>14.33</v>
      </c>
      <c r="U692">
        <v>0.28349999999999997</v>
      </c>
      <c r="V692">
        <v>5</v>
      </c>
      <c r="W692" s="1">
        <v>3.83</v>
      </c>
    </row>
    <row r="693" spans="1:23" x14ac:dyDescent="0.35">
      <c r="A693" t="s">
        <v>699</v>
      </c>
      <c r="B693" t="s">
        <v>15</v>
      </c>
      <c r="C693" t="s">
        <v>730</v>
      </c>
      <c r="D693" t="s">
        <v>56</v>
      </c>
      <c r="E693" t="s">
        <v>35</v>
      </c>
      <c r="F693" t="s">
        <v>23</v>
      </c>
      <c r="G693" t="s">
        <v>24</v>
      </c>
      <c r="H693" t="s">
        <v>21</v>
      </c>
      <c r="I693">
        <v>7</v>
      </c>
      <c r="J693">
        <v>0</v>
      </c>
      <c r="K693">
        <v>7</v>
      </c>
      <c r="L693" s="1">
        <v>3.8</v>
      </c>
      <c r="M693">
        <v>0.05</v>
      </c>
      <c r="N693" s="1">
        <v>3.61</v>
      </c>
      <c r="O693" s="1">
        <v>25.27</v>
      </c>
      <c r="P693" s="1">
        <v>1.71</v>
      </c>
      <c r="Q693" s="1">
        <v>11.97</v>
      </c>
      <c r="R693" s="1">
        <v>9.1199999999999992</v>
      </c>
      <c r="S693" s="1">
        <v>13.3</v>
      </c>
      <c r="T693">
        <v>4.18</v>
      </c>
      <c r="U693">
        <v>0.16539999999999999</v>
      </c>
      <c r="V693">
        <v>5</v>
      </c>
      <c r="W693" s="1">
        <v>3.8</v>
      </c>
    </row>
    <row r="694" spans="1:23" x14ac:dyDescent="0.35">
      <c r="A694" t="s">
        <v>699</v>
      </c>
      <c r="B694" t="s">
        <v>15</v>
      </c>
      <c r="C694" t="s">
        <v>731</v>
      </c>
      <c r="D694" t="s">
        <v>56</v>
      </c>
      <c r="E694" t="s">
        <v>35</v>
      </c>
      <c r="F694" t="s">
        <v>26</v>
      </c>
      <c r="G694" t="s">
        <v>29</v>
      </c>
      <c r="H694" t="s">
        <v>33</v>
      </c>
      <c r="I694">
        <v>29</v>
      </c>
      <c r="J694">
        <v>0</v>
      </c>
      <c r="K694">
        <v>29</v>
      </c>
      <c r="L694" s="1">
        <v>3.8</v>
      </c>
      <c r="M694">
        <v>0</v>
      </c>
      <c r="N694" s="1">
        <v>3.8</v>
      </c>
      <c r="O694" s="1">
        <v>110.2</v>
      </c>
      <c r="P694" s="1">
        <v>1.71</v>
      </c>
      <c r="Q694" s="1">
        <v>49.59</v>
      </c>
      <c r="R694" s="1">
        <v>0.15</v>
      </c>
      <c r="S694" s="1">
        <v>60.61</v>
      </c>
      <c r="T694">
        <v>60.46</v>
      </c>
      <c r="U694">
        <v>0.54859999999999998</v>
      </c>
      <c r="V694">
        <v>4</v>
      </c>
      <c r="W694" s="1">
        <v>3.96</v>
      </c>
    </row>
    <row r="695" spans="1:23" x14ac:dyDescent="0.35">
      <c r="A695" t="s">
        <v>699</v>
      </c>
      <c r="B695" t="s">
        <v>15</v>
      </c>
      <c r="C695" t="s">
        <v>732</v>
      </c>
      <c r="D695" t="s">
        <v>56</v>
      </c>
      <c r="E695" t="s">
        <v>39</v>
      </c>
      <c r="F695" t="s">
        <v>19</v>
      </c>
      <c r="G695" t="s">
        <v>20</v>
      </c>
      <c r="H695" t="s">
        <v>21</v>
      </c>
      <c r="I695">
        <v>7</v>
      </c>
      <c r="J695">
        <v>0</v>
      </c>
      <c r="K695">
        <v>7</v>
      </c>
      <c r="L695" s="1">
        <v>3.8</v>
      </c>
      <c r="M695">
        <v>0.15</v>
      </c>
      <c r="N695" s="1">
        <v>3.23</v>
      </c>
      <c r="O695" s="1">
        <v>22.61</v>
      </c>
      <c r="P695" s="1">
        <v>1.71</v>
      </c>
      <c r="Q695" s="1">
        <v>11.97</v>
      </c>
      <c r="R695" s="1">
        <v>16.100000000000001</v>
      </c>
      <c r="S695" s="1">
        <v>10.64</v>
      </c>
      <c r="T695">
        <v>-5.46</v>
      </c>
      <c r="U695">
        <v>-0.24149999999999999</v>
      </c>
      <c r="V695">
        <v>5</v>
      </c>
      <c r="W695" s="1">
        <v>3.98</v>
      </c>
    </row>
    <row r="696" spans="1:23" x14ac:dyDescent="0.35">
      <c r="A696" t="s">
        <v>699</v>
      </c>
      <c r="B696" t="s">
        <v>15</v>
      </c>
      <c r="C696" t="s">
        <v>733</v>
      </c>
      <c r="D696" t="s">
        <v>56</v>
      </c>
      <c r="E696" t="s">
        <v>39</v>
      </c>
      <c r="F696" t="s">
        <v>23</v>
      </c>
      <c r="G696" t="s">
        <v>29</v>
      </c>
      <c r="H696" t="s">
        <v>33</v>
      </c>
      <c r="I696">
        <v>14</v>
      </c>
      <c r="J696">
        <v>0</v>
      </c>
      <c r="K696">
        <v>14</v>
      </c>
      <c r="L696" s="1">
        <v>3.8</v>
      </c>
      <c r="M696">
        <v>0</v>
      </c>
      <c r="N696" s="1">
        <v>3.8</v>
      </c>
      <c r="O696" s="1">
        <v>53.2</v>
      </c>
      <c r="P696" s="1">
        <v>1.71</v>
      </c>
      <c r="Q696" s="1">
        <v>23.94</v>
      </c>
      <c r="R696" s="1">
        <v>5.97</v>
      </c>
      <c r="S696" s="1">
        <v>29.26</v>
      </c>
      <c r="T696">
        <v>23.29</v>
      </c>
      <c r="U696">
        <v>0.43780000000000002</v>
      </c>
      <c r="V696">
        <v>4</v>
      </c>
      <c r="W696" s="1">
        <v>3.98</v>
      </c>
    </row>
    <row r="697" spans="1:23" x14ac:dyDescent="0.35">
      <c r="A697" t="s">
        <v>699</v>
      </c>
      <c r="B697" t="s">
        <v>15</v>
      </c>
      <c r="C697" t="s">
        <v>734</v>
      </c>
      <c r="D697" t="s">
        <v>56</v>
      </c>
      <c r="E697" t="s">
        <v>39</v>
      </c>
      <c r="F697" t="s">
        <v>26</v>
      </c>
      <c r="G697" t="s">
        <v>20</v>
      </c>
      <c r="H697" t="s">
        <v>33</v>
      </c>
      <c r="I697">
        <v>30</v>
      </c>
      <c r="J697">
        <v>0</v>
      </c>
      <c r="K697">
        <v>30</v>
      </c>
      <c r="L697" s="1">
        <v>3.8</v>
      </c>
      <c r="M697">
        <v>0</v>
      </c>
      <c r="N697" s="1">
        <v>3.8</v>
      </c>
      <c r="O697" s="1">
        <v>114</v>
      </c>
      <c r="P697" s="1">
        <v>1.71</v>
      </c>
      <c r="Q697" s="1">
        <v>51.3</v>
      </c>
      <c r="R697" s="1">
        <v>3.63</v>
      </c>
      <c r="S697" s="1">
        <v>62.7</v>
      </c>
      <c r="T697">
        <v>59.07</v>
      </c>
      <c r="U697">
        <v>0.51819999999999999</v>
      </c>
      <c r="V697">
        <v>4</v>
      </c>
      <c r="W697" s="1">
        <v>3.62</v>
      </c>
    </row>
    <row r="698" spans="1:23" x14ac:dyDescent="0.35">
      <c r="A698" t="s">
        <v>699</v>
      </c>
      <c r="B698" t="s">
        <v>15</v>
      </c>
      <c r="C698" t="s">
        <v>735</v>
      </c>
      <c r="D698" t="s">
        <v>69</v>
      </c>
      <c r="E698" t="s">
        <v>18</v>
      </c>
      <c r="F698" t="s">
        <v>19</v>
      </c>
      <c r="G698" t="s">
        <v>29</v>
      </c>
      <c r="H698" t="s">
        <v>21</v>
      </c>
      <c r="I698">
        <v>15</v>
      </c>
      <c r="J698">
        <v>0</v>
      </c>
      <c r="K698">
        <v>15</v>
      </c>
      <c r="L698" s="1">
        <v>2.2000000000000002</v>
      </c>
      <c r="M698">
        <v>0.15</v>
      </c>
      <c r="N698" s="1">
        <v>1.87</v>
      </c>
      <c r="O698" s="1">
        <v>28.05</v>
      </c>
      <c r="P698" s="1">
        <v>0.88</v>
      </c>
      <c r="Q698" s="1">
        <v>13.2</v>
      </c>
      <c r="R698" s="1">
        <v>17.66</v>
      </c>
      <c r="S698" s="1">
        <v>14.85</v>
      </c>
      <c r="T698">
        <v>-2.81</v>
      </c>
      <c r="U698">
        <v>-0.1002</v>
      </c>
      <c r="V698">
        <v>5</v>
      </c>
      <c r="W698" s="1">
        <v>2.17</v>
      </c>
    </row>
    <row r="699" spans="1:23" x14ac:dyDescent="0.35">
      <c r="A699" t="s">
        <v>699</v>
      </c>
      <c r="B699" t="s">
        <v>15</v>
      </c>
      <c r="C699" t="s">
        <v>736</v>
      </c>
      <c r="D699" t="s">
        <v>69</v>
      </c>
      <c r="E699" t="s">
        <v>18</v>
      </c>
      <c r="F699" t="s">
        <v>23</v>
      </c>
      <c r="G699" t="s">
        <v>20</v>
      </c>
      <c r="H699" t="s">
        <v>33</v>
      </c>
      <c r="I699">
        <v>19</v>
      </c>
      <c r="J699">
        <v>0</v>
      </c>
      <c r="K699">
        <v>19</v>
      </c>
      <c r="L699" s="1">
        <v>2.2000000000000002</v>
      </c>
      <c r="M699">
        <v>0</v>
      </c>
      <c r="N699" s="1">
        <v>2.2000000000000002</v>
      </c>
      <c r="O699" s="1">
        <v>41.8</v>
      </c>
      <c r="P699" s="1">
        <v>0.88</v>
      </c>
      <c r="Q699" s="1">
        <v>16.72</v>
      </c>
      <c r="R699" s="1">
        <v>2.52</v>
      </c>
      <c r="S699" s="1">
        <v>25.08</v>
      </c>
      <c r="T699">
        <v>22.56</v>
      </c>
      <c r="U699">
        <v>0.53969999999999996</v>
      </c>
      <c r="V699">
        <v>4</v>
      </c>
      <c r="W699" s="1">
        <v>2.25</v>
      </c>
    </row>
    <row r="700" spans="1:23" x14ac:dyDescent="0.35">
      <c r="A700" t="s">
        <v>699</v>
      </c>
      <c r="B700" t="s">
        <v>15</v>
      </c>
      <c r="C700" t="s">
        <v>737</v>
      </c>
      <c r="D700" t="s">
        <v>69</v>
      </c>
      <c r="E700" t="s">
        <v>18</v>
      </c>
      <c r="F700" t="s">
        <v>26</v>
      </c>
      <c r="G700" t="s">
        <v>32</v>
      </c>
      <c r="H700" t="s">
        <v>21</v>
      </c>
      <c r="I700">
        <v>25</v>
      </c>
      <c r="J700">
        <v>0</v>
      </c>
      <c r="K700">
        <v>25</v>
      </c>
      <c r="L700" s="1">
        <v>2.2000000000000002</v>
      </c>
      <c r="M700">
        <v>0.15</v>
      </c>
      <c r="N700" s="1">
        <v>1.87</v>
      </c>
      <c r="O700" s="1">
        <v>46.75</v>
      </c>
      <c r="P700" s="1">
        <v>0.88</v>
      </c>
      <c r="Q700" s="1">
        <v>22</v>
      </c>
      <c r="R700" s="1">
        <v>9.9600000000000009</v>
      </c>
      <c r="S700" s="1">
        <v>24.75</v>
      </c>
      <c r="T700">
        <v>14.79</v>
      </c>
      <c r="U700">
        <v>0.31640000000000001</v>
      </c>
      <c r="V700">
        <v>5</v>
      </c>
      <c r="W700" s="1">
        <v>2.1</v>
      </c>
    </row>
    <row r="701" spans="1:23" x14ac:dyDescent="0.35">
      <c r="A701" t="s">
        <v>699</v>
      </c>
      <c r="B701" t="s">
        <v>15</v>
      </c>
      <c r="C701" t="s">
        <v>738</v>
      </c>
      <c r="D701" t="s">
        <v>69</v>
      </c>
      <c r="E701" t="s">
        <v>28</v>
      </c>
      <c r="F701" t="s">
        <v>19</v>
      </c>
      <c r="G701" t="s">
        <v>20</v>
      </c>
      <c r="H701" t="s">
        <v>21</v>
      </c>
      <c r="I701">
        <v>9</v>
      </c>
      <c r="J701">
        <v>0</v>
      </c>
      <c r="K701">
        <v>9</v>
      </c>
      <c r="L701" s="1">
        <v>2.2000000000000002</v>
      </c>
      <c r="M701">
        <v>0.1</v>
      </c>
      <c r="N701" s="1">
        <v>1.98</v>
      </c>
      <c r="O701" s="1">
        <v>17.82</v>
      </c>
      <c r="P701" s="1">
        <v>0.88</v>
      </c>
      <c r="Q701" s="1">
        <v>7.92</v>
      </c>
      <c r="R701" s="1">
        <v>24.4</v>
      </c>
      <c r="S701" s="1">
        <v>9.9</v>
      </c>
      <c r="T701">
        <v>-14.5</v>
      </c>
      <c r="U701">
        <v>-0.81369999999999998</v>
      </c>
      <c r="V701">
        <v>5</v>
      </c>
      <c r="W701" s="1">
        <v>2.23</v>
      </c>
    </row>
    <row r="702" spans="1:23" x14ac:dyDescent="0.35">
      <c r="A702" t="s">
        <v>699</v>
      </c>
      <c r="B702" t="s">
        <v>15</v>
      </c>
      <c r="C702" t="s">
        <v>739</v>
      </c>
      <c r="D702" t="s">
        <v>69</v>
      </c>
      <c r="E702" t="s">
        <v>28</v>
      </c>
      <c r="F702" t="s">
        <v>23</v>
      </c>
      <c r="G702" t="s">
        <v>20</v>
      </c>
      <c r="H702" t="s">
        <v>33</v>
      </c>
      <c r="I702">
        <v>12</v>
      </c>
      <c r="J702">
        <v>2</v>
      </c>
      <c r="K702">
        <v>10</v>
      </c>
      <c r="L702" s="1">
        <v>2.2000000000000002</v>
      </c>
      <c r="M702">
        <v>0.1</v>
      </c>
      <c r="N702" s="1">
        <v>1.98</v>
      </c>
      <c r="O702" s="1">
        <v>19.8</v>
      </c>
      <c r="P702" s="1">
        <v>0.88</v>
      </c>
      <c r="Q702" s="1">
        <v>8.8000000000000007</v>
      </c>
      <c r="R702" s="1">
        <v>4.66</v>
      </c>
      <c r="S702" s="1">
        <v>11</v>
      </c>
      <c r="T702">
        <v>6.34</v>
      </c>
      <c r="U702">
        <v>0.32019999999999998</v>
      </c>
      <c r="V702">
        <v>4</v>
      </c>
      <c r="W702" s="1">
        <v>2.16</v>
      </c>
    </row>
    <row r="703" spans="1:23" x14ac:dyDescent="0.35">
      <c r="A703" t="s">
        <v>699</v>
      </c>
      <c r="B703" t="s">
        <v>15</v>
      </c>
      <c r="C703" t="s">
        <v>740</v>
      </c>
      <c r="D703" t="s">
        <v>69</v>
      </c>
      <c r="E703" t="s">
        <v>28</v>
      </c>
      <c r="F703" t="s">
        <v>26</v>
      </c>
      <c r="G703" t="s">
        <v>29</v>
      </c>
      <c r="H703" t="s">
        <v>33</v>
      </c>
      <c r="I703">
        <v>24</v>
      </c>
      <c r="J703">
        <v>0</v>
      </c>
      <c r="K703">
        <v>24</v>
      </c>
      <c r="L703" s="1">
        <v>2.2000000000000002</v>
      </c>
      <c r="M703">
        <v>0</v>
      </c>
      <c r="N703" s="1">
        <v>2.2000000000000002</v>
      </c>
      <c r="O703" s="1">
        <v>52.8</v>
      </c>
      <c r="P703" s="1">
        <v>0.88</v>
      </c>
      <c r="Q703" s="1">
        <v>21.12</v>
      </c>
      <c r="R703" s="1">
        <v>1.79</v>
      </c>
      <c r="S703" s="1">
        <v>31.68</v>
      </c>
      <c r="T703">
        <v>29.89</v>
      </c>
      <c r="U703">
        <v>0.56610000000000005</v>
      </c>
      <c r="V703">
        <v>4</v>
      </c>
      <c r="W703" s="1">
        <v>2.2000000000000002</v>
      </c>
    </row>
    <row r="704" spans="1:23" x14ac:dyDescent="0.35">
      <c r="A704" t="s">
        <v>699</v>
      </c>
      <c r="B704" t="s">
        <v>15</v>
      </c>
      <c r="C704" t="s">
        <v>741</v>
      </c>
      <c r="D704" t="s">
        <v>69</v>
      </c>
      <c r="E704" t="s">
        <v>35</v>
      </c>
      <c r="F704" t="s">
        <v>19</v>
      </c>
      <c r="G704" t="s">
        <v>29</v>
      </c>
      <c r="H704" t="s">
        <v>21</v>
      </c>
      <c r="I704">
        <v>10</v>
      </c>
      <c r="J704">
        <v>0</v>
      </c>
      <c r="K704">
        <v>10</v>
      </c>
      <c r="L704" s="1">
        <v>2.2000000000000002</v>
      </c>
      <c r="M704">
        <v>0.15</v>
      </c>
      <c r="N704" s="1">
        <v>1.87</v>
      </c>
      <c r="O704" s="1">
        <v>18.7</v>
      </c>
      <c r="P704" s="1">
        <v>0.88</v>
      </c>
      <c r="Q704" s="1">
        <v>8.8000000000000007</v>
      </c>
      <c r="R704" s="1">
        <v>10.74</v>
      </c>
      <c r="S704" s="1">
        <v>9.9</v>
      </c>
      <c r="T704">
        <v>-0.84</v>
      </c>
      <c r="U704">
        <v>-4.4900000000000002E-2</v>
      </c>
      <c r="V704">
        <v>5</v>
      </c>
      <c r="W704" s="1">
        <v>2.12</v>
      </c>
    </row>
    <row r="705" spans="1:23" x14ac:dyDescent="0.35">
      <c r="A705" t="s">
        <v>699</v>
      </c>
      <c r="B705" t="s">
        <v>15</v>
      </c>
      <c r="C705" t="s">
        <v>742</v>
      </c>
      <c r="D705" t="s">
        <v>69</v>
      </c>
      <c r="E705" t="s">
        <v>35</v>
      </c>
      <c r="F705" t="s">
        <v>23</v>
      </c>
      <c r="G705" t="s">
        <v>24</v>
      </c>
      <c r="H705" t="s">
        <v>21</v>
      </c>
      <c r="I705">
        <v>9</v>
      </c>
      <c r="J705">
        <v>0</v>
      </c>
      <c r="K705">
        <v>9</v>
      </c>
      <c r="L705" s="1">
        <v>2.2000000000000002</v>
      </c>
      <c r="M705">
        <v>0.1</v>
      </c>
      <c r="N705" s="1">
        <v>1.98</v>
      </c>
      <c r="O705" s="1">
        <v>17.82</v>
      </c>
      <c r="P705" s="1">
        <v>0.88</v>
      </c>
      <c r="Q705" s="1">
        <v>7.92</v>
      </c>
      <c r="R705" s="1">
        <v>11.92</v>
      </c>
      <c r="S705" s="1">
        <v>9.9</v>
      </c>
      <c r="T705">
        <v>-2.02</v>
      </c>
      <c r="U705">
        <v>-0.1134</v>
      </c>
      <c r="V705">
        <v>5</v>
      </c>
      <c r="W705" s="1">
        <v>2.13</v>
      </c>
    </row>
    <row r="706" spans="1:23" x14ac:dyDescent="0.35">
      <c r="A706" t="s">
        <v>699</v>
      </c>
      <c r="B706" t="s">
        <v>15</v>
      </c>
      <c r="C706" t="s">
        <v>743</v>
      </c>
      <c r="D706" t="s">
        <v>69</v>
      </c>
      <c r="E706" t="s">
        <v>35</v>
      </c>
      <c r="F706" t="s">
        <v>26</v>
      </c>
      <c r="G706" t="s">
        <v>24</v>
      </c>
      <c r="H706" t="s">
        <v>21</v>
      </c>
      <c r="I706">
        <v>20</v>
      </c>
      <c r="J706">
        <v>0</v>
      </c>
      <c r="K706">
        <v>20</v>
      </c>
      <c r="L706" s="1">
        <v>2.2000000000000002</v>
      </c>
      <c r="M706">
        <v>0.1</v>
      </c>
      <c r="N706" s="1">
        <v>1.98</v>
      </c>
      <c r="O706" s="1">
        <v>39.6</v>
      </c>
      <c r="P706" s="1">
        <v>0.88</v>
      </c>
      <c r="Q706" s="1">
        <v>17.600000000000001</v>
      </c>
      <c r="R706" s="1">
        <v>24.43</v>
      </c>
      <c r="S706" s="1">
        <v>22</v>
      </c>
      <c r="T706">
        <v>-2.4300000000000002</v>
      </c>
      <c r="U706">
        <v>-6.1400000000000003E-2</v>
      </c>
      <c r="V706">
        <v>5</v>
      </c>
      <c r="W706" s="1">
        <v>2.12</v>
      </c>
    </row>
    <row r="707" spans="1:23" x14ac:dyDescent="0.35">
      <c r="A707" t="s">
        <v>699</v>
      </c>
      <c r="B707" t="s">
        <v>15</v>
      </c>
      <c r="C707" t="s">
        <v>744</v>
      </c>
      <c r="D707" t="s">
        <v>69</v>
      </c>
      <c r="E707" t="s">
        <v>39</v>
      </c>
      <c r="F707" t="s">
        <v>19</v>
      </c>
      <c r="G707" t="s">
        <v>20</v>
      </c>
      <c r="H707" t="s">
        <v>33</v>
      </c>
      <c r="I707">
        <v>9</v>
      </c>
      <c r="J707">
        <v>0</v>
      </c>
      <c r="K707">
        <v>9</v>
      </c>
      <c r="L707" s="1">
        <v>2.2000000000000002</v>
      </c>
      <c r="M707">
        <v>0</v>
      </c>
      <c r="N707" s="1">
        <v>2.2000000000000002</v>
      </c>
      <c r="O707" s="1">
        <v>19.8</v>
      </c>
      <c r="P707" s="1">
        <v>0.88</v>
      </c>
      <c r="Q707" s="1">
        <v>7.92</v>
      </c>
      <c r="R707" s="1">
        <v>1.46</v>
      </c>
      <c r="S707" s="1">
        <v>11.88</v>
      </c>
      <c r="T707">
        <v>10.42</v>
      </c>
      <c r="U707">
        <v>0.52629999999999999</v>
      </c>
      <c r="V707">
        <v>4</v>
      </c>
      <c r="W707" s="1">
        <v>2.21</v>
      </c>
    </row>
    <row r="708" spans="1:23" x14ac:dyDescent="0.35">
      <c r="A708" t="s">
        <v>699</v>
      </c>
      <c r="B708" t="s">
        <v>15</v>
      </c>
      <c r="C708" t="s">
        <v>745</v>
      </c>
      <c r="D708" t="s">
        <v>69</v>
      </c>
      <c r="E708" t="s">
        <v>39</v>
      </c>
      <c r="F708" t="s">
        <v>23</v>
      </c>
      <c r="G708" t="s">
        <v>20</v>
      </c>
      <c r="H708" t="s">
        <v>21</v>
      </c>
      <c r="I708">
        <v>9</v>
      </c>
      <c r="J708">
        <v>1</v>
      </c>
      <c r="K708">
        <v>8</v>
      </c>
      <c r="L708" s="1">
        <v>2.2000000000000002</v>
      </c>
      <c r="M708">
        <v>0.1</v>
      </c>
      <c r="N708" s="1">
        <v>1.98</v>
      </c>
      <c r="O708" s="1">
        <v>15.84</v>
      </c>
      <c r="P708" s="1">
        <v>0.88</v>
      </c>
      <c r="Q708" s="1">
        <v>7.04</v>
      </c>
      <c r="R708" s="1">
        <v>20.66</v>
      </c>
      <c r="S708" s="1">
        <v>8.8000000000000007</v>
      </c>
      <c r="T708">
        <v>-11.86</v>
      </c>
      <c r="U708">
        <v>-0.74870000000000003</v>
      </c>
      <c r="V708">
        <v>4</v>
      </c>
      <c r="W708" s="1">
        <v>2.2599999999999998</v>
      </c>
    </row>
    <row r="709" spans="1:23" x14ac:dyDescent="0.35">
      <c r="A709" t="s">
        <v>699</v>
      </c>
      <c r="B709" t="s">
        <v>15</v>
      </c>
      <c r="C709" t="s">
        <v>746</v>
      </c>
      <c r="D709" t="s">
        <v>69</v>
      </c>
      <c r="E709" t="s">
        <v>39</v>
      </c>
      <c r="F709" t="s">
        <v>26</v>
      </c>
      <c r="G709" t="s">
        <v>24</v>
      </c>
      <c r="H709" t="s">
        <v>33</v>
      </c>
      <c r="I709">
        <v>13</v>
      </c>
      <c r="J709">
        <v>0</v>
      </c>
      <c r="K709">
        <v>13</v>
      </c>
      <c r="L709" s="1">
        <v>2.2000000000000002</v>
      </c>
      <c r="M709">
        <v>0</v>
      </c>
      <c r="N709" s="1">
        <v>2.2000000000000002</v>
      </c>
      <c r="O709" s="1">
        <v>28.6</v>
      </c>
      <c r="P709" s="1">
        <v>0.88</v>
      </c>
      <c r="Q709" s="1">
        <v>11.44</v>
      </c>
      <c r="R709" s="1">
        <v>5.69</v>
      </c>
      <c r="S709" s="1">
        <v>17.16</v>
      </c>
      <c r="T709">
        <v>11.47</v>
      </c>
      <c r="U709">
        <v>0.40100000000000002</v>
      </c>
      <c r="V709">
        <v>4</v>
      </c>
      <c r="W709" s="1">
        <v>2.09</v>
      </c>
    </row>
    <row r="710" spans="1:23" x14ac:dyDescent="0.35">
      <c r="A710" t="s">
        <v>699</v>
      </c>
      <c r="B710" t="s">
        <v>15</v>
      </c>
      <c r="C710" t="s">
        <v>747</v>
      </c>
      <c r="D710" t="s">
        <v>82</v>
      </c>
      <c r="E710" t="s">
        <v>18</v>
      </c>
      <c r="F710" t="s">
        <v>19</v>
      </c>
      <c r="G710" t="s">
        <v>32</v>
      </c>
      <c r="H710" t="s">
        <v>21</v>
      </c>
      <c r="I710">
        <v>12</v>
      </c>
      <c r="J710">
        <v>0</v>
      </c>
      <c r="K710">
        <v>12</v>
      </c>
      <c r="L710" s="1">
        <v>5.5</v>
      </c>
      <c r="M710">
        <v>0.1</v>
      </c>
      <c r="N710" s="1">
        <v>4.95</v>
      </c>
      <c r="O710" s="1">
        <v>59.4</v>
      </c>
      <c r="P710" s="1">
        <v>2.75</v>
      </c>
      <c r="Q710" s="1">
        <v>33</v>
      </c>
      <c r="R710" s="1">
        <v>10.67</v>
      </c>
      <c r="S710" s="1">
        <v>26.4</v>
      </c>
      <c r="T710">
        <v>15.73</v>
      </c>
      <c r="U710">
        <v>0.26479999999999998</v>
      </c>
      <c r="V710">
        <v>5</v>
      </c>
      <c r="W710" s="1">
        <v>5.47</v>
      </c>
    </row>
    <row r="711" spans="1:23" x14ac:dyDescent="0.35">
      <c r="A711" t="s">
        <v>699</v>
      </c>
      <c r="B711" t="s">
        <v>15</v>
      </c>
      <c r="C711" t="s">
        <v>748</v>
      </c>
      <c r="D711" t="s">
        <v>82</v>
      </c>
      <c r="E711" t="s">
        <v>18</v>
      </c>
      <c r="F711" t="s">
        <v>23</v>
      </c>
      <c r="G711" t="s">
        <v>20</v>
      </c>
      <c r="H711" t="s">
        <v>21</v>
      </c>
      <c r="I711">
        <v>6</v>
      </c>
      <c r="J711">
        <v>0</v>
      </c>
      <c r="K711">
        <v>6</v>
      </c>
      <c r="L711" s="1">
        <v>5.5</v>
      </c>
      <c r="M711">
        <v>0.05</v>
      </c>
      <c r="N711" s="1">
        <v>5.22</v>
      </c>
      <c r="O711" s="1">
        <v>31.32</v>
      </c>
      <c r="P711" s="1">
        <v>2.75</v>
      </c>
      <c r="Q711" s="1">
        <v>16.5</v>
      </c>
      <c r="R711" s="1">
        <v>12.47</v>
      </c>
      <c r="S711" s="1">
        <v>14.82</v>
      </c>
      <c r="T711">
        <v>2.35</v>
      </c>
      <c r="U711">
        <v>7.4999999999999997E-2</v>
      </c>
      <c r="V711">
        <v>5</v>
      </c>
      <c r="W711" s="1">
        <v>5.7</v>
      </c>
    </row>
    <row r="712" spans="1:23" x14ac:dyDescent="0.35">
      <c r="A712" t="s">
        <v>699</v>
      </c>
      <c r="B712" t="s">
        <v>15</v>
      </c>
      <c r="C712" t="s">
        <v>749</v>
      </c>
      <c r="D712" t="s">
        <v>82</v>
      </c>
      <c r="E712" t="s">
        <v>18</v>
      </c>
      <c r="F712" t="s">
        <v>26</v>
      </c>
      <c r="G712" t="s">
        <v>29</v>
      </c>
      <c r="H712" t="s">
        <v>21</v>
      </c>
      <c r="I712">
        <v>19</v>
      </c>
      <c r="J712">
        <v>0</v>
      </c>
      <c r="K712">
        <v>19</v>
      </c>
      <c r="L712" s="1">
        <v>5.5</v>
      </c>
      <c r="M712">
        <v>0.1</v>
      </c>
      <c r="N712" s="1">
        <v>4.95</v>
      </c>
      <c r="O712" s="1">
        <v>94.05</v>
      </c>
      <c r="P712" s="1">
        <v>2.75</v>
      </c>
      <c r="Q712" s="1">
        <v>52.25</v>
      </c>
      <c r="R712" s="1">
        <v>23.38</v>
      </c>
      <c r="S712" s="1">
        <v>41.8</v>
      </c>
      <c r="T712">
        <v>18.420000000000002</v>
      </c>
      <c r="U712">
        <v>0.19589999999999999</v>
      </c>
      <c r="V712">
        <v>5</v>
      </c>
      <c r="W712" s="1">
        <v>5.68</v>
      </c>
    </row>
    <row r="713" spans="1:23" x14ac:dyDescent="0.35">
      <c r="A713" t="s">
        <v>699</v>
      </c>
      <c r="B713" t="s">
        <v>15</v>
      </c>
      <c r="C713" t="s">
        <v>750</v>
      </c>
      <c r="D713" t="s">
        <v>82</v>
      </c>
      <c r="E713" t="s">
        <v>28</v>
      </c>
      <c r="F713" t="s">
        <v>19</v>
      </c>
      <c r="G713" t="s">
        <v>29</v>
      </c>
      <c r="H713" t="s">
        <v>21</v>
      </c>
      <c r="I713">
        <v>11</v>
      </c>
      <c r="J713">
        <v>1</v>
      </c>
      <c r="K713">
        <v>10</v>
      </c>
      <c r="L713" s="1">
        <v>5.5</v>
      </c>
      <c r="M713">
        <v>0.1</v>
      </c>
      <c r="N713" s="1">
        <v>4.95</v>
      </c>
      <c r="O713" s="1">
        <v>49.5</v>
      </c>
      <c r="P713" s="1">
        <v>2.75</v>
      </c>
      <c r="Q713" s="1">
        <v>27.5</v>
      </c>
      <c r="R713" s="1">
        <v>22.24</v>
      </c>
      <c r="S713" s="1">
        <v>22</v>
      </c>
      <c r="T713">
        <v>-0.24</v>
      </c>
      <c r="U713">
        <v>-4.7999999999999996E-3</v>
      </c>
      <c r="V713">
        <v>4</v>
      </c>
      <c r="W713" s="1">
        <v>5.6</v>
      </c>
    </row>
    <row r="714" spans="1:23" x14ac:dyDescent="0.35">
      <c r="A714" t="s">
        <v>699</v>
      </c>
      <c r="B714" t="s">
        <v>15</v>
      </c>
      <c r="C714" t="s">
        <v>751</v>
      </c>
      <c r="D714" t="s">
        <v>82</v>
      </c>
      <c r="E714" t="s">
        <v>28</v>
      </c>
      <c r="F714" t="s">
        <v>23</v>
      </c>
      <c r="G714" t="s">
        <v>24</v>
      </c>
      <c r="H714" t="s">
        <v>21</v>
      </c>
      <c r="I714">
        <v>15</v>
      </c>
      <c r="J714">
        <v>2</v>
      </c>
      <c r="K714">
        <v>13</v>
      </c>
      <c r="L714" s="1">
        <v>5.5</v>
      </c>
      <c r="M714">
        <v>0.1</v>
      </c>
      <c r="N714" s="1">
        <v>4.95</v>
      </c>
      <c r="O714" s="1">
        <v>64.349999999999994</v>
      </c>
      <c r="P714" s="1">
        <v>2.75</v>
      </c>
      <c r="Q714" s="1">
        <v>35.75</v>
      </c>
      <c r="R714" s="1">
        <v>6.42</v>
      </c>
      <c r="S714" s="1">
        <v>28.6</v>
      </c>
      <c r="T714">
        <v>22.18</v>
      </c>
      <c r="U714">
        <v>0.34470000000000001</v>
      </c>
      <c r="V714">
        <v>4</v>
      </c>
      <c r="W714" s="1">
        <v>5.63</v>
      </c>
    </row>
    <row r="715" spans="1:23" x14ac:dyDescent="0.35">
      <c r="A715" t="s">
        <v>699</v>
      </c>
      <c r="B715" t="s">
        <v>15</v>
      </c>
      <c r="C715" t="s">
        <v>752</v>
      </c>
      <c r="D715" t="s">
        <v>82</v>
      </c>
      <c r="E715" t="s">
        <v>28</v>
      </c>
      <c r="F715" t="s">
        <v>26</v>
      </c>
      <c r="G715" t="s">
        <v>29</v>
      </c>
      <c r="H715" t="s">
        <v>33</v>
      </c>
      <c r="I715">
        <v>18</v>
      </c>
      <c r="J715">
        <v>0</v>
      </c>
      <c r="K715">
        <v>18</v>
      </c>
      <c r="L715" s="1">
        <v>5.5</v>
      </c>
      <c r="M715">
        <v>0</v>
      </c>
      <c r="N715" s="1">
        <v>5.5</v>
      </c>
      <c r="O715" s="1">
        <v>99</v>
      </c>
      <c r="P715" s="1">
        <v>2.75</v>
      </c>
      <c r="Q715" s="1">
        <v>49.5</v>
      </c>
      <c r="R715" s="1">
        <v>2.0499999999999998</v>
      </c>
      <c r="S715" s="1">
        <v>49.5</v>
      </c>
      <c r="T715">
        <v>47.45</v>
      </c>
      <c r="U715">
        <v>0.4793</v>
      </c>
      <c r="V715">
        <v>4</v>
      </c>
      <c r="W715" s="1">
        <v>5.6</v>
      </c>
    </row>
    <row r="716" spans="1:23" x14ac:dyDescent="0.35">
      <c r="A716" t="s">
        <v>699</v>
      </c>
      <c r="B716" t="s">
        <v>15</v>
      </c>
      <c r="C716" t="s">
        <v>753</v>
      </c>
      <c r="D716" t="s">
        <v>82</v>
      </c>
      <c r="E716" t="s">
        <v>35</v>
      </c>
      <c r="F716" t="s">
        <v>19</v>
      </c>
      <c r="G716" t="s">
        <v>20</v>
      </c>
      <c r="H716" t="s">
        <v>21</v>
      </c>
      <c r="I716">
        <v>9</v>
      </c>
      <c r="J716">
        <v>0</v>
      </c>
      <c r="K716">
        <v>9</v>
      </c>
      <c r="L716" s="1">
        <v>5.5</v>
      </c>
      <c r="M716">
        <v>0.1</v>
      </c>
      <c r="N716" s="1">
        <v>4.95</v>
      </c>
      <c r="O716" s="1">
        <v>44.55</v>
      </c>
      <c r="P716" s="1">
        <v>2.75</v>
      </c>
      <c r="Q716" s="1">
        <v>24.75</v>
      </c>
      <c r="R716" s="1">
        <v>8.17</v>
      </c>
      <c r="S716" s="1">
        <v>19.8</v>
      </c>
      <c r="T716">
        <v>11.63</v>
      </c>
      <c r="U716">
        <v>0.2611</v>
      </c>
      <c r="V716">
        <v>5</v>
      </c>
      <c r="W716" s="1">
        <v>5.61</v>
      </c>
    </row>
    <row r="717" spans="1:23" x14ac:dyDescent="0.35">
      <c r="A717" t="s">
        <v>699</v>
      </c>
      <c r="B717" t="s">
        <v>15</v>
      </c>
      <c r="C717" t="s">
        <v>754</v>
      </c>
      <c r="D717" t="s">
        <v>82</v>
      </c>
      <c r="E717" t="s">
        <v>35</v>
      </c>
      <c r="F717" t="s">
        <v>23</v>
      </c>
      <c r="G717" t="s">
        <v>32</v>
      </c>
      <c r="H717" t="s">
        <v>21</v>
      </c>
      <c r="I717">
        <v>10</v>
      </c>
      <c r="J717">
        <v>0</v>
      </c>
      <c r="K717">
        <v>10</v>
      </c>
      <c r="L717" s="1">
        <v>5.5</v>
      </c>
      <c r="M717">
        <v>0.15</v>
      </c>
      <c r="N717" s="1">
        <v>4.67</v>
      </c>
      <c r="O717" s="1">
        <v>46.7</v>
      </c>
      <c r="P717" s="1">
        <v>2.75</v>
      </c>
      <c r="Q717" s="1">
        <v>27.5</v>
      </c>
      <c r="R717" s="1">
        <v>13.21</v>
      </c>
      <c r="S717" s="1">
        <v>19.2</v>
      </c>
      <c r="T717">
        <v>5.99</v>
      </c>
      <c r="U717">
        <v>0.1283</v>
      </c>
      <c r="V717">
        <v>5</v>
      </c>
      <c r="W717" s="1">
        <v>5.37</v>
      </c>
    </row>
    <row r="718" spans="1:23" x14ac:dyDescent="0.35">
      <c r="A718" t="s">
        <v>699</v>
      </c>
      <c r="B718" t="s">
        <v>15</v>
      </c>
      <c r="C718" t="s">
        <v>755</v>
      </c>
      <c r="D718" t="s">
        <v>82</v>
      </c>
      <c r="E718" t="s">
        <v>35</v>
      </c>
      <c r="F718" t="s">
        <v>26</v>
      </c>
      <c r="G718" t="s">
        <v>32</v>
      </c>
      <c r="H718" t="s">
        <v>33</v>
      </c>
      <c r="I718">
        <v>17</v>
      </c>
      <c r="J718">
        <v>1</v>
      </c>
      <c r="K718">
        <v>16</v>
      </c>
      <c r="L718" s="1">
        <v>5.5</v>
      </c>
      <c r="M718">
        <v>0</v>
      </c>
      <c r="N718" s="1">
        <v>5.5</v>
      </c>
      <c r="O718" s="1">
        <v>88</v>
      </c>
      <c r="P718" s="1">
        <v>2.75</v>
      </c>
      <c r="Q718" s="1">
        <v>44</v>
      </c>
      <c r="R718" s="1">
        <v>1.1499999999999999</v>
      </c>
      <c r="S718" s="1">
        <v>44</v>
      </c>
      <c r="T718">
        <v>42.85</v>
      </c>
      <c r="U718">
        <v>0.4869</v>
      </c>
      <c r="V718">
        <v>3</v>
      </c>
      <c r="W718" s="1">
        <v>5.56</v>
      </c>
    </row>
    <row r="719" spans="1:23" x14ac:dyDescent="0.35">
      <c r="A719" t="s">
        <v>699</v>
      </c>
      <c r="B719" t="s">
        <v>15</v>
      </c>
      <c r="C719" t="s">
        <v>756</v>
      </c>
      <c r="D719" t="s">
        <v>82</v>
      </c>
      <c r="E719" t="s">
        <v>39</v>
      </c>
      <c r="F719" t="s">
        <v>19</v>
      </c>
      <c r="G719" t="s">
        <v>20</v>
      </c>
      <c r="H719" t="s">
        <v>21</v>
      </c>
      <c r="I719">
        <v>6</v>
      </c>
      <c r="J719">
        <v>0</v>
      </c>
      <c r="K719">
        <v>6</v>
      </c>
      <c r="L719" s="1">
        <v>5.5</v>
      </c>
      <c r="M719">
        <v>0.15</v>
      </c>
      <c r="N719" s="1">
        <v>4.67</v>
      </c>
      <c r="O719" s="1">
        <v>28.02</v>
      </c>
      <c r="P719" s="1">
        <v>2.75</v>
      </c>
      <c r="Q719" s="1">
        <v>16.5</v>
      </c>
      <c r="R719" s="1">
        <v>12.81</v>
      </c>
      <c r="S719" s="1">
        <v>11.52</v>
      </c>
      <c r="T719">
        <v>-1.29</v>
      </c>
      <c r="U719">
        <v>-4.5999999999999999E-2</v>
      </c>
      <c r="V719">
        <v>5</v>
      </c>
      <c r="W719" s="1">
        <v>5.59</v>
      </c>
    </row>
    <row r="720" spans="1:23" x14ac:dyDescent="0.35">
      <c r="A720" t="s">
        <v>699</v>
      </c>
      <c r="B720" t="s">
        <v>15</v>
      </c>
      <c r="C720" t="s">
        <v>757</v>
      </c>
      <c r="D720" t="s">
        <v>82</v>
      </c>
      <c r="E720" t="s">
        <v>39</v>
      </c>
      <c r="F720" t="s">
        <v>23</v>
      </c>
      <c r="G720" t="s">
        <v>24</v>
      </c>
      <c r="H720" t="s">
        <v>21</v>
      </c>
      <c r="I720">
        <v>13</v>
      </c>
      <c r="J720">
        <v>0</v>
      </c>
      <c r="K720">
        <v>13</v>
      </c>
      <c r="L720" s="1">
        <v>5.5</v>
      </c>
      <c r="M720">
        <v>0.15</v>
      </c>
      <c r="N720" s="1">
        <v>4.67</v>
      </c>
      <c r="O720" s="1">
        <v>60.71</v>
      </c>
      <c r="P720" s="1">
        <v>2.75</v>
      </c>
      <c r="Q720" s="1">
        <v>35.75</v>
      </c>
      <c r="R720" s="1">
        <v>21.45</v>
      </c>
      <c r="S720" s="1">
        <v>24.96</v>
      </c>
      <c r="T720">
        <v>3.51</v>
      </c>
      <c r="U720">
        <v>5.7799999999999997E-2</v>
      </c>
      <c r="V720">
        <v>5</v>
      </c>
      <c r="W720" s="1">
        <v>5.39</v>
      </c>
    </row>
    <row r="721" spans="1:23" x14ac:dyDescent="0.35">
      <c r="A721" t="s">
        <v>699</v>
      </c>
      <c r="B721" t="s">
        <v>15</v>
      </c>
      <c r="C721" t="s">
        <v>758</v>
      </c>
      <c r="D721" t="s">
        <v>82</v>
      </c>
      <c r="E721" t="s">
        <v>39</v>
      </c>
      <c r="F721" t="s">
        <v>26</v>
      </c>
      <c r="G721" t="s">
        <v>29</v>
      </c>
      <c r="H721" t="s">
        <v>33</v>
      </c>
      <c r="I721">
        <v>24</v>
      </c>
      <c r="J721">
        <v>1</v>
      </c>
      <c r="K721">
        <v>23</v>
      </c>
      <c r="L721" s="1">
        <v>5.5</v>
      </c>
      <c r="M721">
        <v>0</v>
      </c>
      <c r="N721" s="1">
        <v>5.5</v>
      </c>
      <c r="O721" s="1">
        <v>126.5</v>
      </c>
      <c r="P721" s="1">
        <v>2.75</v>
      </c>
      <c r="Q721" s="1">
        <v>63.25</v>
      </c>
      <c r="R721" s="1">
        <v>5.8</v>
      </c>
      <c r="S721" s="1">
        <v>63.25</v>
      </c>
      <c r="T721">
        <v>57.45</v>
      </c>
      <c r="U721">
        <v>0.45419999999999999</v>
      </c>
      <c r="V721">
        <v>4</v>
      </c>
      <c r="W721" s="1">
        <v>5.33</v>
      </c>
    </row>
    <row r="722" spans="1:23" x14ac:dyDescent="0.35">
      <c r="A722" t="s">
        <v>759</v>
      </c>
      <c r="B722" t="s">
        <v>15</v>
      </c>
      <c r="C722" t="s">
        <v>760</v>
      </c>
      <c r="D722" t="s">
        <v>17</v>
      </c>
      <c r="E722" t="s">
        <v>18</v>
      </c>
      <c r="F722" t="s">
        <v>19</v>
      </c>
      <c r="G722" t="s">
        <v>24</v>
      </c>
      <c r="H722" t="s">
        <v>21</v>
      </c>
      <c r="I722">
        <v>9</v>
      </c>
      <c r="J722">
        <v>0</v>
      </c>
      <c r="K722">
        <v>9</v>
      </c>
      <c r="L722" s="1">
        <v>4.5</v>
      </c>
      <c r="M722">
        <v>0.1</v>
      </c>
      <c r="N722" s="1">
        <v>4.05</v>
      </c>
      <c r="O722" s="1">
        <v>36.450000000000003</v>
      </c>
      <c r="P722" s="1">
        <v>2.16</v>
      </c>
      <c r="Q722" s="1">
        <v>19.440000000000001</v>
      </c>
      <c r="R722" s="1">
        <v>22.49</v>
      </c>
      <c r="S722" s="1">
        <v>17.010000000000002</v>
      </c>
      <c r="T722">
        <v>-5.48</v>
      </c>
      <c r="U722">
        <v>-0.15029999999999999</v>
      </c>
      <c r="V722">
        <v>5</v>
      </c>
      <c r="W722" s="1">
        <v>4.54</v>
      </c>
    </row>
    <row r="723" spans="1:23" x14ac:dyDescent="0.35">
      <c r="A723" t="s">
        <v>759</v>
      </c>
      <c r="B723" t="s">
        <v>15</v>
      </c>
      <c r="C723" t="s">
        <v>761</v>
      </c>
      <c r="D723" t="s">
        <v>17</v>
      </c>
      <c r="E723" t="s">
        <v>18</v>
      </c>
      <c r="F723" t="s">
        <v>23</v>
      </c>
      <c r="G723" t="s">
        <v>24</v>
      </c>
      <c r="H723" t="s">
        <v>21</v>
      </c>
      <c r="I723">
        <v>14</v>
      </c>
      <c r="J723">
        <v>0</v>
      </c>
      <c r="K723">
        <v>14</v>
      </c>
      <c r="L723" s="1">
        <v>4.5</v>
      </c>
      <c r="M723">
        <v>0.1</v>
      </c>
      <c r="N723" s="1">
        <v>4.05</v>
      </c>
      <c r="O723" s="1">
        <v>56.7</v>
      </c>
      <c r="P723" s="1">
        <v>2.16</v>
      </c>
      <c r="Q723" s="1">
        <v>30.24</v>
      </c>
      <c r="R723" s="1">
        <v>8.77</v>
      </c>
      <c r="S723" s="1">
        <v>26.46</v>
      </c>
      <c r="T723">
        <v>17.690000000000001</v>
      </c>
      <c r="U723">
        <v>0.312</v>
      </c>
      <c r="V723">
        <v>5</v>
      </c>
      <c r="W723" s="1">
        <v>4.67</v>
      </c>
    </row>
    <row r="724" spans="1:23" x14ac:dyDescent="0.35">
      <c r="A724" t="s">
        <v>759</v>
      </c>
      <c r="B724" t="s">
        <v>15</v>
      </c>
      <c r="C724" t="s">
        <v>762</v>
      </c>
      <c r="D724" t="s">
        <v>17</v>
      </c>
      <c r="E724" t="s">
        <v>18</v>
      </c>
      <c r="F724" t="s">
        <v>26</v>
      </c>
      <c r="G724" t="s">
        <v>24</v>
      </c>
      <c r="H724" t="s">
        <v>21</v>
      </c>
      <c r="I724">
        <v>20</v>
      </c>
      <c r="J724">
        <v>1</v>
      </c>
      <c r="K724">
        <v>19</v>
      </c>
      <c r="L724" s="1">
        <v>4.5</v>
      </c>
      <c r="M724">
        <v>0.15</v>
      </c>
      <c r="N724" s="1">
        <v>3.82</v>
      </c>
      <c r="O724" s="1">
        <v>72.58</v>
      </c>
      <c r="P724" s="1">
        <v>2.16</v>
      </c>
      <c r="Q724" s="1">
        <v>41.04</v>
      </c>
      <c r="R724" s="1">
        <v>16.79</v>
      </c>
      <c r="S724" s="1">
        <v>31.54</v>
      </c>
      <c r="T724">
        <v>14.75</v>
      </c>
      <c r="U724">
        <v>0.20319999999999999</v>
      </c>
      <c r="V724">
        <v>5</v>
      </c>
      <c r="W724" s="1">
        <v>4.3</v>
      </c>
    </row>
    <row r="725" spans="1:23" x14ac:dyDescent="0.35">
      <c r="A725" t="s">
        <v>759</v>
      </c>
      <c r="B725" t="s">
        <v>15</v>
      </c>
      <c r="C725" t="s">
        <v>763</v>
      </c>
      <c r="D725" t="s">
        <v>17</v>
      </c>
      <c r="E725" t="s">
        <v>28</v>
      </c>
      <c r="F725" t="s">
        <v>19</v>
      </c>
      <c r="G725" t="s">
        <v>20</v>
      </c>
      <c r="H725" t="s">
        <v>21</v>
      </c>
      <c r="I725">
        <v>4</v>
      </c>
      <c r="J725">
        <v>0</v>
      </c>
      <c r="K725">
        <v>4</v>
      </c>
      <c r="L725" s="1">
        <v>4.5</v>
      </c>
      <c r="M725">
        <v>0.05</v>
      </c>
      <c r="N725" s="1">
        <v>4.2699999999999996</v>
      </c>
      <c r="O725" s="1">
        <v>17.079999999999998</v>
      </c>
      <c r="P725" s="1">
        <v>2.16</v>
      </c>
      <c r="Q725" s="1">
        <v>8.64</v>
      </c>
      <c r="R725" s="1">
        <v>17.73</v>
      </c>
      <c r="S725" s="1">
        <v>8.44</v>
      </c>
      <c r="T725">
        <v>-9.2899999999999991</v>
      </c>
      <c r="U725">
        <v>-0.54390000000000005</v>
      </c>
      <c r="V725">
        <v>5</v>
      </c>
      <c r="W725" s="1">
        <v>4.4400000000000004</v>
      </c>
    </row>
    <row r="726" spans="1:23" x14ac:dyDescent="0.35">
      <c r="A726" t="s">
        <v>759</v>
      </c>
      <c r="B726" t="s">
        <v>15</v>
      </c>
      <c r="C726" t="s">
        <v>764</v>
      </c>
      <c r="D726" t="s">
        <v>17</v>
      </c>
      <c r="E726" t="s">
        <v>28</v>
      </c>
      <c r="F726" t="s">
        <v>23</v>
      </c>
      <c r="G726" t="s">
        <v>24</v>
      </c>
      <c r="H726" t="s">
        <v>21</v>
      </c>
      <c r="I726">
        <v>11</v>
      </c>
      <c r="J726">
        <v>0</v>
      </c>
      <c r="K726">
        <v>11</v>
      </c>
      <c r="L726" s="1">
        <v>4.5</v>
      </c>
      <c r="M726">
        <v>0.15</v>
      </c>
      <c r="N726" s="1">
        <v>3.82</v>
      </c>
      <c r="O726" s="1">
        <v>42.02</v>
      </c>
      <c r="P726" s="1">
        <v>2.16</v>
      </c>
      <c r="Q726" s="1">
        <v>23.76</v>
      </c>
      <c r="R726" s="1">
        <v>18.07</v>
      </c>
      <c r="S726" s="1">
        <v>18.260000000000002</v>
      </c>
      <c r="T726">
        <v>0.19</v>
      </c>
      <c r="U726">
        <v>4.4999999999999997E-3</v>
      </c>
      <c r="V726">
        <v>5</v>
      </c>
      <c r="W726" s="1">
        <v>4.63</v>
      </c>
    </row>
    <row r="727" spans="1:23" x14ac:dyDescent="0.35">
      <c r="A727" t="s">
        <v>759</v>
      </c>
      <c r="B727" t="s">
        <v>15</v>
      </c>
      <c r="C727" t="s">
        <v>765</v>
      </c>
      <c r="D727" t="s">
        <v>17</v>
      </c>
      <c r="E727" t="s">
        <v>28</v>
      </c>
      <c r="F727" t="s">
        <v>26</v>
      </c>
      <c r="G727" t="s">
        <v>24</v>
      </c>
      <c r="H727" t="s">
        <v>21</v>
      </c>
      <c r="I727">
        <v>22</v>
      </c>
      <c r="J727">
        <v>0</v>
      </c>
      <c r="K727">
        <v>22</v>
      </c>
      <c r="L727" s="1">
        <v>4.5</v>
      </c>
      <c r="M727">
        <v>0.05</v>
      </c>
      <c r="N727" s="1">
        <v>4.2699999999999996</v>
      </c>
      <c r="O727" s="1">
        <v>93.94</v>
      </c>
      <c r="P727" s="1">
        <v>2.16</v>
      </c>
      <c r="Q727" s="1">
        <v>47.52</v>
      </c>
      <c r="R727" s="1">
        <v>7.03</v>
      </c>
      <c r="S727" s="1">
        <v>46.42</v>
      </c>
      <c r="T727">
        <v>39.39</v>
      </c>
      <c r="U727">
        <v>0.41930000000000001</v>
      </c>
      <c r="V727">
        <v>5</v>
      </c>
      <c r="W727" s="1">
        <v>4.28</v>
      </c>
    </row>
    <row r="728" spans="1:23" x14ac:dyDescent="0.35">
      <c r="A728" t="s">
        <v>759</v>
      </c>
      <c r="B728" t="s">
        <v>15</v>
      </c>
      <c r="C728" t="s">
        <v>766</v>
      </c>
      <c r="D728" t="s">
        <v>17</v>
      </c>
      <c r="E728" t="s">
        <v>35</v>
      </c>
      <c r="F728" t="s">
        <v>19</v>
      </c>
      <c r="G728" t="s">
        <v>29</v>
      </c>
      <c r="H728" t="s">
        <v>21</v>
      </c>
      <c r="I728">
        <v>12</v>
      </c>
      <c r="J728">
        <v>0</v>
      </c>
      <c r="K728">
        <v>12</v>
      </c>
      <c r="L728" s="1">
        <v>4.5</v>
      </c>
      <c r="M728">
        <v>0.15</v>
      </c>
      <c r="N728" s="1">
        <v>3.82</v>
      </c>
      <c r="O728" s="1">
        <v>45.84</v>
      </c>
      <c r="P728" s="1">
        <v>2.16</v>
      </c>
      <c r="Q728" s="1">
        <v>25.92</v>
      </c>
      <c r="R728" s="1">
        <v>21.59</v>
      </c>
      <c r="S728" s="1">
        <v>19.920000000000002</v>
      </c>
      <c r="T728">
        <v>-1.67</v>
      </c>
      <c r="U728">
        <v>-3.6400000000000002E-2</v>
      </c>
      <c r="V728">
        <v>5</v>
      </c>
      <c r="W728" s="1">
        <v>4.7</v>
      </c>
    </row>
    <row r="729" spans="1:23" x14ac:dyDescent="0.35">
      <c r="A729" t="s">
        <v>759</v>
      </c>
      <c r="B729" t="s">
        <v>15</v>
      </c>
      <c r="C729" t="s">
        <v>767</v>
      </c>
      <c r="D729" t="s">
        <v>17</v>
      </c>
      <c r="E729" t="s">
        <v>35</v>
      </c>
      <c r="F729" t="s">
        <v>23</v>
      </c>
      <c r="G729" t="s">
        <v>29</v>
      </c>
      <c r="H729" t="s">
        <v>33</v>
      </c>
      <c r="I729">
        <v>9</v>
      </c>
      <c r="J729">
        <v>0</v>
      </c>
      <c r="K729">
        <v>9</v>
      </c>
      <c r="L729" s="1">
        <v>4.5</v>
      </c>
      <c r="M729">
        <v>0</v>
      </c>
      <c r="N729" s="1">
        <v>4.5</v>
      </c>
      <c r="O729" s="1">
        <v>40.5</v>
      </c>
      <c r="P729" s="1">
        <v>2.16</v>
      </c>
      <c r="Q729" s="1">
        <v>19.440000000000001</v>
      </c>
      <c r="R729" s="1">
        <v>4.96</v>
      </c>
      <c r="S729" s="1">
        <v>21.06</v>
      </c>
      <c r="T729">
        <v>16.100000000000001</v>
      </c>
      <c r="U729">
        <v>0.39750000000000002</v>
      </c>
      <c r="V729">
        <v>4</v>
      </c>
      <c r="W729" s="1">
        <v>4.6900000000000004</v>
      </c>
    </row>
    <row r="730" spans="1:23" x14ac:dyDescent="0.35">
      <c r="A730" t="s">
        <v>759</v>
      </c>
      <c r="B730" t="s">
        <v>15</v>
      </c>
      <c r="C730" t="s">
        <v>768</v>
      </c>
      <c r="D730" t="s">
        <v>17</v>
      </c>
      <c r="E730" t="s">
        <v>35</v>
      </c>
      <c r="F730" t="s">
        <v>26</v>
      </c>
      <c r="G730" t="s">
        <v>24</v>
      </c>
      <c r="H730" t="s">
        <v>33</v>
      </c>
      <c r="I730">
        <v>31</v>
      </c>
      <c r="J730">
        <v>2</v>
      </c>
      <c r="K730">
        <v>29</v>
      </c>
      <c r="L730" s="1">
        <v>4.5</v>
      </c>
      <c r="M730">
        <v>0</v>
      </c>
      <c r="N730" s="1">
        <v>4.5</v>
      </c>
      <c r="O730" s="1">
        <v>130.5</v>
      </c>
      <c r="P730" s="1">
        <v>2.16</v>
      </c>
      <c r="Q730" s="1">
        <v>62.64</v>
      </c>
      <c r="R730" s="1">
        <v>0.71</v>
      </c>
      <c r="S730" s="1">
        <v>67.86</v>
      </c>
      <c r="T730">
        <v>67.150000000000006</v>
      </c>
      <c r="U730">
        <v>0.51459999999999995</v>
      </c>
      <c r="V730">
        <v>3</v>
      </c>
      <c r="W730" s="1">
        <v>4.32</v>
      </c>
    </row>
    <row r="731" spans="1:23" x14ac:dyDescent="0.35">
      <c r="A731" t="s">
        <v>759</v>
      </c>
      <c r="B731" t="s">
        <v>15</v>
      </c>
      <c r="C731" t="s">
        <v>769</v>
      </c>
      <c r="D731" t="s">
        <v>17</v>
      </c>
      <c r="E731" t="s">
        <v>39</v>
      </c>
      <c r="F731" t="s">
        <v>19</v>
      </c>
      <c r="G731" t="s">
        <v>20</v>
      </c>
      <c r="H731" t="s">
        <v>33</v>
      </c>
      <c r="I731">
        <v>9</v>
      </c>
      <c r="J731">
        <v>0</v>
      </c>
      <c r="K731">
        <v>9</v>
      </c>
      <c r="L731" s="1">
        <v>4.5</v>
      </c>
      <c r="M731">
        <v>0.05</v>
      </c>
      <c r="N731" s="1">
        <v>4.2699999999999996</v>
      </c>
      <c r="O731" s="1">
        <v>38.43</v>
      </c>
      <c r="P731" s="1">
        <v>2.16</v>
      </c>
      <c r="Q731" s="1">
        <v>19.440000000000001</v>
      </c>
      <c r="R731" s="1">
        <v>5.0199999999999996</v>
      </c>
      <c r="S731" s="1">
        <v>18.989999999999998</v>
      </c>
      <c r="T731">
        <v>13.97</v>
      </c>
      <c r="U731">
        <v>0.36349999999999999</v>
      </c>
      <c r="V731">
        <v>5</v>
      </c>
      <c r="W731" s="1">
        <v>4.33</v>
      </c>
    </row>
    <row r="732" spans="1:23" x14ac:dyDescent="0.35">
      <c r="A732" t="s">
        <v>759</v>
      </c>
      <c r="B732" t="s">
        <v>15</v>
      </c>
      <c r="C732" t="s">
        <v>770</v>
      </c>
      <c r="D732" t="s">
        <v>17</v>
      </c>
      <c r="E732" t="s">
        <v>39</v>
      </c>
      <c r="F732" t="s">
        <v>23</v>
      </c>
      <c r="G732" t="s">
        <v>29</v>
      </c>
      <c r="H732" t="s">
        <v>21</v>
      </c>
      <c r="I732">
        <v>15</v>
      </c>
      <c r="J732">
        <v>0</v>
      </c>
      <c r="K732">
        <v>15</v>
      </c>
      <c r="L732" s="1">
        <v>4.5</v>
      </c>
      <c r="M732">
        <v>0.1</v>
      </c>
      <c r="N732" s="1">
        <v>4.05</v>
      </c>
      <c r="O732" s="1">
        <v>60.75</v>
      </c>
      <c r="P732" s="1">
        <v>2.16</v>
      </c>
      <c r="Q732" s="1">
        <v>32.4</v>
      </c>
      <c r="R732" s="1">
        <v>15.01</v>
      </c>
      <c r="S732" s="1">
        <v>28.35</v>
      </c>
      <c r="T732">
        <v>13.34</v>
      </c>
      <c r="U732">
        <v>0.21959999999999999</v>
      </c>
      <c r="V732">
        <v>5</v>
      </c>
      <c r="W732" s="1">
        <v>4.62</v>
      </c>
    </row>
    <row r="733" spans="1:23" x14ac:dyDescent="0.35">
      <c r="A733" t="s">
        <v>759</v>
      </c>
      <c r="B733" t="s">
        <v>15</v>
      </c>
      <c r="C733" t="s">
        <v>771</v>
      </c>
      <c r="D733" t="s">
        <v>17</v>
      </c>
      <c r="E733" t="s">
        <v>39</v>
      </c>
      <c r="F733" t="s">
        <v>26</v>
      </c>
      <c r="G733" t="s">
        <v>24</v>
      </c>
      <c r="H733" t="s">
        <v>21</v>
      </c>
      <c r="I733">
        <v>17</v>
      </c>
      <c r="J733">
        <v>0</v>
      </c>
      <c r="K733">
        <v>17</v>
      </c>
      <c r="L733" s="1">
        <v>4.5</v>
      </c>
      <c r="M733">
        <v>0.15</v>
      </c>
      <c r="N733" s="1">
        <v>3.82</v>
      </c>
      <c r="O733" s="1">
        <v>64.94</v>
      </c>
      <c r="P733" s="1">
        <v>2.16</v>
      </c>
      <c r="Q733" s="1">
        <v>36.72</v>
      </c>
      <c r="R733" s="1">
        <v>7.55</v>
      </c>
      <c r="S733" s="1">
        <v>28.22</v>
      </c>
      <c r="T733">
        <v>20.67</v>
      </c>
      <c r="U733">
        <v>0.31830000000000003</v>
      </c>
      <c r="V733">
        <v>5</v>
      </c>
      <c r="W733" s="1">
        <v>4.4400000000000004</v>
      </c>
    </row>
    <row r="734" spans="1:23" x14ac:dyDescent="0.35">
      <c r="A734" t="s">
        <v>759</v>
      </c>
      <c r="B734" t="s">
        <v>15</v>
      </c>
      <c r="C734" t="s">
        <v>772</v>
      </c>
      <c r="D734" t="s">
        <v>43</v>
      </c>
      <c r="E734" t="s">
        <v>18</v>
      </c>
      <c r="F734" t="s">
        <v>19</v>
      </c>
      <c r="G734" t="s">
        <v>32</v>
      </c>
      <c r="H734" t="s">
        <v>21</v>
      </c>
      <c r="I734">
        <v>14</v>
      </c>
      <c r="J734">
        <v>0</v>
      </c>
      <c r="K734">
        <v>14</v>
      </c>
      <c r="L734" s="1">
        <v>3.5</v>
      </c>
      <c r="M734">
        <v>0.1</v>
      </c>
      <c r="N734" s="1">
        <v>3.15</v>
      </c>
      <c r="O734" s="1">
        <v>44.1</v>
      </c>
      <c r="P734" s="1">
        <v>1.47</v>
      </c>
      <c r="Q734" s="1">
        <v>20.58</v>
      </c>
      <c r="R734" s="1">
        <v>9.91</v>
      </c>
      <c r="S734" s="1">
        <v>23.52</v>
      </c>
      <c r="T734">
        <v>13.61</v>
      </c>
      <c r="U734">
        <v>0.30859999999999999</v>
      </c>
      <c r="V734">
        <v>5</v>
      </c>
      <c r="W734" s="1">
        <v>3.4</v>
      </c>
    </row>
    <row r="735" spans="1:23" x14ac:dyDescent="0.35">
      <c r="A735" t="s">
        <v>759</v>
      </c>
      <c r="B735" t="s">
        <v>15</v>
      </c>
      <c r="C735" t="s">
        <v>773</v>
      </c>
      <c r="D735" t="s">
        <v>43</v>
      </c>
      <c r="E735" t="s">
        <v>18</v>
      </c>
      <c r="F735" t="s">
        <v>23</v>
      </c>
      <c r="G735" t="s">
        <v>24</v>
      </c>
      <c r="H735" t="s">
        <v>21</v>
      </c>
      <c r="I735">
        <v>15</v>
      </c>
      <c r="J735">
        <v>1</v>
      </c>
      <c r="K735">
        <v>14</v>
      </c>
      <c r="L735" s="1">
        <v>3.5</v>
      </c>
      <c r="M735">
        <v>0.05</v>
      </c>
      <c r="N735" s="1">
        <v>3.32</v>
      </c>
      <c r="O735" s="1">
        <v>46.48</v>
      </c>
      <c r="P735" s="1">
        <v>1.47</v>
      </c>
      <c r="Q735" s="1">
        <v>20.58</v>
      </c>
      <c r="R735" s="1">
        <v>16.68</v>
      </c>
      <c r="S735" s="1">
        <v>25.9</v>
      </c>
      <c r="T735">
        <v>9.2200000000000006</v>
      </c>
      <c r="U735">
        <v>0.19839999999999999</v>
      </c>
      <c r="V735">
        <v>4</v>
      </c>
      <c r="W735" s="1">
        <v>3.34</v>
      </c>
    </row>
    <row r="736" spans="1:23" x14ac:dyDescent="0.35">
      <c r="A736" t="s">
        <v>759</v>
      </c>
      <c r="B736" t="s">
        <v>15</v>
      </c>
      <c r="C736" t="s">
        <v>774</v>
      </c>
      <c r="D736" t="s">
        <v>43</v>
      </c>
      <c r="E736" t="s">
        <v>18</v>
      </c>
      <c r="F736" t="s">
        <v>26</v>
      </c>
      <c r="G736" t="s">
        <v>32</v>
      </c>
      <c r="H736" t="s">
        <v>21</v>
      </c>
      <c r="I736">
        <v>13</v>
      </c>
      <c r="J736">
        <v>0</v>
      </c>
      <c r="K736">
        <v>13</v>
      </c>
      <c r="L736" s="1">
        <v>3.5</v>
      </c>
      <c r="M736">
        <v>0.05</v>
      </c>
      <c r="N736" s="1">
        <v>3.32</v>
      </c>
      <c r="O736" s="1">
        <v>43.16</v>
      </c>
      <c r="P736" s="1">
        <v>1.47</v>
      </c>
      <c r="Q736" s="1">
        <v>19.11</v>
      </c>
      <c r="R736" s="1">
        <v>11.11</v>
      </c>
      <c r="S736" s="1">
        <v>24.05</v>
      </c>
      <c r="T736">
        <v>12.94</v>
      </c>
      <c r="U736">
        <v>0.29980000000000001</v>
      </c>
      <c r="V736">
        <v>5</v>
      </c>
      <c r="W736" s="1">
        <v>3.46</v>
      </c>
    </row>
    <row r="737" spans="1:23" x14ac:dyDescent="0.35">
      <c r="A737" t="s">
        <v>759</v>
      </c>
      <c r="B737" t="s">
        <v>15</v>
      </c>
      <c r="C737" t="s">
        <v>775</v>
      </c>
      <c r="D737" t="s">
        <v>43</v>
      </c>
      <c r="E737" t="s">
        <v>28</v>
      </c>
      <c r="F737" t="s">
        <v>19</v>
      </c>
      <c r="G737" t="s">
        <v>29</v>
      </c>
      <c r="H737" t="s">
        <v>21</v>
      </c>
      <c r="I737">
        <v>9</v>
      </c>
      <c r="J737">
        <v>0</v>
      </c>
      <c r="K737">
        <v>9</v>
      </c>
      <c r="L737" s="1">
        <v>3.5</v>
      </c>
      <c r="M737">
        <v>0.1</v>
      </c>
      <c r="N737" s="1">
        <v>3.15</v>
      </c>
      <c r="O737" s="1">
        <v>28.35</v>
      </c>
      <c r="P737" s="1">
        <v>1.47</v>
      </c>
      <c r="Q737" s="1">
        <v>13.23</v>
      </c>
      <c r="R737" s="1">
        <v>12.78</v>
      </c>
      <c r="S737" s="1">
        <v>15.12</v>
      </c>
      <c r="T737">
        <v>2.34</v>
      </c>
      <c r="U737">
        <v>8.2500000000000004E-2</v>
      </c>
      <c r="V737">
        <v>5</v>
      </c>
      <c r="W737" s="1">
        <v>3.47</v>
      </c>
    </row>
    <row r="738" spans="1:23" x14ac:dyDescent="0.35">
      <c r="A738" t="s">
        <v>759</v>
      </c>
      <c r="B738" t="s">
        <v>15</v>
      </c>
      <c r="C738" t="s">
        <v>776</v>
      </c>
      <c r="D738" t="s">
        <v>43</v>
      </c>
      <c r="E738" t="s">
        <v>28</v>
      </c>
      <c r="F738" t="s">
        <v>23</v>
      </c>
      <c r="G738" t="s">
        <v>24</v>
      </c>
      <c r="H738" t="s">
        <v>21</v>
      </c>
      <c r="I738">
        <v>12</v>
      </c>
      <c r="J738">
        <v>0</v>
      </c>
      <c r="K738">
        <v>12</v>
      </c>
      <c r="L738" s="1">
        <v>3.5</v>
      </c>
      <c r="M738">
        <v>0.05</v>
      </c>
      <c r="N738" s="1">
        <v>3.32</v>
      </c>
      <c r="O738" s="1">
        <v>39.840000000000003</v>
      </c>
      <c r="P738" s="1">
        <v>1.47</v>
      </c>
      <c r="Q738" s="1">
        <v>17.64</v>
      </c>
      <c r="R738" s="1">
        <v>10.55</v>
      </c>
      <c r="S738" s="1">
        <v>22.2</v>
      </c>
      <c r="T738">
        <v>11.65</v>
      </c>
      <c r="U738">
        <v>0.29239999999999999</v>
      </c>
      <c r="V738">
        <v>5</v>
      </c>
      <c r="W738" s="1">
        <v>3.65</v>
      </c>
    </row>
    <row r="739" spans="1:23" x14ac:dyDescent="0.35">
      <c r="A739" t="s">
        <v>759</v>
      </c>
      <c r="B739" t="s">
        <v>15</v>
      </c>
      <c r="C739" t="s">
        <v>777</v>
      </c>
      <c r="D739" t="s">
        <v>43</v>
      </c>
      <c r="E739" t="s">
        <v>28</v>
      </c>
      <c r="F739" t="s">
        <v>26</v>
      </c>
      <c r="G739" t="s">
        <v>20</v>
      </c>
      <c r="H739" t="s">
        <v>21</v>
      </c>
      <c r="I739">
        <v>26</v>
      </c>
      <c r="J739">
        <v>0</v>
      </c>
      <c r="K739">
        <v>26</v>
      </c>
      <c r="L739" s="1">
        <v>3.5</v>
      </c>
      <c r="M739">
        <v>0.15</v>
      </c>
      <c r="N739" s="1">
        <v>2.98</v>
      </c>
      <c r="O739" s="1">
        <v>77.48</v>
      </c>
      <c r="P739" s="1">
        <v>1.47</v>
      </c>
      <c r="Q739" s="1">
        <v>38.22</v>
      </c>
      <c r="R739" s="1">
        <v>17.91</v>
      </c>
      <c r="S739" s="1">
        <v>39.26</v>
      </c>
      <c r="T739">
        <v>21.35</v>
      </c>
      <c r="U739">
        <v>0.27560000000000001</v>
      </c>
      <c r="V739">
        <v>5</v>
      </c>
      <c r="W739" s="1">
        <v>3.38</v>
      </c>
    </row>
    <row r="740" spans="1:23" x14ac:dyDescent="0.35">
      <c r="A740" t="s">
        <v>759</v>
      </c>
      <c r="B740" t="s">
        <v>15</v>
      </c>
      <c r="C740" t="s">
        <v>778</v>
      </c>
      <c r="D740" t="s">
        <v>43</v>
      </c>
      <c r="E740" t="s">
        <v>35</v>
      </c>
      <c r="F740" t="s">
        <v>19</v>
      </c>
      <c r="G740" t="s">
        <v>29</v>
      </c>
      <c r="H740" t="s">
        <v>33</v>
      </c>
      <c r="I740">
        <v>8</v>
      </c>
      <c r="J740">
        <v>0</v>
      </c>
      <c r="K740">
        <v>8</v>
      </c>
      <c r="L740" s="1">
        <v>3.5</v>
      </c>
      <c r="M740">
        <v>0</v>
      </c>
      <c r="N740" s="1">
        <v>3.5</v>
      </c>
      <c r="O740" s="1">
        <v>28</v>
      </c>
      <c r="P740" s="1">
        <v>1.47</v>
      </c>
      <c r="Q740" s="1">
        <v>11.76</v>
      </c>
      <c r="R740" s="1">
        <v>3.07</v>
      </c>
      <c r="S740" s="1">
        <v>16.239999999999998</v>
      </c>
      <c r="T740">
        <v>13.17</v>
      </c>
      <c r="U740">
        <v>0.47039999999999998</v>
      </c>
      <c r="V740">
        <v>4</v>
      </c>
      <c r="W740" s="1">
        <v>3.35</v>
      </c>
    </row>
    <row r="741" spans="1:23" x14ac:dyDescent="0.35">
      <c r="A741" t="s">
        <v>759</v>
      </c>
      <c r="B741" t="s">
        <v>15</v>
      </c>
      <c r="C741" t="s">
        <v>779</v>
      </c>
      <c r="D741" t="s">
        <v>43</v>
      </c>
      <c r="E741" t="s">
        <v>35</v>
      </c>
      <c r="F741" t="s">
        <v>23</v>
      </c>
      <c r="G741" t="s">
        <v>24</v>
      </c>
      <c r="H741" t="s">
        <v>21</v>
      </c>
      <c r="I741">
        <v>13</v>
      </c>
      <c r="J741">
        <v>0</v>
      </c>
      <c r="K741">
        <v>13</v>
      </c>
      <c r="L741" s="1">
        <v>3.5</v>
      </c>
      <c r="M741">
        <v>0.1</v>
      </c>
      <c r="N741" s="1">
        <v>3.15</v>
      </c>
      <c r="O741" s="1">
        <v>40.950000000000003</v>
      </c>
      <c r="P741" s="1">
        <v>1.47</v>
      </c>
      <c r="Q741" s="1">
        <v>19.11</v>
      </c>
      <c r="R741" s="1">
        <v>22.24</v>
      </c>
      <c r="S741" s="1">
        <v>21.84</v>
      </c>
      <c r="T741">
        <v>-0.4</v>
      </c>
      <c r="U741">
        <v>-9.7999999999999997E-3</v>
      </c>
      <c r="V741">
        <v>5</v>
      </c>
      <c r="W741" s="1">
        <v>3.33</v>
      </c>
    </row>
    <row r="742" spans="1:23" x14ac:dyDescent="0.35">
      <c r="A742" t="s">
        <v>759</v>
      </c>
      <c r="B742" t="s">
        <v>15</v>
      </c>
      <c r="C742" t="s">
        <v>780</v>
      </c>
      <c r="D742" t="s">
        <v>43</v>
      </c>
      <c r="E742" t="s">
        <v>35</v>
      </c>
      <c r="F742" t="s">
        <v>26</v>
      </c>
      <c r="G742" t="s">
        <v>32</v>
      </c>
      <c r="H742" t="s">
        <v>33</v>
      </c>
      <c r="I742">
        <v>17</v>
      </c>
      <c r="J742">
        <v>0</v>
      </c>
      <c r="K742">
        <v>17</v>
      </c>
      <c r="L742" s="1">
        <v>3.5</v>
      </c>
      <c r="M742">
        <v>0</v>
      </c>
      <c r="N742" s="1">
        <v>3.5</v>
      </c>
      <c r="O742" s="1">
        <v>59.5</v>
      </c>
      <c r="P742" s="1">
        <v>1.47</v>
      </c>
      <c r="Q742" s="1">
        <v>24.99</v>
      </c>
      <c r="R742" s="1">
        <v>1.08</v>
      </c>
      <c r="S742" s="1">
        <v>34.51</v>
      </c>
      <c r="T742">
        <v>33.43</v>
      </c>
      <c r="U742">
        <v>0.56179999999999997</v>
      </c>
      <c r="V742">
        <v>4</v>
      </c>
      <c r="W742" s="1">
        <v>3.39</v>
      </c>
    </row>
    <row r="743" spans="1:23" x14ac:dyDescent="0.35">
      <c r="A743" t="s">
        <v>759</v>
      </c>
      <c r="B743" t="s">
        <v>15</v>
      </c>
      <c r="C743" t="s">
        <v>781</v>
      </c>
      <c r="D743" t="s">
        <v>43</v>
      </c>
      <c r="E743" t="s">
        <v>39</v>
      </c>
      <c r="F743" t="s">
        <v>19</v>
      </c>
      <c r="G743" t="s">
        <v>24</v>
      </c>
      <c r="H743" t="s">
        <v>21</v>
      </c>
      <c r="I743">
        <v>9</v>
      </c>
      <c r="J743">
        <v>0</v>
      </c>
      <c r="K743">
        <v>9</v>
      </c>
      <c r="L743" s="1">
        <v>3.5</v>
      </c>
      <c r="M743">
        <v>0.05</v>
      </c>
      <c r="N743" s="1">
        <v>3.32</v>
      </c>
      <c r="O743" s="1">
        <v>29.88</v>
      </c>
      <c r="P743" s="1">
        <v>1.47</v>
      </c>
      <c r="Q743" s="1">
        <v>13.23</v>
      </c>
      <c r="R743" s="1">
        <v>20.350000000000001</v>
      </c>
      <c r="S743" s="1">
        <v>16.649999999999999</v>
      </c>
      <c r="T743">
        <v>-3.7</v>
      </c>
      <c r="U743">
        <v>-0.12379999999999999</v>
      </c>
      <c r="V743">
        <v>5</v>
      </c>
      <c r="W743" s="1">
        <v>3.49</v>
      </c>
    </row>
    <row r="744" spans="1:23" x14ac:dyDescent="0.35">
      <c r="A744" t="s">
        <v>759</v>
      </c>
      <c r="B744" t="s">
        <v>15</v>
      </c>
      <c r="C744" t="s">
        <v>782</v>
      </c>
      <c r="D744" t="s">
        <v>43</v>
      </c>
      <c r="E744" t="s">
        <v>39</v>
      </c>
      <c r="F744" t="s">
        <v>23</v>
      </c>
      <c r="G744" t="s">
        <v>29</v>
      </c>
      <c r="H744" t="s">
        <v>21</v>
      </c>
      <c r="I744">
        <v>12</v>
      </c>
      <c r="J744">
        <v>0</v>
      </c>
      <c r="K744">
        <v>12</v>
      </c>
      <c r="L744" s="1">
        <v>3.5</v>
      </c>
      <c r="M744">
        <v>0.05</v>
      </c>
      <c r="N744" s="1">
        <v>3.32</v>
      </c>
      <c r="O744" s="1">
        <v>39.840000000000003</v>
      </c>
      <c r="P744" s="1">
        <v>1.47</v>
      </c>
      <c r="Q744" s="1">
        <v>17.64</v>
      </c>
      <c r="R744" s="1">
        <v>7.87</v>
      </c>
      <c r="S744" s="1">
        <v>22.2</v>
      </c>
      <c r="T744">
        <v>14.33</v>
      </c>
      <c r="U744">
        <v>0.35970000000000002</v>
      </c>
      <c r="V744">
        <v>5</v>
      </c>
      <c r="W744" s="1">
        <v>3.67</v>
      </c>
    </row>
    <row r="745" spans="1:23" x14ac:dyDescent="0.35">
      <c r="A745" t="s">
        <v>759</v>
      </c>
      <c r="B745" t="s">
        <v>15</v>
      </c>
      <c r="C745" t="s">
        <v>783</v>
      </c>
      <c r="D745" t="s">
        <v>43</v>
      </c>
      <c r="E745" t="s">
        <v>39</v>
      </c>
      <c r="F745" t="s">
        <v>26</v>
      </c>
      <c r="G745" t="s">
        <v>32</v>
      </c>
      <c r="H745" t="s">
        <v>33</v>
      </c>
      <c r="I745">
        <v>31</v>
      </c>
      <c r="J745">
        <v>1</v>
      </c>
      <c r="K745">
        <v>30</v>
      </c>
      <c r="L745" s="1">
        <v>3.5</v>
      </c>
      <c r="M745">
        <v>0</v>
      </c>
      <c r="N745" s="1">
        <v>3.5</v>
      </c>
      <c r="O745" s="1">
        <v>105</v>
      </c>
      <c r="P745" s="1">
        <v>1.47</v>
      </c>
      <c r="Q745" s="1">
        <v>44.1</v>
      </c>
      <c r="R745" s="1">
        <v>4.9000000000000004</v>
      </c>
      <c r="S745" s="1">
        <v>60.9</v>
      </c>
      <c r="T745">
        <v>56</v>
      </c>
      <c r="U745">
        <v>0.5333</v>
      </c>
      <c r="V745">
        <v>4</v>
      </c>
      <c r="W745" s="1">
        <v>3.46</v>
      </c>
    </row>
    <row r="746" spans="1:23" x14ac:dyDescent="0.35">
      <c r="A746" t="s">
        <v>759</v>
      </c>
      <c r="B746" t="s">
        <v>15</v>
      </c>
      <c r="C746" t="s">
        <v>784</v>
      </c>
      <c r="D746" t="s">
        <v>56</v>
      </c>
      <c r="E746" t="s">
        <v>18</v>
      </c>
      <c r="F746" t="s">
        <v>19</v>
      </c>
      <c r="G746" t="s">
        <v>20</v>
      </c>
      <c r="H746" t="s">
        <v>21</v>
      </c>
      <c r="I746">
        <v>7</v>
      </c>
      <c r="J746">
        <v>1</v>
      </c>
      <c r="K746">
        <v>6</v>
      </c>
      <c r="L746" s="1">
        <v>3.8</v>
      </c>
      <c r="M746">
        <v>0.15</v>
      </c>
      <c r="N746" s="1">
        <v>3.23</v>
      </c>
      <c r="O746" s="1">
        <v>19.38</v>
      </c>
      <c r="P746" s="1">
        <v>1.71</v>
      </c>
      <c r="Q746" s="1">
        <v>10.26</v>
      </c>
      <c r="R746" s="1">
        <v>24.81</v>
      </c>
      <c r="S746" s="1">
        <v>9.1199999999999992</v>
      </c>
      <c r="T746">
        <v>-15.69</v>
      </c>
      <c r="U746">
        <v>-0.80959999999999999</v>
      </c>
      <c r="V746">
        <v>4</v>
      </c>
      <c r="W746" s="1">
        <v>3.78</v>
      </c>
    </row>
    <row r="747" spans="1:23" x14ac:dyDescent="0.35">
      <c r="A747" t="s">
        <v>759</v>
      </c>
      <c r="B747" t="s">
        <v>15</v>
      </c>
      <c r="C747" t="s">
        <v>785</v>
      </c>
      <c r="D747" t="s">
        <v>56</v>
      </c>
      <c r="E747" t="s">
        <v>18</v>
      </c>
      <c r="F747" t="s">
        <v>23</v>
      </c>
      <c r="G747" t="s">
        <v>29</v>
      </c>
      <c r="H747" t="s">
        <v>21</v>
      </c>
      <c r="I747">
        <v>12</v>
      </c>
      <c r="J747">
        <v>0</v>
      </c>
      <c r="K747">
        <v>12</v>
      </c>
      <c r="L747" s="1">
        <v>3.8</v>
      </c>
      <c r="M747">
        <v>0.15</v>
      </c>
      <c r="N747" s="1">
        <v>3.23</v>
      </c>
      <c r="O747" s="1">
        <v>38.76</v>
      </c>
      <c r="P747" s="1">
        <v>1.71</v>
      </c>
      <c r="Q747" s="1">
        <v>20.52</v>
      </c>
      <c r="R747" s="1">
        <v>13.42</v>
      </c>
      <c r="S747" s="1">
        <v>18.239999999999998</v>
      </c>
      <c r="T747">
        <v>4.82</v>
      </c>
      <c r="U747">
        <v>0.1244</v>
      </c>
      <c r="V747">
        <v>5</v>
      </c>
      <c r="W747" s="1">
        <v>3.94</v>
      </c>
    </row>
    <row r="748" spans="1:23" x14ac:dyDescent="0.35">
      <c r="A748" t="s">
        <v>759</v>
      </c>
      <c r="B748" t="s">
        <v>15</v>
      </c>
      <c r="C748" t="s">
        <v>786</v>
      </c>
      <c r="D748" t="s">
        <v>56</v>
      </c>
      <c r="E748" t="s">
        <v>18</v>
      </c>
      <c r="F748" t="s">
        <v>26</v>
      </c>
      <c r="G748" t="s">
        <v>24</v>
      </c>
      <c r="H748" t="s">
        <v>21</v>
      </c>
      <c r="I748">
        <v>21</v>
      </c>
      <c r="J748">
        <v>2</v>
      </c>
      <c r="K748">
        <v>19</v>
      </c>
      <c r="L748" s="1">
        <v>3.8</v>
      </c>
      <c r="M748">
        <v>0.05</v>
      </c>
      <c r="N748" s="1">
        <v>3.61</v>
      </c>
      <c r="O748" s="1">
        <v>68.59</v>
      </c>
      <c r="P748" s="1">
        <v>1.71</v>
      </c>
      <c r="Q748" s="1">
        <v>32.49</v>
      </c>
      <c r="R748" s="1">
        <v>18.920000000000002</v>
      </c>
      <c r="S748" s="1">
        <v>36.1</v>
      </c>
      <c r="T748">
        <v>17.18</v>
      </c>
      <c r="U748">
        <v>0.2505</v>
      </c>
      <c r="V748">
        <v>4</v>
      </c>
      <c r="W748" s="1">
        <v>3.85</v>
      </c>
    </row>
    <row r="749" spans="1:23" x14ac:dyDescent="0.35">
      <c r="A749" t="s">
        <v>759</v>
      </c>
      <c r="B749" t="s">
        <v>15</v>
      </c>
      <c r="C749" t="s">
        <v>787</v>
      </c>
      <c r="D749" t="s">
        <v>56</v>
      </c>
      <c r="E749" t="s">
        <v>28</v>
      </c>
      <c r="F749" t="s">
        <v>19</v>
      </c>
      <c r="G749" t="s">
        <v>20</v>
      </c>
      <c r="H749" t="s">
        <v>33</v>
      </c>
      <c r="I749">
        <v>8</v>
      </c>
      <c r="J749">
        <v>0</v>
      </c>
      <c r="K749">
        <v>8</v>
      </c>
      <c r="L749" s="1">
        <v>3.8</v>
      </c>
      <c r="M749">
        <v>0</v>
      </c>
      <c r="N749" s="1">
        <v>3.8</v>
      </c>
      <c r="O749" s="1">
        <v>30.4</v>
      </c>
      <c r="P749" s="1">
        <v>1.71</v>
      </c>
      <c r="Q749" s="1">
        <v>13.68</v>
      </c>
      <c r="R749" s="1">
        <v>5.79</v>
      </c>
      <c r="S749" s="1">
        <v>16.72</v>
      </c>
      <c r="T749">
        <v>10.93</v>
      </c>
      <c r="U749">
        <v>0.35949999999999999</v>
      </c>
      <c r="V749">
        <v>4</v>
      </c>
      <c r="W749" s="1">
        <v>3.95</v>
      </c>
    </row>
    <row r="750" spans="1:23" x14ac:dyDescent="0.35">
      <c r="A750" t="s">
        <v>759</v>
      </c>
      <c r="B750" t="s">
        <v>15</v>
      </c>
      <c r="C750" t="s">
        <v>788</v>
      </c>
      <c r="D750" t="s">
        <v>56</v>
      </c>
      <c r="E750" t="s">
        <v>28</v>
      </c>
      <c r="F750" t="s">
        <v>23</v>
      </c>
      <c r="G750" t="s">
        <v>24</v>
      </c>
      <c r="H750" t="s">
        <v>21</v>
      </c>
      <c r="I750">
        <v>12</v>
      </c>
      <c r="J750">
        <v>2</v>
      </c>
      <c r="K750">
        <v>10</v>
      </c>
      <c r="L750" s="1">
        <v>3.8</v>
      </c>
      <c r="M750">
        <v>0.05</v>
      </c>
      <c r="N750" s="1">
        <v>3.61</v>
      </c>
      <c r="O750" s="1">
        <v>36.1</v>
      </c>
      <c r="P750" s="1">
        <v>1.71</v>
      </c>
      <c r="Q750" s="1">
        <v>17.100000000000001</v>
      </c>
      <c r="R750" s="1">
        <v>22.55</v>
      </c>
      <c r="S750" s="1">
        <v>19</v>
      </c>
      <c r="T750">
        <v>-3.55</v>
      </c>
      <c r="U750">
        <v>-9.8299999999999998E-2</v>
      </c>
      <c r="V750">
        <v>4</v>
      </c>
      <c r="W750" s="1">
        <v>3.65</v>
      </c>
    </row>
    <row r="751" spans="1:23" x14ac:dyDescent="0.35">
      <c r="A751" t="s">
        <v>759</v>
      </c>
      <c r="B751" t="s">
        <v>15</v>
      </c>
      <c r="C751" t="s">
        <v>789</v>
      </c>
      <c r="D751" t="s">
        <v>56</v>
      </c>
      <c r="E751" t="s">
        <v>28</v>
      </c>
      <c r="F751" t="s">
        <v>26</v>
      </c>
      <c r="G751" t="s">
        <v>32</v>
      </c>
      <c r="H751" t="s">
        <v>21</v>
      </c>
      <c r="I751">
        <v>14</v>
      </c>
      <c r="J751">
        <v>0</v>
      </c>
      <c r="K751">
        <v>14</v>
      </c>
      <c r="L751" s="1">
        <v>3.8</v>
      </c>
      <c r="M751">
        <v>0.15</v>
      </c>
      <c r="N751" s="1">
        <v>3.23</v>
      </c>
      <c r="O751" s="1">
        <v>45.22</v>
      </c>
      <c r="P751" s="1">
        <v>1.71</v>
      </c>
      <c r="Q751" s="1">
        <v>23.94</v>
      </c>
      <c r="R751" s="1">
        <v>10.43</v>
      </c>
      <c r="S751" s="1">
        <v>21.28</v>
      </c>
      <c r="T751">
        <v>10.85</v>
      </c>
      <c r="U751">
        <v>0.2399</v>
      </c>
      <c r="V751">
        <v>5</v>
      </c>
      <c r="W751" s="1">
        <v>3.67</v>
      </c>
    </row>
    <row r="752" spans="1:23" x14ac:dyDescent="0.35">
      <c r="A752" t="s">
        <v>759</v>
      </c>
      <c r="B752" t="s">
        <v>15</v>
      </c>
      <c r="C752" t="s">
        <v>790</v>
      </c>
      <c r="D752" t="s">
        <v>56</v>
      </c>
      <c r="E752" t="s">
        <v>35</v>
      </c>
      <c r="F752" t="s">
        <v>19</v>
      </c>
      <c r="G752" t="s">
        <v>29</v>
      </c>
      <c r="H752" t="s">
        <v>21</v>
      </c>
      <c r="I752">
        <v>13</v>
      </c>
      <c r="J752">
        <v>0</v>
      </c>
      <c r="K752">
        <v>13</v>
      </c>
      <c r="L752" s="1">
        <v>3.8</v>
      </c>
      <c r="M752">
        <v>0.15</v>
      </c>
      <c r="N752" s="1">
        <v>3.23</v>
      </c>
      <c r="O752" s="1">
        <v>41.99</v>
      </c>
      <c r="P752" s="1">
        <v>1.71</v>
      </c>
      <c r="Q752" s="1">
        <v>22.23</v>
      </c>
      <c r="R752" s="1">
        <v>22.04</v>
      </c>
      <c r="S752" s="1">
        <v>19.760000000000002</v>
      </c>
      <c r="T752">
        <v>-2.2799999999999998</v>
      </c>
      <c r="U752">
        <v>-5.4300000000000001E-2</v>
      </c>
      <c r="V752">
        <v>5</v>
      </c>
      <c r="W752" s="1">
        <v>3.71</v>
      </c>
    </row>
    <row r="753" spans="1:23" x14ac:dyDescent="0.35">
      <c r="A753" t="s">
        <v>759</v>
      </c>
      <c r="B753" t="s">
        <v>15</v>
      </c>
      <c r="C753" t="s">
        <v>791</v>
      </c>
      <c r="D753" t="s">
        <v>56</v>
      </c>
      <c r="E753" t="s">
        <v>35</v>
      </c>
      <c r="F753" t="s">
        <v>23</v>
      </c>
      <c r="G753" t="s">
        <v>20</v>
      </c>
      <c r="H753" t="s">
        <v>21</v>
      </c>
      <c r="I753">
        <v>13</v>
      </c>
      <c r="J753">
        <v>1</v>
      </c>
      <c r="K753">
        <v>12</v>
      </c>
      <c r="L753" s="1">
        <v>3.8</v>
      </c>
      <c r="M753">
        <v>0.1</v>
      </c>
      <c r="N753" s="1">
        <v>3.42</v>
      </c>
      <c r="O753" s="1">
        <v>41.04</v>
      </c>
      <c r="P753" s="1">
        <v>1.71</v>
      </c>
      <c r="Q753" s="1">
        <v>20.52</v>
      </c>
      <c r="R753" s="1">
        <v>15.71</v>
      </c>
      <c r="S753" s="1">
        <v>20.52</v>
      </c>
      <c r="T753">
        <v>4.8099999999999996</v>
      </c>
      <c r="U753">
        <v>0.1172</v>
      </c>
      <c r="V753">
        <v>4</v>
      </c>
      <c r="W753" s="1">
        <v>3.73</v>
      </c>
    </row>
    <row r="754" spans="1:23" x14ac:dyDescent="0.35">
      <c r="A754" t="s">
        <v>759</v>
      </c>
      <c r="B754" t="s">
        <v>15</v>
      </c>
      <c r="C754" t="s">
        <v>792</v>
      </c>
      <c r="D754" t="s">
        <v>56</v>
      </c>
      <c r="E754" t="s">
        <v>35</v>
      </c>
      <c r="F754" t="s">
        <v>26</v>
      </c>
      <c r="G754" t="s">
        <v>32</v>
      </c>
      <c r="H754" t="s">
        <v>21</v>
      </c>
      <c r="I754">
        <v>25</v>
      </c>
      <c r="J754">
        <v>0</v>
      </c>
      <c r="K754">
        <v>25</v>
      </c>
      <c r="L754" s="1">
        <v>3.8</v>
      </c>
      <c r="M754">
        <v>0.1</v>
      </c>
      <c r="N754" s="1">
        <v>3.42</v>
      </c>
      <c r="O754" s="1">
        <v>85.5</v>
      </c>
      <c r="P754" s="1">
        <v>1.71</v>
      </c>
      <c r="Q754" s="1">
        <v>42.75</v>
      </c>
      <c r="R754" s="1">
        <v>23.59</v>
      </c>
      <c r="S754" s="1">
        <v>42.75</v>
      </c>
      <c r="T754">
        <v>19.16</v>
      </c>
      <c r="U754">
        <v>0.22409999999999999</v>
      </c>
      <c r="V754">
        <v>5</v>
      </c>
      <c r="W754" s="1">
        <v>3.95</v>
      </c>
    </row>
    <row r="755" spans="1:23" x14ac:dyDescent="0.35">
      <c r="A755" t="s">
        <v>759</v>
      </c>
      <c r="B755" t="s">
        <v>15</v>
      </c>
      <c r="C755" t="s">
        <v>793</v>
      </c>
      <c r="D755" t="s">
        <v>56</v>
      </c>
      <c r="E755" t="s">
        <v>39</v>
      </c>
      <c r="F755" t="s">
        <v>19</v>
      </c>
      <c r="G755" t="s">
        <v>20</v>
      </c>
      <c r="H755" t="s">
        <v>21</v>
      </c>
      <c r="I755">
        <v>6</v>
      </c>
      <c r="J755">
        <v>0</v>
      </c>
      <c r="K755">
        <v>6</v>
      </c>
      <c r="L755" s="1">
        <v>3.8</v>
      </c>
      <c r="M755">
        <v>0.1</v>
      </c>
      <c r="N755" s="1">
        <v>3.42</v>
      </c>
      <c r="O755" s="1">
        <v>20.52</v>
      </c>
      <c r="P755" s="1">
        <v>1.71</v>
      </c>
      <c r="Q755" s="1">
        <v>10.26</v>
      </c>
      <c r="R755" s="1">
        <v>14.2</v>
      </c>
      <c r="S755" s="1">
        <v>10.26</v>
      </c>
      <c r="T755">
        <v>-3.94</v>
      </c>
      <c r="U755">
        <v>-0.192</v>
      </c>
      <c r="V755">
        <v>5</v>
      </c>
      <c r="W755" s="1">
        <v>3.9</v>
      </c>
    </row>
    <row r="756" spans="1:23" x14ac:dyDescent="0.35">
      <c r="A756" t="s">
        <v>759</v>
      </c>
      <c r="B756" t="s">
        <v>15</v>
      </c>
      <c r="C756" t="s">
        <v>794</v>
      </c>
      <c r="D756" t="s">
        <v>56</v>
      </c>
      <c r="E756" t="s">
        <v>39</v>
      </c>
      <c r="F756" t="s">
        <v>23</v>
      </c>
      <c r="G756" t="s">
        <v>20</v>
      </c>
      <c r="H756" t="s">
        <v>33</v>
      </c>
      <c r="I756">
        <v>11</v>
      </c>
      <c r="J756">
        <v>0</v>
      </c>
      <c r="K756">
        <v>11</v>
      </c>
      <c r="L756" s="1">
        <v>3.8</v>
      </c>
      <c r="M756">
        <v>0</v>
      </c>
      <c r="N756" s="1">
        <v>3.8</v>
      </c>
      <c r="O756" s="1">
        <v>41.8</v>
      </c>
      <c r="P756" s="1">
        <v>1.71</v>
      </c>
      <c r="Q756" s="1">
        <v>18.809999999999999</v>
      </c>
      <c r="R756" s="1">
        <v>2.8</v>
      </c>
      <c r="S756" s="1">
        <v>22.99</v>
      </c>
      <c r="T756">
        <v>20.190000000000001</v>
      </c>
      <c r="U756">
        <v>0.48299999999999998</v>
      </c>
      <c r="V756">
        <v>4</v>
      </c>
      <c r="W756" s="1">
        <v>3.89</v>
      </c>
    </row>
    <row r="757" spans="1:23" x14ac:dyDescent="0.35">
      <c r="A757" t="s">
        <v>759</v>
      </c>
      <c r="B757" t="s">
        <v>15</v>
      </c>
      <c r="C757" t="s">
        <v>795</v>
      </c>
      <c r="D757" t="s">
        <v>56</v>
      </c>
      <c r="E757" t="s">
        <v>39</v>
      </c>
      <c r="F757" t="s">
        <v>26</v>
      </c>
      <c r="G757" t="s">
        <v>29</v>
      </c>
      <c r="H757" t="s">
        <v>21</v>
      </c>
      <c r="I757">
        <v>30</v>
      </c>
      <c r="J757">
        <v>0</v>
      </c>
      <c r="K757">
        <v>30</v>
      </c>
      <c r="L757" s="1">
        <v>3.8</v>
      </c>
      <c r="M757">
        <v>0.15</v>
      </c>
      <c r="N757" s="1">
        <v>3.23</v>
      </c>
      <c r="O757" s="1">
        <v>96.9</v>
      </c>
      <c r="P757" s="1">
        <v>1.71</v>
      </c>
      <c r="Q757" s="1">
        <v>51.3</v>
      </c>
      <c r="R757" s="1">
        <v>19.54</v>
      </c>
      <c r="S757" s="1">
        <v>45.6</v>
      </c>
      <c r="T757">
        <v>26.06</v>
      </c>
      <c r="U757">
        <v>0.26889999999999997</v>
      </c>
      <c r="V757">
        <v>5</v>
      </c>
      <c r="W757" s="1">
        <v>3.87</v>
      </c>
    </row>
    <row r="758" spans="1:23" x14ac:dyDescent="0.35">
      <c r="A758" t="s">
        <v>759</v>
      </c>
      <c r="B758" t="s">
        <v>15</v>
      </c>
      <c r="C758" t="s">
        <v>796</v>
      </c>
      <c r="D758" t="s">
        <v>69</v>
      </c>
      <c r="E758" t="s">
        <v>18</v>
      </c>
      <c r="F758" t="s">
        <v>19</v>
      </c>
      <c r="G758" t="s">
        <v>29</v>
      </c>
      <c r="H758" t="s">
        <v>21</v>
      </c>
      <c r="I758">
        <v>10</v>
      </c>
      <c r="J758">
        <v>0</v>
      </c>
      <c r="K758">
        <v>10</v>
      </c>
      <c r="L758" s="1">
        <v>2.2000000000000002</v>
      </c>
      <c r="M758">
        <v>0.05</v>
      </c>
      <c r="N758" s="1">
        <v>2.09</v>
      </c>
      <c r="O758" s="1">
        <v>20.9</v>
      </c>
      <c r="P758" s="1">
        <v>0.88</v>
      </c>
      <c r="Q758" s="1">
        <v>8.8000000000000007</v>
      </c>
      <c r="R758" s="1">
        <v>20.82</v>
      </c>
      <c r="S758" s="1">
        <v>12.1</v>
      </c>
      <c r="T758">
        <v>-8.7200000000000006</v>
      </c>
      <c r="U758">
        <v>-0.41720000000000002</v>
      </c>
      <c r="V758">
        <v>5</v>
      </c>
      <c r="W758" s="1">
        <v>2.19</v>
      </c>
    </row>
    <row r="759" spans="1:23" x14ac:dyDescent="0.35">
      <c r="A759" t="s">
        <v>759</v>
      </c>
      <c r="B759" t="s">
        <v>15</v>
      </c>
      <c r="C759" t="s">
        <v>797</v>
      </c>
      <c r="D759" t="s">
        <v>69</v>
      </c>
      <c r="E759" t="s">
        <v>18</v>
      </c>
      <c r="F759" t="s">
        <v>23</v>
      </c>
      <c r="G759" t="s">
        <v>24</v>
      </c>
      <c r="H759" t="s">
        <v>21</v>
      </c>
      <c r="I759">
        <v>8</v>
      </c>
      <c r="J759">
        <v>0</v>
      </c>
      <c r="K759">
        <v>8</v>
      </c>
      <c r="L759" s="1">
        <v>2.2000000000000002</v>
      </c>
      <c r="M759">
        <v>0.05</v>
      </c>
      <c r="N759" s="1">
        <v>2.09</v>
      </c>
      <c r="O759" s="1">
        <v>16.72</v>
      </c>
      <c r="P759" s="1">
        <v>0.88</v>
      </c>
      <c r="Q759" s="1">
        <v>7.04</v>
      </c>
      <c r="R759" s="1">
        <v>16.329999999999998</v>
      </c>
      <c r="S759" s="1">
        <v>9.68</v>
      </c>
      <c r="T759">
        <v>-6.65</v>
      </c>
      <c r="U759">
        <v>-0.3977</v>
      </c>
      <c r="V759">
        <v>5</v>
      </c>
      <c r="W759" s="1">
        <v>2.25</v>
      </c>
    </row>
    <row r="760" spans="1:23" x14ac:dyDescent="0.35">
      <c r="A760" t="s">
        <v>759</v>
      </c>
      <c r="B760" t="s">
        <v>15</v>
      </c>
      <c r="C760" t="s">
        <v>798</v>
      </c>
      <c r="D760" t="s">
        <v>69</v>
      </c>
      <c r="E760" t="s">
        <v>18</v>
      </c>
      <c r="F760" t="s">
        <v>26</v>
      </c>
      <c r="G760" t="s">
        <v>24</v>
      </c>
      <c r="H760" t="s">
        <v>21</v>
      </c>
      <c r="I760">
        <v>24</v>
      </c>
      <c r="J760">
        <v>2</v>
      </c>
      <c r="K760">
        <v>22</v>
      </c>
      <c r="L760" s="1">
        <v>2.2000000000000002</v>
      </c>
      <c r="M760">
        <v>0.15</v>
      </c>
      <c r="N760" s="1">
        <v>1.87</v>
      </c>
      <c r="O760" s="1">
        <v>41.14</v>
      </c>
      <c r="P760" s="1">
        <v>0.88</v>
      </c>
      <c r="Q760" s="1">
        <v>19.36</v>
      </c>
      <c r="R760" s="1">
        <v>11.01</v>
      </c>
      <c r="S760" s="1">
        <v>21.78</v>
      </c>
      <c r="T760">
        <v>10.77</v>
      </c>
      <c r="U760">
        <v>0.26179999999999998</v>
      </c>
      <c r="V760">
        <v>4</v>
      </c>
      <c r="W760" s="1">
        <v>2.2000000000000002</v>
      </c>
    </row>
    <row r="761" spans="1:23" x14ac:dyDescent="0.35">
      <c r="A761" t="s">
        <v>759</v>
      </c>
      <c r="B761" t="s">
        <v>15</v>
      </c>
      <c r="C761" t="s">
        <v>799</v>
      </c>
      <c r="D761" t="s">
        <v>69</v>
      </c>
      <c r="E761" t="s">
        <v>28</v>
      </c>
      <c r="F761" t="s">
        <v>19</v>
      </c>
      <c r="G761" t="s">
        <v>32</v>
      </c>
      <c r="H761" t="s">
        <v>21</v>
      </c>
      <c r="I761">
        <v>7</v>
      </c>
      <c r="J761">
        <v>0</v>
      </c>
      <c r="K761">
        <v>7</v>
      </c>
      <c r="L761" s="1">
        <v>2.2000000000000002</v>
      </c>
      <c r="M761">
        <v>0.15</v>
      </c>
      <c r="N761" s="1">
        <v>1.87</v>
      </c>
      <c r="O761" s="1">
        <v>13.09</v>
      </c>
      <c r="P761" s="1">
        <v>0.88</v>
      </c>
      <c r="Q761" s="1">
        <v>6.16</v>
      </c>
      <c r="R761" s="1">
        <v>18.260000000000002</v>
      </c>
      <c r="S761" s="1">
        <v>6.93</v>
      </c>
      <c r="T761">
        <v>-11.33</v>
      </c>
      <c r="U761">
        <v>-0.86550000000000005</v>
      </c>
      <c r="V761">
        <v>5</v>
      </c>
      <c r="W761" s="1">
        <v>2.19</v>
      </c>
    </row>
    <row r="762" spans="1:23" x14ac:dyDescent="0.35">
      <c r="A762" t="s">
        <v>759</v>
      </c>
      <c r="B762" t="s">
        <v>15</v>
      </c>
      <c r="C762" t="s">
        <v>800</v>
      </c>
      <c r="D762" t="s">
        <v>69</v>
      </c>
      <c r="E762" t="s">
        <v>28</v>
      </c>
      <c r="F762" t="s">
        <v>23</v>
      </c>
      <c r="G762" t="s">
        <v>24</v>
      </c>
      <c r="H762" t="s">
        <v>33</v>
      </c>
      <c r="I762">
        <v>12</v>
      </c>
      <c r="J762">
        <v>0</v>
      </c>
      <c r="K762">
        <v>12</v>
      </c>
      <c r="L762" s="1">
        <v>2.2000000000000002</v>
      </c>
      <c r="M762">
        <v>0.1</v>
      </c>
      <c r="N762" s="1">
        <v>1.98</v>
      </c>
      <c r="O762" s="1">
        <v>23.76</v>
      </c>
      <c r="P762" s="1">
        <v>0.88</v>
      </c>
      <c r="Q762" s="1">
        <v>10.56</v>
      </c>
      <c r="R762" s="1">
        <v>2.3199999999999998</v>
      </c>
      <c r="S762" s="1">
        <v>13.2</v>
      </c>
      <c r="T762">
        <v>10.88</v>
      </c>
      <c r="U762">
        <v>0.45789999999999997</v>
      </c>
      <c r="V762">
        <v>5</v>
      </c>
      <c r="W762" s="1">
        <v>2.19</v>
      </c>
    </row>
    <row r="763" spans="1:23" x14ac:dyDescent="0.35">
      <c r="A763" t="s">
        <v>759</v>
      </c>
      <c r="B763" t="s">
        <v>15</v>
      </c>
      <c r="C763" t="s">
        <v>801</v>
      </c>
      <c r="D763" t="s">
        <v>69</v>
      </c>
      <c r="E763" t="s">
        <v>28</v>
      </c>
      <c r="F763" t="s">
        <v>26</v>
      </c>
      <c r="G763" t="s">
        <v>29</v>
      </c>
      <c r="H763" t="s">
        <v>21</v>
      </c>
      <c r="I763">
        <v>18</v>
      </c>
      <c r="J763">
        <v>0</v>
      </c>
      <c r="K763">
        <v>18</v>
      </c>
      <c r="L763" s="1">
        <v>2.2000000000000002</v>
      </c>
      <c r="M763">
        <v>0.15</v>
      </c>
      <c r="N763" s="1">
        <v>1.87</v>
      </c>
      <c r="O763" s="1">
        <v>33.659999999999997</v>
      </c>
      <c r="P763" s="1">
        <v>0.88</v>
      </c>
      <c r="Q763" s="1">
        <v>15.84</v>
      </c>
      <c r="R763" s="1">
        <v>23.19</v>
      </c>
      <c r="S763" s="1">
        <v>17.82</v>
      </c>
      <c r="T763">
        <v>-5.37</v>
      </c>
      <c r="U763">
        <v>-0.1595</v>
      </c>
      <c r="V763">
        <v>5</v>
      </c>
      <c r="W763" s="1">
        <v>2.27</v>
      </c>
    </row>
    <row r="764" spans="1:23" x14ac:dyDescent="0.35">
      <c r="A764" t="s">
        <v>759</v>
      </c>
      <c r="B764" t="s">
        <v>15</v>
      </c>
      <c r="C764" t="s">
        <v>802</v>
      </c>
      <c r="D764" t="s">
        <v>69</v>
      </c>
      <c r="E764" t="s">
        <v>35</v>
      </c>
      <c r="F764" t="s">
        <v>19</v>
      </c>
      <c r="G764" t="s">
        <v>20</v>
      </c>
      <c r="H764" t="s">
        <v>21</v>
      </c>
      <c r="I764">
        <v>10</v>
      </c>
      <c r="J764">
        <v>0</v>
      </c>
      <c r="K764">
        <v>10</v>
      </c>
      <c r="L764" s="1">
        <v>2.2000000000000002</v>
      </c>
      <c r="M764">
        <v>0.15</v>
      </c>
      <c r="N764" s="1">
        <v>1.87</v>
      </c>
      <c r="O764" s="1">
        <v>18.7</v>
      </c>
      <c r="P764" s="1">
        <v>0.88</v>
      </c>
      <c r="Q764" s="1">
        <v>8.8000000000000007</v>
      </c>
      <c r="R764" s="1">
        <v>11.31</v>
      </c>
      <c r="S764" s="1">
        <v>9.9</v>
      </c>
      <c r="T764">
        <v>-1.41</v>
      </c>
      <c r="U764">
        <v>-7.5399999999999995E-2</v>
      </c>
      <c r="V764">
        <v>5</v>
      </c>
      <c r="W764" s="1">
        <v>2.27</v>
      </c>
    </row>
    <row r="765" spans="1:23" x14ac:dyDescent="0.35">
      <c r="A765" t="s">
        <v>759</v>
      </c>
      <c r="B765" t="s">
        <v>15</v>
      </c>
      <c r="C765" t="s">
        <v>803</v>
      </c>
      <c r="D765" t="s">
        <v>69</v>
      </c>
      <c r="E765" t="s">
        <v>35</v>
      </c>
      <c r="F765" t="s">
        <v>23</v>
      </c>
      <c r="G765" t="s">
        <v>29</v>
      </c>
      <c r="H765" t="s">
        <v>21</v>
      </c>
      <c r="I765">
        <v>14</v>
      </c>
      <c r="J765">
        <v>0</v>
      </c>
      <c r="K765">
        <v>14</v>
      </c>
      <c r="L765" s="1">
        <v>2.2000000000000002</v>
      </c>
      <c r="M765">
        <v>0.1</v>
      </c>
      <c r="N765" s="1">
        <v>1.98</v>
      </c>
      <c r="O765" s="1">
        <v>27.72</v>
      </c>
      <c r="P765" s="1">
        <v>0.88</v>
      </c>
      <c r="Q765" s="1">
        <v>12.32</v>
      </c>
      <c r="R765" s="1">
        <v>20.329999999999998</v>
      </c>
      <c r="S765" s="1">
        <v>15.4</v>
      </c>
      <c r="T765">
        <v>-4.93</v>
      </c>
      <c r="U765">
        <v>-0.17780000000000001</v>
      </c>
      <c r="V765">
        <v>5</v>
      </c>
      <c r="W765" s="1">
        <v>2.31</v>
      </c>
    </row>
    <row r="766" spans="1:23" x14ac:dyDescent="0.35">
      <c r="A766" t="s">
        <v>759</v>
      </c>
      <c r="B766" t="s">
        <v>15</v>
      </c>
      <c r="C766" t="s">
        <v>804</v>
      </c>
      <c r="D766" t="s">
        <v>69</v>
      </c>
      <c r="E766" t="s">
        <v>35</v>
      </c>
      <c r="F766" t="s">
        <v>26</v>
      </c>
      <c r="G766" t="s">
        <v>29</v>
      </c>
      <c r="H766" t="s">
        <v>21</v>
      </c>
      <c r="I766">
        <v>28</v>
      </c>
      <c r="J766">
        <v>0</v>
      </c>
      <c r="K766">
        <v>28</v>
      </c>
      <c r="L766" s="1">
        <v>2.2000000000000002</v>
      </c>
      <c r="M766">
        <v>0.05</v>
      </c>
      <c r="N766" s="1">
        <v>2.09</v>
      </c>
      <c r="O766" s="1">
        <v>58.52</v>
      </c>
      <c r="P766" s="1">
        <v>0.88</v>
      </c>
      <c r="Q766" s="1">
        <v>24.64</v>
      </c>
      <c r="R766" s="1">
        <v>22.14</v>
      </c>
      <c r="S766" s="1">
        <v>33.880000000000003</v>
      </c>
      <c r="T766">
        <v>11.74</v>
      </c>
      <c r="U766">
        <v>0.2006</v>
      </c>
      <c r="V766">
        <v>5</v>
      </c>
      <c r="W766" s="1">
        <v>2.2799999999999998</v>
      </c>
    </row>
    <row r="767" spans="1:23" x14ac:dyDescent="0.35">
      <c r="A767" t="s">
        <v>759</v>
      </c>
      <c r="B767" t="s">
        <v>15</v>
      </c>
      <c r="C767" t="s">
        <v>805</v>
      </c>
      <c r="D767" t="s">
        <v>69</v>
      </c>
      <c r="E767" t="s">
        <v>39</v>
      </c>
      <c r="F767" t="s">
        <v>19</v>
      </c>
      <c r="G767" t="s">
        <v>29</v>
      </c>
      <c r="H767" t="s">
        <v>21</v>
      </c>
      <c r="I767">
        <v>11</v>
      </c>
      <c r="J767">
        <v>0</v>
      </c>
      <c r="K767">
        <v>11</v>
      </c>
      <c r="L767" s="1">
        <v>2.2000000000000002</v>
      </c>
      <c r="M767">
        <v>0.15</v>
      </c>
      <c r="N767" s="1">
        <v>1.87</v>
      </c>
      <c r="O767" s="1">
        <v>20.57</v>
      </c>
      <c r="P767" s="1">
        <v>0.88</v>
      </c>
      <c r="Q767" s="1">
        <v>9.68</v>
      </c>
      <c r="R767" s="1">
        <v>21.93</v>
      </c>
      <c r="S767" s="1">
        <v>10.89</v>
      </c>
      <c r="T767">
        <v>-11.04</v>
      </c>
      <c r="U767">
        <v>-0.53669999999999995</v>
      </c>
      <c r="V767">
        <v>5</v>
      </c>
      <c r="W767" s="1">
        <v>2.16</v>
      </c>
    </row>
    <row r="768" spans="1:23" x14ac:dyDescent="0.35">
      <c r="A768" t="s">
        <v>759</v>
      </c>
      <c r="B768" t="s">
        <v>15</v>
      </c>
      <c r="C768" t="s">
        <v>806</v>
      </c>
      <c r="D768" t="s">
        <v>69</v>
      </c>
      <c r="E768" t="s">
        <v>39</v>
      </c>
      <c r="F768" t="s">
        <v>23</v>
      </c>
      <c r="G768" t="s">
        <v>24</v>
      </c>
      <c r="H768" t="s">
        <v>21</v>
      </c>
      <c r="I768">
        <v>13</v>
      </c>
      <c r="J768">
        <v>0</v>
      </c>
      <c r="K768">
        <v>13</v>
      </c>
      <c r="L768" s="1">
        <v>2.2000000000000002</v>
      </c>
      <c r="M768">
        <v>0.05</v>
      </c>
      <c r="N768" s="1">
        <v>2.09</v>
      </c>
      <c r="O768" s="1">
        <v>27.17</v>
      </c>
      <c r="P768" s="1">
        <v>0.88</v>
      </c>
      <c r="Q768" s="1">
        <v>11.44</v>
      </c>
      <c r="R768" s="1">
        <v>11.48</v>
      </c>
      <c r="S768" s="1">
        <v>15.73</v>
      </c>
      <c r="T768">
        <v>4.25</v>
      </c>
      <c r="U768">
        <v>0.15640000000000001</v>
      </c>
      <c r="V768">
        <v>5</v>
      </c>
      <c r="W768" s="1">
        <v>2.17</v>
      </c>
    </row>
    <row r="769" spans="1:23" x14ac:dyDescent="0.35">
      <c r="A769" t="s">
        <v>759</v>
      </c>
      <c r="B769" t="s">
        <v>15</v>
      </c>
      <c r="C769" t="s">
        <v>807</v>
      </c>
      <c r="D769" t="s">
        <v>69</v>
      </c>
      <c r="E769" t="s">
        <v>39</v>
      </c>
      <c r="F769" t="s">
        <v>26</v>
      </c>
      <c r="G769" t="s">
        <v>20</v>
      </c>
      <c r="H769" t="s">
        <v>33</v>
      </c>
      <c r="I769">
        <v>30</v>
      </c>
      <c r="J769">
        <v>1</v>
      </c>
      <c r="K769">
        <v>29</v>
      </c>
      <c r="L769" s="1">
        <v>2.2000000000000002</v>
      </c>
      <c r="M769">
        <v>0.05</v>
      </c>
      <c r="N769" s="1">
        <v>2.09</v>
      </c>
      <c r="O769" s="1">
        <v>60.61</v>
      </c>
      <c r="P769" s="1">
        <v>0.88</v>
      </c>
      <c r="Q769" s="1">
        <v>25.52</v>
      </c>
      <c r="R769" s="1">
        <v>1.44</v>
      </c>
      <c r="S769" s="1">
        <v>35.090000000000003</v>
      </c>
      <c r="T769">
        <v>33.65</v>
      </c>
      <c r="U769">
        <v>0.55520000000000003</v>
      </c>
      <c r="V769">
        <v>5</v>
      </c>
      <c r="W769" s="1">
        <v>2.2799999999999998</v>
      </c>
    </row>
    <row r="770" spans="1:23" x14ac:dyDescent="0.35">
      <c r="A770" t="s">
        <v>759</v>
      </c>
      <c r="B770" t="s">
        <v>15</v>
      </c>
      <c r="C770" t="s">
        <v>808</v>
      </c>
      <c r="D770" t="s">
        <v>82</v>
      </c>
      <c r="E770" t="s">
        <v>18</v>
      </c>
      <c r="F770" t="s">
        <v>19</v>
      </c>
      <c r="G770" t="s">
        <v>32</v>
      </c>
      <c r="H770" t="s">
        <v>21</v>
      </c>
      <c r="I770">
        <v>7</v>
      </c>
      <c r="J770">
        <v>0</v>
      </c>
      <c r="K770">
        <v>7</v>
      </c>
      <c r="L770" s="1">
        <v>5.5</v>
      </c>
      <c r="M770">
        <v>0.15</v>
      </c>
      <c r="N770" s="1">
        <v>4.67</v>
      </c>
      <c r="O770" s="1">
        <v>32.69</v>
      </c>
      <c r="P770" s="1">
        <v>2.75</v>
      </c>
      <c r="Q770" s="1">
        <v>19.25</v>
      </c>
      <c r="R770" s="1">
        <v>24.01</v>
      </c>
      <c r="S770" s="1">
        <v>13.44</v>
      </c>
      <c r="T770">
        <v>-10.57</v>
      </c>
      <c r="U770">
        <v>-0.32329999999999998</v>
      </c>
      <c r="V770">
        <v>5</v>
      </c>
      <c r="W770" s="1">
        <v>5.25</v>
      </c>
    </row>
    <row r="771" spans="1:23" x14ac:dyDescent="0.35">
      <c r="A771" t="s">
        <v>759</v>
      </c>
      <c r="B771" t="s">
        <v>15</v>
      </c>
      <c r="C771" t="s">
        <v>809</v>
      </c>
      <c r="D771" t="s">
        <v>82</v>
      </c>
      <c r="E771" t="s">
        <v>18</v>
      </c>
      <c r="F771" t="s">
        <v>23</v>
      </c>
      <c r="G771" t="s">
        <v>32</v>
      </c>
      <c r="H771" t="s">
        <v>33</v>
      </c>
      <c r="I771">
        <v>9</v>
      </c>
      <c r="J771">
        <v>0</v>
      </c>
      <c r="K771">
        <v>9</v>
      </c>
      <c r="L771" s="1">
        <v>5.5</v>
      </c>
      <c r="M771">
        <v>0</v>
      </c>
      <c r="N771" s="1">
        <v>5.5</v>
      </c>
      <c r="O771" s="1">
        <v>49.5</v>
      </c>
      <c r="P771" s="1">
        <v>2.75</v>
      </c>
      <c r="Q771" s="1">
        <v>24.75</v>
      </c>
      <c r="R771" s="1">
        <v>3.47</v>
      </c>
      <c r="S771" s="1">
        <v>24.75</v>
      </c>
      <c r="T771">
        <v>21.28</v>
      </c>
      <c r="U771">
        <v>0.4299</v>
      </c>
      <c r="V771">
        <v>4</v>
      </c>
      <c r="W771" s="1">
        <v>5.56</v>
      </c>
    </row>
    <row r="772" spans="1:23" x14ac:dyDescent="0.35">
      <c r="A772" t="s">
        <v>759</v>
      </c>
      <c r="B772" t="s">
        <v>15</v>
      </c>
      <c r="C772" t="s">
        <v>810</v>
      </c>
      <c r="D772" t="s">
        <v>82</v>
      </c>
      <c r="E772" t="s">
        <v>18</v>
      </c>
      <c r="F772" t="s">
        <v>26</v>
      </c>
      <c r="G772" t="s">
        <v>20</v>
      </c>
      <c r="H772" t="s">
        <v>21</v>
      </c>
      <c r="I772">
        <v>22</v>
      </c>
      <c r="J772">
        <v>1</v>
      </c>
      <c r="K772">
        <v>21</v>
      </c>
      <c r="L772" s="1">
        <v>5.5</v>
      </c>
      <c r="M772">
        <v>0.1</v>
      </c>
      <c r="N772" s="1">
        <v>4.95</v>
      </c>
      <c r="O772" s="1">
        <v>103.95</v>
      </c>
      <c r="P772" s="1">
        <v>2.75</v>
      </c>
      <c r="Q772" s="1">
        <v>57.75</v>
      </c>
      <c r="R772" s="1">
        <v>9.4700000000000006</v>
      </c>
      <c r="S772" s="1">
        <v>46.2</v>
      </c>
      <c r="T772">
        <v>36.729999999999997</v>
      </c>
      <c r="U772">
        <v>0.3533</v>
      </c>
      <c r="V772">
        <v>5</v>
      </c>
      <c r="W772" s="1">
        <v>5.61</v>
      </c>
    </row>
    <row r="773" spans="1:23" x14ac:dyDescent="0.35">
      <c r="A773" t="s">
        <v>759</v>
      </c>
      <c r="B773" t="s">
        <v>15</v>
      </c>
      <c r="C773" t="s">
        <v>811</v>
      </c>
      <c r="D773" t="s">
        <v>82</v>
      </c>
      <c r="E773" t="s">
        <v>28</v>
      </c>
      <c r="F773" t="s">
        <v>19</v>
      </c>
      <c r="G773" t="s">
        <v>32</v>
      </c>
      <c r="H773" t="s">
        <v>21</v>
      </c>
      <c r="I773">
        <v>9</v>
      </c>
      <c r="J773">
        <v>0</v>
      </c>
      <c r="K773">
        <v>9</v>
      </c>
      <c r="L773" s="1">
        <v>5.5</v>
      </c>
      <c r="M773">
        <v>0.05</v>
      </c>
      <c r="N773" s="1">
        <v>5.22</v>
      </c>
      <c r="O773" s="1">
        <v>46.98</v>
      </c>
      <c r="P773" s="1">
        <v>2.75</v>
      </c>
      <c r="Q773" s="1">
        <v>24.75</v>
      </c>
      <c r="R773" s="1">
        <v>24.28</v>
      </c>
      <c r="S773" s="1">
        <v>22.23</v>
      </c>
      <c r="T773">
        <v>-2.0499999999999998</v>
      </c>
      <c r="U773">
        <v>-4.36E-2</v>
      </c>
      <c r="V773">
        <v>5</v>
      </c>
      <c r="W773" s="1">
        <v>5.73</v>
      </c>
    </row>
    <row r="774" spans="1:23" x14ac:dyDescent="0.35">
      <c r="A774" t="s">
        <v>759</v>
      </c>
      <c r="B774" t="s">
        <v>15</v>
      </c>
      <c r="C774" t="s">
        <v>812</v>
      </c>
      <c r="D774" t="s">
        <v>82</v>
      </c>
      <c r="E774" t="s">
        <v>28</v>
      </c>
      <c r="F774" t="s">
        <v>23</v>
      </c>
      <c r="G774" t="s">
        <v>29</v>
      </c>
      <c r="H774" t="s">
        <v>21</v>
      </c>
      <c r="I774">
        <v>16</v>
      </c>
      <c r="J774">
        <v>0</v>
      </c>
      <c r="K774">
        <v>16</v>
      </c>
      <c r="L774" s="1">
        <v>5.5</v>
      </c>
      <c r="M774">
        <v>0.1</v>
      </c>
      <c r="N774" s="1">
        <v>4.95</v>
      </c>
      <c r="O774" s="1">
        <v>79.2</v>
      </c>
      <c r="P774" s="1">
        <v>2.75</v>
      </c>
      <c r="Q774" s="1">
        <v>44</v>
      </c>
      <c r="R774" s="1">
        <v>9.9700000000000006</v>
      </c>
      <c r="S774" s="1">
        <v>35.200000000000003</v>
      </c>
      <c r="T774">
        <v>25.23</v>
      </c>
      <c r="U774">
        <v>0.31859999999999999</v>
      </c>
      <c r="V774">
        <v>5</v>
      </c>
      <c r="W774" s="1">
        <v>5.27</v>
      </c>
    </row>
    <row r="775" spans="1:23" x14ac:dyDescent="0.35">
      <c r="A775" t="s">
        <v>759</v>
      </c>
      <c r="B775" t="s">
        <v>15</v>
      </c>
      <c r="C775" t="s">
        <v>813</v>
      </c>
      <c r="D775" t="s">
        <v>82</v>
      </c>
      <c r="E775" t="s">
        <v>28</v>
      </c>
      <c r="F775" t="s">
        <v>26</v>
      </c>
      <c r="G775" t="s">
        <v>29</v>
      </c>
      <c r="H775" t="s">
        <v>21</v>
      </c>
      <c r="I775">
        <v>18</v>
      </c>
      <c r="J775">
        <v>0</v>
      </c>
      <c r="K775">
        <v>18</v>
      </c>
      <c r="L775" s="1">
        <v>5.5</v>
      </c>
      <c r="M775">
        <v>0.1</v>
      </c>
      <c r="N775" s="1">
        <v>4.95</v>
      </c>
      <c r="O775" s="1">
        <v>89.1</v>
      </c>
      <c r="P775" s="1">
        <v>2.75</v>
      </c>
      <c r="Q775" s="1">
        <v>49.5</v>
      </c>
      <c r="R775" s="1">
        <v>21.54</v>
      </c>
      <c r="S775" s="1">
        <v>39.6</v>
      </c>
      <c r="T775">
        <v>18.059999999999999</v>
      </c>
      <c r="U775">
        <v>0.20269999999999999</v>
      </c>
      <c r="V775">
        <v>5</v>
      </c>
      <c r="W775" s="1">
        <v>5.72</v>
      </c>
    </row>
    <row r="776" spans="1:23" x14ac:dyDescent="0.35">
      <c r="A776" t="s">
        <v>759</v>
      </c>
      <c r="B776" t="s">
        <v>15</v>
      </c>
      <c r="C776" t="s">
        <v>814</v>
      </c>
      <c r="D776" t="s">
        <v>82</v>
      </c>
      <c r="E776" t="s">
        <v>35</v>
      </c>
      <c r="F776" t="s">
        <v>19</v>
      </c>
      <c r="G776" t="s">
        <v>32</v>
      </c>
      <c r="H776" t="s">
        <v>21</v>
      </c>
      <c r="I776">
        <v>8</v>
      </c>
      <c r="J776">
        <v>1</v>
      </c>
      <c r="K776">
        <v>7</v>
      </c>
      <c r="L776" s="1">
        <v>5.5</v>
      </c>
      <c r="M776">
        <v>0.05</v>
      </c>
      <c r="N776" s="1">
        <v>5.22</v>
      </c>
      <c r="O776" s="1">
        <v>36.54</v>
      </c>
      <c r="P776" s="1">
        <v>2.75</v>
      </c>
      <c r="Q776" s="1">
        <v>19.25</v>
      </c>
      <c r="R776" s="1">
        <v>15.59</v>
      </c>
      <c r="S776" s="1">
        <v>17.29</v>
      </c>
      <c r="T776">
        <v>1.7</v>
      </c>
      <c r="U776">
        <v>4.65E-2</v>
      </c>
      <c r="V776">
        <v>4</v>
      </c>
      <c r="W776" s="1">
        <v>5.67</v>
      </c>
    </row>
    <row r="777" spans="1:23" x14ac:dyDescent="0.35">
      <c r="A777" t="s">
        <v>759</v>
      </c>
      <c r="B777" t="s">
        <v>15</v>
      </c>
      <c r="C777" t="s">
        <v>815</v>
      </c>
      <c r="D777" t="s">
        <v>82</v>
      </c>
      <c r="E777" t="s">
        <v>35</v>
      </c>
      <c r="F777" t="s">
        <v>23</v>
      </c>
      <c r="G777" t="s">
        <v>24</v>
      </c>
      <c r="H777" t="s">
        <v>21</v>
      </c>
      <c r="I777">
        <v>10</v>
      </c>
      <c r="J777">
        <v>1</v>
      </c>
      <c r="K777">
        <v>9</v>
      </c>
      <c r="L777" s="1">
        <v>5.5</v>
      </c>
      <c r="M777">
        <v>0.1</v>
      </c>
      <c r="N777" s="1">
        <v>4.95</v>
      </c>
      <c r="O777" s="1">
        <v>44.55</v>
      </c>
      <c r="P777" s="1">
        <v>2.75</v>
      </c>
      <c r="Q777" s="1">
        <v>24.75</v>
      </c>
      <c r="R777" s="1">
        <v>23.46</v>
      </c>
      <c r="S777" s="1">
        <v>19.8</v>
      </c>
      <c r="T777">
        <v>-3.66</v>
      </c>
      <c r="U777">
        <v>-8.2199999999999995E-2</v>
      </c>
      <c r="V777">
        <v>4</v>
      </c>
      <c r="W777" s="1">
        <v>5.66</v>
      </c>
    </row>
    <row r="778" spans="1:23" x14ac:dyDescent="0.35">
      <c r="A778" t="s">
        <v>759</v>
      </c>
      <c r="B778" t="s">
        <v>15</v>
      </c>
      <c r="C778" t="s">
        <v>816</v>
      </c>
      <c r="D778" t="s">
        <v>82</v>
      </c>
      <c r="E778" t="s">
        <v>35</v>
      </c>
      <c r="F778" t="s">
        <v>26</v>
      </c>
      <c r="G778" t="s">
        <v>32</v>
      </c>
      <c r="H778" t="s">
        <v>33</v>
      </c>
      <c r="I778">
        <v>22</v>
      </c>
      <c r="J778">
        <v>0</v>
      </c>
      <c r="K778">
        <v>22</v>
      </c>
      <c r="L778" s="1">
        <v>5.5</v>
      </c>
      <c r="M778">
        <v>0</v>
      </c>
      <c r="N778" s="1">
        <v>5.5</v>
      </c>
      <c r="O778" s="1">
        <v>121</v>
      </c>
      <c r="P778" s="1">
        <v>2.75</v>
      </c>
      <c r="Q778" s="1">
        <v>60.5</v>
      </c>
      <c r="R778" s="1">
        <v>5.14</v>
      </c>
      <c r="S778" s="1">
        <v>60.5</v>
      </c>
      <c r="T778">
        <v>55.36</v>
      </c>
      <c r="U778">
        <v>0.45750000000000002</v>
      </c>
      <c r="V778">
        <v>4</v>
      </c>
      <c r="W778" s="1">
        <v>5.72</v>
      </c>
    </row>
    <row r="779" spans="1:23" x14ac:dyDescent="0.35">
      <c r="A779" t="s">
        <v>759</v>
      </c>
      <c r="B779" t="s">
        <v>15</v>
      </c>
      <c r="C779" t="s">
        <v>817</v>
      </c>
      <c r="D779" t="s">
        <v>82</v>
      </c>
      <c r="E779" t="s">
        <v>39</v>
      </c>
      <c r="F779" t="s">
        <v>19</v>
      </c>
      <c r="G779" t="s">
        <v>32</v>
      </c>
      <c r="H779" t="s">
        <v>21</v>
      </c>
      <c r="I779">
        <v>7</v>
      </c>
      <c r="J779">
        <v>0</v>
      </c>
      <c r="K779">
        <v>7</v>
      </c>
      <c r="L779" s="1">
        <v>5.5</v>
      </c>
      <c r="M779">
        <v>0.15</v>
      </c>
      <c r="N779" s="1">
        <v>4.67</v>
      </c>
      <c r="O779" s="1">
        <v>32.69</v>
      </c>
      <c r="P779" s="1">
        <v>2.75</v>
      </c>
      <c r="Q779" s="1">
        <v>19.25</v>
      </c>
      <c r="R779" s="1">
        <v>15.34</v>
      </c>
      <c r="S779" s="1">
        <v>13.44</v>
      </c>
      <c r="T779">
        <v>-1.9</v>
      </c>
      <c r="U779">
        <v>-5.8099999999999999E-2</v>
      </c>
      <c r="V779">
        <v>5</v>
      </c>
      <c r="W779" s="1">
        <v>5.49</v>
      </c>
    </row>
    <row r="780" spans="1:23" x14ac:dyDescent="0.35">
      <c r="A780" t="s">
        <v>759</v>
      </c>
      <c r="B780" t="s">
        <v>15</v>
      </c>
      <c r="C780" t="s">
        <v>818</v>
      </c>
      <c r="D780" t="s">
        <v>82</v>
      </c>
      <c r="E780" t="s">
        <v>39</v>
      </c>
      <c r="F780" t="s">
        <v>23</v>
      </c>
      <c r="G780" t="s">
        <v>24</v>
      </c>
      <c r="H780" t="s">
        <v>33</v>
      </c>
      <c r="I780">
        <v>13</v>
      </c>
      <c r="J780">
        <v>0</v>
      </c>
      <c r="K780">
        <v>13</v>
      </c>
      <c r="L780" s="1">
        <v>5.5</v>
      </c>
      <c r="M780">
        <v>0.1</v>
      </c>
      <c r="N780" s="1">
        <v>4.95</v>
      </c>
      <c r="O780" s="1">
        <v>64.349999999999994</v>
      </c>
      <c r="P780" s="1">
        <v>2.75</v>
      </c>
      <c r="Q780" s="1">
        <v>35.75</v>
      </c>
      <c r="R780" s="1">
        <v>1.42</v>
      </c>
      <c r="S780" s="1">
        <v>28.6</v>
      </c>
      <c r="T780">
        <v>27.18</v>
      </c>
      <c r="U780">
        <v>0.4224</v>
      </c>
      <c r="V780">
        <v>5</v>
      </c>
      <c r="W780" s="1">
        <v>5.45</v>
      </c>
    </row>
    <row r="781" spans="1:23" x14ac:dyDescent="0.35">
      <c r="A781" t="s">
        <v>759</v>
      </c>
      <c r="B781" t="s">
        <v>15</v>
      </c>
      <c r="C781" t="s">
        <v>819</v>
      </c>
      <c r="D781" t="s">
        <v>82</v>
      </c>
      <c r="E781" t="s">
        <v>39</v>
      </c>
      <c r="F781" t="s">
        <v>26</v>
      </c>
      <c r="G781" t="s">
        <v>32</v>
      </c>
      <c r="H781" t="s">
        <v>21</v>
      </c>
      <c r="I781">
        <v>30</v>
      </c>
      <c r="J781">
        <v>0</v>
      </c>
      <c r="K781">
        <v>30</v>
      </c>
      <c r="L781" s="1">
        <v>5.5</v>
      </c>
      <c r="M781">
        <v>0.1</v>
      </c>
      <c r="N781" s="1">
        <v>4.95</v>
      </c>
      <c r="O781" s="1">
        <v>148.5</v>
      </c>
      <c r="P781" s="1">
        <v>2.75</v>
      </c>
      <c r="Q781" s="1">
        <v>82.5</v>
      </c>
      <c r="R781" s="1">
        <v>16.71</v>
      </c>
      <c r="S781" s="1">
        <v>66</v>
      </c>
      <c r="T781">
        <v>49.29</v>
      </c>
      <c r="U781">
        <v>0.33189999999999997</v>
      </c>
      <c r="V781">
        <v>5</v>
      </c>
      <c r="W781" s="1">
        <v>5.49</v>
      </c>
    </row>
    <row r="782" spans="1:23" x14ac:dyDescent="0.35">
      <c r="A782" t="s">
        <v>820</v>
      </c>
      <c r="B782" t="s">
        <v>15</v>
      </c>
      <c r="C782" t="s">
        <v>821</v>
      </c>
      <c r="D782" t="s">
        <v>17</v>
      </c>
      <c r="E782" t="s">
        <v>18</v>
      </c>
      <c r="F782" t="s">
        <v>19</v>
      </c>
      <c r="G782" t="s">
        <v>32</v>
      </c>
      <c r="H782" t="s">
        <v>33</v>
      </c>
      <c r="I782">
        <v>9</v>
      </c>
      <c r="J782">
        <v>0</v>
      </c>
      <c r="K782">
        <v>9</v>
      </c>
      <c r="L782" s="1">
        <v>4.5</v>
      </c>
      <c r="M782">
        <v>0</v>
      </c>
      <c r="N782" s="1">
        <v>4.5</v>
      </c>
      <c r="O782" s="1">
        <v>40.5</v>
      </c>
      <c r="P782" s="1">
        <v>2.16</v>
      </c>
      <c r="Q782" s="1">
        <v>19.440000000000001</v>
      </c>
      <c r="R782" s="1">
        <v>4.28</v>
      </c>
      <c r="S782" s="1">
        <v>21.06</v>
      </c>
      <c r="T782">
        <v>16.78</v>
      </c>
      <c r="U782">
        <v>0.4143</v>
      </c>
      <c r="V782">
        <v>4</v>
      </c>
      <c r="W782" s="1">
        <v>4.4400000000000004</v>
      </c>
    </row>
    <row r="783" spans="1:23" x14ac:dyDescent="0.35">
      <c r="A783" t="s">
        <v>820</v>
      </c>
      <c r="B783" t="s">
        <v>15</v>
      </c>
      <c r="C783" t="s">
        <v>822</v>
      </c>
      <c r="D783" t="s">
        <v>17</v>
      </c>
      <c r="E783" t="s">
        <v>18</v>
      </c>
      <c r="F783" t="s">
        <v>23</v>
      </c>
      <c r="G783" t="s">
        <v>24</v>
      </c>
      <c r="H783" t="s">
        <v>21</v>
      </c>
      <c r="I783">
        <v>12</v>
      </c>
      <c r="J783">
        <v>0</v>
      </c>
      <c r="K783">
        <v>12</v>
      </c>
      <c r="L783" s="1">
        <v>4.5</v>
      </c>
      <c r="M783">
        <v>0.05</v>
      </c>
      <c r="N783" s="1">
        <v>4.2699999999999996</v>
      </c>
      <c r="O783" s="1">
        <v>51.24</v>
      </c>
      <c r="P783" s="1">
        <v>2.16</v>
      </c>
      <c r="Q783" s="1">
        <v>25.92</v>
      </c>
      <c r="R783" s="1">
        <v>19.989999999999998</v>
      </c>
      <c r="S783" s="1">
        <v>25.32</v>
      </c>
      <c r="T783">
        <v>5.33</v>
      </c>
      <c r="U783">
        <v>0.104</v>
      </c>
      <c r="V783">
        <v>5</v>
      </c>
      <c r="W783" s="1">
        <v>4.6399999999999997</v>
      </c>
    </row>
    <row r="784" spans="1:23" x14ac:dyDescent="0.35">
      <c r="A784" t="s">
        <v>820</v>
      </c>
      <c r="B784" t="s">
        <v>15</v>
      </c>
      <c r="C784" t="s">
        <v>823</v>
      </c>
      <c r="D784" t="s">
        <v>17</v>
      </c>
      <c r="E784" t="s">
        <v>18</v>
      </c>
      <c r="F784" t="s">
        <v>26</v>
      </c>
      <c r="G784" t="s">
        <v>32</v>
      </c>
      <c r="H784" t="s">
        <v>21</v>
      </c>
      <c r="I784">
        <v>23</v>
      </c>
      <c r="J784">
        <v>1</v>
      </c>
      <c r="K784">
        <v>22</v>
      </c>
      <c r="L784" s="1">
        <v>4.5</v>
      </c>
      <c r="M784">
        <v>0.1</v>
      </c>
      <c r="N784" s="1">
        <v>4.05</v>
      </c>
      <c r="O784" s="1">
        <v>89.1</v>
      </c>
      <c r="P784" s="1">
        <v>2.16</v>
      </c>
      <c r="Q784" s="1">
        <v>47.52</v>
      </c>
      <c r="R784" s="1">
        <v>17.82</v>
      </c>
      <c r="S784" s="1">
        <v>41.58</v>
      </c>
      <c r="T784">
        <v>23.76</v>
      </c>
      <c r="U784">
        <v>0.26669999999999999</v>
      </c>
      <c r="V784">
        <v>5</v>
      </c>
      <c r="W784" s="1">
        <v>4.71</v>
      </c>
    </row>
    <row r="785" spans="1:23" x14ac:dyDescent="0.35">
      <c r="A785" t="s">
        <v>820</v>
      </c>
      <c r="B785" t="s">
        <v>15</v>
      </c>
      <c r="C785" t="s">
        <v>824</v>
      </c>
      <c r="D785" t="s">
        <v>17</v>
      </c>
      <c r="E785" t="s">
        <v>28</v>
      </c>
      <c r="F785" t="s">
        <v>19</v>
      </c>
      <c r="G785" t="s">
        <v>20</v>
      </c>
      <c r="H785" t="s">
        <v>33</v>
      </c>
      <c r="I785">
        <v>9</v>
      </c>
      <c r="J785">
        <v>1</v>
      </c>
      <c r="K785">
        <v>8</v>
      </c>
      <c r="L785" s="1">
        <v>4.5</v>
      </c>
      <c r="M785">
        <v>0.1</v>
      </c>
      <c r="N785" s="1">
        <v>4.05</v>
      </c>
      <c r="O785" s="1">
        <v>32.4</v>
      </c>
      <c r="P785" s="1">
        <v>2.16</v>
      </c>
      <c r="Q785" s="1">
        <v>17.28</v>
      </c>
      <c r="R785" s="1">
        <v>0.01</v>
      </c>
      <c r="S785" s="1">
        <v>15.12</v>
      </c>
      <c r="T785">
        <v>15.11</v>
      </c>
      <c r="U785">
        <v>0.46639999999999998</v>
      </c>
      <c r="V785">
        <v>4</v>
      </c>
      <c r="W785" s="1">
        <v>4.3499999999999996</v>
      </c>
    </row>
    <row r="786" spans="1:23" x14ac:dyDescent="0.35">
      <c r="A786" t="s">
        <v>820</v>
      </c>
      <c r="B786" t="s">
        <v>15</v>
      </c>
      <c r="C786" t="s">
        <v>825</v>
      </c>
      <c r="D786" t="s">
        <v>17</v>
      </c>
      <c r="E786" t="s">
        <v>28</v>
      </c>
      <c r="F786" t="s">
        <v>23</v>
      </c>
      <c r="G786" t="s">
        <v>24</v>
      </c>
      <c r="H786" t="s">
        <v>21</v>
      </c>
      <c r="I786">
        <v>14</v>
      </c>
      <c r="J786">
        <v>0</v>
      </c>
      <c r="K786">
        <v>14</v>
      </c>
      <c r="L786" s="1">
        <v>4.5</v>
      </c>
      <c r="M786">
        <v>0.05</v>
      </c>
      <c r="N786" s="1">
        <v>4.2699999999999996</v>
      </c>
      <c r="O786" s="1">
        <v>59.78</v>
      </c>
      <c r="P786" s="1">
        <v>2.16</v>
      </c>
      <c r="Q786" s="1">
        <v>30.24</v>
      </c>
      <c r="R786" s="1">
        <v>6.63</v>
      </c>
      <c r="S786" s="1">
        <v>29.54</v>
      </c>
      <c r="T786">
        <v>22.91</v>
      </c>
      <c r="U786">
        <v>0.38319999999999999</v>
      </c>
      <c r="V786">
        <v>5</v>
      </c>
      <c r="W786" s="1">
        <v>4.5199999999999996</v>
      </c>
    </row>
    <row r="787" spans="1:23" x14ac:dyDescent="0.35">
      <c r="A787" t="s">
        <v>820</v>
      </c>
      <c r="B787" t="s">
        <v>15</v>
      </c>
      <c r="C787" t="s">
        <v>826</v>
      </c>
      <c r="D787" t="s">
        <v>17</v>
      </c>
      <c r="E787" t="s">
        <v>28</v>
      </c>
      <c r="F787" t="s">
        <v>26</v>
      </c>
      <c r="G787" t="s">
        <v>20</v>
      </c>
      <c r="H787" t="s">
        <v>21</v>
      </c>
      <c r="I787">
        <v>19</v>
      </c>
      <c r="J787">
        <v>1</v>
      </c>
      <c r="K787">
        <v>18</v>
      </c>
      <c r="L787" s="1">
        <v>4.5</v>
      </c>
      <c r="M787">
        <v>0.15</v>
      </c>
      <c r="N787" s="1">
        <v>3.82</v>
      </c>
      <c r="O787" s="1">
        <v>68.760000000000005</v>
      </c>
      <c r="P787" s="1">
        <v>2.16</v>
      </c>
      <c r="Q787" s="1">
        <v>38.880000000000003</v>
      </c>
      <c r="R787" s="1">
        <v>20.93</v>
      </c>
      <c r="S787" s="1">
        <v>29.88</v>
      </c>
      <c r="T787">
        <v>8.9499999999999993</v>
      </c>
      <c r="U787">
        <v>0.13020000000000001</v>
      </c>
      <c r="V787">
        <v>4</v>
      </c>
      <c r="W787" s="1">
        <v>4.4000000000000004</v>
      </c>
    </row>
    <row r="788" spans="1:23" x14ac:dyDescent="0.35">
      <c r="A788" t="s">
        <v>820</v>
      </c>
      <c r="B788" t="s">
        <v>15</v>
      </c>
      <c r="C788" t="s">
        <v>827</v>
      </c>
      <c r="D788" t="s">
        <v>17</v>
      </c>
      <c r="E788" t="s">
        <v>35</v>
      </c>
      <c r="F788" t="s">
        <v>19</v>
      </c>
      <c r="G788" t="s">
        <v>20</v>
      </c>
      <c r="H788" t="s">
        <v>33</v>
      </c>
      <c r="I788">
        <v>5</v>
      </c>
      <c r="J788">
        <v>0</v>
      </c>
      <c r="K788">
        <v>5</v>
      </c>
      <c r="L788" s="1">
        <v>4.5</v>
      </c>
      <c r="M788">
        <v>0</v>
      </c>
      <c r="N788" s="1">
        <v>4.5</v>
      </c>
      <c r="O788" s="1">
        <v>22.5</v>
      </c>
      <c r="P788" s="1">
        <v>2.16</v>
      </c>
      <c r="Q788" s="1">
        <v>10.8</v>
      </c>
      <c r="R788" s="1">
        <v>3.08</v>
      </c>
      <c r="S788" s="1">
        <v>11.7</v>
      </c>
      <c r="T788">
        <v>8.6199999999999992</v>
      </c>
      <c r="U788">
        <v>0.3831</v>
      </c>
      <c r="V788">
        <v>4</v>
      </c>
      <c r="W788" s="1">
        <v>4.3600000000000003</v>
      </c>
    </row>
    <row r="789" spans="1:23" x14ac:dyDescent="0.35">
      <c r="A789" t="s">
        <v>820</v>
      </c>
      <c r="B789" t="s">
        <v>15</v>
      </c>
      <c r="C789" t="s">
        <v>828</v>
      </c>
      <c r="D789" t="s">
        <v>17</v>
      </c>
      <c r="E789" t="s">
        <v>35</v>
      </c>
      <c r="F789" t="s">
        <v>23</v>
      </c>
      <c r="G789" t="s">
        <v>24</v>
      </c>
      <c r="H789" t="s">
        <v>21</v>
      </c>
      <c r="I789">
        <v>14</v>
      </c>
      <c r="J789">
        <v>0</v>
      </c>
      <c r="K789">
        <v>14</v>
      </c>
      <c r="L789" s="1">
        <v>4.5</v>
      </c>
      <c r="M789">
        <v>0.15</v>
      </c>
      <c r="N789" s="1">
        <v>3.82</v>
      </c>
      <c r="O789" s="1">
        <v>53.48</v>
      </c>
      <c r="P789" s="1">
        <v>2.16</v>
      </c>
      <c r="Q789" s="1">
        <v>30.24</v>
      </c>
      <c r="R789" s="1">
        <v>9.4499999999999993</v>
      </c>
      <c r="S789" s="1">
        <v>23.24</v>
      </c>
      <c r="T789">
        <v>13.79</v>
      </c>
      <c r="U789">
        <v>0.25790000000000002</v>
      </c>
      <c r="V789">
        <v>5</v>
      </c>
      <c r="W789" s="1">
        <v>4.45</v>
      </c>
    </row>
    <row r="790" spans="1:23" x14ac:dyDescent="0.35">
      <c r="A790" t="s">
        <v>820</v>
      </c>
      <c r="B790" t="s">
        <v>15</v>
      </c>
      <c r="C790" t="s">
        <v>829</v>
      </c>
      <c r="D790" t="s">
        <v>17</v>
      </c>
      <c r="E790" t="s">
        <v>35</v>
      </c>
      <c r="F790" t="s">
        <v>26</v>
      </c>
      <c r="G790" t="s">
        <v>29</v>
      </c>
      <c r="H790" t="s">
        <v>33</v>
      </c>
      <c r="I790">
        <v>23</v>
      </c>
      <c r="J790">
        <v>2</v>
      </c>
      <c r="K790">
        <v>21</v>
      </c>
      <c r="L790" s="1">
        <v>4.5</v>
      </c>
      <c r="M790">
        <v>0</v>
      </c>
      <c r="N790" s="1">
        <v>4.5</v>
      </c>
      <c r="O790" s="1">
        <v>94.5</v>
      </c>
      <c r="P790" s="1">
        <v>2.16</v>
      </c>
      <c r="Q790" s="1">
        <v>45.36</v>
      </c>
      <c r="R790" s="1">
        <v>1.51</v>
      </c>
      <c r="S790" s="1">
        <v>49.14</v>
      </c>
      <c r="T790">
        <v>47.63</v>
      </c>
      <c r="U790">
        <v>0.504</v>
      </c>
      <c r="V790">
        <v>3</v>
      </c>
      <c r="W790" s="1">
        <v>4.29</v>
      </c>
    </row>
    <row r="791" spans="1:23" x14ac:dyDescent="0.35">
      <c r="A791" t="s">
        <v>820</v>
      </c>
      <c r="B791" t="s">
        <v>15</v>
      </c>
      <c r="C791" t="s">
        <v>830</v>
      </c>
      <c r="D791" t="s">
        <v>17</v>
      </c>
      <c r="E791" t="s">
        <v>39</v>
      </c>
      <c r="F791" t="s">
        <v>19</v>
      </c>
      <c r="G791" t="s">
        <v>29</v>
      </c>
      <c r="H791" t="s">
        <v>33</v>
      </c>
      <c r="I791">
        <v>7</v>
      </c>
      <c r="J791">
        <v>0</v>
      </c>
      <c r="K791">
        <v>7</v>
      </c>
      <c r="L791" s="1">
        <v>4.5</v>
      </c>
      <c r="M791">
        <v>0</v>
      </c>
      <c r="N791" s="1">
        <v>4.5</v>
      </c>
      <c r="O791" s="1">
        <v>31.5</v>
      </c>
      <c r="P791" s="1">
        <v>2.16</v>
      </c>
      <c r="Q791" s="1">
        <v>15.12</v>
      </c>
      <c r="R791" s="1">
        <v>2.5299999999999998</v>
      </c>
      <c r="S791" s="1">
        <v>16.38</v>
      </c>
      <c r="T791">
        <v>13.85</v>
      </c>
      <c r="U791">
        <v>0.43969999999999998</v>
      </c>
      <c r="V791">
        <v>4</v>
      </c>
      <c r="W791" s="1">
        <v>4.47</v>
      </c>
    </row>
    <row r="792" spans="1:23" x14ac:dyDescent="0.35">
      <c r="A792" t="s">
        <v>820</v>
      </c>
      <c r="B792" t="s">
        <v>15</v>
      </c>
      <c r="C792" t="s">
        <v>831</v>
      </c>
      <c r="D792" t="s">
        <v>17</v>
      </c>
      <c r="E792" t="s">
        <v>39</v>
      </c>
      <c r="F792" t="s">
        <v>23</v>
      </c>
      <c r="G792" t="s">
        <v>20</v>
      </c>
      <c r="H792" t="s">
        <v>21</v>
      </c>
      <c r="I792">
        <v>12</v>
      </c>
      <c r="J792">
        <v>1</v>
      </c>
      <c r="K792">
        <v>11</v>
      </c>
      <c r="L792" s="1">
        <v>4.5</v>
      </c>
      <c r="M792">
        <v>0.05</v>
      </c>
      <c r="N792" s="1">
        <v>4.2699999999999996</v>
      </c>
      <c r="O792" s="1">
        <v>46.97</v>
      </c>
      <c r="P792" s="1">
        <v>2.16</v>
      </c>
      <c r="Q792" s="1">
        <v>23.76</v>
      </c>
      <c r="R792" s="1">
        <v>19.32</v>
      </c>
      <c r="S792" s="1">
        <v>23.21</v>
      </c>
      <c r="T792">
        <v>3.89</v>
      </c>
      <c r="U792">
        <v>8.2799999999999999E-2</v>
      </c>
      <c r="V792">
        <v>4</v>
      </c>
      <c r="W792" s="1">
        <v>4.67</v>
      </c>
    </row>
    <row r="793" spans="1:23" x14ac:dyDescent="0.35">
      <c r="A793" t="s">
        <v>820</v>
      </c>
      <c r="B793" t="s">
        <v>15</v>
      </c>
      <c r="C793" t="s">
        <v>832</v>
      </c>
      <c r="D793" t="s">
        <v>17</v>
      </c>
      <c r="E793" t="s">
        <v>39</v>
      </c>
      <c r="F793" t="s">
        <v>26</v>
      </c>
      <c r="G793" t="s">
        <v>20</v>
      </c>
      <c r="H793" t="s">
        <v>33</v>
      </c>
      <c r="I793">
        <v>21</v>
      </c>
      <c r="J793">
        <v>0</v>
      </c>
      <c r="K793">
        <v>21</v>
      </c>
      <c r="L793" s="1">
        <v>4.5</v>
      </c>
      <c r="M793">
        <v>0</v>
      </c>
      <c r="N793" s="1">
        <v>4.5</v>
      </c>
      <c r="O793" s="1">
        <v>94.5</v>
      </c>
      <c r="P793" s="1">
        <v>2.16</v>
      </c>
      <c r="Q793" s="1">
        <v>45.36</v>
      </c>
      <c r="R793" s="1">
        <v>1.21</v>
      </c>
      <c r="S793" s="1">
        <v>49.14</v>
      </c>
      <c r="T793">
        <v>47.93</v>
      </c>
      <c r="U793">
        <v>0.50719999999999998</v>
      </c>
      <c r="V793">
        <v>4</v>
      </c>
      <c r="W793" s="1">
        <v>4.55</v>
      </c>
    </row>
    <row r="794" spans="1:23" x14ac:dyDescent="0.35">
      <c r="A794" t="s">
        <v>820</v>
      </c>
      <c r="B794" t="s">
        <v>15</v>
      </c>
      <c r="C794" t="s">
        <v>833</v>
      </c>
      <c r="D794" t="s">
        <v>43</v>
      </c>
      <c r="E794" t="s">
        <v>18</v>
      </c>
      <c r="F794" t="s">
        <v>19</v>
      </c>
      <c r="G794" t="s">
        <v>29</v>
      </c>
      <c r="H794" t="s">
        <v>33</v>
      </c>
      <c r="I794">
        <v>11</v>
      </c>
      <c r="J794">
        <v>1</v>
      </c>
      <c r="K794">
        <v>10</v>
      </c>
      <c r="L794" s="1">
        <v>3.5</v>
      </c>
      <c r="M794">
        <v>0</v>
      </c>
      <c r="N794" s="1">
        <v>3.5</v>
      </c>
      <c r="O794" s="1">
        <v>35</v>
      </c>
      <c r="P794" s="1">
        <v>1.47</v>
      </c>
      <c r="Q794" s="1">
        <v>14.7</v>
      </c>
      <c r="R794" s="1">
        <v>4.09</v>
      </c>
      <c r="S794" s="1">
        <v>20.3</v>
      </c>
      <c r="T794">
        <v>16.21</v>
      </c>
      <c r="U794">
        <v>0.46310000000000001</v>
      </c>
      <c r="V794">
        <v>3</v>
      </c>
      <c r="W794" s="1">
        <v>3.47</v>
      </c>
    </row>
    <row r="795" spans="1:23" x14ac:dyDescent="0.35">
      <c r="A795" t="s">
        <v>820</v>
      </c>
      <c r="B795" t="s">
        <v>15</v>
      </c>
      <c r="C795" t="s">
        <v>834</v>
      </c>
      <c r="D795" t="s">
        <v>43</v>
      </c>
      <c r="E795" t="s">
        <v>18</v>
      </c>
      <c r="F795" t="s">
        <v>23</v>
      </c>
      <c r="G795" t="s">
        <v>29</v>
      </c>
      <c r="H795" t="s">
        <v>21</v>
      </c>
      <c r="I795">
        <v>12</v>
      </c>
      <c r="J795">
        <v>0</v>
      </c>
      <c r="K795">
        <v>12</v>
      </c>
      <c r="L795" s="1">
        <v>3.5</v>
      </c>
      <c r="M795">
        <v>0.05</v>
      </c>
      <c r="N795" s="1">
        <v>3.32</v>
      </c>
      <c r="O795" s="1">
        <v>39.840000000000003</v>
      </c>
      <c r="P795" s="1">
        <v>1.47</v>
      </c>
      <c r="Q795" s="1">
        <v>17.64</v>
      </c>
      <c r="R795" s="1">
        <v>15.25</v>
      </c>
      <c r="S795" s="1">
        <v>22.2</v>
      </c>
      <c r="T795">
        <v>6.95</v>
      </c>
      <c r="U795">
        <v>0.1744</v>
      </c>
      <c r="V795">
        <v>5</v>
      </c>
      <c r="W795" s="1">
        <v>3.64</v>
      </c>
    </row>
    <row r="796" spans="1:23" x14ac:dyDescent="0.35">
      <c r="A796" t="s">
        <v>820</v>
      </c>
      <c r="B796" t="s">
        <v>15</v>
      </c>
      <c r="C796" t="s">
        <v>835</v>
      </c>
      <c r="D796" t="s">
        <v>43</v>
      </c>
      <c r="E796" t="s">
        <v>18</v>
      </c>
      <c r="F796" t="s">
        <v>26</v>
      </c>
      <c r="G796" t="s">
        <v>20</v>
      </c>
      <c r="H796" t="s">
        <v>21</v>
      </c>
      <c r="I796">
        <v>24</v>
      </c>
      <c r="J796">
        <v>1</v>
      </c>
      <c r="K796">
        <v>23</v>
      </c>
      <c r="L796" s="1">
        <v>3.5</v>
      </c>
      <c r="M796">
        <v>0.05</v>
      </c>
      <c r="N796" s="1">
        <v>3.32</v>
      </c>
      <c r="O796" s="1">
        <v>76.36</v>
      </c>
      <c r="P796" s="1">
        <v>1.47</v>
      </c>
      <c r="Q796" s="1">
        <v>33.81</v>
      </c>
      <c r="R796" s="1">
        <v>17.010000000000002</v>
      </c>
      <c r="S796" s="1">
        <v>42.55</v>
      </c>
      <c r="T796">
        <v>25.54</v>
      </c>
      <c r="U796">
        <v>0.33450000000000002</v>
      </c>
      <c r="V796">
        <v>5</v>
      </c>
      <c r="W796" s="1">
        <v>3.39</v>
      </c>
    </row>
    <row r="797" spans="1:23" x14ac:dyDescent="0.35">
      <c r="A797" t="s">
        <v>820</v>
      </c>
      <c r="B797" t="s">
        <v>15</v>
      </c>
      <c r="C797" t="s">
        <v>836</v>
      </c>
      <c r="D797" t="s">
        <v>43</v>
      </c>
      <c r="E797" t="s">
        <v>28</v>
      </c>
      <c r="F797" t="s">
        <v>19</v>
      </c>
      <c r="G797" t="s">
        <v>24</v>
      </c>
      <c r="H797" t="s">
        <v>21</v>
      </c>
      <c r="I797">
        <v>10</v>
      </c>
      <c r="J797">
        <v>0</v>
      </c>
      <c r="K797">
        <v>10</v>
      </c>
      <c r="L797" s="1">
        <v>3.5</v>
      </c>
      <c r="M797">
        <v>0.1</v>
      </c>
      <c r="N797" s="1">
        <v>3.15</v>
      </c>
      <c r="O797" s="1">
        <v>31.5</v>
      </c>
      <c r="P797" s="1">
        <v>1.47</v>
      </c>
      <c r="Q797" s="1">
        <v>14.7</v>
      </c>
      <c r="R797" s="1">
        <v>7.07</v>
      </c>
      <c r="S797" s="1">
        <v>16.8</v>
      </c>
      <c r="T797">
        <v>9.73</v>
      </c>
      <c r="U797">
        <v>0.30890000000000001</v>
      </c>
      <c r="V797">
        <v>5</v>
      </c>
      <c r="W797" s="1">
        <v>3.41</v>
      </c>
    </row>
    <row r="798" spans="1:23" x14ac:dyDescent="0.35">
      <c r="A798" t="s">
        <v>820</v>
      </c>
      <c r="B798" t="s">
        <v>15</v>
      </c>
      <c r="C798" t="s">
        <v>837</v>
      </c>
      <c r="D798" t="s">
        <v>43</v>
      </c>
      <c r="E798" t="s">
        <v>28</v>
      </c>
      <c r="F798" t="s">
        <v>23</v>
      </c>
      <c r="G798" t="s">
        <v>24</v>
      </c>
      <c r="H798" t="s">
        <v>33</v>
      </c>
      <c r="I798">
        <v>21</v>
      </c>
      <c r="J798">
        <v>0</v>
      </c>
      <c r="K798">
        <v>21</v>
      </c>
      <c r="L798" s="1">
        <v>3.5</v>
      </c>
      <c r="M798">
        <v>0.05</v>
      </c>
      <c r="N798" s="1">
        <v>3.32</v>
      </c>
      <c r="O798" s="1">
        <v>69.72</v>
      </c>
      <c r="P798" s="1">
        <v>1.47</v>
      </c>
      <c r="Q798" s="1">
        <v>30.87</v>
      </c>
      <c r="R798" s="1">
        <v>3.95</v>
      </c>
      <c r="S798" s="1">
        <v>38.85</v>
      </c>
      <c r="T798">
        <v>34.9</v>
      </c>
      <c r="U798">
        <v>0.50060000000000004</v>
      </c>
      <c r="V798">
        <v>5</v>
      </c>
      <c r="W798" s="1">
        <v>3.64</v>
      </c>
    </row>
    <row r="799" spans="1:23" x14ac:dyDescent="0.35">
      <c r="A799" t="s">
        <v>820</v>
      </c>
      <c r="B799" t="s">
        <v>15</v>
      </c>
      <c r="C799" t="s">
        <v>838</v>
      </c>
      <c r="D799" t="s">
        <v>43</v>
      </c>
      <c r="E799" t="s">
        <v>28</v>
      </c>
      <c r="F799" t="s">
        <v>26</v>
      </c>
      <c r="G799" t="s">
        <v>20</v>
      </c>
      <c r="H799" t="s">
        <v>33</v>
      </c>
      <c r="I799">
        <v>11</v>
      </c>
      <c r="J799">
        <v>1</v>
      </c>
      <c r="K799">
        <v>10</v>
      </c>
      <c r="L799" s="1">
        <v>3.5</v>
      </c>
      <c r="M799">
        <v>0</v>
      </c>
      <c r="N799" s="1">
        <v>3.5</v>
      </c>
      <c r="O799" s="1">
        <v>35</v>
      </c>
      <c r="P799" s="1">
        <v>1.47</v>
      </c>
      <c r="Q799" s="1">
        <v>14.7</v>
      </c>
      <c r="R799" s="1">
        <v>1.84</v>
      </c>
      <c r="S799" s="1">
        <v>20.3</v>
      </c>
      <c r="T799">
        <v>18.46</v>
      </c>
      <c r="U799">
        <v>0.52739999999999998</v>
      </c>
      <c r="V799">
        <v>3</v>
      </c>
      <c r="W799" s="1">
        <v>3.33</v>
      </c>
    </row>
    <row r="800" spans="1:23" x14ac:dyDescent="0.35">
      <c r="A800" t="s">
        <v>820</v>
      </c>
      <c r="B800" t="s">
        <v>15</v>
      </c>
      <c r="C800" t="s">
        <v>839</v>
      </c>
      <c r="D800" t="s">
        <v>43</v>
      </c>
      <c r="E800" t="s">
        <v>35</v>
      </c>
      <c r="F800" t="s">
        <v>19</v>
      </c>
      <c r="G800" t="s">
        <v>32</v>
      </c>
      <c r="H800" t="s">
        <v>33</v>
      </c>
      <c r="I800">
        <v>12</v>
      </c>
      <c r="J800">
        <v>0</v>
      </c>
      <c r="K800">
        <v>12</v>
      </c>
      <c r="L800" s="1">
        <v>3.5</v>
      </c>
      <c r="M800">
        <v>0</v>
      </c>
      <c r="N800" s="1">
        <v>3.5</v>
      </c>
      <c r="O800" s="1">
        <v>42</v>
      </c>
      <c r="P800" s="1">
        <v>1.47</v>
      </c>
      <c r="Q800" s="1">
        <v>17.64</v>
      </c>
      <c r="R800" s="1">
        <v>0.75</v>
      </c>
      <c r="S800" s="1">
        <v>24.36</v>
      </c>
      <c r="T800">
        <v>23.61</v>
      </c>
      <c r="U800">
        <v>0.56210000000000004</v>
      </c>
      <c r="V800">
        <v>4</v>
      </c>
      <c r="W800" s="1">
        <v>3.41</v>
      </c>
    </row>
    <row r="801" spans="1:23" x14ac:dyDescent="0.35">
      <c r="A801" t="s">
        <v>820</v>
      </c>
      <c r="B801" t="s">
        <v>15</v>
      </c>
      <c r="C801" t="s">
        <v>840</v>
      </c>
      <c r="D801" t="s">
        <v>43</v>
      </c>
      <c r="E801" t="s">
        <v>35</v>
      </c>
      <c r="F801" t="s">
        <v>23</v>
      </c>
      <c r="G801" t="s">
        <v>24</v>
      </c>
      <c r="H801" t="s">
        <v>33</v>
      </c>
      <c r="I801">
        <v>18</v>
      </c>
      <c r="J801">
        <v>0</v>
      </c>
      <c r="K801">
        <v>18</v>
      </c>
      <c r="L801" s="1">
        <v>3.5</v>
      </c>
      <c r="M801">
        <v>0.1</v>
      </c>
      <c r="N801" s="1">
        <v>3.15</v>
      </c>
      <c r="O801" s="1">
        <v>56.7</v>
      </c>
      <c r="P801" s="1">
        <v>1.47</v>
      </c>
      <c r="Q801" s="1">
        <v>26.46</v>
      </c>
      <c r="R801" s="1">
        <v>3.61</v>
      </c>
      <c r="S801" s="1">
        <v>30.24</v>
      </c>
      <c r="T801">
        <v>26.63</v>
      </c>
      <c r="U801">
        <v>0.46970000000000001</v>
      </c>
      <c r="V801">
        <v>5</v>
      </c>
      <c r="W801" s="1">
        <v>3.4</v>
      </c>
    </row>
    <row r="802" spans="1:23" x14ac:dyDescent="0.35">
      <c r="A802" t="s">
        <v>820</v>
      </c>
      <c r="B802" t="s">
        <v>15</v>
      </c>
      <c r="C802" t="s">
        <v>841</v>
      </c>
      <c r="D802" t="s">
        <v>43</v>
      </c>
      <c r="E802" t="s">
        <v>35</v>
      </c>
      <c r="F802" t="s">
        <v>26</v>
      </c>
      <c r="G802" t="s">
        <v>24</v>
      </c>
      <c r="H802" t="s">
        <v>21</v>
      </c>
      <c r="I802">
        <v>14</v>
      </c>
      <c r="J802">
        <v>1</v>
      </c>
      <c r="K802">
        <v>13</v>
      </c>
      <c r="L802" s="1">
        <v>3.5</v>
      </c>
      <c r="M802">
        <v>0.15</v>
      </c>
      <c r="N802" s="1">
        <v>2.98</v>
      </c>
      <c r="O802" s="1">
        <v>38.74</v>
      </c>
      <c r="P802" s="1">
        <v>1.47</v>
      </c>
      <c r="Q802" s="1">
        <v>19.11</v>
      </c>
      <c r="R802" s="1">
        <v>15.81</v>
      </c>
      <c r="S802" s="1">
        <v>19.63</v>
      </c>
      <c r="T802">
        <v>3.82</v>
      </c>
      <c r="U802">
        <v>9.8599999999999993E-2</v>
      </c>
      <c r="V802">
        <v>4</v>
      </c>
      <c r="W802" s="1">
        <v>3.35</v>
      </c>
    </row>
    <row r="803" spans="1:23" x14ac:dyDescent="0.35">
      <c r="A803" t="s">
        <v>820</v>
      </c>
      <c r="B803" t="s">
        <v>15</v>
      </c>
      <c r="C803" t="s">
        <v>842</v>
      </c>
      <c r="D803" t="s">
        <v>43</v>
      </c>
      <c r="E803" t="s">
        <v>39</v>
      </c>
      <c r="F803" t="s">
        <v>19</v>
      </c>
      <c r="G803" t="s">
        <v>24</v>
      </c>
      <c r="H803" t="s">
        <v>21</v>
      </c>
      <c r="I803">
        <v>8</v>
      </c>
      <c r="J803">
        <v>0</v>
      </c>
      <c r="K803">
        <v>8</v>
      </c>
      <c r="L803" s="1">
        <v>3.5</v>
      </c>
      <c r="M803">
        <v>0.15</v>
      </c>
      <c r="N803" s="1">
        <v>2.98</v>
      </c>
      <c r="O803" s="1">
        <v>23.84</v>
      </c>
      <c r="P803" s="1">
        <v>1.47</v>
      </c>
      <c r="Q803" s="1">
        <v>11.76</v>
      </c>
      <c r="R803" s="1">
        <v>8.0299999999999994</v>
      </c>
      <c r="S803" s="1">
        <v>12.08</v>
      </c>
      <c r="T803">
        <v>4.05</v>
      </c>
      <c r="U803">
        <v>0.1699</v>
      </c>
      <c r="V803">
        <v>5</v>
      </c>
      <c r="W803" s="1">
        <v>3.5</v>
      </c>
    </row>
    <row r="804" spans="1:23" x14ac:dyDescent="0.35">
      <c r="A804" t="s">
        <v>820</v>
      </c>
      <c r="B804" t="s">
        <v>15</v>
      </c>
      <c r="C804" t="s">
        <v>843</v>
      </c>
      <c r="D804" t="s">
        <v>43</v>
      </c>
      <c r="E804" t="s">
        <v>39</v>
      </c>
      <c r="F804" t="s">
        <v>23</v>
      </c>
      <c r="G804" t="s">
        <v>32</v>
      </c>
      <c r="H804" t="s">
        <v>21</v>
      </c>
      <c r="I804">
        <v>18</v>
      </c>
      <c r="J804">
        <v>0</v>
      </c>
      <c r="K804">
        <v>18</v>
      </c>
      <c r="L804" s="1">
        <v>3.5</v>
      </c>
      <c r="M804">
        <v>0.1</v>
      </c>
      <c r="N804" s="1">
        <v>3.15</v>
      </c>
      <c r="O804" s="1">
        <v>56.7</v>
      </c>
      <c r="P804" s="1">
        <v>1.47</v>
      </c>
      <c r="Q804" s="1">
        <v>26.46</v>
      </c>
      <c r="R804" s="1">
        <v>21.16</v>
      </c>
      <c r="S804" s="1">
        <v>30.24</v>
      </c>
      <c r="T804">
        <v>9.08</v>
      </c>
      <c r="U804">
        <v>0.16009999999999999</v>
      </c>
      <c r="V804">
        <v>5</v>
      </c>
      <c r="W804" s="1">
        <v>3.52</v>
      </c>
    </row>
    <row r="805" spans="1:23" x14ac:dyDescent="0.35">
      <c r="A805" t="s">
        <v>820</v>
      </c>
      <c r="B805" t="s">
        <v>15</v>
      </c>
      <c r="C805" t="s">
        <v>844</v>
      </c>
      <c r="D805" t="s">
        <v>43</v>
      </c>
      <c r="E805" t="s">
        <v>39</v>
      </c>
      <c r="F805" t="s">
        <v>26</v>
      </c>
      <c r="G805" t="s">
        <v>32</v>
      </c>
      <c r="H805" t="s">
        <v>21</v>
      </c>
      <c r="I805">
        <v>24</v>
      </c>
      <c r="J805">
        <v>1</v>
      </c>
      <c r="K805">
        <v>23</v>
      </c>
      <c r="L805" s="1">
        <v>3.5</v>
      </c>
      <c r="M805">
        <v>0.05</v>
      </c>
      <c r="N805" s="1">
        <v>3.32</v>
      </c>
      <c r="O805" s="1">
        <v>76.36</v>
      </c>
      <c r="P805" s="1">
        <v>1.47</v>
      </c>
      <c r="Q805" s="1">
        <v>33.81</v>
      </c>
      <c r="R805" s="1">
        <v>7.02</v>
      </c>
      <c r="S805" s="1">
        <v>42.55</v>
      </c>
      <c r="T805">
        <v>35.53</v>
      </c>
      <c r="U805">
        <v>0.46529999999999999</v>
      </c>
      <c r="V805">
        <v>5</v>
      </c>
      <c r="W805" s="1">
        <v>3.52</v>
      </c>
    </row>
    <row r="806" spans="1:23" x14ac:dyDescent="0.35">
      <c r="A806" t="s">
        <v>820</v>
      </c>
      <c r="B806" t="s">
        <v>15</v>
      </c>
      <c r="C806" t="s">
        <v>845</v>
      </c>
      <c r="D806" t="s">
        <v>56</v>
      </c>
      <c r="E806" t="s">
        <v>18</v>
      </c>
      <c r="F806" t="s">
        <v>19</v>
      </c>
      <c r="G806" t="s">
        <v>24</v>
      </c>
      <c r="H806" t="s">
        <v>33</v>
      </c>
      <c r="I806">
        <v>5</v>
      </c>
      <c r="J806">
        <v>0</v>
      </c>
      <c r="K806">
        <v>5</v>
      </c>
      <c r="L806" s="1">
        <v>3.8</v>
      </c>
      <c r="M806">
        <v>0.05</v>
      </c>
      <c r="N806" s="1">
        <v>3.61</v>
      </c>
      <c r="O806" s="1">
        <v>18.05</v>
      </c>
      <c r="P806" s="1">
        <v>1.71</v>
      </c>
      <c r="Q806" s="1">
        <v>8.5500000000000007</v>
      </c>
      <c r="R806" s="1">
        <v>1.05</v>
      </c>
      <c r="S806" s="1">
        <v>9.5</v>
      </c>
      <c r="T806">
        <v>8.4499999999999993</v>
      </c>
      <c r="U806">
        <v>0.46810000000000002</v>
      </c>
      <c r="V806">
        <v>5</v>
      </c>
      <c r="W806" s="1">
        <v>3.94</v>
      </c>
    </row>
    <row r="807" spans="1:23" x14ac:dyDescent="0.35">
      <c r="A807" t="s">
        <v>820</v>
      </c>
      <c r="B807" t="s">
        <v>15</v>
      </c>
      <c r="C807" t="s">
        <v>604</v>
      </c>
      <c r="D807" t="s">
        <v>56</v>
      </c>
      <c r="E807" t="s">
        <v>18</v>
      </c>
      <c r="F807" t="s">
        <v>23</v>
      </c>
      <c r="G807" t="s">
        <v>29</v>
      </c>
      <c r="H807" t="s">
        <v>21</v>
      </c>
      <c r="I807">
        <v>9</v>
      </c>
      <c r="J807">
        <v>0</v>
      </c>
      <c r="K807">
        <v>9</v>
      </c>
      <c r="L807" s="1">
        <v>3.8</v>
      </c>
      <c r="M807">
        <v>0.15</v>
      </c>
      <c r="N807" s="1">
        <v>3.23</v>
      </c>
      <c r="O807" s="1">
        <v>29.07</v>
      </c>
      <c r="P807" s="1">
        <v>1.71</v>
      </c>
      <c r="Q807" s="1">
        <v>15.39</v>
      </c>
      <c r="R807" s="1">
        <v>20.62</v>
      </c>
      <c r="S807" s="1">
        <v>13.68</v>
      </c>
      <c r="T807">
        <v>-6.94</v>
      </c>
      <c r="U807">
        <v>-0.2387</v>
      </c>
      <c r="V807">
        <v>5</v>
      </c>
      <c r="W807" s="1">
        <v>3.81</v>
      </c>
    </row>
    <row r="808" spans="1:23" x14ac:dyDescent="0.35">
      <c r="A808" t="s">
        <v>820</v>
      </c>
      <c r="B808" t="s">
        <v>15</v>
      </c>
      <c r="C808" t="s">
        <v>846</v>
      </c>
      <c r="D808" t="s">
        <v>56</v>
      </c>
      <c r="E808" t="s">
        <v>18</v>
      </c>
      <c r="F808" t="s">
        <v>26</v>
      </c>
      <c r="G808" t="s">
        <v>20</v>
      </c>
      <c r="H808" t="s">
        <v>33</v>
      </c>
      <c r="I808">
        <v>23</v>
      </c>
      <c r="J808">
        <v>0</v>
      </c>
      <c r="K808">
        <v>23</v>
      </c>
      <c r="L808" s="1">
        <v>3.8</v>
      </c>
      <c r="M808">
        <v>0</v>
      </c>
      <c r="N808" s="1">
        <v>3.8</v>
      </c>
      <c r="O808" s="1">
        <v>87.4</v>
      </c>
      <c r="P808" s="1">
        <v>1.71</v>
      </c>
      <c r="Q808" s="1">
        <v>39.33</v>
      </c>
      <c r="R808" s="1">
        <v>4.74</v>
      </c>
      <c r="S808" s="1">
        <v>48.07</v>
      </c>
      <c r="T808">
        <v>43.33</v>
      </c>
      <c r="U808">
        <v>0.49580000000000002</v>
      </c>
      <c r="V808">
        <v>4</v>
      </c>
      <c r="W808" s="1">
        <v>3.8</v>
      </c>
    </row>
    <row r="809" spans="1:23" x14ac:dyDescent="0.35">
      <c r="A809" t="s">
        <v>820</v>
      </c>
      <c r="B809" t="s">
        <v>15</v>
      </c>
      <c r="C809" t="s">
        <v>847</v>
      </c>
      <c r="D809" t="s">
        <v>56</v>
      </c>
      <c r="E809" t="s">
        <v>28</v>
      </c>
      <c r="F809" t="s">
        <v>19</v>
      </c>
      <c r="G809" t="s">
        <v>32</v>
      </c>
      <c r="H809" t="s">
        <v>33</v>
      </c>
      <c r="I809">
        <v>8</v>
      </c>
      <c r="J809">
        <v>1</v>
      </c>
      <c r="K809">
        <v>7</v>
      </c>
      <c r="L809" s="1">
        <v>3.8</v>
      </c>
      <c r="M809">
        <v>0</v>
      </c>
      <c r="N809" s="1">
        <v>3.8</v>
      </c>
      <c r="O809" s="1">
        <v>26.6</v>
      </c>
      <c r="P809" s="1">
        <v>1.71</v>
      </c>
      <c r="Q809" s="1">
        <v>11.97</v>
      </c>
      <c r="R809" s="1">
        <v>4.72</v>
      </c>
      <c r="S809" s="1">
        <v>14.63</v>
      </c>
      <c r="T809">
        <v>9.91</v>
      </c>
      <c r="U809">
        <v>0.37259999999999999</v>
      </c>
      <c r="V809">
        <v>3</v>
      </c>
      <c r="W809" s="1">
        <v>3.82</v>
      </c>
    </row>
    <row r="810" spans="1:23" x14ac:dyDescent="0.35">
      <c r="A810" t="s">
        <v>820</v>
      </c>
      <c r="B810" t="s">
        <v>15</v>
      </c>
      <c r="C810" t="s">
        <v>848</v>
      </c>
      <c r="D810" t="s">
        <v>56</v>
      </c>
      <c r="E810" t="s">
        <v>28</v>
      </c>
      <c r="F810" t="s">
        <v>23</v>
      </c>
      <c r="G810" t="s">
        <v>20</v>
      </c>
      <c r="H810" t="s">
        <v>21</v>
      </c>
      <c r="I810">
        <v>13</v>
      </c>
      <c r="J810">
        <v>0</v>
      </c>
      <c r="K810">
        <v>13</v>
      </c>
      <c r="L810" s="1">
        <v>3.8</v>
      </c>
      <c r="M810">
        <v>0.1</v>
      </c>
      <c r="N810" s="1">
        <v>3.42</v>
      </c>
      <c r="O810" s="1">
        <v>44.46</v>
      </c>
      <c r="P810" s="1">
        <v>1.71</v>
      </c>
      <c r="Q810" s="1">
        <v>22.23</v>
      </c>
      <c r="R810" s="1">
        <v>7.58</v>
      </c>
      <c r="S810" s="1">
        <v>22.23</v>
      </c>
      <c r="T810">
        <v>14.65</v>
      </c>
      <c r="U810">
        <v>0.32950000000000002</v>
      </c>
      <c r="V810">
        <v>5</v>
      </c>
      <c r="W810" s="1">
        <v>3.86</v>
      </c>
    </row>
    <row r="811" spans="1:23" x14ac:dyDescent="0.35">
      <c r="A811" t="s">
        <v>820</v>
      </c>
      <c r="B811" t="s">
        <v>15</v>
      </c>
      <c r="C811" t="s">
        <v>849</v>
      </c>
      <c r="D811" t="s">
        <v>56</v>
      </c>
      <c r="E811" t="s">
        <v>28</v>
      </c>
      <c r="F811" t="s">
        <v>26</v>
      </c>
      <c r="G811" t="s">
        <v>24</v>
      </c>
      <c r="H811" t="s">
        <v>21</v>
      </c>
      <c r="I811">
        <v>24</v>
      </c>
      <c r="J811">
        <v>1</v>
      </c>
      <c r="K811">
        <v>23</v>
      </c>
      <c r="L811" s="1">
        <v>3.8</v>
      </c>
      <c r="M811">
        <v>0.15</v>
      </c>
      <c r="N811" s="1">
        <v>3.23</v>
      </c>
      <c r="O811" s="1">
        <v>74.290000000000006</v>
      </c>
      <c r="P811" s="1">
        <v>1.71</v>
      </c>
      <c r="Q811" s="1">
        <v>39.33</v>
      </c>
      <c r="R811" s="1">
        <v>20.11</v>
      </c>
      <c r="S811" s="1">
        <v>34.96</v>
      </c>
      <c r="T811">
        <v>14.85</v>
      </c>
      <c r="U811">
        <v>0.19989999999999999</v>
      </c>
      <c r="V811">
        <v>5</v>
      </c>
      <c r="W811" s="1">
        <v>3.82</v>
      </c>
    </row>
    <row r="812" spans="1:23" x14ac:dyDescent="0.35">
      <c r="A812" t="s">
        <v>820</v>
      </c>
      <c r="B812" t="s">
        <v>15</v>
      </c>
      <c r="C812" t="s">
        <v>850</v>
      </c>
      <c r="D812" t="s">
        <v>56</v>
      </c>
      <c r="E812" t="s">
        <v>35</v>
      </c>
      <c r="F812" t="s">
        <v>19</v>
      </c>
      <c r="G812" t="s">
        <v>32</v>
      </c>
      <c r="H812" t="s">
        <v>21</v>
      </c>
      <c r="I812">
        <v>9</v>
      </c>
      <c r="J812">
        <v>1</v>
      </c>
      <c r="K812">
        <v>8</v>
      </c>
      <c r="L812" s="1">
        <v>3.8</v>
      </c>
      <c r="M812">
        <v>0.1</v>
      </c>
      <c r="N812" s="1">
        <v>3.42</v>
      </c>
      <c r="O812" s="1">
        <v>27.36</v>
      </c>
      <c r="P812" s="1">
        <v>1.71</v>
      </c>
      <c r="Q812" s="1">
        <v>13.68</v>
      </c>
      <c r="R812" s="1">
        <v>23.72</v>
      </c>
      <c r="S812" s="1">
        <v>13.68</v>
      </c>
      <c r="T812">
        <v>-10.039999999999999</v>
      </c>
      <c r="U812">
        <v>-0.36699999999999999</v>
      </c>
      <c r="V812">
        <v>4</v>
      </c>
      <c r="W812" s="1">
        <v>3.95</v>
      </c>
    </row>
    <row r="813" spans="1:23" x14ac:dyDescent="0.35">
      <c r="A813" t="s">
        <v>820</v>
      </c>
      <c r="B813" t="s">
        <v>15</v>
      </c>
      <c r="C813" t="s">
        <v>851</v>
      </c>
      <c r="D813" t="s">
        <v>56</v>
      </c>
      <c r="E813" t="s">
        <v>35</v>
      </c>
      <c r="F813" t="s">
        <v>23</v>
      </c>
      <c r="G813" t="s">
        <v>24</v>
      </c>
      <c r="H813" t="s">
        <v>21</v>
      </c>
      <c r="I813">
        <v>14</v>
      </c>
      <c r="J813">
        <v>0</v>
      </c>
      <c r="K813">
        <v>14</v>
      </c>
      <c r="L813" s="1">
        <v>3.8</v>
      </c>
      <c r="M813">
        <v>0.05</v>
      </c>
      <c r="N813" s="1">
        <v>3.61</v>
      </c>
      <c r="O813" s="1">
        <v>50.54</v>
      </c>
      <c r="P813" s="1">
        <v>1.71</v>
      </c>
      <c r="Q813" s="1">
        <v>23.94</v>
      </c>
      <c r="R813" s="1">
        <v>23.29</v>
      </c>
      <c r="S813" s="1">
        <v>26.6</v>
      </c>
      <c r="T813">
        <v>3.31</v>
      </c>
      <c r="U813">
        <v>6.5500000000000003E-2</v>
      </c>
      <c r="V813">
        <v>5</v>
      </c>
      <c r="W813" s="1">
        <v>3.65</v>
      </c>
    </row>
    <row r="814" spans="1:23" x14ac:dyDescent="0.35">
      <c r="A814" t="s">
        <v>820</v>
      </c>
      <c r="B814" t="s">
        <v>15</v>
      </c>
      <c r="C814" t="s">
        <v>852</v>
      </c>
      <c r="D814" t="s">
        <v>56</v>
      </c>
      <c r="E814" t="s">
        <v>35</v>
      </c>
      <c r="F814" t="s">
        <v>26</v>
      </c>
      <c r="G814" t="s">
        <v>20</v>
      </c>
      <c r="H814" t="s">
        <v>21</v>
      </c>
      <c r="I814">
        <v>20</v>
      </c>
      <c r="J814">
        <v>0</v>
      </c>
      <c r="K814">
        <v>20</v>
      </c>
      <c r="L814" s="1">
        <v>3.8</v>
      </c>
      <c r="M814">
        <v>0.15</v>
      </c>
      <c r="N814" s="1">
        <v>3.23</v>
      </c>
      <c r="O814" s="1">
        <v>64.599999999999994</v>
      </c>
      <c r="P814" s="1">
        <v>1.71</v>
      </c>
      <c r="Q814" s="1">
        <v>34.200000000000003</v>
      </c>
      <c r="R814" s="1">
        <v>21.15</v>
      </c>
      <c r="S814" s="1">
        <v>30.4</v>
      </c>
      <c r="T814">
        <v>9.25</v>
      </c>
      <c r="U814">
        <v>0.14319999999999999</v>
      </c>
      <c r="V814">
        <v>5</v>
      </c>
      <c r="W814" s="1">
        <v>3.7</v>
      </c>
    </row>
    <row r="815" spans="1:23" x14ac:dyDescent="0.35">
      <c r="A815" t="s">
        <v>820</v>
      </c>
      <c r="B815" t="s">
        <v>15</v>
      </c>
      <c r="C815" t="s">
        <v>853</v>
      </c>
      <c r="D815" t="s">
        <v>56</v>
      </c>
      <c r="E815" t="s">
        <v>39</v>
      </c>
      <c r="F815" t="s">
        <v>19</v>
      </c>
      <c r="G815" t="s">
        <v>24</v>
      </c>
      <c r="H815" t="s">
        <v>21</v>
      </c>
      <c r="I815">
        <v>8</v>
      </c>
      <c r="J815">
        <v>0</v>
      </c>
      <c r="K815">
        <v>8</v>
      </c>
      <c r="L815" s="1">
        <v>3.8</v>
      </c>
      <c r="M815">
        <v>0.15</v>
      </c>
      <c r="N815" s="1">
        <v>3.23</v>
      </c>
      <c r="O815" s="1">
        <v>25.84</v>
      </c>
      <c r="P815" s="1">
        <v>1.71</v>
      </c>
      <c r="Q815" s="1">
        <v>13.68</v>
      </c>
      <c r="R815" s="1">
        <v>16.97</v>
      </c>
      <c r="S815" s="1">
        <v>12.16</v>
      </c>
      <c r="T815">
        <v>-4.8099999999999996</v>
      </c>
      <c r="U815">
        <v>-0.18609999999999999</v>
      </c>
      <c r="V815">
        <v>5</v>
      </c>
      <c r="W815" s="1">
        <v>3.95</v>
      </c>
    </row>
    <row r="816" spans="1:23" x14ac:dyDescent="0.35">
      <c r="A816" t="s">
        <v>820</v>
      </c>
      <c r="B816" t="s">
        <v>15</v>
      </c>
      <c r="C816" t="s">
        <v>854</v>
      </c>
      <c r="D816" t="s">
        <v>56</v>
      </c>
      <c r="E816" t="s">
        <v>39</v>
      </c>
      <c r="F816" t="s">
        <v>23</v>
      </c>
      <c r="G816" t="s">
        <v>32</v>
      </c>
      <c r="H816" t="s">
        <v>21</v>
      </c>
      <c r="I816">
        <v>13</v>
      </c>
      <c r="J816">
        <v>0</v>
      </c>
      <c r="K816">
        <v>13</v>
      </c>
      <c r="L816" s="1">
        <v>3.8</v>
      </c>
      <c r="M816">
        <v>0.1</v>
      </c>
      <c r="N816" s="1">
        <v>3.42</v>
      </c>
      <c r="O816" s="1">
        <v>44.46</v>
      </c>
      <c r="P816" s="1">
        <v>1.71</v>
      </c>
      <c r="Q816" s="1">
        <v>22.23</v>
      </c>
      <c r="R816" s="1">
        <v>9.33</v>
      </c>
      <c r="S816" s="1">
        <v>22.23</v>
      </c>
      <c r="T816">
        <v>12.9</v>
      </c>
      <c r="U816">
        <v>0.29010000000000002</v>
      </c>
      <c r="V816">
        <v>5</v>
      </c>
      <c r="W816" s="1">
        <v>3.86</v>
      </c>
    </row>
    <row r="817" spans="1:23" x14ac:dyDescent="0.35">
      <c r="A817" t="s">
        <v>820</v>
      </c>
      <c r="B817" t="s">
        <v>15</v>
      </c>
      <c r="C817" t="s">
        <v>855</v>
      </c>
      <c r="D817" t="s">
        <v>56</v>
      </c>
      <c r="E817" t="s">
        <v>39</v>
      </c>
      <c r="F817" t="s">
        <v>26</v>
      </c>
      <c r="G817" t="s">
        <v>24</v>
      </c>
      <c r="H817" t="s">
        <v>21</v>
      </c>
      <c r="I817">
        <v>22</v>
      </c>
      <c r="J817">
        <v>0</v>
      </c>
      <c r="K817">
        <v>22</v>
      </c>
      <c r="L817" s="1">
        <v>3.8</v>
      </c>
      <c r="M817">
        <v>0.05</v>
      </c>
      <c r="N817" s="1">
        <v>3.61</v>
      </c>
      <c r="O817" s="1">
        <v>79.42</v>
      </c>
      <c r="P817" s="1">
        <v>1.71</v>
      </c>
      <c r="Q817" s="1">
        <v>37.619999999999997</v>
      </c>
      <c r="R817" s="1">
        <v>24.16</v>
      </c>
      <c r="S817" s="1">
        <v>41.8</v>
      </c>
      <c r="T817">
        <v>17.64</v>
      </c>
      <c r="U817">
        <v>0.22209999999999999</v>
      </c>
      <c r="V817">
        <v>5</v>
      </c>
      <c r="W817" s="1">
        <v>3.78</v>
      </c>
    </row>
    <row r="818" spans="1:23" x14ac:dyDescent="0.35">
      <c r="A818" t="s">
        <v>820</v>
      </c>
      <c r="B818" t="s">
        <v>15</v>
      </c>
      <c r="C818" t="s">
        <v>856</v>
      </c>
      <c r="D818" t="s">
        <v>69</v>
      </c>
      <c r="E818" t="s">
        <v>18</v>
      </c>
      <c r="F818" t="s">
        <v>19</v>
      </c>
      <c r="G818" t="s">
        <v>24</v>
      </c>
      <c r="H818" t="s">
        <v>21</v>
      </c>
      <c r="I818">
        <v>10</v>
      </c>
      <c r="J818">
        <v>0</v>
      </c>
      <c r="K818">
        <v>10</v>
      </c>
      <c r="L818" s="1">
        <v>2.2000000000000002</v>
      </c>
      <c r="M818">
        <v>0.15</v>
      </c>
      <c r="N818" s="1">
        <v>1.87</v>
      </c>
      <c r="O818" s="1">
        <v>18.7</v>
      </c>
      <c r="P818" s="1">
        <v>0.88</v>
      </c>
      <c r="Q818" s="1">
        <v>8.8000000000000007</v>
      </c>
      <c r="R818" s="1">
        <v>6.54</v>
      </c>
      <c r="S818" s="1">
        <v>9.9</v>
      </c>
      <c r="T818">
        <v>3.36</v>
      </c>
      <c r="U818">
        <v>0.1797</v>
      </c>
      <c r="V818">
        <v>5</v>
      </c>
      <c r="W818" s="1">
        <v>2.13</v>
      </c>
    </row>
    <row r="819" spans="1:23" x14ac:dyDescent="0.35">
      <c r="A819" t="s">
        <v>820</v>
      </c>
      <c r="B819" t="s">
        <v>15</v>
      </c>
      <c r="C819" t="s">
        <v>857</v>
      </c>
      <c r="D819" t="s">
        <v>69</v>
      </c>
      <c r="E819" t="s">
        <v>18</v>
      </c>
      <c r="F819" t="s">
        <v>23</v>
      </c>
      <c r="G819" t="s">
        <v>32</v>
      </c>
      <c r="H819" t="s">
        <v>21</v>
      </c>
      <c r="I819">
        <v>11</v>
      </c>
      <c r="J819">
        <v>0</v>
      </c>
      <c r="K819">
        <v>11</v>
      </c>
      <c r="L819" s="1">
        <v>2.2000000000000002</v>
      </c>
      <c r="M819">
        <v>0.05</v>
      </c>
      <c r="N819" s="1">
        <v>2.09</v>
      </c>
      <c r="O819" s="1">
        <v>22.99</v>
      </c>
      <c r="P819" s="1">
        <v>0.88</v>
      </c>
      <c r="Q819" s="1">
        <v>9.68</v>
      </c>
      <c r="R819" s="1">
        <v>11.84</v>
      </c>
      <c r="S819" s="1">
        <v>13.31</v>
      </c>
      <c r="T819">
        <v>1.47</v>
      </c>
      <c r="U819">
        <v>6.3899999999999998E-2</v>
      </c>
      <c r="V819">
        <v>5</v>
      </c>
      <c r="W819" s="1">
        <v>2.29</v>
      </c>
    </row>
    <row r="820" spans="1:23" x14ac:dyDescent="0.35">
      <c r="A820" t="s">
        <v>820</v>
      </c>
      <c r="B820" t="s">
        <v>15</v>
      </c>
      <c r="C820" t="s">
        <v>858</v>
      </c>
      <c r="D820" t="s">
        <v>69</v>
      </c>
      <c r="E820" t="s">
        <v>18</v>
      </c>
      <c r="F820" t="s">
        <v>26</v>
      </c>
      <c r="G820" t="s">
        <v>24</v>
      </c>
      <c r="H820" t="s">
        <v>21</v>
      </c>
      <c r="I820">
        <v>27</v>
      </c>
      <c r="J820">
        <v>0</v>
      </c>
      <c r="K820">
        <v>27</v>
      </c>
      <c r="L820" s="1">
        <v>2.2000000000000002</v>
      </c>
      <c r="M820">
        <v>0.15</v>
      </c>
      <c r="N820" s="1">
        <v>1.87</v>
      </c>
      <c r="O820" s="1">
        <v>50.49</v>
      </c>
      <c r="P820" s="1">
        <v>0.88</v>
      </c>
      <c r="Q820" s="1">
        <v>23.76</v>
      </c>
      <c r="R820" s="1">
        <v>19.25</v>
      </c>
      <c r="S820" s="1">
        <v>26.73</v>
      </c>
      <c r="T820">
        <v>7.48</v>
      </c>
      <c r="U820">
        <v>0.14810000000000001</v>
      </c>
      <c r="V820">
        <v>5</v>
      </c>
      <c r="W820" s="1">
        <v>2.2799999999999998</v>
      </c>
    </row>
    <row r="821" spans="1:23" x14ac:dyDescent="0.35">
      <c r="A821" t="s">
        <v>820</v>
      </c>
      <c r="B821" t="s">
        <v>15</v>
      </c>
      <c r="C821" t="s">
        <v>859</v>
      </c>
      <c r="D821" t="s">
        <v>69</v>
      </c>
      <c r="E821" t="s">
        <v>28</v>
      </c>
      <c r="F821" t="s">
        <v>19</v>
      </c>
      <c r="G821" t="s">
        <v>32</v>
      </c>
      <c r="H821" t="s">
        <v>21</v>
      </c>
      <c r="I821">
        <v>6</v>
      </c>
      <c r="J821">
        <v>0</v>
      </c>
      <c r="K821">
        <v>6</v>
      </c>
      <c r="L821" s="1">
        <v>2.2000000000000002</v>
      </c>
      <c r="M821">
        <v>0.1</v>
      </c>
      <c r="N821" s="1">
        <v>1.98</v>
      </c>
      <c r="O821" s="1">
        <v>11.88</v>
      </c>
      <c r="P821" s="1">
        <v>0.88</v>
      </c>
      <c r="Q821" s="1">
        <v>5.28</v>
      </c>
      <c r="R821" s="1">
        <v>7.21</v>
      </c>
      <c r="S821" s="1">
        <v>6.6</v>
      </c>
      <c r="T821">
        <v>-0.61</v>
      </c>
      <c r="U821">
        <v>-5.1299999999999998E-2</v>
      </c>
      <c r="V821">
        <v>5</v>
      </c>
      <c r="W821" s="1">
        <v>2.2400000000000002</v>
      </c>
    </row>
    <row r="822" spans="1:23" x14ac:dyDescent="0.35">
      <c r="A822" t="s">
        <v>820</v>
      </c>
      <c r="B822" t="s">
        <v>15</v>
      </c>
      <c r="C822" t="s">
        <v>860</v>
      </c>
      <c r="D822" t="s">
        <v>69</v>
      </c>
      <c r="E822" t="s">
        <v>28</v>
      </c>
      <c r="F822" t="s">
        <v>23</v>
      </c>
      <c r="G822" t="s">
        <v>20</v>
      </c>
      <c r="H822" t="s">
        <v>21</v>
      </c>
      <c r="I822">
        <v>19</v>
      </c>
      <c r="J822">
        <v>0</v>
      </c>
      <c r="K822">
        <v>19</v>
      </c>
      <c r="L822" s="1">
        <v>2.2000000000000002</v>
      </c>
      <c r="M822">
        <v>0.1</v>
      </c>
      <c r="N822" s="1">
        <v>1.98</v>
      </c>
      <c r="O822" s="1">
        <v>37.619999999999997</v>
      </c>
      <c r="P822" s="1">
        <v>0.88</v>
      </c>
      <c r="Q822" s="1">
        <v>16.72</v>
      </c>
      <c r="R822" s="1">
        <v>13.37</v>
      </c>
      <c r="S822" s="1">
        <v>20.9</v>
      </c>
      <c r="T822">
        <v>7.53</v>
      </c>
      <c r="U822">
        <v>0.20019999999999999</v>
      </c>
      <c r="V822">
        <v>5</v>
      </c>
      <c r="W822" s="1">
        <v>2.13</v>
      </c>
    </row>
    <row r="823" spans="1:23" x14ac:dyDescent="0.35">
      <c r="A823" t="s">
        <v>820</v>
      </c>
      <c r="B823" t="s">
        <v>15</v>
      </c>
      <c r="C823" t="s">
        <v>861</v>
      </c>
      <c r="D823" t="s">
        <v>69</v>
      </c>
      <c r="E823" t="s">
        <v>28</v>
      </c>
      <c r="F823" t="s">
        <v>26</v>
      </c>
      <c r="G823" t="s">
        <v>24</v>
      </c>
      <c r="H823" t="s">
        <v>21</v>
      </c>
      <c r="I823">
        <v>15</v>
      </c>
      <c r="J823">
        <v>1</v>
      </c>
      <c r="K823">
        <v>14</v>
      </c>
      <c r="L823" s="1">
        <v>2.2000000000000002</v>
      </c>
      <c r="M823">
        <v>0.15</v>
      </c>
      <c r="N823" s="1">
        <v>1.87</v>
      </c>
      <c r="O823" s="1">
        <v>26.18</v>
      </c>
      <c r="P823" s="1">
        <v>0.88</v>
      </c>
      <c r="Q823" s="1">
        <v>12.32</v>
      </c>
      <c r="R823" s="1">
        <v>12.94</v>
      </c>
      <c r="S823" s="1">
        <v>13.86</v>
      </c>
      <c r="T823">
        <v>0.92</v>
      </c>
      <c r="U823">
        <v>3.5099999999999999E-2</v>
      </c>
      <c r="V823">
        <v>4</v>
      </c>
      <c r="W823" s="1">
        <v>2.12</v>
      </c>
    </row>
    <row r="824" spans="1:23" x14ac:dyDescent="0.35">
      <c r="A824" t="s">
        <v>820</v>
      </c>
      <c r="B824" t="s">
        <v>15</v>
      </c>
      <c r="C824" t="s">
        <v>314</v>
      </c>
      <c r="D824" t="s">
        <v>69</v>
      </c>
      <c r="E824" t="s">
        <v>35</v>
      </c>
      <c r="F824" t="s">
        <v>19</v>
      </c>
      <c r="G824" t="s">
        <v>32</v>
      </c>
      <c r="H824" t="s">
        <v>21</v>
      </c>
      <c r="I824">
        <v>14</v>
      </c>
      <c r="J824">
        <v>1</v>
      </c>
      <c r="K824">
        <v>13</v>
      </c>
      <c r="L824" s="1">
        <v>2.2000000000000002</v>
      </c>
      <c r="M824">
        <v>0.05</v>
      </c>
      <c r="N824" s="1">
        <v>2.09</v>
      </c>
      <c r="O824" s="1">
        <v>27.17</v>
      </c>
      <c r="P824" s="1">
        <v>0.88</v>
      </c>
      <c r="Q824" s="1">
        <v>11.44</v>
      </c>
      <c r="R824" s="1">
        <v>18.39</v>
      </c>
      <c r="S824" s="1">
        <v>15.73</v>
      </c>
      <c r="T824">
        <v>-2.66</v>
      </c>
      <c r="U824">
        <v>-9.7900000000000001E-2</v>
      </c>
      <c r="V824">
        <v>4</v>
      </c>
      <c r="W824" s="1">
        <v>2.16</v>
      </c>
    </row>
    <row r="825" spans="1:23" x14ac:dyDescent="0.35">
      <c r="A825" t="s">
        <v>820</v>
      </c>
      <c r="B825" t="s">
        <v>15</v>
      </c>
      <c r="C825" t="s">
        <v>862</v>
      </c>
      <c r="D825" t="s">
        <v>69</v>
      </c>
      <c r="E825" t="s">
        <v>35</v>
      </c>
      <c r="F825" t="s">
        <v>23</v>
      </c>
      <c r="G825" t="s">
        <v>32</v>
      </c>
      <c r="H825" t="s">
        <v>21</v>
      </c>
      <c r="I825">
        <v>13</v>
      </c>
      <c r="J825">
        <v>0</v>
      </c>
      <c r="K825">
        <v>13</v>
      </c>
      <c r="L825" s="1">
        <v>2.2000000000000002</v>
      </c>
      <c r="M825">
        <v>0.1</v>
      </c>
      <c r="N825" s="1">
        <v>1.98</v>
      </c>
      <c r="O825" s="1">
        <v>25.74</v>
      </c>
      <c r="P825" s="1">
        <v>0.88</v>
      </c>
      <c r="Q825" s="1">
        <v>11.44</v>
      </c>
      <c r="R825" s="1">
        <v>10.26</v>
      </c>
      <c r="S825" s="1">
        <v>14.3</v>
      </c>
      <c r="T825">
        <v>4.04</v>
      </c>
      <c r="U825">
        <v>0.157</v>
      </c>
      <c r="V825">
        <v>5</v>
      </c>
      <c r="W825" s="1">
        <v>2.2200000000000002</v>
      </c>
    </row>
    <row r="826" spans="1:23" x14ac:dyDescent="0.35">
      <c r="A826" t="s">
        <v>820</v>
      </c>
      <c r="B826" t="s">
        <v>15</v>
      </c>
      <c r="C826" t="s">
        <v>863</v>
      </c>
      <c r="D826" t="s">
        <v>69</v>
      </c>
      <c r="E826" t="s">
        <v>35</v>
      </c>
      <c r="F826" t="s">
        <v>26</v>
      </c>
      <c r="G826" t="s">
        <v>29</v>
      </c>
      <c r="H826" t="s">
        <v>21</v>
      </c>
      <c r="I826">
        <v>26</v>
      </c>
      <c r="J826">
        <v>0</v>
      </c>
      <c r="K826">
        <v>26</v>
      </c>
      <c r="L826" s="1">
        <v>2.2000000000000002</v>
      </c>
      <c r="M826">
        <v>0.15</v>
      </c>
      <c r="N826" s="1">
        <v>1.87</v>
      </c>
      <c r="O826" s="1">
        <v>48.62</v>
      </c>
      <c r="P826" s="1">
        <v>0.88</v>
      </c>
      <c r="Q826" s="1">
        <v>22.88</v>
      </c>
      <c r="R826" s="1">
        <v>6.22</v>
      </c>
      <c r="S826" s="1">
        <v>25.74</v>
      </c>
      <c r="T826">
        <v>19.52</v>
      </c>
      <c r="U826">
        <v>0.40150000000000002</v>
      </c>
      <c r="V826">
        <v>5</v>
      </c>
      <c r="W826" s="1">
        <v>2.31</v>
      </c>
    </row>
    <row r="827" spans="1:23" x14ac:dyDescent="0.35">
      <c r="A827" t="s">
        <v>820</v>
      </c>
      <c r="B827" t="s">
        <v>15</v>
      </c>
      <c r="C827" t="s">
        <v>864</v>
      </c>
      <c r="D827" t="s">
        <v>69</v>
      </c>
      <c r="E827" t="s">
        <v>39</v>
      </c>
      <c r="F827" t="s">
        <v>19</v>
      </c>
      <c r="G827" t="s">
        <v>32</v>
      </c>
      <c r="H827" t="s">
        <v>21</v>
      </c>
      <c r="I827">
        <v>5</v>
      </c>
      <c r="J827">
        <v>0</v>
      </c>
      <c r="K827">
        <v>5</v>
      </c>
      <c r="L827" s="1">
        <v>2.2000000000000002</v>
      </c>
      <c r="M827">
        <v>0.05</v>
      </c>
      <c r="N827" s="1">
        <v>2.09</v>
      </c>
      <c r="O827" s="1">
        <v>10.45</v>
      </c>
      <c r="P827" s="1">
        <v>0.88</v>
      </c>
      <c r="Q827" s="1">
        <v>4.4000000000000004</v>
      </c>
      <c r="R827" s="1">
        <v>15.52</v>
      </c>
      <c r="S827" s="1">
        <v>6.05</v>
      </c>
      <c r="T827">
        <v>-9.4700000000000006</v>
      </c>
      <c r="U827">
        <v>-0.90620000000000001</v>
      </c>
      <c r="V827">
        <v>5</v>
      </c>
      <c r="W827" s="1">
        <v>2.23</v>
      </c>
    </row>
    <row r="828" spans="1:23" x14ac:dyDescent="0.35">
      <c r="A828" t="s">
        <v>820</v>
      </c>
      <c r="B828" t="s">
        <v>15</v>
      </c>
      <c r="C828" t="s">
        <v>865</v>
      </c>
      <c r="D828" t="s">
        <v>69</v>
      </c>
      <c r="E828" t="s">
        <v>39</v>
      </c>
      <c r="F828" t="s">
        <v>23</v>
      </c>
      <c r="G828" t="s">
        <v>24</v>
      </c>
      <c r="H828" t="s">
        <v>21</v>
      </c>
      <c r="I828">
        <v>13</v>
      </c>
      <c r="J828">
        <v>0</v>
      </c>
      <c r="K828">
        <v>13</v>
      </c>
      <c r="L828" s="1">
        <v>2.2000000000000002</v>
      </c>
      <c r="M828">
        <v>0.05</v>
      </c>
      <c r="N828" s="1">
        <v>2.09</v>
      </c>
      <c r="O828" s="1">
        <v>27.17</v>
      </c>
      <c r="P828" s="1">
        <v>0.88</v>
      </c>
      <c r="Q828" s="1">
        <v>11.44</v>
      </c>
      <c r="R828" s="1">
        <v>23.37</v>
      </c>
      <c r="S828" s="1">
        <v>15.73</v>
      </c>
      <c r="T828">
        <v>-7.64</v>
      </c>
      <c r="U828">
        <v>-0.28120000000000001</v>
      </c>
      <c r="V828">
        <v>5</v>
      </c>
      <c r="W828" s="1">
        <v>2.2599999999999998</v>
      </c>
    </row>
    <row r="829" spans="1:23" x14ac:dyDescent="0.35">
      <c r="A829" t="s">
        <v>820</v>
      </c>
      <c r="B829" t="s">
        <v>15</v>
      </c>
      <c r="C829" t="s">
        <v>866</v>
      </c>
      <c r="D829" t="s">
        <v>69</v>
      </c>
      <c r="E829" t="s">
        <v>39</v>
      </c>
      <c r="F829" t="s">
        <v>26</v>
      </c>
      <c r="G829" t="s">
        <v>20</v>
      </c>
      <c r="H829" t="s">
        <v>33</v>
      </c>
      <c r="I829">
        <v>17</v>
      </c>
      <c r="J829">
        <v>0</v>
      </c>
      <c r="K829">
        <v>17</v>
      </c>
      <c r="L829" s="1">
        <v>2.2000000000000002</v>
      </c>
      <c r="M829">
        <v>0</v>
      </c>
      <c r="N829" s="1">
        <v>2.2000000000000002</v>
      </c>
      <c r="O829" s="1">
        <v>37.4</v>
      </c>
      <c r="P829" s="1">
        <v>0.88</v>
      </c>
      <c r="Q829" s="1">
        <v>14.96</v>
      </c>
      <c r="R829" s="1">
        <v>4.97</v>
      </c>
      <c r="S829" s="1">
        <v>22.44</v>
      </c>
      <c r="T829">
        <v>17.47</v>
      </c>
      <c r="U829">
        <v>0.46710000000000002</v>
      </c>
      <c r="V829">
        <v>4</v>
      </c>
      <c r="W829" s="1">
        <v>2.29</v>
      </c>
    </row>
    <row r="830" spans="1:23" x14ac:dyDescent="0.35">
      <c r="A830" t="s">
        <v>820</v>
      </c>
      <c r="B830" t="s">
        <v>15</v>
      </c>
      <c r="C830" t="s">
        <v>867</v>
      </c>
      <c r="D830" t="s">
        <v>82</v>
      </c>
      <c r="E830" t="s">
        <v>18</v>
      </c>
      <c r="F830" t="s">
        <v>19</v>
      </c>
      <c r="G830" t="s">
        <v>24</v>
      </c>
      <c r="H830" t="s">
        <v>21</v>
      </c>
      <c r="I830">
        <v>10</v>
      </c>
      <c r="J830">
        <v>0</v>
      </c>
      <c r="K830">
        <v>10</v>
      </c>
      <c r="L830" s="1">
        <v>5.5</v>
      </c>
      <c r="M830">
        <v>0.05</v>
      </c>
      <c r="N830" s="1">
        <v>5.22</v>
      </c>
      <c r="O830" s="1">
        <v>52.2</v>
      </c>
      <c r="P830" s="1">
        <v>2.75</v>
      </c>
      <c r="Q830" s="1">
        <v>27.5</v>
      </c>
      <c r="R830" s="1">
        <v>12.73</v>
      </c>
      <c r="S830" s="1">
        <v>24.7</v>
      </c>
      <c r="T830">
        <v>11.97</v>
      </c>
      <c r="U830">
        <v>0.2293</v>
      </c>
      <c r="V830">
        <v>5</v>
      </c>
      <c r="W830" s="1">
        <v>5.25</v>
      </c>
    </row>
    <row r="831" spans="1:23" x14ac:dyDescent="0.35">
      <c r="A831" t="s">
        <v>820</v>
      </c>
      <c r="B831" t="s">
        <v>15</v>
      </c>
      <c r="C831" t="s">
        <v>868</v>
      </c>
      <c r="D831" t="s">
        <v>82</v>
      </c>
      <c r="E831" t="s">
        <v>18</v>
      </c>
      <c r="F831" t="s">
        <v>23</v>
      </c>
      <c r="G831" t="s">
        <v>24</v>
      </c>
      <c r="H831" t="s">
        <v>33</v>
      </c>
      <c r="I831">
        <v>15</v>
      </c>
      <c r="J831">
        <v>3</v>
      </c>
      <c r="K831">
        <v>12</v>
      </c>
      <c r="L831" s="1">
        <v>5.5</v>
      </c>
      <c r="M831">
        <v>0</v>
      </c>
      <c r="N831" s="1">
        <v>5.5</v>
      </c>
      <c r="O831" s="1">
        <v>66</v>
      </c>
      <c r="P831" s="1">
        <v>2.75</v>
      </c>
      <c r="Q831" s="1">
        <v>33</v>
      </c>
      <c r="R831" s="1">
        <v>3.08</v>
      </c>
      <c r="S831" s="1">
        <v>33</v>
      </c>
      <c r="T831">
        <v>29.92</v>
      </c>
      <c r="U831">
        <v>0.45329999999999998</v>
      </c>
      <c r="V831">
        <v>3</v>
      </c>
      <c r="W831" s="1">
        <v>5.29</v>
      </c>
    </row>
    <row r="832" spans="1:23" x14ac:dyDescent="0.35">
      <c r="A832" t="s">
        <v>820</v>
      </c>
      <c r="B832" t="s">
        <v>15</v>
      </c>
      <c r="C832" t="s">
        <v>869</v>
      </c>
      <c r="D832" t="s">
        <v>82</v>
      </c>
      <c r="E832" t="s">
        <v>18</v>
      </c>
      <c r="F832" t="s">
        <v>26</v>
      </c>
      <c r="G832" t="s">
        <v>32</v>
      </c>
      <c r="H832" t="s">
        <v>21</v>
      </c>
      <c r="I832">
        <v>15</v>
      </c>
      <c r="J832">
        <v>0</v>
      </c>
      <c r="K832">
        <v>15</v>
      </c>
      <c r="L832" s="1">
        <v>5.5</v>
      </c>
      <c r="M832">
        <v>0.1</v>
      </c>
      <c r="N832" s="1">
        <v>4.95</v>
      </c>
      <c r="O832" s="1">
        <v>74.25</v>
      </c>
      <c r="P832" s="1">
        <v>2.75</v>
      </c>
      <c r="Q832" s="1">
        <v>41.25</v>
      </c>
      <c r="R832" s="1">
        <v>19.43</v>
      </c>
      <c r="S832" s="1">
        <v>33</v>
      </c>
      <c r="T832">
        <v>13.57</v>
      </c>
      <c r="U832">
        <v>0.18279999999999999</v>
      </c>
      <c r="V832">
        <v>5</v>
      </c>
      <c r="W832" s="1">
        <v>5.61</v>
      </c>
    </row>
    <row r="833" spans="1:23" x14ac:dyDescent="0.35">
      <c r="A833" t="s">
        <v>820</v>
      </c>
      <c r="B833" t="s">
        <v>15</v>
      </c>
      <c r="C833" t="s">
        <v>870</v>
      </c>
      <c r="D833" t="s">
        <v>82</v>
      </c>
      <c r="E833" t="s">
        <v>28</v>
      </c>
      <c r="F833" t="s">
        <v>19</v>
      </c>
      <c r="G833" t="s">
        <v>24</v>
      </c>
      <c r="H833" t="s">
        <v>33</v>
      </c>
      <c r="I833">
        <v>12</v>
      </c>
      <c r="J833">
        <v>1</v>
      </c>
      <c r="K833">
        <v>11</v>
      </c>
      <c r="L833" s="1">
        <v>5.5</v>
      </c>
      <c r="M833">
        <v>0</v>
      </c>
      <c r="N833" s="1">
        <v>5.5</v>
      </c>
      <c r="O833" s="1">
        <v>60.5</v>
      </c>
      <c r="P833" s="1">
        <v>2.75</v>
      </c>
      <c r="Q833" s="1">
        <v>30.25</v>
      </c>
      <c r="R833" s="1">
        <v>4.97</v>
      </c>
      <c r="S833" s="1">
        <v>30.25</v>
      </c>
      <c r="T833">
        <v>25.28</v>
      </c>
      <c r="U833">
        <v>0.41789999999999999</v>
      </c>
      <c r="V833">
        <v>3</v>
      </c>
      <c r="W833" s="1">
        <v>5.6</v>
      </c>
    </row>
    <row r="834" spans="1:23" x14ac:dyDescent="0.35">
      <c r="A834" t="s">
        <v>820</v>
      </c>
      <c r="B834" t="s">
        <v>15</v>
      </c>
      <c r="C834" t="s">
        <v>632</v>
      </c>
      <c r="D834" t="s">
        <v>82</v>
      </c>
      <c r="E834" t="s">
        <v>28</v>
      </c>
      <c r="F834" t="s">
        <v>23</v>
      </c>
      <c r="G834" t="s">
        <v>32</v>
      </c>
      <c r="H834" t="s">
        <v>21</v>
      </c>
      <c r="I834">
        <v>8</v>
      </c>
      <c r="J834">
        <v>0</v>
      </c>
      <c r="K834">
        <v>8</v>
      </c>
      <c r="L834" s="1">
        <v>5.5</v>
      </c>
      <c r="M834">
        <v>0.1</v>
      </c>
      <c r="N834" s="1">
        <v>4.95</v>
      </c>
      <c r="O834" s="1">
        <v>39.6</v>
      </c>
      <c r="P834" s="1">
        <v>2.75</v>
      </c>
      <c r="Q834" s="1">
        <v>22</v>
      </c>
      <c r="R834" s="1">
        <v>16.41</v>
      </c>
      <c r="S834" s="1">
        <v>17.600000000000001</v>
      </c>
      <c r="T834">
        <v>1.19</v>
      </c>
      <c r="U834">
        <v>3.0099999999999998E-2</v>
      </c>
      <c r="V834">
        <v>5</v>
      </c>
      <c r="W834" s="1">
        <v>5.39</v>
      </c>
    </row>
    <row r="835" spans="1:23" x14ac:dyDescent="0.35">
      <c r="A835" t="s">
        <v>820</v>
      </c>
      <c r="B835" t="s">
        <v>15</v>
      </c>
      <c r="C835" t="s">
        <v>871</v>
      </c>
      <c r="D835" t="s">
        <v>82</v>
      </c>
      <c r="E835" t="s">
        <v>28</v>
      </c>
      <c r="F835" t="s">
        <v>26</v>
      </c>
      <c r="G835" t="s">
        <v>32</v>
      </c>
      <c r="H835" t="s">
        <v>21</v>
      </c>
      <c r="I835">
        <v>17</v>
      </c>
      <c r="J835">
        <v>0</v>
      </c>
      <c r="K835">
        <v>17</v>
      </c>
      <c r="L835" s="1">
        <v>5.5</v>
      </c>
      <c r="M835">
        <v>0.05</v>
      </c>
      <c r="N835" s="1">
        <v>5.22</v>
      </c>
      <c r="O835" s="1">
        <v>88.74</v>
      </c>
      <c r="P835" s="1">
        <v>2.75</v>
      </c>
      <c r="Q835" s="1">
        <v>46.75</v>
      </c>
      <c r="R835" s="1">
        <v>13.29</v>
      </c>
      <c r="S835" s="1">
        <v>41.99</v>
      </c>
      <c r="T835">
        <v>28.7</v>
      </c>
      <c r="U835">
        <v>0.32340000000000002</v>
      </c>
      <c r="V835">
        <v>5</v>
      </c>
      <c r="W835" s="1">
        <v>5.7</v>
      </c>
    </row>
    <row r="836" spans="1:23" x14ac:dyDescent="0.35">
      <c r="A836" t="s">
        <v>820</v>
      </c>
      <c r="B836" t="s">
        <v>15</v>
      </c>
      <c r="C836" t="s">
        <v>872</v>
      </c>
      <c r="D836" t="s">
        <v>82</v>
      </c>
      <c r="E836" t="s">
        <v>35</v>
      </c>
      <c r="F836" t="s">
        <v>19</v>
      </c>
      <c r="G836" t="s">
        <v>24</v>
      </c>
      <c r="H836" t="s">
        <v>21</v>
      </c>
      <c r="I836">
        <v>9</v>
      </c>
      <c r="J836">
        <v>1</v>
      </c>
      <c r="K836">
        <v>8</v>
      </c>
      <c r="L836" s="1">
        <v>5.5</v>
      </c>
      <c r="M836">
        <v>0.15</v>
      </c>
      <c r="N836" s="1">
        <v>4.67</v>
      </c>
      <c r="O836" s="1">
        <v>37.36</v>
      </c>
      <c r="P836" s="1">
        <v>2.75</v>
      </c>
      <c r="Q836" s="1">
        <v>22</v>
      </c>
      <c r="R836" s="1">
        <v>12.89</v>
      </c>
      <c r="S836" s="1">
        <v>15.36</v>
      </c>
      <c r="T836">
        <v>2.4700000000000002</v>
      </c>
      <c r="U836">
        <v>6.6100000000000006E-2</v>
      </c>
      <c r="V836">
        <v>4</v>
      </c>
      <c r="W836" s="1">
        <v>5.38</v>
      </c>
    </row>
    <row r="837" spans="1:23" x14ac:dyDescent="0.35">
      <c r="A837" t="s">
        <v>820</v>
      </c>
      <c r="B837" t="s">
        <v>15</v>
      </c>
      <c r="C837" t="s">
        <v>873</v>
      </c>
      <c r="D837" t="s">
        <v>82</v>
      </c>
      <c r="E837" t="s">
        <v>35</v>
      </c>
      <c r="F837" t="s">
        <v>23</v>
      </c>
      <c r="G837" t="s">
        <v>29</v>
      </c>
      <c r="H837" t="s">
        <v>21</v>
      </c>
      <c r="I837">
        <v>12</v>
      </c>
      <c r="J837">
        <v>1</v>
      </c>
      <c r="K837">
        <v>11</v>
      </c>
      <c r="L837" s="1">
        <v>5.5</v>
      </c>
      <c r="M837">
        <v>0.15</v>
      </c>
      <c r="N837" s="1">
        <v>4.67</v>
      </c>
      <c r="O837" s="1">
        <v>51.37</v>
      </c>
      <c r="P837" s="1">
        <v>2.75</v>
      </c>
      <c r="Q837" s="1">
        <v>30.25</v>
      </c>
      <c r="R837" s="1">
        <v>6.26</v>
      </c>
      <c r="S837" s="1">
        <v>21.12</v>
      </c>
      <c r="T837">
        <v>14.86</v>
      </c>
      <c r="U837">
        <v>0.2893</v>
      </c>
      <c r="V837">
        <v>4</v>
      </c>
      <c r="W837" s="1">
        <v>5.31</v>
      </c>
    </row>
    <row r="838" spans="1:23" x14ac:dyDescent="0.35">
      <c r="A838" t="s">
        <v>820</v>
      </c>
      <c r="B838" t="s">
        <v>15</v>
      </c>
      <c r="C838" t="s">
        <v>874</v>
      </c>
      <c r="D838" t="s">
        <v>82</v>
      </c>
      <c r="E838" t="s">
        <v>35</v>
      </c>
      <c r="F838" t="s">
        <v>26</v>
      </c>
      <c r="G838" t="s">
        <v>29</v>
      </c>
      <c r="H838" t="s">
        <v>33</v>
      </c>
      <c r="I838">
        <v>26</v>
      </c>
      <c r="J838">
        <v>0</v>
      </c>
      <c r="K838">
        <v>26</v>
      </c>
      <c r="L838" s="1">
        <v>5.5</v>
      </c>
      <c r="M838">
        <v>0.1</v>
      </c>
      <c r="N838" s="1">
        <v>4.95</v>
      </c>
      <c r="O838" s="1">
        <v>128.69999999999999</v>
      </c>
      <c r="P838" s="1">
        <v>2.75</v>
      </c>
      <c r="Q838" s="1">
        <v>71.5</v>
      </c>
      <c r="R838" s="1">
        <v>4.18</v>
      </c>
      <c r="S838" s="1">
        <v>57.2</v>
      </c>
      <c r="T838">
        <v>53.02</v>
      </c>
      <c r="U838">
        <v>0.41199999999999998</v>
      </c>
      <c r="V838">
        <v>5</v>
      </c>
      <c r="W838" s="1">
        <v>5.26</v>
      </c>
    </row>
    <row r="839" spans="1:23" x14ac:dyDescent="0.35">
      <c r="A839" t="s">
        <v>820</v>
      </c>
      <c r="B839" t="s">
        <v>15</v>
      </c>
      <c r="C839" t="s">
        <v>875</v>
      </c>
      <c r="D839" t="s">
        <v>82</v>
      </c>
      <c r="E839" t="s">
        <v>39</v>
      </c>
      <c r="F839" t="s">
        <v>19</v>
      </c>
      <c r="G839" t="s">
        <v>32</v>
      </c>
      <c r="H839" t="s">
        <v>21</v>
      </c>
      <c r="I839">
        <v>8</v>
      </c>
      <c r="J839">
        <v>0</v>
      </c>
      <c r="K839">
        <v>8</v>
      </c>
      <c r="L839" s="1">
        <v>5.5</v>
      </c>
      <c r="M839">
        <v>0.05</v>
      </c>
      <c r="N839" s="1">
        <v>5.22</v>
      </c>
      <c r="O839" s="1">
        <v>41.76</v>
      </c>
      <c r="P839" s="1">
        <v>2.75</v>
      </c>
      <c r="Q839" s="1">
        <v>22</v>
      </c>
      <c r="R839" s="1">
        <v>17.829999999999998</v>
      </c>
      <c r="S839" s="1">
        <v>19.760000000000002</v>
      </c>
      <c r="T839">
        <v>1.93</v>
      </c>
      <c r="U839">
        <v>4.6199999999999998E-2</v>
      </c>
      <c r="V839">
        <v>5</v>
      </c>
      <c r="W839" s="1">
        <v>5.64</v>
      </c>
    </row>
    <row r="840" spans="1:23" x14ac:dyDescent="0.35">
      <c r="A840" t="s">
        <v>820</v>
      </c>
      <c r="B840" t="s">
        <v>15</v>
      </c>
      <c r="C840" t="s">
        <v>876</v>
      </c>
      <c r="D840" t="s">
        <v>82</v>
      </c>
      <c r="E840" t="s">
        <v>39</v>
      </c>
      <c r="F840" t="s">
        <v>23</v>
      </c>
      <c r="G840" t="s">
        <v>32</v>
      </c>
      <c r="H840" t="s">
        <v>21</v>
      </c>
      <c r="I840">
        <v>7</v>
      </c>
      <c r="J840">
        <v>0</v>
      </c>
      <c r="K840">
        <v>7</v>
      </c>
      <c r="L840" s="1">
        <v>5.5</v>
      </c>
      <c r="M840">
        <v>0.15</v>
      </c>
      <c r="N840" s="1">
        <v>4.67</v>
      </c>
      <c r="O840" s="1">
        <v>32.69</v>
      </c>
      <c r="P840" s="1">
        <v>2.75</v>
      </c>
      <c r="Q840" s="1">
        <v>19.25</v>
      </c>
      <c r="R840" s="1">
        <v>22.58</v>
      </c>
      <c r="S840" s="1">
        <v>13.44</v>
      </c>
      <c r="T840">
        <v>-9.14</v>
      </c>
      <c r="U840">
        <v>-0.27960000000000002</v>
      </c>
      <c r="V840">
        <v>5</v>
      </c>
      <c r="W840" s="1">
        <v>5.4</v>
      </c>
    </row>
    <row r="841" spans="1:23" x14ac:dyDescent="0.35">
      <c r="A841" t="s">
        <v>820</v>
      </c>
      <c r="B841" t="s">
        <v>15</v>
      </c>
      <c r="C841" t="s">
        <v>877</v>
      </c>
      <c r="D841" t="s">
        <v>82</v>
      </c>
      <c r="E841" t="s">
        <v>39</v>
      </c>
      <c r="F841" t="s">
        <v>26</v>
      </c>
      <c r="G841" t="s">
        <v>20</v>
      </c>
      <c r="H841" t="s">
        <v>33</v>
      </c>
      <c r="I841">
        <v>12</v>
      </c>
      <c r="J841">
        <v>1</v>
      </c>
      <c r="K841">
        <v>11</v>
      </c>
      <c r="L841" s="1">
        <v>5.5</v>
      </c>
      <c r="M841">
        <v>0</v>
      </c>
      <c r="N841" s="1">
        <v>5.5</v>
      </c>
      <c r="O841" s="1">
        <v>60.5</v>
      </c>
      <c r="P841" s="1">
        <v>2.75</v>
      </c>
      <c r="Q841" s="1">
        <v>30.25</v>
      </c>
      <c r="R841" s="1">
        <v>0.79</v>
      </c>
      <c r="S841" s="1">
        <v>30.25</v>
      </c>
      <c r="T841">
        <v>29.46</v>
      </c>
      <c r="U841">
        <v>0.4869</v>
      </c>
      <c r="V841">
        <v>3</v>
      </c>
      <c r="W841" s="1">
        <v>5.34</v>
      </c>
    </row>
    <row r="842" spans="1:23" x14ac:dyDescent="0.35">
      <c r="A842" t="s">
        <v>878</v>
      </c>
      <c r="B842" t="s">
        <v>15</v>
      </c>
      <c r="C842" t="s">
        <v>879</v>
      </c>
      <c r="D842" t="s">
        <v>17</v>
      </c>
      <c r="E842" t="s">
        <v>18</v>
      </c>
      <c r="F842" t="s">
        <v>19</v>
      </c>
      <c r="G842" t="s">
        <v>32</v>
      </c>
      <c r="H842" t="s">
        <v>21</v>
      </c>
      <c r="I842">
        <v>7</v>
      </c>
      <c r="J842">
        <v>0</v>
      </c>
      <c r="K842">
        <v>7</v>
      </c>
      <c r="L842" s="1">
        <v>4.5</v>
      </c>
      <c r="M842">
        <v>0.1</v>
      </c>
      <c r="N842" s="1">
        <v>4.05</v>
      </c>
      <c r="O842" s="1">
        <v>28.35</v>
      </c>
      <c r="P842" s="1">
        <v>2.16</v>
      </c>
      <c r="Q842" s="1">
        <v>15.12</v>
      </c>
      <c r="R842" s="1">
        <v>8.61</v>
      </c>
      <c r="S842" s="1">
        <v>13.23</v>
      </c>
      <c r="T842">
        <v>4.62</v>
      </c>
      <c r="U842">
        <v>0.16300000000000001</v>
      </c>
      <c r="V842">
        <v>5</v>
      </c>
      <c r="W842" s="1">
        <v>4.49</v>
      </c>
    </row>
    <row r="843" spans="1:23" x14ac:dyDescent="0.35">
      <c r="A843" t="s">
        <v>878</v>
      </c>
      <c r="B843" t="s">
        <v>15</v>
      </c>
      <c r="C843" t="s">
        <v>880</v>
      </c>
      <c r="D843" t="s">
        <v>17</v>
      </c>
      <c r="E843" t="s">
        <v>18</v>
      </c>
      <c r="F843" t="s">
        <v>23</v>
      </c>
      <c r="G843" t="s">
        <v>20</v>
      </c>
      <c r="H843" t="s">
        <v>21</v>
      </c>
      <c r="I843">
        <v>20</v>
      </c>
      <c r="J843">
        <v>0</v>
      </c>
      <c r="K843">
        <v>20</v>
      </c>
      <c r="L843" s="1">
        <v>4.5</v>
      </c>
      <c r="M843">
        <v>0.1</v>
      </c>
      <c r="N843" s="1">
        <v>4.05</v>
      </c>
      <c r="O843" s="1">
        <v>81</v>
      </c>
      <c r="P843" s="1">
        <v>2.16</v>
      </c>
      <c r="Q843" s="1">
        <v>43.2</v>
      </c>
      <c r="R843" s="1">
        <v>19.93</v>
      </c>
      <c r="S843" s="1">
        <v>37.799999999999997</v>
      </c>
      <c r="T843">
        <v>17.87</v>
      </c>
      <c r="U843">
        <v>0.22059999999999999</v>
      </c>
      <c r="V843">
        <v>5</v>
      </c>
      <c r="W843" s="1">
        <v>4.53</v>
      </c>
    </row>
    <row r="844" spans="1:23" x14ac:dyDescent="0.35">
      <c r="A844" t="s">
        <v>878</v>
      </c>
      <c r="B844" t="s">
        <v>15</v>
      </c>
      <c r="C844" t="s">
        <v>881</v>
      </c>
      <c r="D844" t="s">
        <v>17</v>
      </c>
      <c r="E844" t="s">
        <v>18</v>
      </c>
      <c r="F844" t="s">
        <v>26</v>
      </c>
      <c r="G844" t="s">
        <v>20</v>
      </c>
      <c r="H844" t="s">
        <v>21</v>
      </c>
      <c r="I844">
        <v>21</v>
      </c>
      <c r="J844">
        <v>0</v>
      </c>
      <c r="K844">
        <v>21</v>
      </c>
      <c r="L844" s="1">
        <v>4.5</v>
      </c>
      <c r="M844">
        <v>0.1</v>
      </c>
      <c r="N844" s="1">
        <v>4.05</v>
      </c>
      <c r="O844" s="1">
        <v>85.05</v>
      </c>
      <c r="P844" s="1">
        <v>2.16</v>
      </c>
      <c r="Q844" s="1">
        <v>45.36</v>
      </c>
      <c r="R844" s="1">
        <v>9.91</v>
      </c>
      <c r="S844" s="1">
        <v>39.69</v>
      </c>
      <c r="T844">
        <v>29.78</v>
      </c>
      <c r="U844">
        <v>0.35010000000000002</v>
      </c>
      <c r="V844">
        <v>5</v>
      </c>
      <c r="W844" s="1">
        <v>4.72</v>
      </c>
    </row>
    <row r="845" spans="1:23" x14ac:dyDescent="0.35">
      <c r="A845" t="s">
        <v>878</v>
      </c>
      <c r="B845" t="s">
        <v>15</v>
      </c>
      <c r="C845" t="s">
        <v>882</v>
      </c>
      <c r="D845" t="s">
        <v>17</v>
      </c>
      <c r="E845" t="s">
        <v>28</v>
      </c>
      <c r="F845" t="s">
        <v>19</v>
      </c>
      <c r="G845" t="s">
        <v>32</v>
      </c>
      <c r="H845" t="s">
        <v>21</v>
      </c>
      <c r="I845">
        <v>8</v>
      </c>
      <c r="J845">
        <v>0</v>
      </c>
      <c r="K845">
        <v>8</v>
      </c>
      <c r="L845" s="1">
        <v>4.5</v>
      </c>
      <c r="M845">
        <v>0.15</v>
      </c>
      <c r="N845" s="1">
        <v>3.82</v>
      </c>
      <c r="O845" s="1">
        <v>30.56</v>
      </c>
      <c r="P845" s="1">
        <v>2.16</v>
      </c>
      <c r="Q845" s="1">
        <v>17.28</v>
      </c>
      <c r="R845" s="1">
        <v>23.94</v>
      </c>
      <c r="S845" s="1">
        <v>13.28</v>
      </c>
      <c r="T845">
        <v>-10.66</v>
      </c>
      <c r="U845">
        <v>-0.3488</v>
      </c>
      <c r="V845">
        <v>5</v>
      </c>
      <c r="W845" s="1">
        <v>4.3600000000000003</v>
      </c>
    </row>
    <row r="846" spans="1:23" x14ac:dyDescent="0.35">
      <c r="A846" t="s">
        <v>878</v>
      </c>
      <c r="B846" t="s">
        <v>15</v>
      </c>
      <c r="C846" t="s">
        <v>883</v>
      </c>
      <c r="D846" t="s">
        <v>17</v>
      </c>
      <c r="E846" t="s">
        <v>28</v>
      </c>
      <c r="F846" t="s">
        <v>23</v>
      </c>
      <c r="G846" t="s">
        <v>24</v>
      </c>
      <c r="H846" t="s">
        <v>21</v>
      </c>
      <c r="I846">
        <v>13</v>
      </c>
      <c r="J846">
        <v>0</v>
      </c>
      <c r="K846">
        <v>13</v>
      </c>
      <c r="L846" s="1">
        <v>4.5</v>
      </c>
      <c r="M846">
        <v>0.15</v>
      </c>
      <c r="N846" s="1">
        <v>3.82</v>
      </c>
      <c r="O846" s="1">
        <v>49.66</v>
      </c>
      <c r="P846" s="1">
        <v>2.16</v>
      </c>
      <c r="Q846" s="1">
        <v>28.08</v>
      </c>
      <c r="R846" s="1">
        <v>11.36</v>
      </c>
      <c r="S846" s="1">
        <v>21.58</v>
      </c>
      <c r="T846">
        <v>10.220000000000001</v>
      </c>
      <c r="U846">
        <v>0.20580000000000001</v>
      </c>
      <c r="V846">
        <v>5</v>
      </c>
      <c r="W846" s="1">
        <v>4.6100000000000003</v>
      </c>
    </row>
    <row r="847" spans="1:23" x14ac:dyDescent="0.35">
      <c r="A847" t="s">
        <v>878</v>
      </c>
      <c r="B847" t="s">
        <v>15</v>
      </c>
      <c r="C847" t="s">
        <v>884</v>
      </c>
      <c r="D847" t="s">
        <v>17</v>
      </c>
      <c r="E847" t="s">
        <v>28</v>
      </c>
      <c r="F847" t="s">
        <v>26</v>
      </c>
      <c r="G847" t="s">
        <v>29</v>
      </c>
      <c r="H847" t="s">
        <v>33</v>
      </c>
      <c r="I847">
        <v>19</v>
      </c>
      <c r="J847">
        <v>0</v>
      </c>
      <c r="K847">
        <v>19</v>
      </c>
      <c r="L847" s="1">
        <v>4.5</v>
      </c>
      <c r="M847">
        <v>0.05</v>
      </c>
      <c r="N847" s="1">
        <v>4.2699999999999996</v>
      </c>
      <c r="O847" s="1">
        <v>81.13</v>
      </c>
      <c r="P847" s="1">
        <v>2.16</v>
      </c>
      <c r="Q847" s="1">
        <v>41.04</v>
      </c>
      <c r="R847" s="1">
        <v>4.8099999999999996</v>
      </c>
      <c r="S847" s="1">
        <v>40.090000000000003</v>
      </c>
      <c r="T847">
        <v>35.28</v>
      </c>
      <c r="U847">
        <v>0.43490000000000001</v>
      </c>
      <c r="V847">
        <v>5</v>
      </c>
      <c r="W847" s="1">
        <v>4.42</v>
      </c>
    </row>
    <row r="848" spans="1:23" x14ac:dyDescent="0.35">
      <c r="A848" t="s">
        <v>878</v>
      </c>
      <c r="B848" t="s">
        <v>15</v>
      </c>
      <c r="C848" t="s">
        <v>885</v>
      </c>
      <c r="D848" t="s">
        <v>17</v>
      </c>
      <c r="E848" t="s">
        <v>35</v>
      </c>
      <c r="F848" t="s">
        <v>19</v>
      </c>
      <c r="G848" t="s">
        <v>20</v>
      </c>
      <c r="H848" t="s">
        <v>33</v>
      </c>
      <c r="I848">
        <v>6</v>
      </c>
      <c r="J848">
        <v>0</v>
      </c>
      <c r="K848">
        <v>6</v>
      </c>
      <c r="L848" s="1">
        <v>4.5</v>
      </c>
      <c r="M848">
        <v>0</v>
      </c>
      <c r="N848" s="1">
        <v>4.5</v>
      </c>
      <c r="O848" s="1">
        <v>27</v>
      </c>
      <c r="P848" s="1">
        <v>2.16</v>
      </c>
      <c r="Q848" s="1">
        <v>12.96</v>
      </c>
      <c r="R848" s="1">
        <v>4</v>
      </c>
      <c r="S848" s="1">
        <v>14.04</v>
      </c>
      <c r="T848">
        <v>10.039999999999999</v>
      </c>
      <c r="U848">
        <v>0.37190000000000001</v>
      </c>
      <c r="V848">
        <v>4</v>
      </c>
      <c r="W848" s="1">
        <v>4.6900000000000004</v>
      </c>
    </row>
    <row r="849" spans="1:23" x14ac:dyDescent="0.35">
      <c r="A849" t="s">
        <v>878</v>
      </c>
      <c r="B849" t="s">
        <v>15</v>
      </c>
      <c r="C849" t="s">
        <v>886</v>
      </c>
      <c r="D849" t="s">
        <v>17</v>
      </c>
      <c r="E849" t="s">
        <v>35</v>
      </c>
      <c r="F849" t="s">
        <v>23</v>
      </c>
      <c r="G849" t="s">
        <v>20</v>
      </c>
      <c r="H849" t="s">
        <v>21</v>
      </c>
      <c r="I849">
        <v>13</v>
      </c>
      <c r="J849">
        <v>0</v>
      </c>
      <c r="K849">
        <v>13</v>
      </c>
      <c r="L849" s="1">
        <v>4.5</v>
      </c>
      <c r="M849">
        <v>0.05</v>
      </c>
      <c r="N849" s="1">
        <v>4.2699999999999996</v>
      </c>
      <c r="O849" s="1">
        <v>55.51</v>
      </c>
      <c r="P849" s="1">
        <v>2.16</v>
      </c>
      <c r="Q849" s="1">
        <v>28.08</v>
      </c>
      <c r="R849" s="1">
        <v>7.83</v>
      </c>
      <c r="S849" s="1">
        <v>27.43</v>
      </c>
      <c r="T849">
        <v>19.600000000000001</v>
      </c>
      <c r="U849">
        <v>0.35310000000000002</v>
      </c>
      <c r="V849">
        <v>5</v>
      </c>
      <c r="W849" s="1">
        <v>4.33</v>
      </c>
    </row>
    <row r="850" spans="1:23" x14ac:dyDescent="0.35">
      <c r="A850" t="s">
        <v>878</v>
      </c>
      <c r="B850" t="s">
        <v>15</v>
      </c>
      <c r="C850" t="s">
        <v>887</v>
      </c>
      <c r="D850" t="s">
        <v>17</v>
      </c>
      <c r="E850" t="s">
        <v>35</v>
      </c>
      <c r="F850" t="s">
        <v>26</v>
      </c>
      <c r="G850" t="s">
        <v>32</v>
      </c>
      <c r="H850" t="s">
        <v>33</v>
      </c>
      <c r="I850">
        <v>24</v>
      </c>
      <c r="J850">
        <v>2</v>
      </c>
      <c r="K850">
        <v>22</v>
      </c>
      <c r="L850" s="1">
        <v>4.5</v>
      </c>
      <c r="M850">
        <v>0</v>
      </c>
      <c r="N850" s="1">
        <v>4.5</v>
      </c>
      <c r="O850" s="1">
        <v>99</v>
      </c>
      <c r="P850" s="1">
        <v>2.16</v>
      </c>
      <c r="Q850" s="1">
        <v>47.52</v>
      </c>
      <c r="R850" s="1">
        <v>2.34</v>
      </c>
      <c r="S850" s="1">
        <v>51.48</v>
      </c>
      <c r="T850">
        <v>49.14</v>
      </c>
      <c r="U850">
        <v>0.49640000000000001</v>
      </c>
      <c r="V850">
        <v>3</v>
      </c>
      <c r="W850" s="1">
        <v>4.3499999999999996</v>
      </c>
    </row>
    <row r="851" spans="1:23" x14ac:dyDescent="0.35">
      <c r="A851" t="s">
        <v>878</v>
      </c>
      <c r="B851" t="s">
        <v>15</v>
      </c>
      <c r="C851" t="s">
        <v>888</v>
      </c>
      <c r="D851" t="s">
        <v>17</v>
      </c>
      <c r="E851" t="s">
        <v>39</v>
      </c>
      <c r="F851" t="s">
        <v>19</v>
      </c>
      <c r="G851" t="s">
        <v>29</v>
      </c>
      <c r="H851" t="s">
        <v>33</v>
      </c>
      <c r="I851">
        <v>12</v>
      </c>
      <c r="J851">
        <v>0</v>
      </c>
      <c r="K851">
        <v>12</v>
      </c>
      <c r="L851" s="1">
        <v>4.5</v>
      </c>
      <c r="M851">
        <v>0</v>
      </c>
      <c r="N851" s="1">
        <v>4.5</v>
      </c>
      <c r="O851" s="1">
        <v>54</v>
      </c>
      <c r="P851" s="1">
        <v>2.16</v>
      </c>
      <c r="Q851" s="1">
        <v>25.92</v>
      </c>
      <c r="R851" s="1">
        <v>2.65</v>
      </c>
      <c r="S851" s="1">
        <v>28.08</v>
      </c>
      <c r="T851">
        <v>25.43</v>
      </c>
      <c r="U851">
        <v>0.47089999999999999</v>
      </c>
      <c r="V851">
        <v>4</v>
      </c>
      <c r="W851" s="1">
        <v>4.37</v>
      </c>
    </row>
    <row r="852" spans="1:23" x14ac:dyDescent="0.35">
      <c r="A852" t="s">
        <v>878</v>
      </c>
      <c r="B852" t="s">
        <v>15</v>
      </c>
      <c r="C852" t="s">
        <v>889</v>
      </c>
      <c r="D852" t="s">
        <v>17</v>
      </c>
      <c r="E852" t="s">
        <v>39</v>
      </c>
      <c r="F852" t="s">
        <v>23</v>
      </c>
      <c r="G852" t="s">
        <v>24</v>
      </c>
      <c r="H852" t="s">
        <v>33</v>
      </c>
      <c r="I852">
        <v>13</v>
      </c>
      <c r="J852">
        <v>0</v>
      </c>
      <c r="K852">
        <v>13</v>
      </c>
      <c r="L852" s="1">
        <v>4.5</v>
      </c>
      <c r="M852">
        <v>0.05</v>
      </c>
      <c r="N852" s="1">
        <v>4.2699999999999996</v>
      </c>
      <c r="O852" s="1">
        <v>55.51</v>
      </c>
      <c r="P852" s="1">
        <v>2.16</v>
      </c>
      <c r="Q852" s="1">
        <v>28.08</v>
      </c>
      <c r="R852" s="1">
        <v>2.99</v>
      </c>
      <c r="S852" s="1">
        <v>27.43</v>
      </c>
      <c r="T852">
        <v>24.44</v>
      </c>
      <c r="U852">
        <v>0.44030000000000002</v>
      </c>
      <c r="V852">
        <v>5</v>
      </c>
      <c r="W852" s="1">
        <v>4.6900000000000004</v>
      </c>
    </row>
    <row r="853" spans="1:23" x14ac:dyDescent="0.35">
      <c r="A853" t="s">
        <v>878</v>
      </c>
      <c r="B853" t="s">
        <v>15</v>
      </c>
      <c r="C853" t="s">
        <v>890</v>
      </c>
      <c r="D853" t="s">
        <v>17</v>
      </c>
      <c r="E853" t="s">
        <v>39</v>
      </c>
      <c r="F853" t="s">
        <v>26</v>
      </c>
      <c r="G853" t="s">
        <v>24</v>
      </c>
      <c r="H853" t="s">
        <v>21</v>
      </c>
      <c r="I853">
        <v>18</v>
      </c>
      <c r="J853">
        <v>1</v>
      </c>
      <c r="K853">
        <v>17</v>
      </c>
      <c r="L853" s="1">
        <v>4.5</v>
      </c>
      <c r="M853">
        <v>0.05</v>
      </c>
      <c r="N853" s="1">
        <v>4.2699999999999996</v>
      </c>
      <c r="O853" s="1">
        <v>72.59</v>
      </c>
      <c r="P853" s="1">
        <v>2.16</v>
      </c>
      <c r="Q853" s="1">
        <v>36.72</v>
      </c>
      <c r="R853" s="1">
        <v>20.6</v>
      </c>
      <c r="S853" s="1">
        <v>35.869999999999997</v>
      </c>
      <c r="T853">
        <v>15.27</v>
      </c>
      <c r="U853">
        <v>0.2104</v>
      </c>
      <c r="V853">
        <v>4</v>
      </c>
      <c r="W853" s="1">
        <v>4.45</v>
      </c>
    </row>
    <row r="854" spans="1:23" x14ac:dyDescent="0.35">
      <c r="A854" t="s">
        <v>878</v>
      </c>
      <c r="B854" t="s">
        <v>15</v>
      </c>
      <c r="C854" t="s">
        <v>891</v>
      </c>
      <c r="D854" t="s">
        <v>43</v>
      </c>
      <c r="E854" t="s">
        <v>18</v>
      </c>
      <c r="F854" t="s">
        <v>19</v>
      </c>
      <c r="G854" t="s">
        <v>32</v>
      </c>
      <c r="H854" t="s">
        <v>21</v>
      </c>
      <c r="I854">
        <v>12</v>
      </c>
      <c r="J854">
        <v>0</v>
      </c>
      <c r="K854">
        <v>12</v>
      </c>
      <c r="L854" s="1">
        <v>3.5</v>
      </c>
      <c r="M854">
        <v>0.05</v>
      </c>
      <c r="N854" s="1">
        <v>3.32</v>
      </c>
      <c r="O854" s="1">
        <v>39.840000000000003</v>
      </c>
      <c r="P854" s="1">
        <v>1.47</v>
      </c>
      <c r="Q854" s="1">
        <v>17.64</v>
      </c>
      <c r="R854" s="1">
        <v>20.010000000000002</v>
      </c>
      <c r="S854" s="1">
        <v>22.2</v>
      </c>
      <c r="T854">
        <v>2.19</v>
      </c>
      <c r="U854">
        <v>5.5E-2</v>
      </c>
      <c r="V854">
        <v>5</v>
      </c>
      <c r="W854" s="1">
        <v>3.36</v>
      </c>
    </row>
    <row r="855" spans="1:23" x14ac:dyDescent="0.35">
      <c r="A855" t="s">
        <v>878</v>
      </c>
      <c r="B855" t="s">
        <v>15</v>
      </c>
      <c r="C855" t="s">
        <v>892</v>
      </c>
      <c r="D855" t="s">
        <v>43</v>
      </c>
      <c r="E855" t="s">
        <v>18</v>
      </c>
      <c r="F855" t="s">
        <v>23</v>
      </c>
      <c r="G855" t="s">
        <v>32</v>
      </c>
      <c r="H855" t="s">
        <v>21</v>
      </c>
      <c r="I855">
        <v>7</v>
      </c>
      <c r="J855">
        <v>0</v>
      </c>
      <c r="K855">
        <v>7</v>
      </c>
      <c r="L855" s="1">
        <v>3.5</v>
      </c>
      <c r="M855">
        <v>0.1</v>
      </c>
      <c r="N855" s="1">
        <v>3.15</v>
      </c>
      <c r="O855" s="1">
        <v>22.05</v>
      </c>
      <c r="P855" s="1">
        <v>1.47</v>
      </c>
      <c r="Q855" s="1">
        <v>10.29</v>
      </c>
      <c r="R855" s="1">
        <v>22.54</v>
      </c>
      <c r="S855" s="1">
        <v>11.76</v>
      </c>
      <c r="T855">
        <v>-10.78</v>
      </c>
      <c r="U855">
        <v>-0.4889</v>
      </c>
      <c r="V855">
        <v>5</v>
      </c>
      <c r="W855" s="1">
        <v>3.41</v>
      </c>
    </row>
    <row r="856" spans="1:23" x14ac:dyDescent="0.35">
      <c r="A856" t="s">
        <v>878</v>
      </c>
      <c r="B856" t="s">
        <v>15</v>
      </c>
      <c r="C856" t="s">
        <v>893</v>
      </c>
      <c r="D856" t="s">
        <v>43</v>
      </c>
      <c r="E856" t="s">
        <v>18</v>
      </c>
      <c r="F856" t="s">
        <v>26</v>
      </c>
      <c r="G856" t="s">
        <v>29</v>
      </c>
      <c r="H856" t="s">
        <v>21</v>
      </c>
      <c r="I856">
        <v>37</v>
      </c>
      <c r="J856">
        <v>0</v>
      </c>
      <c r="K856">
        <v>37</v>
      </c>
      <c r="L856" s="1">
        <v>3.5</v>
      </c>
      <c r="M856">
        <v>0.1</v>
      </c>
      <c r="N856" s="1">
        <v>3.15</v>
      </c>
      <c r="O856" s="1">
        <v>116.55</v>
      </c>
      <c r="P856" s="1">
        <v>1.47</v>
      </c>
      <c r="Q856" s="1">
        <v>54.39</v>
      </c>
      <c r="R856" s="1">
        <v>13.99</v>
      </c>
      <c r="S856" s="1">
        <v>62.16</v>
      </c>
      <c r="T856">
        <v>48.17</v>
      </c>
      <c r="U856">
        <v>0.4133</v>
      </c>
      <c r="V856">
        <v>5</v>
      </c>
      <c r="W856" s="1">
        <v>3.54</v>
      </c>
    </row>
    <row r="857" spans="1:23" x14ac:dyDescent="0.35">
      <c r="A857" t="s">
        <v>878</v>
      </c>
      <c r="B857" t="s">
        <v>15</v>
      </c>
      <c r="C857" t="s">
        <v>894</v>
      </c>
      <c r="D857" t="s">
        <v>43</v>
      </c>
      <c r="E857" t="s">
        <v>28</v>
      </c>
      <c r="F857" t="s">
        <v>19</v>
      </c>
      <c r="G857" t="s">
        <v>29</v>
      </c>
      <c r="H857" t="s">
        <v>33</v>
      </c>
      <c r="I857">
        <v>11</v>
      </c>
      <c r="J857">
        <v>0</v>
      </c>
      <c r="K857">
        <v>11</v>
      </c>
      <c r="L857" s="1">
        <v>3.5</v>
      </c>
      <c r="M857">
        <v>0.1</v>
      </c>
      <c r="N857" s="1">
        <v>3.15</v>
      </c>
      <c r="O857" s="1">
        <v>34.65</v>
      </c>
      <c r="P857" s="1">
        <v>1.47</v>
      </c>
      <c r="Q857" s="1">
        <v>16.170000000000002</v>
      </c>
      <c r="R857" s="1">
        <v>1.1000000000000001</v>
      </c>
      <c r="S857" s="1">
        <v>18.48</v>
      </c>
      <c r="T857">
        <v>17.38</v>
      </c>
      <c r="U857">
        <v>0.50160000000000005</v>
      </c>
      <c r="V857">
        <v>5</v>
      </c>
      <c r="W857" s="1">
        <v>3.41</v>
      </c>
    </row>
    <row r="858" spans="1:23" x14ac:dyDescent="0.35">
      <c r="A858" t="s">
        <v>878</v>
      </c>
      <c r="B858" t="s">
        <v>15</v>
      </c>
      <c r="C858" t="s">
        <v>895</v>
      </c>
      <c r="D858" t="s">
        <v>43</v>
      </c>
      <c r="E858" t="s">
        <v>28</v>
      </c>
      <c r="F858" t="s">
        <v>23</v>
      </c>
      <c r="G858" t="s">
        <v>24</v>
      </c>
      <c r="H858" t="s">
        <v>21</v>
      </c>
      <c r="I858">
        <v>10</v>
      </c>
      <c r="J858">
        <v>1</v>
      </c>
      <c r="K858">
        <v>9</v>
      </c>
      <c r="L858" s="1">
        <v>3.5</v>
      </c>
      <c r="M858">
        <v>0.05</v>
      </c>
      <c r="N858" s="1">
        <v>3.32</v>
      </c>
      <c r="O858" s="1">
        <v>29.88</v>
      </c>
      <c r="P858" s="1">
        <v>1.47</v>
      </c>
      <c r="Q858" s="1">
        <v>13.23</v>
      </c>
      <c r="R858" s="1">
        <v>21.27</v>
      </c>
      <c r="S858" s="1">
        <v>16.649999999999999</v>
      </c>
      <c r="T858">
        <v>-4.62</v>
      </c>
      <c r="U858">
        <v>-0.15459999999999999</v>
      </c>
      <c r="V858">
        <v>4</v>
      </c>
      <c r="W858" s="1">
        <v>3.38</v>
      </c>
    </row>
    <row r="859" spans="1:23" x14ac:dyDescent="0.35">
      <c r="A859" t="s">
        <v>878</v>
      </c>
      <c r="B859" t="s">
        <v>15</v>
      </c>
      <c r="C859" t="s">
        <v>896</v>
      </c>
      <c r="D859" t="s">
        <v>43</v>
      </c>
      <c r="E859" t="s">
        <v>28</v>
      </c>
      <c r="F859" t="s">
        <v>26</v>
      </c>
      <c r="G859" t="s">
        <v>24</v>
      </c>
      <c r="H859" t="s">
        <v>33</v>
      </c>
      <c r="I859">
        <v>25</v>
      </c>
      <c r="J859">
        <v>0</v>
      </c>
      <c r="K859">
        <v>25</v>
      </c>
      <c r="L859" s="1">
        <v>3.5</v>
      </c>
      <c r="M859">
        <v>0</v>
      </c>
      <c r="N859" s="1">
        <v>3.5</v>
      </c>
      <c r="O859" s="1">
        <v>87.5</v>
      </c>
      <c r="P859" s="1">
        <v>1.47</v>
      </c>
      <c r="Q859" s="1">
        <v>36.75</v>
      </c>
      <c r="R859" s="1">
        <v>0.39</v>
      </c>
      <c r="S859" s="1">
        <v>50.75</v>
      </c>
      <c r="T859">
        <v>50.36</v>
      </c>
      <c r="U859">
        <v>0.57550000000000001</v>
      </c>
      <c r="V859">
        <v>4</v>
      </c>
      <c r="W859" s="1">
        <v>3.59</v>
      </c>
    </row>
    <row r="860" spans="1:23" x14ac:dyDescent="0.35">
      <c r="A860" t="s">
        <v>878</v>
      </c>
      <c r="B860" t="s">
        <v>15</v>
      </c>
      <c r="C860" t="s">
        <v>897</v>
      </c>
      <c r="D860" t="s">
        <v>43</v>
      </c>
      <c r="E860" t="s">
        <v>35</v>
      </c>
      <c r="F860" t="s">
        <v>19</v>
      </c>
      <c r="G860" t="s">
        <v>20</v>
      </c>
      <c r="H860" t="s">
        <v>33</v>
      </c>
      <c r="I860">
        <v>12</v>
      </c>
      <c r="J860">
        <v>0</v>
      </c>
      <c r="K860">
        <v>12</v>
      </c>
      <c r="L860" s="1">
        <v>3.5</v>
      </c>
      <c r="M860">
        <v>0</v>
      </c>
      <c r="N860" s="1">
        <v>3.5</v>
      </c>
      <c r="O860" s="1">
        <v>42</v>
      </c>
      <c r="P860" s="1">
        <v>1.47</v>
      </c>
      <c r="Q860" s="1">
        <v>17.64</v>
      </c>
      <c r="R860" s="1">
        <v>4.8</v>
      </c>
      <c r="S860" s="1">
        <v>24.36</v>
      </c>
      <c r="T860">
        <v>19.559999999999999</v>
      </c>
      <c r="U860">
        <v>0.4657</v>
      </c>
      <c r="V860">
        <v>4</v>
      </c>
      <c r="W860" s="1">
        <v>3.5</v>
      </c>
    </row>
    <row r="861" spans="1:23" x14ac:dyDescent="0.35">
      <c r="A861" t="s">
        <v>878</v>
      </c>
      <c r="B861" t="s">
        <v>15</v>
      </c>
      <c r="C861" t="s">
        <v>898</v>
      </c>
      <c r="D861" t="s">
        <v>43</v>
      </c>
      <c r="E861" t="s">
        <v>35</v>
      </c>
      <c r="F861" t="s">
        <v>23</v>
      </c>
      <c r="G861" t="s">
        <v>32</v>
      </c>
      <c r="H861" t="s">
        <v>33</v>
      </c>
      <c r="I861">
        <v>14</v>
      </c>
      <c r="J861">
        <v>0</v>
      </c>
      <c r="K861">
        <v>14</v>
      </c>
      <c r="L861" s="1">
        <v>3.5</v>
      </c>
      <c r="M861">
        <v>0</v>
      </c>
      <c r="N861" s="1">
        <v>3.5</v>
      </c>
      <c r="O861" s="1">
        <v>49</v>
      </c>
      <c r="P861" s="1">
        <v>1.47</v>
      </c>
      <c r="Q861" s="1">
        <v>20.58</v>
      </c>
      <c r="R861" s="1">
        <v>1.87</v>
      </c>
      <c r="S861" s="1">
        <v>28.42</v>
      </c>
      <c r="T861">
        <v>26.55</v>
      </c>
      <c r="U861">
        <v>0.54179999999999995</v>
      </c>
      <c r="V861">
        <v>4</v>
      </c>
      <c r="W861" s="1">
        <v>3.36</v>
      </c>
    </row>
    <row r="862" spans="1:23" x14ac:dyDescent="0.35">
      <c r="A862" t="s">
        <v>878</v>
      </c>
      <c r="B862" t="s">
        <v>15</v>
      </c>
      <c r="C862" t="s">
        <v>899</v>
      </c>
      <c r="D862" t="s">
        <v>43</v>
      </c>
      <c r="E862" t="s">
        <v>35</v>
      </c>
      <c r="F862" t="s">
        <v>26</v>
      </c>
      <c r="G862" t="s">
        <v>29</v>
      </c>
      <c r="H862" t="s">
        <v>33</v>
      </c>
      <c r="I862">
        <v>20</v>
      </c>
      <c r="J862">
        <v>0</v>
      </c>
      <c r="K862">
        <v>20</v>
      </c>
      <c r="L862" s="1">
        <v>3.5</v>
      </c>
      <c r="M862">
        <v>0.05</v>
      </c>
      <c r="N862" s="1">
        <v>3.32</v>
      </c>
      <c r="O862" s="1">
        <v>66.400000000000006</v>
      </c>
      <c r="P862" s="1">
        <v>1.47</v>
      </c>
      <c r="Q862" s="1">
        <v>29.4</v>
      </c>
      <c r="R862" s="1">
        <v>1.59</v>
      </c>
      <c r="S862" s="1">
        <v>37</v>
      </c>
      <c r="T862">
        <v>35.409999999999997</v>
      </c>
      <c r="U862">
        <v>0.5333</v>
      </c>
      <c r="V862">
        <v>5</v>
      </c>
      <c r="W862" s="1">
        <v>3.42</v>
      </c>
    </row>
    <row r="863" spans="1:23" x14ac:dyDescent="0.35">
      <c r="A863" t="s">
        <v>878</v>
      </c>
      <c r="B863" t="s">
        <v>15</v>
      </c>
      <c r="C863" t="s">
        <v>900</v>
      </c>
      <c r="D863" t="s">
        <v>43</v>
      </c>
      <c r="E863" t="s">
        <v>39</v>
      </c>
      <c r="F863" t="s">
        <v>19</v>
      </c>
      <c r="G863" t="s">
        <v>32</v>
      </c>
      <c r="H863" t="s">
        <v>33</v>
      </c>
      <c r="I863">
        <v>11</v>
      </c>
      <c r="J863">
        <v>0</v>
      </c>
      <c r="K863">
        <v>11</v>
      </c>
      <c r="L863" s="1">
        <v>3.5</v>
      </c>
      <c r="M863">
        <v>0</v>
      </c>
      <c r="N863" s="1">
        <v>3.5</v>
      </c>
      <c r="O863" s="1">
        <v>38.5</v>
      </c>
      <c r="P863" s="1">
        <v>1.47</v>
      </c>
      <c r="Q863" s="1">
        <v>16.170000000000002</v>
      </c>
      <c r="R863" s="1">
        <v>0.01</v>
      </c>
      <c r="S863" s="1">
        <v>22.33</v>
      </c>
      <c r="T863">
        <v>22.32</v>
      </c>
      <c r="U863">
        <v>0.57969999999999999</v>
      </c>
      <c r="V863">
        <v>4</v>
      </c>
      <c r="W863" s="1">
        <v>3.66</v>
      </c>
    </row>
    <row r="864" spans="1:23" x14ac:dyDescent="0.35">
      <c r="A864" t="s">
        <v>878</v>
      </c>
      <c r="B864" t="s">
        <v>15</v>
      </c>
      <c r="C864" t="s">
        <v>901</v>
      </c>
      <c r="D864" t="s">
        <v>43</v>
      </c>
      <c r="E864" t="s">
        <v>39</v>
      </c>
      <c r="F864" t="s">
        <v>23</v>
      </c>
      <c r="G864" t="s">
        <v>29</v>
      </c>
      <c r="H864" t="s">
        <v>21</v>
      </c>
      <c r="I864">
        <v>18</v>
      </c>
      <c r="J864">
        <v>0</v>
      </c>
      <c r="K864">
        <v>18</v>
      </c>
      <c r="L864" s="1">
        <v>3.5</v>
      </c>
      <c r="M864">
        <v>0.15</v>
      </c>
      <c r="N864" s="1">
        <v>2.98</v>
      </c>
      <c r="O864" s="1">
        <v>53.64</v>
      </c>
      <c r="P864" s="1">
        <v>1.47</v>
      </c>
      <c r="Q864" s="1">
        <v>26.46</v>
      </c>
      <c r="R864" s="1">
        <v>14.54</v>
      </c>
      <c r="S864" s="1">
        <v>27.18</v>
      </c>
      <c r="T864">
        <v>12.64</v>
      </c>
      <c r="U864">
        <v>0.2356</v>
      </c>
      <c r="V864">
        <v>5</v>
      </c>
      <c r="W864" s="1">
        <v>3.43</v>
      </c>
    </row>
    <row r="865" spans="1:23" x14ac:dyDescent="0.35">
      <c r="A865" t="s">
        <v>878</v>
      </c>
      <c r="B865" t="s">
        <v>15</v>
      </c>
      <c r="C865" t="s">
        <v>902</v>
      </c>
      <c r="D865" t="s">
        <v>43</v>
      </c>
      <c r="E865" t="s">
        <v>39</v>
      </c>
      <c r="F865" t="s">
        <v>26</v>
      </c>
      <c r="G865" t="s">
        <v>20</v>
      </c>
      <c r="H865" t="s">
        <v>33</v>
      </c>
      <c r="I865">
        <v>14</v>
      </c>
      <c r="J865">
        <v>0</v>
      </c>
      <c r="K865">
        <v>14</v>
      </c>
      <c r="L865" s="1">
        <v>3.5</v>
      </c>
      <c r="M865">
        <v>0</v>
      </c>
      <c r="N865" s="1">
        <v>3.5</v>
      </c>
      <c r="O865" s="1">
        <v>49</v>
      </c>
      <c r="P865" s="1">
        <v>1.47</v>
      </c>
      <c r="Q865" s="1">
        <v>20.58</v>
      </c>
      <c r="R865" s="1">
        <v>3.05</v>
      </c>
      <c r="S865" s="1">
        <v>28.42</v>
      </c>
      <c r="T865">
        <v>25.37</v>
      </c>
      <c r="U865">
        <v>0.51780000000000004</v>
      </c>
      <c r="V865">
        <v>4</v>
      </c>
      <c r="W865" s="1">
        <v>3.42</v>
      </c>
    </row>
    <row r="866" spans="1:23" x14ac:dyDescent="0.35">
      <c r="A866" t="s">
        <v>878</v>
      </c>
      <c r="B866" t="s">
        <v>15</v>
      </c>
      <c r="C866" t="s">
        <v>903</v>
      </c>
      <c r="D866" t="s">
        <v>56</v>
      </c>
      <c r="E866" t="s">
        <v>18</v>
      </c>
      <c r="F866" t="s">
        <v>19</v>
      </c>
      <c r="G866" t="s">
        <v>29</v>
      </c>
      <c r="H866" t="s">
        <v>21</v>
      </c>
      <c r="I866">
        <v>5</v>
      </c>
      <c r="J866">
        <v>0</v>
      </c>
      <c r="K866">
        <v>5</v>
      </c>
      <c r="L866" s="1">
        <v>3.8</v>
      </c>
      <c r="M866">
        <v>0.05</v>
      </c>
      <c r="N866" s="1">
        <v>3.61</v>
      </c>
      <c r="O866" s="1">
        <v>18.05</v>
      </c>
      <c r="P866" s="1">
        <v>1.71</v>
      </c>
      <c r="Q866" s="1">
        <v>8.5500000000000007</v>
      </c>
      <c r="R866" s="1">
        <v>9.3699999999999992</v>
      </c>
      <c r="S866" s="1">
        <v>9.5</v>
      </c>
      <c r="T866">
        <v>0.13</v>
      </c>
      <c r="U866">
        <v>7.1999999999999998E-3</v>
      </c>
      <c r="V866">
        <v>5</v>
      </c>
      <c r="W866" s="1">
        <v>3.62</v>
      </c>
    </row>
    <row r="867" spans="1:23" x14ac:dyDescent="0.35">
      <c r="A867" t="s">
        <v>878</v>
      </c>
      <c r="B867" t="s">
        <v>15</v>
      </c>
      <c r="C867" t="s">
        <v>904</v>
      </c>
      <c r="D867" t="s">
        <v>56</v>
      </c>
      <c r="E867" t="s">
        <v>18</v>
      </c>
      <c r="F867" t="s">
        <v>23</v>
      </c>
      <c r="G867" t="s">
        <v>32</v>
      </c>
      <c r="H867" t="s">
        <v>21</v>
      </c>
      <c r="I867">
        <v>13</v>
      </c>
      <c r="J867">
        <v>0</v>
      </c>
      <c r="K867">
        <v>13</v>
      </c>
      <c r="L867" s="1">
        <v>3.8</v>
      </c>
      <c r="M867">
        <v>0.15</v>
      </c>
      <c r="N867" s="1">
        <v>3.23</v>
      </c>
      <c r="O867" s="1">
        <v>41.99</v>
      </c>
      <c r="P867" s="1">
        <v>1.71</v>
      </c>
      <c r="Q867" s="1">
        <v>22.23</v>
      </c>
      <c r="R867" s="1">
        <v>6.09</v>
      </c>
      <c r="S867" s="1">
        <v>19.760000000000002</v>
      </c>
      <c r="T867">
        <v>13.67</v>
      </c>
      <c r="U867">
        <v>0.3256</v>
      </c>
      <c r="V867">
        <v>5</v>
      </c>
      <c r="W867" s="1">
        <v>3.81</v>
      </c>
    </row>
    <row r="868" spans="1:23" x14ac:dyDescent="0.35">
      <c r="A868" t="s">
        <v>878</v>
      </c>
      <c r="B868" t="s">
        <v>15</v>
      </c>
      <c r="C868" t="s">
        <v>905</v>
      </c>
      <c r="D868" t="s">
        <v>56</v>
      </c>
      <c r="E868" t="s">
        <v>18</v>
      </c>
      <c r="F868" t="s">
        <v>26</v>
      </c>
      <c r="G868" t="s">
        <v>29</v>
      </c>
      <c r="H868" t="s">
        <v>21</v>
      </c>
      <c r="I868">
        <v>23</v>
      </c>
      <c r="J868">
        <v>0</v>
      </c>
      <c r="K868">
        <v>23</v>
      </c>
      <c r="L868" s="1">
        <v>3.8</v>
      </c>
      <c r="M868">
        <v>0.15</v>
      </c>
      <c r="N868" s="1">
        <v>3.23</v>
      </c>
      <c r="O868" s="1">
        <v>74.290000000000006</v>
      </c>
      <c r="P868" s="1">
        <v>1.71</v>
      </c>
      <c r="Q868" s="1">
        <v>39.33</v>
      </c>
      <c r="R868" s="1">
        <v>15.58</v>
      </c>
      <c r="S868" s="1">
        <v>34.96</v>
      </c>
      <c r="T868">
        <v>19.38</v>
      </c>
      <c r="U868">
        <v>0.26090000000000002</v>
      </c>
      <c r="V868">
        <v>5</v>
      </c>
      <c r="W868" s="1">
        <v>3.7</v>
      </c>
    </row>
    <row r="869" spans="1:23" x14ac:dyDescent="0.35">
      <c r="A869" t="s">
        <v>878</v>
      </c>
      <c r="B869" t="s">
        <v>15</v>
      </c>
      <c r="C869" t="s">
        <v>906</v>
      </c>
      <c r="D869" t="s">
        <v>56</v>
      </c>
      <c r="E869" t="s">
        <v>28</v>
      </c>
      <c r="F869" t="s">
        <v>19</v>
      </c>
      <c r="G869" t="s">
        <v>29</v>
      </c>
      <c r="H869" t="s">
        <v>21</v>
      </c>
      <c r="I869">
        <v>13</v>
      </c>
      <c r="J869">
        <v>0</v>
      </c>
      <c r="K869">
        <v>13</v>
      </c>
      <c r="L869" s="1">
        <v>3.8</v>
      </c>
      <c r="M869">
        <v>0.05</v>
      </c>
      <c r="N869" s="1">
        <v>3.61</v>
      </c>
      <c r="O869" s="1">
        <v>46.93</v>
      </c>
      <c r="P869" s="1">
        <v>1.71</v>
      </c>
      <c r="Q869" s="1">
        <v>22.23</v>
      </c>
      <c r="R869" s="1">
        <v>20.420000000000002</v>
      </c>
      <c r="S869" s="1">
        <v>24.7</v>
      </c>
      <c r="T869">
        <v>4.28</v>
      </c>
      <c r="U869">
        <v>9.1200000000000003E-2</v>
      </c>
      <c r="V869">
        <v>5</v>
      </c>
      <c r="W869" s="1">
        <v>3.78</v>
      </c>
    </row>
    <row r="870" spans="1:23" x14ac:dyDescent="0.35">
      <c r="A870" t="s">
        <v>878</v>
      </c>
      <c r="B870" t="s">
        <v>15</v>
      </c>
      <c r="C870" t="s">
        <v>907</v>
      </c>
      <c r="D870" t="s">
        <v>56</v>
      </c>
      <c r="E870" t="s">
        <v>28</v>
      </c>
      <c r="F870" t="s">
        <v>23</v>
      </c>
      <c r="G870" t="s">
        <v>29</v>
      </c>
      <c r="H870" t="s">
        <v>21</v>
      </c>
      <c r="I870">
        <v>20</v>
      </c>
      <c r="J870">
        <v>0</v>
      </c>
      <c r="K870">
        <v>20</v>
      </c>
      <c r="L870" s="1">
        <v>3.8</v>
      </c>
      <c r="M870">
        <v>0.1</v>
      </c>
      <c r="N870" s="1">
        <v>3.42</v>
      </c>
      <c r="O870" s="1">
        <v>68.400000000000006</v>
      </c>
      <c r="P870" s="1">
        <v>1.71</v>
      </c>
      <c r="Q870" s="1">
        <v>34.200000000000003</v>
      </c>
      <c r="R870" s="1">
        <v>22.31</v>
      </c>
      <c r="S870" s="1">
        <v>34.200000000000003</v>
      </c>
      <c r="T870">
        <v>11.89</v>
      </c>
      <c r="U870">
        <v>0.17380000000000001</v>
      </c>
      <c r="V870">
        <v>5</v>
      </c>
      <c r="W870" s="1">
        <v>3.86</v>
      </c>
    </row>
    <row r="871" spans="1:23" x14ac:dyDescent="0.35">
      <c r="A871" t="s">
        <v>878</v>
      </c>
      <c r="B871" t="s">
        <v>15</v>
      </c>
      <c r="C871" t="s">
        <v>908</v>
      </c>
      <c r="D871" t="s">
        <v>56</v>
      </c>
      <c r="E871" t="s">
        <v>28</v>
      </c>
      <c r="F871" t="s">
        <v>26</v>
      </c>
      <c r="G871" t="s">
        <v>24</v>
      </c>
      <c r="H871" t="s">
        <v>33</v>
      </c>
      <c r="I871">
        <v>26</v>
      </c>
      <c r="J871">
        <v>0</v>
      </c>
      <c r="K871">
        <v>26</v>
      </c>
      <c r="L871" s="1">
        <v>3.8</v>
      </c>
      <c r="M871">
        <v>0.1</v>
      </c>
      <c r="N871" s="1">
        <v>3.42</v>
      </c>
      <c r="O871" s="1">
        <v>88.92</v>
      </c>
      <c r="P871" s="1">
        <v>1.71</v>
      </c>
      <c r="Q871" s="1">
        <v>44.46</v>
      </c>
      <c r="R871" s="1">
        <v>5.71</v>
      </c>
      <c r="S871" s="1">
        <v>44.46</v>
      </c>
      <c r="T871">
        <v>38.75</v>
      </c>
      <c r="U871">
        <v>0.43580000000000002</v>
      </c>
      <c r="V871">
        <v>5</v>
      </c>
      <c r="W871" s="1">
        <v>3.74</v>
      </c>
    </row>
    <row r="872" spans="1:23" x14ac:dyDescent="0.35">
      <c r="A872" t="s">
        <v>878</v>
      </c>
      <c r="B872" t="s">
        <v>15</v>
      </c>
      <c r="C872" t="s">
        <v>909</v>
      </c>
      <c r="D872" t="s">
        <v>56</v>
      </c>
      <c r="E872" t="s">
        <v>35</v>
      </c>
      <c r="F872" t="s">
        <v>19</v>
      </c>
      <c r="G872" t="s">
        <v>29</v>
      </c>
      <c r="H872" t="s">
        <v>33</v>
      </c>
      <c r="I872">
        <v>12</v>
      </c>
      <c r="J872">
        <v>0</v>
      </c>
      <c r="K872">
        <v>12</v>
      </c>
      <c r="L872" s="1">
        <v>3.8</v>
      </c>
      <c r="M872">
        <v>0</v>
      </c>
      <c r="N872" s="1">
        <v>3.8</v>
      </c>
      <c r="O872" s="1">
        <v>45.6</v>
      </c>
      <c r="P872" s="1">
        <v>1.71</v>
      </c>
      <c r="Q872" s="1">
        <v>20.52</v>
      </c>
      <c r="R872" s="1">
        <v>1.27</v>
      </c>
      <c r="S872" s="1">
        <v>25.08</v>
      </c>
      <c r="T872">
        <v>23.81</v>
      </c>
      <c r="U872">
        <v>0.52210000000000001</v>
      </c>
      <c r="V872">
        <v>4</v>
      </c>
      <c r="W872" s="1">
        <v>3.64</v>
      </c>
    </row>
    <row r="873" spans="1:23" x14ac:dyDescent="0.35">
      <c r="A873" t="s">
        <v>878</v>
      </c>
      <c r="B873" t="s">
        <v>15</v>
      </c>
      <c r="C873" t="s">
        <v>910</v>
      </c>
      <c r="D873" t="s">
        <v>56</v>
      </c>
      <c r="E873" t="s">
        <v>35</v>
      </c>
      <c r="F873" t="s">
        <v>23</v>
      </c>
      <c r="G873" t="s">
        <v>29</v>
      </c>
      <c r="H873" t="s">
        <v>33</v>
      </c>
      <c r="I873">
        <v>8</v>
      </c>
      <c r="J873">
        <v>0</v>
      </c>
      <c r="K873">
        <v>8</v>
      </c>
      <c r="L873" s="1">
        <v>3.8</v>
      </c>
      <c r="M873">
        <v>0.05</v>
      </c>
      <c r="N873" s="1">
        <v>3.61</v>
      </c>
      <c r="O873" s="1">
        <v>28.88</v>
      </c>
      <c r="P873" s="1">
        <v>1.71</v>
      </c>
      <c r="Q873" s="1">
        <v>13.68</v>
      </c>
      <c r="R873" s="1">
        <v>5.75</v>
      </c>
      <c r="S873" s="1">
        <v>15.2</v>
      </c>
      <c r="T873">
        <v>9.4499999999999993</v>
      </c>
      <c r="U873">
        <v>0.32719999999999999</v>
      </c>
      <c r="V873">
        <v>5</v>
      </c>
      <c r="W873" s="1">
        <v>3.67</v>
      </c>
    </row>
    <row r="874" spans="1:23" x14ac:dyDescent="0.35">
      <c r="A874" t="s">
        <v>878</v>
      </c>
      <c r="B874" t="s">
        <v>15</v>
      </c>
      <c r="C874" t="s">
        <v>911</v>
      </c>
      <c r="D874" t="s">
        <v>56</v>
      </c>
      <c r="E874" t="s">
        <v>35</v>
      </c>
      <c r="F874" t="s">
        <v>26</v>
      </c>
      <c r="G874" t="s">
        <v>24</v>
      </c>
      <c r="H874" t="s">
        <v>33</v>
      </c>
      <c r="I874">
        <v>21</v>
      </c>
      <c r="J874">
        <v>0</v>
      </c>
      <c r="K874">
        <v>21</v>
      </c>
      <c r="L874" s="1">
        <v>3.8</v>
      </c>
      <c r="M874">
        <v>0</v>
      </c>
      <c r="N874" s="1">
        <v>3.8</v>
      </c>
      <c r="O874" s="1">
        <v>79.8</v>
      </c>
      <c r="P874" s="1">
        <v>1.71</v>
      </c>
      <c r="Q874" s="1">
        <v>35.909999999999997</v>
      </c>
      <c r="R874" s="1">
        <v>0.18</v>
      </c>
      <c r="S874" s="1">
        <v>43.89</v>
      </c>
      <c r="T874">
        <v>43.71</v>
      </c>
      <c r="U874">
        <v>0.54769999999999996</v>
      </c>
      <c r="V874">
        <v>4</v>
      </c>
      <c r="W874" s="1">
        <v>3.71</v>
      </c>
    </row>
    <row r="875" spans="1:23" x14ac:dyDescent="0.35">
      <c r="A875" t="s">
        <v>878</v>
      </c>
      <c r="B875" t="s">
        <v>15</v>
      </c>
      <c r="C875" t="s">
        <v>912</v>
      </c>
      <c r="D875" t="s">
        <v>56</v>
      </c>
      <c r="E875" t="s">
        <v>39</v>
      </c>
      <c r="F875" t="s">
        <v>19</v>
      </c>
      <c r="G875" t="s">
        <v>24</v>
      </c>
      <c r="H875" t="s">
        <v>33</v>
      </c>
      <c r="I875">
        <v>7</v>
      </c>
      <c r="J875">
        <v>0</v>
      </c>
      <c r="K875">
        <v>7</v>
      </c>
      <c r="L875" s="1">
        <v>3.8</v>
      </c>
      <c r="M875">
        <v>0.1</v>
      </c>
      <c r="N875" s="1">
        <v>3.42</v>
      </c>
      <c r="O875" s="1">
        <v>23.94</v>
      </c>
      <c r="P875" s="1">
        <v>1.71</v>
      </c>
      <c r="Q875" s="1">
        <v>11.97</v>
      </c>
      <c r="R875" s="1">
        <v>2.95</v>
      </c>
      <c r="S875" s="1">
        <v>11.97</v>
      </c>
      <c r="T875">
        <v>9.02</v>
      </c>
      <c r="U875">
        <v>0.37680000000000002</v>
      </c>
      <c r="V875">
        <v>5</v>
      </c>
      <c r="W875" s="1">
        <v>3.64</v>
      </c>
    </row>
    <row r="876" spans="1:23" x14ac:dyDescent="0.35">
      <c r="A876" t="s">
        <v>878</v>
      </c>
      <c r="B876" t="s">
        <v>15</v>
      </c>
      <c r="C876" t="s">
        <v>913</v>
      </c>
      <c r="D876" t="s">
        <v>56</v>
      </c>
      <c r="E876" t="s">
        <v>39</v>
      </c>
      <c r="F876" t="s">
        <v>23</v>
      </c>
      <c r="G876" t="s">
        <v>29</v>
      </c>
      <c r="H876" t="s">
        <v>21</v>
      </c>
      <c r="I876">
        <v>18</v>
      </c>
      <c r="J876">
        <v>1</v>
      </c>
      <c r="K876">
        <v>17</v>
      </c>
      <c r="L876" s="1">
        <v>3.8</v>
      </c>
      <c r="M876">
        <v>0.05</v>
      </c>
      <c r="N876" s="1">
        <v>3.61</v>
      </c>
      <c r="O876" s="1">
        <v>61.37</v>
      </c>
      <c r="P876" s="1">
        <v>1.71</v>
      </c>
      <c r="Q876" s="1">
        <v>29.07</v>
      </c>
      <c r="R876" s="1">
        <v>21.82</v>
      </c>
      <c r="S876" s="1">
        <v>32.299999999999997</v>
      </c>
      <c r="T876">
        <v>10.48</v>
      </c>
      <c r="U876">
        <v>0.17080000000000001</v>
      </c>
      <c r="V876">
        <v>4</v>
      </c>
      <c r="W876" s="1">
        <v>3.73</v>
      </c>
    </row>
    <row r="877" spans="1:23" x14ac:dyDescent="0.35">
      <c r="A877" t="s">
        <v>878</v>
      </c>
      <c r="B877" t="s">
        <v>15</v>
      </c>
      <c r="C877" t="s">
        <v>914</v>
      </c>
      <c r="D877" t="s">
        <v>56</v>
      </c>
      <c r="E877" t="s">
        <v>39</v>
      </c>
      <c r="F877" t="s">
        <v>26</v>
      </c>
      <c r="G877" t="s">
        <v>32</v>
      </c>
      <c r="H877" t="s">
        <v>21</v>
      </c>
      <c r="I877">
        <v>27</v>
      </c>
      <c r="J877">
        <v>1</v>
      </c>
      <c r="K877">
        <v>26</v>
      </c>
      <c r="L877" s="1">
        <v>3.8</v>
      </c>
      <c r="M877">
        <v>0.05</v>
      </c>
      <c r="N877" s="1">
        <v>3.61</v>
      </c>
      <c r="O877" s="1">
        <v>93.86</v>
      </c>
      <c r="P877" s="1">
        <v>1.71</v>
      </c>
      <c r="Q877" s="1">
        <v>44.46</v>
      </c>
      <c r="R877" s="1">
        <v>21.2</v>
      </c>
      <c r="S877" s="1">
        <v>49.4</v>
      </c>
      <c r="T877">
        <v>28.2</v>
      </c>
      <c r="U877">
        <v>0.3004</v>
      </c>
      <c r="V877">
        <v>5</v>
      </c>
      <c r="W877" s="1">
        <v>3.67</v>
      </c>
    </row>
    <row r="878" spans="1:23" x14ac:dyDescent="0.35">
      <c r="A878" t="s">
        <v>878</v>
      </c>
      <c r="B878" t="s">
        <v>15</v>
      </c>
      <c r="C878" t="s">
        <v>915</v>
      </c>
      <c r="D878" t="s">
        <v>69</v>
      </c>
      <c r="E878" t="s">
        <v>18</v>
      </c>
      <c r="F878" t="s">
        <v>19</v>
      </c>
      <c r="G878" t="s">
        <v>20</v>
      </c>
      <c r="H878" t="s">
        <v>21</v>
      </c>
      <c r="I878">
        <v>11</v>
      </c>
      <c r="J878">
        <v>0</v>
      </c>
      <c r="K878">
        <v>11</v>
      </c>
      <c r="L878" s="1">
        <v>2.2000000000000002</v>
      </c>
      <c r="M878">
        <v>0.1</v>
      </c>
      <c r="N878" s="1">
        <v>1.98</v>
      </c>
      <c r="O878" s="1">
        <v>21.78</v>
      </c>
      <c r="P878" s="1">
        <v>0.88</v>
      </c>
      <c r="Q878" s="1">
        <v>9.68</v>
      </c>
      <c r="R878" s="1">
        <v>10.44</v>
      </c>
      <c r="S878" s="1">
        <v>12.1</v>
      </c>
      <c r="T878">
        <v>1.66</v>
      </c>
      <c r="U878">
        <v>7.6200000000000004E-2</v>
      </c>
      <c r="V878">
        <v>5</v>
      </c>
      <c r="W878" s="1">
        <v>2.14</v>
      </c>
    </row>
    <row r="879" spans="1:23" x14ac:dyDescent="0.35">
      <c r="A879" t="s">
        <v>878</v>
      </c>
      <c r="B879" t="s">
        <v>15</v>
      </c>
      <c r="C879" t="s">
        <v>916</v>
      </c>
      <c r="D879" t="s">
        <v>69</v>
      </c>
      <c r="E879" t="s">
        <v>18</v>
      </c>
      <c r="F879" t="s">
        <v>23</v>
      </c>
      <c r="G879" t="s">
        <v>32</v>
      </c>
      <c r="H879" t="s">
        <v>21</v>
      </c>
      <c r="I879">
        <v>14</v>
      </c>
      <c r="J879">
        <v>0</v>
      </c>
      <c r="K879">
        <v>14</v>
      </c>
      <c r="L879" s="1">
        <v>2.2000000000000002</v>
      </c>
      <c r="M879">
        <v>0.05</v>
      </c>
      <c r="N879" s="1">
        <v>2.09</v>
      </c>
      <c r="O879" s="1">
        <v>29.26</v>
      </c>
      <c r="P879" s="1">
        <v>0.88</v>
      </c>
      <c r="Q879" s="1">
        <v>12.32</v>
      </c>
      <c r="R879" s="1">
        <v>20.97</v>
      </c>
      <c r="S879" s="1">
        <v>16.940000000000001</v>
      </c>
      <c r="T879">
        <v>-4.03</v>
      </c>
      <c r="U879">
        <v>-0.13769999999999999</v>
      </c>
      <c r="V879">
        <v>5</v>
      </c>
      <c r="W879" s="1">
        <v>2.13</v>
      </c>
    </row>
    <row r="880" spans="1:23" x14ac:dyDescent="0.35">
      <c r="A880" t="s">
        <v>878</v>
      </c>
      <c r="B880" t="s">
        <v>15</v>
      </c>
      <c r="C880" t="s">
        <v>917</v>
      </c>
      <c r="D880" t="s">
        <v>69</v>
      </c>
      <c r="E880" t="s">
        <v>18</v>
      </c>
      <c r="F880" t="s">
        <v>26</v>
      </c>
      <c r="G880" t="s">
        <v>20</v>
      </c>
      <c r="H880" t="s">
        <v>21</v>
      </c>
      <c r="I880">
        <v>26</v>
      </c>
      <c r="J880">
        <v>0</v>
      </c>
      <c r="K880">
        <v>26</v>
      </c>
      <c r="L880" s="1">
        <v>2.2000000000000002</v>
      </c>
      <c r="M880">
        <v>0.1</v>
      </c>
      <c r="N880" s="1">
        <v>1.98</v>
      </c>
      <c r="O880" s="1">
        <v>51.48</v>
      </c>
      <c r="P880" s="1">
        <v>0.88</v>
      </c>
      <c r="Q880" s="1">
        <v>22.88</v>
      </c>
      <c r="R880" s="1">
        <v>19.239999999999998</v>
      </c>
      <c r="S880" s="1">
        <v>28.6</v>
      </c>
      <c r="T880">
        <v>9.36</v>
      </c>
      <c r="U880">
        <v>0.18179999999999999</v>
      </c>
      <c r="V880">
        <v>5</v>
      </c>
      <c r="W880" s="1">
        <v>2.2400000000000002</v>
      </c>
    </row>
    <row r="881" spans="1:23" x14ac:dyDescent="0.35">
      <c r="A881" t="s">
        <v>878</v>
      </c>
      <c r="B881" t="s">
        <v>15</v>
      </c>
      <c r="C881" t="s">
        <v>796</v>
      </c>
      <c r="D881" t="s">
        <v>69</v>
      </c>
      <c r="E881" t="s">
        <v>28</v>
      </c>
      <c r="F881" t="s">
        <v>19</v>
      </c>
      <c r="G881" t="s">
        <v>20</v>
      </c>
      <c r="H881" t="s">
        <v>33</v>
      </c>
      <c r="I881">
        <v>16</v>
      </c>
      <c r="J881">
        <v>0</v>
      </c>
      <c r="K881">
        <v>16</v>
      </c>
      <c r="L881" s="1">
        <v>2.2000000000000002</v>
      </c>
      <c r="M881">
        <v>0</v>
      </c>
      <c r="N881" s="1">
        <v>2.2000000000000002</v>
      </c>
      <c r="O881" s="1">
        <v>35.200000000000003</v>
      </c>
      <c r="P881" s="1">
        <v>0.88</v>
      </c>
      <c r="Q881" s="1">
        <v>14.08</v>
      </c>
      <c r="R881" s="1">
        <v>0.68</v>
      </c>
      <c r="S881" s="1">
        <v>21.12</v>
      </c>
      <c r="T881">
        <v>20.440000000000001</v>
      </c>
      <c r="U881">
        <v>0.58069999999999999</v>
      </c>
      <c r="V881">
        <v>4</v>
      </c>
      <c r="W881" s="1">
        <v>2.16</v>
      </c>
    </row>
    <row r="882" spans="1:23" x14ac:dyDescent="0.35">
      <c r="A882" t="s">
        <v>878</v>
      </c>
      <c r="B882" t="s">
        <v>15</v>
      </c>
      <c r="C882" t="s">
        <v>918</v>
      </c>
      <c r="D882" t="s">
        <v>69</v>
      </c>
      <c r="E882" t="s">
        <v>28</v>
      </c>
      <c r="F882" t="s">
        <v>23</v>
      </c>
      <c r="G882" t="s">
        <v>32</v>
      </c>
      <c r="H882" t="s">
        <v>21</v>
      </c>
      <c r="I882">
        <v>8</v>
      </c>
      <c r="J882">
        <v>0</v>
      </c>
      <c r="K882">
        <v>8</v>
      </c>
      <c r="L882" s="1">
        <v>2.2000000000000002</v>
      </c>
      <c r="M882">
        <v>0.1</v>
      </c>
      <c r="N882" s="1">
        <v>1.98</v>
      </c>
      <c r="O882" s="1">
        <v>15.84</v>
      </c>
      <c r="P882" s="1">
        <v>0.88</v>
      </c>
      <c r="Q882" s="1">
        <v>7.04</v>
      </c>
      <c r="R882" s="1">
        <v>22.61</v>
      </c>
      <c r="S882" s="1">
        <v>8.8000000000000007</v>
      </c>
      <c r="T882">
        <v>-13.81</v>
      </c>
      <c r="U882">
        <v>-0.87180000000000002</v>
      </c>
      <c r="V882">
        <v>5</v>
      </c>
      <c r="W882" s="1">
        <v>2.29</v>
      </c>
    </row>
    <row r="883" spans="1:23" x14ac:dyDescent="0.35">
      <c r="A883" t="s">
        <v>878</v>
      </c>
      <c r="B883" t="s">
        <v>15</v>
      </c>
      <c r="C883" t="s">
        <v>919</v>
      </c>
      <c r="D883" t="s">
        <v>69</v>
      </c>
      <c r="E883" t="s">
        <v>28</v>
      </c>
      <c r="F883" t="s">
        <v>26</v>
      </c>
      <c r="G883" t="s">
        <v>24</v>
      </c>
      <c r="H883" t="s">
        <v>33</v>
      </c>
      <c r="I883">
        <v>14</v>
      </c>
      <c r="J883">
        <v>1</v>
      </c>
      <c r="K883">
        <v>13</v>
      </c>
      <c r="L883" s="1">
        <v>2.2000000000000002</v>
      </c>
      <c r="M883">
        <v>0.05</v>
      </c>
      <c r="N883" s="1">
        <v>2.09</v>
      </c>
      <c r="O883" s="1">
        <v>27.17</v>
      </c>
      <c r="P883" s="1">
        <v>0.88</v>
      </c>
      <c r="Q883" s="1">
        <v>11.44</v>
      </c>
      <c r="R883" s="1">
        <v>2.62</v>
      </c>
      <c r="S883" s="1">
        <v>15.73</v>
      </c>
      <c r="T883">
        <v>13.11</v>
      </c>
      <c r="U883">
        <v>0.48249999999999998</v>
      </c>
      <c r="V883">
        <v>4</v>
      </c>
      <c r="W883" s="1">
        <v>2.17</v>
      </c>
    </row>
    <row r="884" spans="1:23" x14ac:dyDescent="0.35">
      <c r="A884" t="s">
        <v>878</v>
      </c>
      <c r="B884" t="s">
        <v>15</v>
      </c>
      <c r="C884" t="s">
        <v>920</v>
      </c>
      <c r="D884" t="s">
        <v>69</v>
      </c>
      <c r="E884" t="s">
        <v>35</v>
      </c>
      <c r="F884" t="s">
        <v>19</v>
      </c>
      <c r="G884" t="s">
        <v>20</v>
      </c>
      <c r="H884" t="s">
        <v>33</v>
      </c>
      <c r="I884">
        <v>7</v>
      </c>
      <c r="J884">
        <v>1</v>
      </c>
      <c r="K884">
        <v>6</v>
      </c>
      <c r="L884" s="1">
        <v>2.2000000000000002</v>
      </c>
      <c r="M884">
        <v>0</v>
      </c>
      <c r="N884" s="1">
        <v>2.2000000000000002</v>
      </c>
      <c r="O884" s="1">
        <v>13.2</v>
      </c>
      <c r="P884" s="1">
        <v>0.88</v>
      </c>
      <c r="Q884" s="1">
        <v>5.28</v>
      </c>
      <c r="R884" s="1">
        <v>5.59</v>
      </c>
      <c r="S884" s="1">
        <v>7.92</v>
      </c>
      <c r="T884">
        <v>2.33</v>
      </c>
      <c r="U884">
        <v>0.17649999999999999</v>
      </c>
      <c r="V884">
        <v>3</v>
      </c>
      <c r="W884" s="1">
        <v>2.19</v>
      </c>
    </row>
    <row r="885" spans="1:23" x14ac:dyDescent="0.35">
      <c r="A885" t="s">
        <v>878</v>
      </c>
      <c r="B885" t="s">
        <v>15</v>
      </c>
      <c r="C885" t="s">
        <v>921</v>
      </c>
      <c r="D885" t="s">
        <v>69</v>
      </c>
      <c r="E885" t="s">
        <v>35</v>
      </c>
      <c r="F885" t="s">
        <v>23</v>
      </c>
      <c r="G885" t="s">
        <v>29</v>
      </c>
      <c r="H885" t="s">
        <v>21</v>
      </c>
      <c r="I885">
        <v>12</v>
      </c>
      <c r="J885">
        <v>0</v>
      </c>
      <c r="K885">
        <v>12</v>
      </c>
      <c r="L885" s="1">
        <v>2.2000000000000002</v>
      </c>
      <c r="M885">
        <v>0.1</v>
      </c>
      <c r="N885" s="1">
        <v>1.98</v>
      </c>
      <c r="O885" s="1">
        <v>23.76</v>
      </c>
      <c r="P885" s="1">
        <v>0.88</v>
      </c>
      <c r="Q885" s="1">
        <v>10.56</v>
      </c>
      <c r="R885" s="1">
        <v>11.91</v>
      </c>
      <c r="S885" s="1">
        <v>13.2</v>
      </c>
      <c r="T885">
        <v>1.29</v>
      </c>
      <c r="U885">
        <v>5.4300000000000001E-2</v>
      </c>
      <c r="V885">
        <v>5</v>
      </c>
      <c r="W885" s="1">
        <v>2.11</v>
      </c>
    </row>
    <row r="886" spans="1:23" x14ac:dyDescent="0.35">
      <c r="A886" t="s">
        <v>878</v>
      </c>
      <c r="B886" t="s">
        <v>15</v>
      </c>
      <c r="C886" t="s">
        <v>922</v>
      </c>
      <c r="D886" t="s">
        <v>69</v>
      </c>
      <c r="E886" t="s">
        <v>35</v>
      </c>
      <c r="F886" t="s">
        <v>26</v>
      </c>
      <c r="G886" t="s">
        <v>20</v>
      </c>
      <c r="H886" t="s">
        <v>21</v>
      </c>
      <c r="I886">
        <v>16</v>
      </c>
      <c r="J886">
        <v>0</v>
      </c>
      <c r="K886">
        <v>16</v>
      </c>
      <c r="L886" s="1">
        <v>2.2000000000000002</v>
      </c>
      <c r="M886">
        <v>0.1</v>
      </c>
      <c r="N886" s="1">
        <v>1.98</v>
      </c>
      <c r="O886" s="1">
        <v>31.68</v>
      </c>
      <c r="P886" s="1">
        <v>0.88</v>
      </c>
      <c r="Q886" s="1">
        <v>14.08</v>
      </c>
      <c r="R886" s="1">
        <v>20.32</v>
      </c>
      <c r="S886" s="1">
        <v>17.600000000000001</v>
      </c>
      <c r="T886">
        <v>-2.72</v>
      </c>
      <c r="U886">
        <v>-8.5900000000000004E-2</v>
      </c>
      <c r="V886">
        <v>5</v>
      </c>
      <c r="W886" s="1">
        <v>2.29</v>
      </c>
    </row>
    <row r="887" spans="1:23" x14ac:dyDescent="0.35">
      <c r="A887" t="s">
        <v>878</v>
      </c>
      <c r="B887" t="s">
        <v>15</v>
      </c>
      <c r="C887" t="s">
        <v>923</v>
      </c>
      <c r="D887" t="s">
        <v>69</v>
      </c>
      <c r="E887" t="s">
        <v>39</v>
      </c>
      <c r="F887" t="s">
        <v>19</v>
      </c>
      <c r="G887" t="s">
        <v>24</v>
      </c>
      <c r="H887" t="s">
        <v>33</v>
      </c>
      <c r="I887">
        <v>7</v>
      </c>
      <c r="J887">
        <v>0</v>
      </c>
      <c r="K887">
        <v>7</v>
      </c>
      <c r="L887" s="1">
        <v>2.2000000000000002</v>
      </c>
      <c r="M887">
        <v>0</v>
      </c>
      <c r="N887" s="1">
        <v>2.2000000000000002</v>
      </c>
      <c r="O887" s="1">
        <v>15.4</v>
      </c>
      <c r="P887" s="1">
        <v>0.88</v>
      </c>
      <c r="Q887" s="1">
        <v>6.16</v>
      </c>
      <c r="R887" s="1">
        <v>4.01</v>
      </c>
      <c r="S887" s="1">
        <v>9.24</v>
      </c>
      <c r="T887">
        <v>5.23</v>
      </c>
      <c r="U887">
        <v>0.33960000000000001</v>
      </c>
      <c r="V887">
        <v>4</v>
      </c>
      <c r="W887" s="1">
        <v>2.2599999999999998</v>
      </c>
    </row>
    <row r="888" spans="1:23" x14ac:dyDescent="0.35">
      <c r="A888" t="s">
        <v>878</v>
      </c>
      <c r="B888" t="s">
        <v>15</v>
      </c>
      <c r="C888" t="s">
        <v>924</v>
      </c>
      <c r="D888" t="s">
        <v>69</v>
      </c>
      <c r="E888" t="s">
        <v>39</v>
      </c>
      <c r="F888" t="s">
        <v>23</v>
      </c>
      <c r="G888" t="s">
        <v>32</v>
      </c>
      <c r="H888" t="s">
        <v>21</v>
      </c>
      <c r="I888">
        <v>13</v>
      </c>
      <c r="J888">
        <v>0</v>
      </c>
      <c r="K888">
        <v>13</v>
      </c>
      <c r="L888" s="1">
        <v>2.2000000000000002</v>
      </c>
      <c r="M888">
        <v>0.1</v>
      </c>
      <c r="N888" s="1">
        <v>1.98</v>
      </c>
      <c r="O888" s="1">
        <v>25.74</v>
      </c>
      <c r="P888" s="1">
        <v>0.88</v>
      </c>
      <c r="Q888" s="1">
        <v>11.44</v>
      </c>
      <c r="R888" s="1">
        <v>14.85</v>
      </c>
      <c r="S888" s="1">
        <v>14.3</v>
      </c>
      <c r="T888">
        <v>-0.55000000000000004</v>
      </c>
      <c r="U888">
        <v>-2.1399999999999999E-2</v>
      </c>
      <c r="V888">
        <v>5</v>
      </c>
      <c r="W888" s="1">
        <v>2.12</v>
      </c>
    </row>
    <row r="889" spans="1:23" x14ac:dyDescent="0.35">
      <c r="A889" t="s">
        <v>878</v>
      </c>
      <c r="B889" t="s">
        <v>15</v>
      </c>
      <c r="C889" t="s">
        <v>925</v>
      </c>
      <c r="D889" t="s">
        <v>69</v>
      </c>
      <c r="E889" t="s">
        <v>39</v>
      </c>
      <c r="F889" t="s">
        <v>26</v>
      </c>
      <c r="G889" t="s">
        <v>29</v>
      </c>
      <c r="H889" t="s">
        <v>21</v>
      </c>
      <c r="I889">
        <v>24</v>
      </c>
      <c r="J889">
        <v>0</v>
      </c>
      <c r="K889">
        <v>24</v>
      </c>
      <c r="L889" s="1">
        <v>2.2000000000000002</v>
      </c>
      <c r="M889">
        <v>0.1</v>
      </c>
      <c r="N889" s="1">
        <v>1.98</v>
      </c>
      <c r="O889" s="1">
        <v>47.52</v>
      </c>
      <c r="P889" s="1">
        <v>0.88</v>
      </c>
      <c r="Q889" s="1">
        <v>21.12</v>
      </c>
      <c r="R889" s="1">
        <v>24.19</v>
      </c>
      <c r="S889" s="1">
        <v>26.4</v>
      </c>
      <c r="T889">
        <v>2.21</v>
      </c>
      <c r="U889">
        <v>4.65E-2</v>
      </c>
      <c r="V889">
        <v>5</v>
      </c>
      <c r="W889" s="1">
        <v>2.2599999999999998</v>
      </c>
    </row>
    <row r="890" spans="1:23" x14ac:dyDescent="0.35">
      <c r="A890" t="s">
        <v>878</v>
      </c>
      <c r="B890" t="s">
        <v>15</v>
      </c>
      <c r="C890" t="s">
        <v>926</v>
      </c>
      <c r="D890" t="s">
        <v>82</v>
      </c>
      <c r="E890" t="s">
        <v>18</v>
      </c>
      <c r="F890" t="s">
        <v>19</v>
      </c>
      <c r="G890" t="s">
        <v>32</v>
      </c>
      <c r="H890" t="s">
        <v>21</v>
      </c>
      <c r="I890">
        <v>10</v>
      </c>
      <c r="J890">
        <v>0</v>
      </c>
      <c r="K890">
        <v>10</v>
      </c>
      <c r="L890" s="1">
        <v>5.5</v>
      </c>
      <c r="M890">
        <v>0.1</v>
      </c>
      <c r="N890" s="1">
        <v>4.95</v>
      </c>
      <c r="O890" s="1">
        <v>49.5</v>
      </c>
      <c r="P890" s="1">
        <v>2.75</v>
      </c>
      <c r="Q890" s="1">
        <v>27.5</v>
      </c>
      <c r="R890" s="1">
        <v>8.84</v>
      </c>
      <c r="S890" s="1">
        <v>22</v>
      </c>
      <c r="T890">
        <v>13.16</v>
      </c>
      <c r="U890">
        <v>0.26590000000000003</v>
      </c>
      <c r="V890">
        <v>5</v>
      </c>
      <c r="W890" s="1">
        <v>5.46</v>
      </c>
    </row>
    <row r="891" spans="1:23" x14ac:dyDescent="0.35">
      <c r="A891" t="s">
        <v>878</v>
      </c>
      <c r="B891" t="s">
        <v>15</v>
      </c>
      <c r="C891" t="s">
        <v>927</v>
      </c>
      <c r="D891" t="s">
        <v>82</v>
      </c>
      <c r="E891" t="s">
        <v>18</v>
      </c>
      <c r="F891" t="s">
        <v>23</v>
      </c>
      <c r="G891" t="s">
        <v>29</v>
      </c>
      <c r="H891" t="s">
        <v>21</v>
      </c>
      <c r="I891">
        <v>7</v>
      </c>
      <c r="J891">
        <v>1</v>
      </c>
      <c r="K891">
        <v>6</v>
      </c>
      <c r="L891" s="1">
        <v>5.5</v>
      </c>
      <c r="M891">
        <v>0.15</v>
      </c>
      <c r="N891" s="1">
        <v>4.67</v>
      </c>
      <c r="O891" s="1">
        <v>28.02</v>
      </c>
      <c r="P891" s="1">
        <v>2.75</v>
      </c>
      <c r="Q891" s="1">
        <v>16.5</v>
      </c>
      <c r="R891" s="1">
        <v>15.59</v>
      </c>
      <c r="S891" s="1">
        <v>11.52</v>
      </c>
      <c r="T891">
        <v>-4.07</v>
      </c>
      <c r="U891">
        <v>-0.14530000000000001</v>
      </c>
      <c r="V891">
        <v>4</v>
      </c>
      <c r="W891" s="1">
        <v>5.63</v>
      </c>
    </row>
    <row r="892" spans="1:23" x14ac:dyDescent="0.35">
      <c r="A892" t="s">
        <v>878</v>
      </c>
      <c r="B892" t="s">
        <v>15</v>
      </c>
      <c r="C892" t="s">
        <v>928</v>
      </c>
      <c r="D892" t="s">
        <v>82</v>
      </c>
      <c r="E892" t="s">
        <v>18</v>
      </c>
      <c r="F892" t="s">
        <v>26</v>
      </c>
      <c r="G892" t="s">
        <v>20</v>
      </c>
      <c r="H892" t="s">
        <v>21</v>
      </c>
      <c r="I892">
        <v>14</v>
      </c>
      <c r="J892">
        <v>0</v>
      </c>
      <c r="K892">
        <v>14</v>
      </c>
      <c r="L892" s="1">
        <v>5.5</v>
      </c>
      <c r="M892">
        <v>0.1</v>
      </c>
      <c r="N892" s="1">
        <v>4.95</v>
      </c>
      <c r="O892" s="1">
        <v>69.3</v>
      </c>
      <c r="P892" s="1">
        <v>2.75</v>
      </c>
      <c r="Q892" s="1">
        <v>38.5</v>
      </c>
      <c r="R892" s="1">
        <v>21.17</v>
      </c>
      <c r="S892" s="1">
        <v>30.8</v>
      </c>
      <c r="T892">
        <v>9.6300000000000008</v>
      </c>
      <c r="U892">
        <v>0.13900000000000001</v>
      </c>
      <c r="V892">
        <v>5</v>
      </c>
      <c r="W892" s="1">
        <v>5.35</v>
      </c>
    </row>
    <row r="893" spans="1:23" x14ac:dyDescent="0.35">
      <c r="A893" t="s">
        <v>878</v>
      </c>
      <c r="B893" t="s">
        <v>15</v>
      </c>
      <c r="C893" t="s">
        <v>929</v>
      </c>
      <c r="D893" t="s">
        <v>82</v>
      </c>
      <c r="E893" t="s">
        <v>28</v>
      </c>
      <c r="F893" t="s">
        <v>19</v>
      </c>
      <c r="G893" t="s">
        <v>32</v>
      </c>
      <c r="H893" t="s">
        <v>21</v>
      </c>
      <c r="I893">
        <v>6</v>
      </c>
      <c r="J893">
        <v>0</v>
      </c>
      <c r="K893">
        <v>6</v>
      </c>
      <c r="L893" s="1">
        <v>5.5</v>
      </c>
      <c r="M893">
        <v>0.15</v>
      </c>
      <c r="N893" s="1">
        <v>4.67</v>
      </c>
      <c r="O893" s="1">
        <v>28.02</v>
      </c>
      <c r="P893" s="1">
        <v>2.75</v>
      </c>
      <c r="Q893" s="1">
        <v>16.5</v>
      </c>
      <c r="R893" s="1">
        <v>9.09</v>
      </c>
      <c r="S893" s="1">
        <v>11.52</v>
      </c>
      <c r="T893">
        <v>2.4300000000000002</v>
      </c>
      <c r="U893">
        <v>8.6699999999999999E-2</v>
      </c>
      <c r="V893">
        <v>5</v>
      </c>
      <c r="W893" s="1">
        <v>5.5</v>
      </c>
    </row>
    <row r="894" spans="1:23" x14ac:dyDescent="0.35">
      <c r="A894" t="s">
        <v>878</v>
      </c>
      <c r="B894" t="s">
        <v>15</v>
      </c>
      <c r="C894" t="s">
        <v>930</v>
      </c>
      <c r="D894" t="s">
        <v>82</v>
      </c>
      <c r="E894" t="s">
        <v>28</v>
      </c>
      <c r="F894" t="s">
        <v>23</v>
      </c>
      <c r="G894" t="s">
        <v>24</v>
      </c>
      <c r="H894" t="s">
        <v>21</v>
      </c>
      <c r="I894">
        <v>10</v>
      </c>
      <c r="J894">
        <v>0</v>
      </c>
      <c r="K894">
        <v>10</v>
      </c>
      <c r="L894" s="1">
        <v>5.5</v>
      </c>
      <c r="M894">
        <v>0.05</v>
      </c>
      <c r="N894" s="1">
        <v>5.22</v>
      </c>
      <c r="O894" s="1">
        <v>52.2</v>
      </c>
      <c r="P894" s="1">
        <v>2.75</v>
      </c>
      <c r="Q894" s="1">
        <v>27.5</v>
      </c>
      <c r="R894" s="1">
        <v>24.47</v>
      </c>
      <c r="S894" s="1">
        <v>24.7</v>
      </c>
      <c r="T894">
        <v>0.23</v>
      </c>
      <c r="U894">
        <v>4.4000000000000003E-3</v>
      </c>
      <c r="V894">
        <v>5</v>
      </c>
      <c r="W894" s="1">
        <v>5.44</v>
      </c>
    </row>
    <row r="895" spans="1:23" x14ac:dyDescent="0.35">
      <c r="A895" t="s">
        <v>878</v>
      </c>
      <c r="B895" t="s">
        <v>15</v>
      </c>
      <c r="C895" t="s">
        <v>931</v>
      </c>
      <c r="D895" t="s">
        <v>82</v>
      </c>
      <c r="E895" t="s">
        <v>28</v>
      </c>
      <c r="F895" t="s">
        <v>26</v>
      </c>
      <c r="G895" t="s">
        <v>24</v>
      </c>
      <c r="H895" t="s">
        <v>21</v>
      </c>
      <c r="I895">
        <v>16</v>
      </c>
      <c r="J895">
        <v>1</v>
      </c>
      <c r="K895">
        <v>15</v>
      </c>
      <c r="L895" s="1">
        <v>5.5</v>
      </c>
      <c r="M895">
        <v>0.15</v>
      </c>
      <c r="N895" s="1">
        <v>4.67</v>
      </c>
      <c r="O895" s="1">
        <v>70.05</v>
      </c>
      <c r="P895" s="1">
        <v>2.75</v>
      </c>
      <c r="Q895" s="1">
        <v>41.25</v>
      </c>
      <c r="R895" s="1">
        <v>21.62</v>
      </c>
      <c r="S895" s="1">
        <v>28.8</v>
      </c>
      <c r="T895">
        <v>7.18</v>
      </c>
      <c r="U895">
        <v>0.10249999999999999</v>
      </c>
      <c r="V895">
        <v>4</v>
      </c>
      <c r="W895" s="1">
        <v>5.37</v>
      </c>
    </row>
    <row r="896" spans="1:23" x14ac:dyDescent="0.35">
      <c r="A896" t="s">
        <v>878</v>
      </c>
      <c r="B896" t="s">
        <v>15</v>
      </c>
      <c r="C896" t="s">
        <v>932</v>
      </c>
      <c r="D896" t="s">
        <v>82</v>
      </c>
      <c r="E896" t="s">
        <v>35</v>
      </c>
      <c r="F896" t="s">
        <v>19</v>
      </c>
      <c r="G896" t="s">
        <v>20</v>
      </c>
      <c r="H896" t="s">
        <v>21</v>
      </c>
      <c r="I896">
        <v>15</v>
      </c>
      <c r="J896">
        <v>0</v>
      </c>
      <c r="K896">
        <v>15</v>
      </c>
      <c r="L896" s="1">
        <v>5.5</v>
      </c>
      <c r="M896">
        <v>0.05</v>
      </c>
      <c r="N896" s="1">
        <v>5.22</v>
      </c>
      <c r="O896" s="1">
        <v>78.3</v>
      </c>
      <c r="P896" s="1">
        <v>2.75</v>
      </c>
      <c r="Q896" s="1">
        <v>41.25</v>
      </c>
      <c r="R896" s="1">
        <v>20.45</v>
      </c>
      <c r="S896" s="1">
        <v>37.049999999999997</v>
      </c>
      <c r="T896">
        <v>16.600000000000001</v>
      </c>
      <c r="U896">
        <v>0.21199999999999999</v>
      </c>
      <c r="V896">
        <v>5</v>
      </c>
      <c r="W896" s="1">
        <v>5.62</v>
      </c>
    </row>
    <row r="897" spans="1:23" x14ac:dyDescent="0.35">
      <c r="A897" t="s">
        <v>878</v>
      </c>
      <c r="B897" t="s">
        <v>15</v>
      </c>
      <c r="C897" t="s">
        <v>933</v>
      </c>
      <c r="D897" t="s">
        <v>82</v>
      </c>
      <c r="E897" t="s">
        <v>35</v>
      </c>
      <c r="F897" t="s">
        <v>23</v>
      </c>
      <c r="G897" t="s">
        <v>29</v>
      </c>
      <c r="H897" t="s">
        <v>33</v>
      </c>
      <c r="I897">
        <v>13</v>
      </c>
      <c r="J897">
        <v>0</v>
      </c>
      <c r="K897">
        <v>13</v>
      </c>
      <c r="L897" s="1">
        <v>5.5</v>
      </c>
      <c r="M897">
        <v>0.1</v>
      </c>
      <c r="N897" s="1">
        <v>4.95</v>
      </c>
      <c r="O897" s="1">
        <v>64.349999999999994</v>
      </c>
      <c r="P897" s="1">
        <v>2.75</v>
      </c>
      <c r="Q897" s="1">
        <v>35.75</v>
      </c>
      <c r="R897" s="1">
        <v>5.65</v>
      </c>
      <c r="S897" s="1">
        <v>28.6</v>
      </c>
      <c r="T897">
        <v>22.95</v>
      </c>
      <c r="U897">
        <v>0.35659999999999997</v>
      </c>
      <c r="V897">
        <v>5</v>
      </c>
      <c r="W897" s="1">
        <v>5.45</v>
      </c>
    </row>
    <row r="898" spans="1:23" x14ac:dyDescent="0.35">
      <c r="A898" t="s">
        <v>878</v>
      </c>
      <c r="B898" t="s">
        <v>15</v>
      </c>
      <c r="C898" t="s">
        <v>934</v>
      </c>
      <c r="D898" t="s">
        <v>82</v>
      </c>
      <c r="E898" t="s">
        <v>35</v>
      </c>
      <c r="F898" t="s">
        <v>26</v>
      </c>
      <c r="G898" t="s">
        <v>20</v>
      </c>
      <c r="H898" t="s">
        <v>21</v>
      </c>
      <c r="I898">
        <v>22</v>
      </c>
      <c r="J898">
        <v>1</v>
      </c>
      <c r="K898">
        <v>21</v>
      </c>
      <c r="L898" s="1">
        <v>5.5</v>
      </c>
      <c r="M898">
        <v>0.05</v>
      </c>
      <c r="N898" s="1">
        <v>5.22</v>
      </c>
      <c r="O898" s="1">
        <v>109.62</v>
      </c>
      <c r="P898" s="1">
        <v>2.75</v>
      </c>
      <c r="Q898" s="1">
        <v>57.75</v>
      </c>
      <c r="R898" s="1">
        <v>24.09</v>
      </c>
      <c r="S898" s="1">
        <v>51.87</v>
      </c>
      <c r="T898">
        <v>27.78</v>
      </c>
      <c r="U898">
        <v>0.25340000000000001</v>
      </c>
      <c r="V898">
        <v>5</v>
      </c>
      <c r="W898" s="1">
        <v>5.35</v>
      </c>
    </row>
    <row r="899" spans="1:23" x14ac:dyDescent="0.35">
      <c r="A899" t="s">
        <v>878</v>
      </c>
      <c r="B899" t="s">
        <v>15</v>
      </c>
      <c r="C899" t="s">
        <v>935</v>
      </c>
      <c r="D899" t="s">
        <v>82</v>
      </c>
      <c r="E899" t="s">
        <v>39</v>
      </c>
      <c r="F899" t="s">
        <v>19</v>
      </c>
      <c r="G899" t="s">
        <v>20</v>
      </c>
      <c r="H899" t="s">
        <v>21</v>
      </c>
      <c r="I899">
        <v>17</v>
      </c>
      <c r="J899">
        <v>1</v>
      </c>
      <c r="K899">
        <v>16</v>
      </c>
      <c r="L899" s="1">
        <v>5.5</v>
      </c>
      <c r="M899">
        <v>0.1</v>
      </c>
      <c r="N899" s="1">
        <v>4.95</v>
      </c>
      <c r="O899" s="1">
        <v>79.2</v>
      </c>
      <c r="P899" s="1">
        <v>2.75</v>
      </c>
      <c r="Q899" s="1">
        <v>44</v>
      </c>
      <c r="R899" s="1">
        <v>20.05</v>
      </c>
      <c r="S899" s="1">
        <v>35.200000000000003</v>
      </c>
      <c r="T899">
        <v>15.15</v>
      </c>
      <c r="U899">
        <v>0.1913</v>
      </c>
      <c r="V899">
        <v>4</v>
      </c>
      <c r="W899" s="1">
        <v>5.69</v>
      </c>
    </row>
    <row r="900" spans="1:23" x14ac:dyDescent="0.35">
      <c r="A900" t="s">
        <v>878</v>
      </c>
      <c r="B900" t="s">
        <v>15</v>
      </c>
      <c r="C900" t="s">
        <v>936</v>
      </c>
      <c r="D900" t="s">
        <v>82</v>
      </c>
      <c r="E900" t="s">
        <v>39</v>
      </c>
      <c r="F900" t="s">
        <v>23</v>
      </c>
      <c r="G900" t="s">
        <v>20</v>
      </c>
      <c r="H900" t="s">
        <v>21</v>
      </c>
      <c r="I900">
        <v>14</v>
      </c>
      <c r="J900">
        <v>0</v>
      </c>
      <c r="K900">
        <v>14</v>
      </c>
      <c r="L900" s="1">
        <v>5.5</v>
      </c>
      <c r="M900">
        <v>0.05</v>
      </c>
      <c r="N900" s="1">
        <v>5.22</v>
      </c>
      <c r="O900" s="1">
        <v>73.08</v>
      </c>
      <c r="P900" s="1">
        <v>2.75</v>
      </c>
      <c r="Q900" s="1">
        <v>38.5</v>
      </c>
      <c r="R900" s="1">
        <v>19.809999999999999</v>
      </c>
      <c r="S900" s="1">
        <v>34.58</v>
      </c>
      <c r="T900">
        <v>14.77</v>
      </c>
      <c r="U900">
        <v>0.2021</v>
      </c>
      <c r="V900">
        <v>5</v>
      </c>
      <c r="W900" s="1">
        <v>5.38</v>
      </c>
    </row>
    <row r="901" spans="1:23" x14ac:dyDescent="0.35">
      <c r="A901" t="s">
        <v>878</v>
      </c>
      <c r="B901" t="s">
        <v>15</v>
      </c>
      <c r="C901" t="s">
        <v>937</v>
      </c>
      <c r="D901" t="s">
        <v>82</v>
      </c>
      <c r="E901" t="s">
        <v>39</v>
      </c>
      <c r="F901" t="s">
        <v>26</v>
      </c>
      <c r="G901" t="s">
        <v>24</v>
      </c>
      <c r="H901" t="s">
        <v>21</v>
      </c>
      <c r="I901">
        <v>22</v>
      </c>
      <c r="J901">
        <v>1</v>
      </c>
      <c r="K901">
        <v>21</v>
      </c>
      <c r="L901" s="1">
        <v>5.5</v>
      </c>
      <c r="M901">
        <v>0.1</v>
      </c>
      <c r="N901" s="1">
        <v>4.95</v>
      </c>
      <c r="O901" s="1">
        <v>103.95</v>
      </c>
      <c r="P901" s="1">
        <v>2.75</v>
      </c>
      <c r="Q901" s="1">
        <v>57.75</v>
      </c>
      <c r="R901" s="1">
        <v>12.99</v>
      </c>
      <c r="S901" s="1">
        <v>46.2</v>
      </c>
      <c r="T901">
        <v>33.21</v>
      </c>
      <c r="U901">
        <v>0.31950000000000001</v>
      </c>
      <c r="V901">
        <v>5</v>
      </c>
      <c r="W901" s="1">
        <v>5.61</v>
      </c>
    </row>
    <row r="902" spans="1:23" x14ac:dyDescent="0.35">
      <c r="A902" t="s">
        <v>938</v>
      </c>
      <c r="B902" t="s">
        <v>15</v>
      </c>
      <c r="C902" t="s">
        <v>939</v>
      </c>
      <c r="D902" t="s">
        <v>17</v>
      </c>
      <c r="E902" t="s">
        <v>18</v>
      </c>
      <c r="F902" t="s">
        <v>19</v>
      </c>
      <c r="G902" t="s">
        <v>29</v>
      </c>
      <c r="H902" t="s">
        <v>21</v>
      </c>
      <c r="I902">
        <v>4</v>
      </c>
      <c r="J902">
        <v>0</v>
      </c>
      <c r="K902">
        <v>4</v>
      </c>
      <c r="L902" s="1">
        <v>4.5</v>
      </c>
      <c r="M902">
        <v>0.05</v>
      </c>
      <c r="N902" s="1">
        <v>4.2699999999999996</v>
      </c>
      <c r="O902" s="1">
        <v>17.079999999999998</v>
      </c>
      <c r="P902" s="1">
        <v>2.16</v>
      </c>
      <c r="Q902" s="1">
        <v>8.64</v>
      </c>
      <c r="R902" s="1">
        <v>14.79</v>
      </c>
      <c r="S902" s="1">
        <v>8.44</v>
      </c>
      <c r="T902">
        <v>-6.35</v>
      </c>
      <c r="U902">
        <v>-0.37180000000000002</v>
      </c>
      <c r="V902">
        <v>5</v>
      </c>
      <c r="W902" s="1">
        <v>4.3600000000000003</v>
      </c>
    </row>
    <row r="903" spans="1:23" x14ac:dyDescent="0.35">
      <c r="A903" t="s">
        <v>938</v>
      </c>
      <c r="B903" t="s">
        <v>15</v>
      </c>
      <c r="C903" t="s">
        <v>940</v>
      </c>
      <c r="D903" t="s">
        <v>17</v>
      </c>
      <c r="E903" t="s">
        <v>18</v>
      </c>
      <c r="F903" t="s">
        <v>23</v>
      </c>
      <c r="G903" t="s">
        <v>20</v>
      </c>
      <c r="H903" t="s">
        <v>33</v>
      </c>
      <c r="I903">
        <v>9</v>
      </c>
      <c r="J903">
        <v>0</v>
      </c>
      <c r="K903">
        <v>9</v>
      </c>
      <c r="L903" s="1">
        <v>4.5</v>
      </c>
      <c r="M903">
        <v>0</v>
      </c>
      <c r="N903" s="1">
        <v>4.5</v>
      </c>
      <c r="O903" s="1">
        <v>40.5</v>
      </c>
      <c r="P903" s="1">
        <v>2.16</v>
      </c>
      <c r="Q903" s="1">
        <v>19.440000000000001</v>
      </c>
      <c r="R903" s="1">
        <v>1.49</v>
      </c>
      <c r="S903" s="1">
        <v>21.06</v>
      </c>
      <c r="T903">
        <v>19.57</v>
      </c>
      <c r="U903">
        <v>0.48320000000000002</v>
      </c>
      <c r="V903">
        <v>4</v>
      </c>
      <c r="W903" s="1">
        <v>4.34</v>
      </c>
    </row>
    <row r="904" spans="1:23" x14ac:dyDescent="0.35">
      <c r="A904" t="s">
        <v>938</v>
      </c>
      <c r="B904" t="s">
        <v>15</v>
      </c>
      <c r="C904" t="s">
        <v>701</v>
      </c>
      <c r="D904" t="s">
        <v>17</v>
      </c>
      <c r="E904" t="s">
        <v>18</v>
      </c>
      <c r="F904" t="s">
        <v>26</v>
      </c>
      <c r="G904" t="s">
        <v>29</v>
      </c>
      <c r="H904" t="s">
        <v>21</v>
      </c>
      <c r="I904">
        <v>20</v>
      </c>
      <c r="J904">
        <v>0</v>
      </c>
      <c r="K904">
        <v>20</v>
      </c>
      <c r="L904" s="1">
        <v>4.5</v>
      </c>
      <c r="M904">
        <v>0.05</v>
      </c>
      <c r="N904" s="1">
        <v>4.2699999999999996</v>
      </c>
      <c r="O904" s="1">
        <v>85.4</v>
      </c>
      <c r="P904" s="1">
        <v>2.16</v>
      </c>
      <c r="Q904" s="1">
        <v>43.2</v>
      </c>
      <c r="R904" s="1">
        <v>21.57</v>
      </c>
      <c r="S904" s="1">
        <v>42.2</v>
      </c>
      <c r="T904">
        <v>20.63</v>
      </c>
      <c r="U904">
        <v>0.24160000000000001</v>
      </c>
      <c r="V904">
        <v>5</v>
      </c>
      <c r="W904" s="1">
        <v>4.63</v>
      </c>
    </row>
    <row r="905" spans="1:23" x14ac:dyDescent="0.35">
      <c r="A905" t="s">
        <v>938</v>
      </c>
      <c r="B905" t="s">
        <v>15</v>
      </c>
      <c r="C905" t="s">
        <v>941</v>
      </c>
      <c r="D905" t="s">
        <v>17</v>
      </c>
      <c r="E905" t="s">
        <v>28</v>
      </c>
      <c r="F905" t="s">
        <v>19</v>
      </c>
      <c r="G905" t="s">
        <v>29</v>
      </c>
      <c r="H905" t="s">
        <v>21</v>
      </c>
      <c r="I905">
        <v>12</v>
      </c>
      <c r="J905">
        <v>0</v>
      </c>
      <c r="K905">
        <v>12</v>
      </c>
      <c r="L905" s="1">
        <v>4.5</v>
      </c>
      <c r="M905">
        <v>0.05</v>
      </c>
      <c r="N905" s="1">
        <v>4.2699999999999996</v>
      </c>
      <c r="O905" s="1">
        <v>51.24</v>
      </c>
      <c r="P905" s="1">
        <v>2.16</v>
      </c>
      <c r="Q905" s="1">
        <v>25.92</v>
      </c>
      <c r="R905" s="1">
        <v>7.5</v>
      </c>
      <c r="S905" s="1">
        <v>25.32</v>
      </c>
      <c r="T905">
        <v>17.82</v>
      </c>
      <c r="U905">
        <v>0.3478</v>
      </c>
      <c r="V905">
        <v>5</v>
      </c>
      <c r="W905" s="1">
        <v>4.62</v>
      </c>
    </row>
    <row r="906" spans="1:23" x14ac:dyDescent="0.35">
      <c r="A906" t="s">
        <v>938</v>
      </c>
      <c r="B906" t="s">
        <v>15</v>
      </c>
      <c r="C906" t="s">
        <v>942</v>
      </c>
      <c r="D906" t="s">
        <v>17</v>
      </c>
      <c r="E906" t="s">
        <v>28</v>
      </c>
      <c r="F906" t="s">
        <v>23</v>
      </c>
      <c r="G906" t="s">
        <v>32</v>
      </c>
      <c r="H906" t="s">
        <v>21</v>
      </c>
      <c r="I906">
        <v>9</v>
      </c>
      <c r="J906">
        <v>0</v>
      </c>
      <c r="K906">
        <v>9</v>
      </c>
      <c r="L906" s="1">
        <v>4.5</v>
      </c>
      <c r="M906">
        <v>0.1</v>
      </c>
      <c r="N906" s="1">
        <v>4.05</v>
      </c>
      <c r="O906" s="1">
        <v>36.450000000000003</v>
      </c>
      <c r="P906" s="1">
        <v>2.16</v>
      </c>
      <c r="Q906" s="1">
        <v>19.440000000000001</v>
      </c>
      <c r="R906" s="1">
        <v>7.25</v>
      </c>
      <c r="S906" s="1">
        <v>17.010000000000002</v>
      </c>
      <c r="T906">
        <v>9.76</v>
      </c>
      <c r="U906">
        <v>0.26779999999999998</v>
      </c>
      <c r="V906">
        <v>5</v>
      </c>
      <c r="W906" s="1">
        <v>4.7</v>
      </c>
    </row>
    <row r="907" spans="1:23" x14ac:dyDescent="0.35">
      <c r="A907" t="s">
        <v>938</v>
      </c>
      <c r="B907" t="s">
        <v>15</v>
      </c>
      <c r="C907" t="s">
        <v>943</v>
      </c>
      <c r="D907" t="s">
        <v>17</v>
      </c>
      <c r="E907" t="s">
        <v>28</v>
      </c>
      <c r="F907" t="s">
        <v>26</v>
      </c>
      <c r="G907" t="s">
        <v>24</v>
      </c>
      <c r="H907" t="s">
        <v>21</v>
      </c>
      <c r="I907">
        <v>18</v>
      </c>
      <c r="J907">
        <v>0</v>
      </c>
      <c r="K907">
        <v>18</v>
      </c>
      <c r="L907" s="1">
        <v>4.5</v>
      </c>
      <c r="M907">
        <v>0.15</v>
      </c>
      <c r="N907" s="1">
        <v>3.82</v>
      </c>
      <c r="O907" s="1">
        <v>68.760000000000005</v>
      </c>
      <c r="P907" s="1">
        <v>2.16</v>
      </c>
      <c r="Q907" s="1">
        <v>38.880000000000003</v>
      </c>
      <c r="R907" s="1">
        <v>9.93</v>
      </c>
      <c r="S907" s="1">
        <v>29.88</v>
      </c>
      <c r="T907">
        <v>19.95</v>
      </c>
      <c r="U907">
        <v>0.29010000000000002</v>
      </c>
      <c r="V907">
        <v>5</v>
      </c>
      <c r="W907" s="1">
        <v>4.4800000000000004</v>
      </c>
    </row>
    <row r="908" spans="1:23" x14ac:dyDescent="0.35">
      <c r="A908" t="s">
        <v>938</v>
      </c>
      <c r="B908" t="s">
        <v>15</v>
      </c>
      <c r="C908" t="s">
        <v>944</v>
      </c>
      <c r="D908" t="s">
        <v>17</v>
      </c>
      <c r="E908" t="s">
        <v>35</v>
      </c>
      <c r="F908" t="s">
        <v>19</v>
      </c>
      <c r="G908" t="s">
        <v>29</v>
      </c>
      <c r="H908" t="s">
        <v>21</v>
      </c>
      <c r="I908">
        <v>3</v>
      </c>
      <c r="J908">
        <v>0</v>
      </c>
      <c r="K908">
        <v>3</v>
      </c>
      <c r="L908" s="1">
        <v>4.5</v>
      </c>
      <c r="M908">
        <v>0.05</v>
      </c>
      <c r="N908" s="1">
        <v>4.2699999999999996</v>
      </c>
      <c r="O908" s="1">
        <v>12.81</v>
      </c>
      <c r="P908" s="1">
        <v>2.16</v>
      </c>
      <c r="Q908" s="1">
        <v>6.48</v>
      </c>
      <c r="R908" s="1">
        <v>12.98</v>
      </c>
      <c r="S908" s="1">
        <v>6.33</v>
      </c>
      <c r="T908">
        <v>-6.65</v>
      </c>
      <c r="U908">
        <v>-0.51910000000000001</v>
      </c>
      <c r="V908">
        <v>5</v>
      </c>
      <c r="W908" s="1">
        <v>4.7</v>
      </c>
    </row>
    <row r="909" spans="1:23" x14ac:dyDescent="0.35">
      <c r="A909" t="s">
        <v>938</v>
      </c>
      <c r="B909" t="s">
        <v>15</v>
      </c>
      <c r="C909" t="s">
        <v>945</v>
      </c>
      <c r="D909" t="s">
        <v>17</v>
      </c>
      <c r="E909" t="s">
        <v>35</v>
      </c>
      <c r="F909" t="s">
        <v>23</v>
      </c>
      <c r="G909" t="s">
        <v>20</v>
      </c>
      <c r="H909" t="s">
        <v>21</v>
      </c>
      <c r="I909">
        <v>22</v>
      </c>
      <c r="J909">
        <v>0</v>
      </c>
      <c r="K909">
        <v>22</v>
      </c>
      <c r="L909" s="1">
        <v>4.5</v>
      </c>
      <c r="M909">
        <v>0.15</v>
      </c>
      <c r="N909" s="1">
        <v>3.82</v>
      </c>
      <c r="O909" s="1">
        <v>84.04</v>
      </c>
      <c r="P909" s="1">
        <v>2.16</v>
      </c>
      <c r="Q909" s="1">
        <v>47.52</v>
      </c>
      <c r="R909" s="1">
        <v>10.98</v>
      </c>
      <c r="S909" s="1">
        <v>36.520000000000003</v>
      </c>
      <c r="T909">
        <v>25.54</v>
      </c>
      <c r="U909">
        <v>0.3039</v>
      </c>
      <c r="V909">
        <v>5</v>
      </c>
      <c r="W909" s="1">
        <v>4.3099999999999996</v>
      </c>
    </row>
    <row r="910" spans="1:23" x14ac:dyDescent="0.35">
      <c r="A910" t="s">
        <v>938</v>
      </c>
      <c r="B910" t="s">
        <v>15</v>
      </c>
      <c r="C910" t="s">
        <v>946</v>
      </c>
      <c r="D910" t="s">
        <v>17</v>
      </c>
      <c r="E910" t="s">
        <v>35</v>
      </c>
      <c r="F910" t="s">
        <v>26</v>
      </c>
      <c r="G910" t="s">
        <v>20</v>
      </c>
      <c r="H910" t="s">
        <v>33</v>
      </c>
      <c r="I910">
        <v>25</v>
      </c>
      <c r="J910">
        <v>0</v>
      </c>
      <c r="K910">
        <v>25</v>
      </c>
      <c r="L910" s="1">
        <v>4.5</v>
      </c>
      <c r="M910">
        <v>0</v>
      </c>
      <c r="N910" s="1">
        <v>4.5</v>
      </c>
      <c r="O910" s="1">
        <v>112.5</v>
      </c>
      <c r="P910" s="1">
        <v>2.16</v>
      </c>
      <c r="Q910" s="1">
        <v>54</v>
      </c>
      <c r="R910" s="1">
        <v>2.83</v>
      </c>
      <c r="S910" s="1">
        <v>58.5</v>
      </c>
      <c r="T910">
        <v>55.67</v>
      </c>
      <c r="U910">
        <v>0.49480000000000002</v>
      </c>
      <c r="V910">
        <v>4</v>
      </c>
      <c r="W910" s="1">
        <v>4.3499999999999996</v>
      </c>
    </row>
    <row r="911" spans="1:23" x14ac:dyDescent="0.35">
      <c r="A911" t="s">
        <v>938</v>
      </c>
      <c r="B911" t="s">
        <v>15</v>
      </c>
      <c r="C911" t="s">
        <v>947</v>
      </c>
      <c r="D911" t="s">
        <v>17</v>
      </c>
      <c r="E911" t="s">
        <v>39</v>
      </c>
      <c r="F911" t="s">
        <v>19</v>
      </c>
      <c r="G911" t="s">
        <v>24</v>
      </c>
      <c r="H911" t="s">
        <v>21</v>
      </c>
      <c r="I911">
        <v>12</v>
      </c>
      <c r="J911">
        <v>1</v>
      </c>
      <c r="K911">
        <v>11</v>
      </c>
      <c r="L911" s="1">
        <v>4.5</v>
      </c>
      <c r="M911">
        <v>0.15</v>
      </c>
      <c r="N911" s="1">
        <v>3.82</v>
      </c>
      <c r="O911" s="1">
        <v>42.02</v>
      </c>
      <c r="P911" s="1">
        <v>2.16</v>
      </c>
      <c r="Q911" s="1">
        <v>23.76</v>
      </c>
      <c r="R911" s="1">
        <v>17.63</v>
      </c>
      <c r="S911" s="1">
        <v>18.260000000000002</v>
      </c>
      <c r="T911">
        <v>0.63</v>
      </c>
      <c r="U911">
        <v>1.4999999999999999E-2</v>
      </c>
      <c r="V911">
        <v>4</v>
      </c>
      <c r="W911" s="1">
        <v>4.6399999999999997</v>
      </c>
    </row>
    <row r="912" spans="1:23" x14ac:dyDescent="0.35">
      <c r="A912" t="s">
        <v>938</v>
      </c>
      <c r="B912" t="s">
        <v>15</v>
      </c>
      <c r="C912" t="s">
        <v>948</v>
      </c>
      <c r="D912" t="s">
        <v>17</v>
      </c>
      <c r="E912" t="s">
        <v>39</v>
      </c>
      <c r="F912" t="s">
        <v>23</v>
      </c>
      <c r="G912" t="s">
        <v>20</v>
      </c>
      <c r="H912" t="s">
        <v>21</v>
      </c>
      <c r="I912">
        <v>21</v>
      </c>
      <c r="J912">
        <v>1</v>
      </c>
      <c r="K912">
        <v>20</v>
      </c>
      <c r="L912" s="1">
        <v>4.5</v>
      </c>
      <c r="M912">
        <v>0.1</v>
      </c>
      <c r="N912" s="1">
        <v>4.05</v>
      </c>
      <c r="O912" s="1">
        <v>81</v>
      </c>
      <c r="P912" s="1">
        <v>2.16</v>
      </c>
      <c r="Q912" s="1">
        <v>43.2</v>
      </c>
      <c r="R912" s="1">
        <v>13.97</v>
      </c>
      <c r="S912" s="1">
        <v>37.799999999999997</v>
      </c>
      <c r="T912">
        <v>23.83</v>
      </c>
      <c r="U912">
        <v>0.29420000000000002</v>
      </c>
      <c r="V912">
        <v>5</v>
      </c>
      <c r="W912" s="1">
        <v>4.49</v>
      </c>
    </row>
    <row r="913" spans="1:23" x14ac:dyDescent="0.35">
      <c r="A913" t="s">
        <v>938</v>
      </c>
      <c r="B913" t="s">
        <v>15</v>
      </c>
      <c r="C913" t="s">
        <v>949</v>
      </c>
      <c r="D913" t="s">
        <v>17</v>
      </c>
      <c r="E913" t="s">
        <v>39</v>
      </c>
      <c r="F913" t="s">
        <v>26</v>
      </c>
      <c r="G913" t="s">
        <v>20</v>
      </c>
      <c r="H913" t="s">
        <v>21</v>
      </c>
      <c r="I913">
        <v>23</v>
      </c>
      <c r="J913">
        <v>1</v>
      </c>
      <c r="K913">
        <v>22</v>
      </c>
      <c r="L913" s="1">
        <v>4.5</v>
      </c>
      <c r="M913">
        <v>0.1</v>
      </c>
      <c r="N913" s="1">
        <v>4.05</v>
      </c>
      <c r="O913" s="1">
        <v>89.1</v>
      </c>
      <c r="P913" s="1">
        <v>2.16</v>
      </c>
      <c r="Q913" s="1">
        <v>47.52</v>
      </c>
      <c r="R913" s="1">
        <v>9.6199999999999992</v>
      </c>
      <c r="S913" s="1">
        <v>41.58</v>
      </c>
      <c r="T913">
        <v>31.96</v>
      </c>
      <c r="U913">
        <v>0.35870000000000002</v>
      </c>
      <c r="V913">
        <v>5</v>
      </c>
      <c r="W913" s="1">
        <v>4.55</v>
      </c>
    </row>
    <row r="914" spans="1:23" x14ac:dyDescent="0.35">
      <c r="A914" t="s">
        <v>938</v>
      </c>
      <c r="B914" t="s">
        <v>15</v>
      </c>
      <c r="C914" t="s">
        <v>950</v>
      </c>
      <c r="D914" t="s">
        <v>43</v>
      </c>
      <c r="E914" t="s">
        <v>18</v>
      </c>
      <c r="F914" t="s">
        <v>19</v>
      </c>
      <c r="G914" t="s">
        <v>29</v>
      </c>
      <c r="H914" t="s">
        <v>21</v>
      </c>
      <c r="I914">
        <v>12</v>
      </c>
      <c r="J914">
        <v>0</v>
      </c>
      <c r="K914">
        <v>12</v>
      </c>
      <c r="L914" s="1">
        <v>3.5</v>
      </c>
      <c r="M914">
        <v>0.05</v>
      </c>
      <c r="N914" s="1">
        <v>3.32</v>
      </c>
      <c r="O914" s="1">
        <v>39.840000000000003</v>
      </c>
      <c r="P914" s="1">
        <v>1.47</v>
      </c>
      <c r="Q914" s="1">
        <v>17.64</v>
      </c>
      <c r="R914" s="1">
        <v>23.17</v>
      </c>
      <c r="S914" s="1">
        <v>22.2</v>
      </c>
      <c r="T914">
        <v>-0.97</v>
      </c>
      <c r="U914">
        <v>-2.4299999999999999E-2</v>
      </c>
      <c r="V914">
        <v>5</v>
      </c>
      <c r="W914" s="1">
        <v>3.34</v>
      </c>
    </row>
    <row r="915" spans="1:23" x14ac:dyDescent="0.35">
      <c r="A915" t="s">
        <v>938</v>
      </c>
      <c r="B915" t="s">
        <v>15</v>
      </c>
      <c r="C915" t="s">
        <v>593</v>
      </c>
      <c r="D915" t="s">
        <v>43</v>
      </c>
      <c r="E915" t="s">
        <v>18</v>
      </c>
      <c r="F915" t="s">
        <v>23</v>
      </c>
      <c r="G915" t="s">
        <v>29</v>
      </c>
      <c r="H915" t="s">
        <v>21</v>
      </c>
      <c r="I915">
        <v>14</v>
      </c>
      <c r="J915">
        <v>0</v>
      </c>
      <c r="K915">
        <v>14</v>
      </c>
      <c r="L915" s="1">
        <v>3.5</v>
      </c>
      <c r="M915">
        <v>0.1</v>
      </c>
      <c r="N915" s="1">
        <v>3.15</v>
      </c>
      <c r="O915" s="1">
        <v>44.1</v>
      </c>
      <c r="P915" s="1">
        <v>1.47</v>
      </c>
      <c r="Q915" s="1">
        <v>20.58</v>
      </c>
      <c r="R915" s="1">
        <v>23.83</v>
      </c>
      <c r="S915" s="1">
        <v>23.52</v>
      </c>
      <c r="T915">
        <v>-0.31</v>
      </c>
      <c r="U915">
        <v>-7.0000000000000001E-3</v>
      </c>
      <c r="V915">
        <v>5</v>
      </c>
      <c r="W915" s="1">
        <v>3.66</v>
      </c>
    </row>
    <row r="916" spans="1:23" x14ac:dyDescent="0.35">
      <c r="A916" t="s">
        <v>938</v>
      </c>
      <c r="B916" t="s">
        <v>15</v>
      </c>
      <c r="C916" t="s">
        <v>951</v>
      </c>
      <c r="D916" t="s">
        <v>43</v>
      </c>
      <c r="E916" t="s">
        <v>18</v>
      </c>
      <c r="F916" t="s">
        <v>26</v>
      </c>
      <c r="G916" t="s">
        <v>20</v>
      </c>
      <c r="H916" t="s">
        <v>21</v>
      </c>
      <c r="I916">
        <v>18</v>
      </c>
      <c r="J916">
        <v>1</v>
      </c>
      <c r="K916">
        <v>17</v>
      </c>
      <c r="L916" s="1">
        <v>3.5</v>
      </c>
      <c r="M916">
        <v>0.05</v>
      </c>
      <c r="N916" s="1">
        <v>3.32</v>
      </c>
      <c r="O916" s="1">
        <v>56.44</v>
      </c>
      <c r="P916" s="1">
        <v>1.47</v>
      </c>
      <c r="Q916" s="1">
        <v>24.99</v>
      </c>
      <c r="R916" s="1">
        <v>15.46</v>
      </c>
      <c r="S916" s="1">
        <v>31.45</v>
      </c>
      <c r="T916">
        <v>15.99</v>
      </c>
      <c r="U916">
        <v>0.2833</v>
      </c>
      <c r="V916">
        <v>4</v>
      </c>
      <c r="W916" s="1">
        <v>3.57</v>
      </c>
    </row>
    <row r="917" spans="1:23" x14ac:dyDescent="0.35">
      <c r="A917" t="s">
        <v>938</v>
      </c>
      <c r="B917" t="s">
        <v>15</v>
      </c>
      <c r="C917" t="s">
        <v>952</v>
      </c>
      <c r="D917" t="s">
        <v>43</v>
      </c>
      <c r="E917" t="s">
        <v>28</v>
      </c>
      <c r="F917" t="s">
        <v>19</v>
      </c>
      <c r="G917" t="s">
        <v>32</v>
      </c>
      <c r="H917" t="s">
        <v>33</v>
      </c>
      <c r="I917">
        <v>9</v>
      </c>
      <c r="J917">
        <v>0</v>
      </c>
      <c r="K917">
        <v>9</v>
      </c>
      <c r="L917" s="1">
        <v>3.5</v>
      </c>
      <c r="M917">
        <v>0.1</v>
      </c>
      <c r="N917" s="1">
        <v>3.15</v>
      </c>
      <c r="O917" s="1">
        <v>28.35</v>
      </c>
      <c r="P917" s="1">
        <v>1.47</v>
      </c>
      <c r="Q917" s="1">
        <v>13.23</v>
      </c>
      <c r="R917" s="1">
        <v>5.52</v>
      </c>
      <c r="S917" s="1">
        <v>15.12</v>
      </c>
      <c r="T917">
        <v>9.6</v>
      </c>
      <c r="U917">
        <v>0.33860000000000001</v>
      </c>
      <c r="V917">
        <v>5</v>
      </c>
      <c r="W917" s="1">
        <v>3.57</v>
      </c>
    </row>
    <row r="918" spans="1:23" x14ac:dyDescent="0.35">
      <c r="A918" t="s">
        <v>938</v>
      </c>
      <c r="B918" t="s">
        <v>15</v>
      </c>
      <c r="C918" t="s">
        <v>953</v>
      </c>
      <c r="D918" t="s">
        <v>43</v>
      </c>
      <c r="E918" t="s">
        <v>28</v>
      </c>
      <c r="F918" t="s">
        <v>23</v>
      </c>
      <c r="G918" t="s">
        <v>20</v>
      </c>
      <c r="H918" t="s">
        <v>21</v>
      </c>
      <c r="I918">
        <v>13</v>
      </c>
      <c r="J918">
        <v>0</v>
      </c>
      <c r="K918">
        <v>13</v>
      </c>
      <c r="L918" s="1">
        <v>3.5</v>
      </c>
      <c r="M918">
        <v>0.1</v>
      </c>
      <c r="N918" s="1">
        <v>3.15</v>
      </c>
      <c r="O918" s="1">
        <v>40.950000000000003</v>
      </c>
      <c r="P918" s="1">
        <v>1.47</v>
      </c>
      <c r="Q918" s="1">
        <v>19.11</v>
      </c>
      <c r="R918" s="1">
        <v>7.66</v>
      </c>
      <c r="S918" s="1">
        <v>21.84</v>
      </c>
      <c r="T918">
        <v>14.18</v>
      </c>
      <c r="U918">
        <v>0.3463</v>
      </c>
      <c r="V918">
        <v>5</v>
      </c>
      <c r="W918" s="1">
        <v>3.6</v>
      </c>
    </row>
    <row r="919" spans="1:23" x14ac:dyDescent="0.35">
      <c r="A919" t="s">
        <v>938</v>
      </c>
      <c r="B919" t="s">
        <v>15</v>
      </c>
      <c r="C919" t="s">
        <v>954</v>
      </c>
      <c r="D919" t="s">
        <v>43</v>
      </c>
      <c r="E919" t="s">
        <v>28</v>
      </c>
      <c r="F919" t="s">
        <v>26</v>
      </c>
      <c r="G919" t="s">
        <v>24</v>
      </c>
      <c r="H919" t="s">
        <v>21</v>
      </c>
      <c r="I919">
        <v>23</v>
      </c>
      <c r="J919">
        <v>0</v>
      </c>
      <c r="K919">
        <v>23</v>
      </c>
      <c r="L919" s="1">
        <v>3.5</v>
      </c>
      <c r="M919">
        <v>0.15</v>
      </c>
      <c r="N919" s="1">
        <v>2.98</v>
      </c>
      <c r="O919" s="1">
        <v>68.540000000000006</v>
      </c>
      <c r="P919" s="1">
        <v>1.47</v>
      </c>
      <c r="Q919" s="1">
        <v>33.81</v>
      </c>
      <c r="R919" s="1">
        <v>9.02</v>
      </c>
      <c r="S919" s="1">
        <v>34.729999999999997</v>
      </c>
      <c r="T919">
        <v>25.71</v>
      </c>
      <c r="U919">
        <v>0.37509999999999999</v>
      </c>
      <c r="V919">
        <v>5</v>
      </c>
      <c r="W919" s="1">
        <v>3.36</v>
      </c>
    </row>
    <row r="920" spans="1:23" x14ac:dyDescent="0.35">
      <c r="A920" t="s">
        <v>938</v>
      </c>
      <c r="B920" t="s">
        <v>15</v>
      </c>
      <c r="C920" t="s">
        <v>955</v>
      </c>
      <c r="D920" t="s">
        <v>43</v>
      </c>
      <c r="E920" t="s">
        <v>35</v>
      </c>
      <c r="F920" t="s">
        <v>19</v>
      </c>
      <c r="G920" t="s">
        <v>29</v>
      </c>
      <c r="H920" t="s">
        <v>33</v>
      </c>
      <c r="I920">
        <v>16</v>
      </c>
      <c r="J920">
        <v>0</v>
      </c>
      <c r="K920">
        <v>16</v>
      </c>
      <c r="L920" s="1">
        <v>3.5</v>
      </c>
      <c r="M920">
        <v>0</v>
      </c>
      <c r="N920" s="1">
        <v>3.5</v>
      </c>
      <c r="O920" s="1">
        <v>56</v>
      </c>
      <c r="P920" s="1">
        <v>1.47</v>
      </c>
      <c r="Q920" s="1">
        <v>23.52</v>
      </c>
      <c r="R920" s="1">
        <v>1.72</v>
      </c>
      <c r="S920" s="1">
        <v>32.479999999999997</v>
      </c>
      <c r="T920">
        <v>30.76</v>
      </c>
      <c r="U920">
        <v>0.54930000000000001</v>
      </c>
      <c r="V920">
        <v>4</v>
      </c>
      <c r="W920" s="1">
        <v>3.39</v>
      </c>
    </row>
    <row r="921" spans="1:23" x14ac:dyDescent="0.35">
      <c r="A921" t="s">
        <v>938</v>
      </c>
      <c r="B921" t="s">
        <v>15</v>
      </c>
      <c r="C921" t="s">
        <v>956</v>
      </c>
      <c r="D921" t="s">
        <v>43</v>
      </c>
      <c r="E921" t="s">
        <v>35</v>
      </c>
      <c r="F921" t="s">
        <v>23</v>
      </c>
      <c r="G921" t="s">
        <v>29</v>
      </c>
      <c r="H921" t="s">
        <v>33</v>
      </c>
      <c r="I921">
        <v>11</v>
      </c>
      <c r="J921">
        <v>0</v>
      </c>
      <c r="K921">
        <v>11</v>
      </c>
      <c r="L921" s="1">
        <v>3.5</v>
      </c>
      <c r="M921">
        <v>0</v>
      </c>
      <c r="N921" s="1">
        <v>3.5</v>
      </c>
      <c r="O921" s="1">
        <v>38.5</v>
      </c>
      <c r="P921" s="1">
        <v>1.47</v>
      </c>
      <c r="Q921" s="1">
        <v>16.170000000000002</v>
      </c>
      <c r="R921" s="1">
        <v>5.01</v>
      </c>
      <c r="S921" s="1">
        <v>22.33</v>
      </c>
      <c r="T921">
        <v>17.32</v>
      </c>
      <c r="U921">
        <v>0.44990000000000002</v>
      </c>
      <c r="V921">
        <v>4</v>
      </c>
      <c r="W921" s="1">
        <v>3.35</v>
      </c>
    </row>
    <row r="922" spans="1:23" x14ac:dyDescent="0.35">
      <c r="A922" t="s">
        <v>938</v>
      </c>
      <c r="B922" t="s">
        <v>15</v>
      </c>
      <c r="C922" t="s">
        <v>957</v>
      </c>
      <c r="D922" t="s">
        <v>43</v>
      </c>
      <c r="E922" t="s">
        <v>35</v>
      </c>
      <c r="F922" t="s">
        <v>26</v>
      </c>
      <c r="G922" t="s">
        <v>20</v>
      </c>
      <c r="H922" t="s">
        <v>21</v>
      </c>
      <c r="I922">
        <v>27</v>
      </c>
      <c r="J922">
        <v>0</v>
      </c>
      <c r="K922">
        <v>27</v>
      </c>
      <c r="L922" s="1">
        <v>3.5</v>
      </c>
      <c r="M922">
        <v>0.15</v>
      </c>
      <c r="N922" s="1">
        <v>2.98</v>
      </c>
      <c r="O922" s="1">
        <v>80.459999999999994</v>
      </c>
      <c r="P922" s="1">
        <v>1.47</v>
      </c>
      <c r="Q922" s="1">
        <v>39.69</v>
      </c>
      <c r="R922" s="1">
        <v>17.39</v>
      </c>
      <c r="S922" s="1">
        <v>40.770000000000003</v>
      </c>
      <c r="T922">
        <v>23.38</v>
      </c>
      <c r="U922">
        <v>0.29060000000000002</v>
      </c>
      <c r="V922">
        <v>5</v>
      </c>
      <c r="W922" s="1">
        <v>3.36</v>
      </c>
    </row>
    <row r="923" spans="1:23" x14ac:dyDescent="0.35">
      <c r="A923" t="s">
        <v>938</v>
      </c>
      <c r="B923" t="s">
        <v>15</v>
      </c>
      <c r="C923" t="s">
        <v>958</v>
      </c>
      <c r="D923" t="s">
        <v>43</v>
      </c>
      <c r="E923" t="s">
        <v>39</v>
      </c>
      <c r="F923" t="s">
        <v>19</v>
      </c>
      <c r="G923" t="s">
        <v>32</v>
      </c>
      <c r="H923" t="s">
        <v>33</v>
      </c>
      <c r="I923">
        <v>10</v>
      </c>
      <c r="J923">
        <v>0</v>
      </c>
      <c r="K923">
        <v>10</v>
      </c>
      <c r="L923" s="1">
        <v>3.5</v>
      </c>
      <c r="M923">
        <v>0.05</v>
      </c>
      <c r="N923" s="1">
        <v>3.32</v>
      </c>
      <c r="O923" s="1">
        <v>33.200000000000003</v>
      </c>
      <c r="P923" s="1">
        <v>1.47</v>
      </c>
      <c r="Q923" s="1">
        <v>14.7</v>
      </c>
      <c r="R923" s="1">
        <v>4.51</v>
      </c>
      <c r="S923" s="1">
        <v>18.5</v>
      </c>
      <c r="T923">
        <v>13.99</v>
      </c>
      <c r="U923">
        <v>0.4214</v>
      </c>
      <c r="V923">
        <v>5</v>
      </c>
      <c r="W923" s="1">
        <v>3.65</v>
      </c>
    </row>
    <row r="924" spans="1:23" x14ac:dyDescent="0.35">
      <c r="A924" t="s">
        <v>938</v>
      </c>
      <c r="B924" t="s">
        <v>15</v>
      </c>
      <c r="C924" t="s">
        <v>959</v>
      </c>
      <c r="D924" t="s">
        <v>43</v>
      </c>
      <c r="E924" t="s">
        <v>39</v>
      </c>
      <c r="F924" t="s">
        <v>23</v>
      </c>
      <c r="G924" t="s">
        <v>20</v>
      </c>
      <c r="H924" t="s">
        <v>33</v>
      </c>
      <c r="I924">
        <v>17</v>
      </c>
      <c r="J924">
        <v>1</v>
      </c>
      <c r="K924">
        <v>16</v>
      </c>
      <c r="L924" s="1">
        <v>3.5</v>
      </c>
      <c r="M924">
        <v>0.1</v>
      </c>
      <c r="N924" s="1">
        <v>3.15</v>
      </c>
      <c r="O924" s="1">
        <v>50.4</v>
      </c>
      <c r="P924" s="1">
        <v>1.47</v>
      </c>
      <c r="Q924" s="1">
        <v>23.52</v>
      </c>
      <c r="R924" s="1">
        <v>5.61</v>
      </c>
      <c r="S924" s="1">
        <v>26.88</v>
      </c>
      <c r="T924">
        <v>21.27</v>
      </c>
      <c r="U924">
        <v>0.42199999999999999</v>
      </c>
      <c r="V924">
        <v>4</v>
      </c>
      <c r="W924" s="1">
        <v>3.52</v>
      </c>
    </row>
    <row r="925" spans="1:23" x14ac:dyDescent="0.35">
      <c r="A925" t="s">
        <v>938</v>
      </c>
      <c r="B925" t="s">
        <v>15</v>
      </c>
      <c r="C925" t="s">
        <v>960</v>
      </c>
      <c r="D925" t="s">
        <v>43</v>
      </c>
      <c r="E925" t="s">
        <v>39</v>
      </c>
      <c r="F925" t="s">
        <v>26</v>
      </c>
      <c r="G925" t="s">
        <v>29</v>
      </c>
      <c r="H925" t="s">
        <v>21</v>
      </c>
      <c r="I925">
        <v>23</v>
      </c>
      <c r="J925">
        <v>0</v>
      </c>
      <c r="K925">
        <v>23</v>
      </c>
      <c r="L925" s="1">
        <v>3.5</v>
      </c>
      <c r="M925">
        <v>0.1</v>
      </c>
      <c r="N925" s="1">
        <v>3.15</v>
      </c>
      <c r="O925" s="1">
        <v>72.45</v>
      </c>
      <c r="P925" s="1">
        <v>1.47</v>
      </c>
      <c r="Q925" s="1">
        <v>33.81</v>
      </c>
      <c r="R925" s="1">
        <v>19.71</v>
      </c>
      <c r="S925" s="1">
        <v>38.64</v>
      </c>
      <c r="T925">
        <v>18.93</v>
      </c>
      <c r="U925">
        <v>0.26129999999999998</v>
      </c>
      <c r="V925">
        <v>5</v>
      </c>
      <c r="W925" s="1">
        <v>3.57</v>
      </c>
    </row>
    <row r="926" spans="1:23" x14ac:dyDescent="0.35">
      <c r="A926" t="s">
        <v>938</v>
      </c>
      <c r="B926" t="s">
        <v>15</v>
      </c>
      <c r="C926" t="s">
        <v>961</v>
      </c>
      <c r="D926" t="s">
        <v>56</v>
      </c>
      <c r="E926" t="s">
        <v>18</v>
      </c>
      <c r="F926" t="s">
        <v>19</v>
      </c>
      <c r="G926" t="s">
        <v>32</v>
      </c>
      <c r="H926" t="s">
        <v>21</v>
      </c>
      <c r="I926">
        <v>12</v>
      </c>
      <c r="J926">
        <v>0</v>
      </c>
      <c r="K926">
        <v>12</v>
      </c>
      <c r="L926" s="1">
        <v>3.8</v>
      </c>
      <c r="M926">
        <v>0.1</v>
      </c>
      <c r="N926" s="1">
        <v>3.42</v>
      </c>
      <c r="O926" s="1">
        <v>41.04</v>
      </c>
      <c r="P926" s="1">
        <v>1.71</v>
      </c>
      <c r="Q926" s="1">
        <v>20.52</v>
      </c>
      <c r="R926" s="1">
        <v>23.04</v>
      </c>
      <c r="S926" s="1">
        <v>20.52</v>
      </c>
      <c r="T926">
        <v>-2.52</v>
      </c>
      <c r="U926">
        <v>-6.1400000000000003E-2</v>
      </c>
      <c r="V926">
        <v>5</v>
      </c>
      <c r="W926" s="1">
        <v>3.85</v>
      </c>
    </row>
    <row r="927" spans="1:23" x14ac:dyDescent="0.35">
      <c r="A927" t="s">
        <v>938</v>
      </c>
      <c r="B927" t="s">
        <v>15</v>
      </c>
      <c r="C927" t="s">
        <v>962</v>
      </c>
      <c r="D927" t="s">
        <v>56</v>
      </c>
      <c r="E927" t="s">
        <v>18</v>
      </c>
      <c r="F927" t="s">
        <v>23</v>
      </c>
      <c r="G927" t="s">
        <v>32</v>
      </c>
      <c r="H927" t="s">
        <v>21</v>
      </c>
      <c r="I927">
        <v>11</v>
      </c>
      <c r="J927">
        <v>0</v>
      </c>
      <c r="K927">
        <v>11</v>
      </c>
      <c r="L927" s="1">
        <v>3.8</v>
      </c>
      <c r="M927">
        <v>0.15</v>
      </c>
      <c r="N927" s="1">
        <v>3.23</v>
      </c>
      <c r="O927" s="1">
        <v>35.53</v>
      </c>
      <c r="P927" s="1">
        <v>1.71</v>
      </c>
      <c r="Q927" s="1">
        <v>18.809999999999999</v>
      </c>
      <c r="R927" s="1">
        <v>6.37</v>
      </c>
      <c r="S927" s="1">
        <v>16.72</v>
      </c>
      <c r="T927">
        <v>10.35</v>
      </c>
      <c r="U927">
        <v>0.2913</v>
      </c>
      <c r="V927">
        <v>5</v>
      </c>
      <c r="W927" s="1">
        <v>3.81</v>
      </c>
    </row>
    <row r="928" spans="1:23" x14ac:dyDescent="0.35">
      <c r="A928" t="s">
        <v>938</v>
      </c>
      <c r="B928" t="s">
        <v>15</v>
      </c>
      <c r="C928" t="s">
        <v>963</v>
      </c>
      <c r="D928" t="s">
        <v>56</v>
      </c>
      <c r="E928" t="s">
        <v>18</v>
      </c>
      <c r="F928" t="s">
        <v>26</v>
      </c>
      <c r="G928" t="s">
        <v>32</v>
      </c>
      <c r="H928" t="s">
        <v>21</v>
      </c>
      <c r="I928">
        <v>25</v>
      </c>
      <c r="J928">
        <v>1</v>
      </c>
      <c r="K928">
        <v>24</v>
      </c>
      <c r="L928" s="1">
        <v>3.8</v>
      </c>
      <c r="M928">
        <v>0.1</v>
      </c>
      <c r="N928" s="1">
        <v>3.42</v>
      </c>
      <c r="O928" s="1">
        <v>82.08</v>
      </c>
      <c r="P928" s="1">
        <v>1.71</v>
      </c>
      <c r="Q928" s="1">
        <v>41.04</v>
      </c>
      <c r="R928" s="1">
        <v>15.2</v>
      </c>
      <c r="S928" s="1">
        <v>41.04</v>
      </c>
      <c r="T928">
        <v>25.84</v>
      </c>
      <c r="U928">
        <v>0.31480000000000002</v>
      </c>
      <c r="V928">
        <v>5</v>
      </c>
      <c r="W928" s="1">
        <v>3.64</v>
      </c>
    </row>
    <row r="929" spans="1:23" x14ac:dyDescent="0.35">
      <c r="A929" t="s">
        <v>938</v>
      </c>
      <c r="B929" t="s">
        <v>15</v>
      </c>
      <c r="C929" t="s">
        <v>964</v>
      </c>
      <c r="D929" t="s">
        <v>56</v>
      </c>
      <c r="E929" t="s">
        <v>28</v>
      </c>
      <c r="F929" t="s">
        <v>19</v>
      </c>
      <c r="G929" t="s">
        <v>24</v>
      </c>
      <c r="H929" t="s">
        <v>21</v>
      </c>
      <c r="I929">
        <v>9</v>
      </c>
      <c r="J929">
        <v>0</v>
      </c>
      <c r="K929">
        <v>9</v>
      </c>
      <c r="L929" s="1">
        <v>3.8</v>
      </c>
      <c r="M929">
        <v>0.05</v>
      </c>
      <c r="N929" s="1">
        <v>3.61</v>
      </c>
      <c r="O929" s="1">
        <v>32.49</v>
      </c>
      <c r="P929" s="1">
        <v>1.71</v>
      </c>
      <c r="Q929" s="1">
        <v>15.39</v>
      </c>
      <c r="R929" s="1">
        <v>24</v>
      </c>
      <c r="S929" s="1">
        <v>17.100000000000001</v>
      </c>
      <c r="T929">
        <v>-6.9</v>
      </c>
      <c r="U929">
        <v>-0.21240000000000001</v>
      </c>
      <c r="V929">
        <v>5</v>
      </c>
      <c r="W929" s="1">
        <v>3.75</v>
      </c>
    </row>
    <row r="930" spans="1:23" x14ac:dyDescent="0.35">
      <c r="A930" t="s">
        <v>938</v>
      </c>
      <c r="B930" t="s">
        <v>15</v>
      </c>
      <c r="C930" t="s">
        <v>965</v>
      </c>
      <c r="D930" t="s">
        <v>56</v>
      </c>
      <c r="E930" t="s">
        <v>28</v>
      </c>
      <c r="F930" t="s">
        <v>23</v>
      </c>
      <c r="G930" t="s">
        <v>20</v>
      </c>
      <c r="H930" t="s">
        <v>21</v>
      </c>
      <c r="I930">
        <v>13</v>
      </c>
      <c r="J930">
        <v>1</v>
      </c>
      <c r="K930">
        <v>12</v>
      </c>
      <c r="L930" s="1">
        <v>3.8</v>
      </c>
      <c r="M930">
        <v>0.1</v>
      </c>
      <c r="N930" s="1">
        <v>3.42</v>
      </c>
      <c r="O930" s="1">
        <v>41.04</v>
      </c>
      <c r="P930" s="1">
        <v>1.71</v>
      </c>
      <c r="Q930" s="1">
        <v>20.52</v>
      </c>
      <c r="R930" s="1">
        <v>23.37</v>
      </c>
      <c r="S930" s="1">
        <v>20.52</v>
      </c>
      <c r="T930">
        <v>-2.85</v>
      </c>
      <c r="U930">
        <v>-6.9400000000000003E-2</v>
      </c>
      <c r="V930">
        <v>4</v>
      </c>
      <c r="W930" s="1">
        <v>3.79</v>
      </c>
    </row>
    <row r="931" spans="1:23" x14ac:dyDescent="0.35">
      <c r="A931" t="s">
        <v>938</v>
      </c>
      <c r="B931" t="s">
        <v>15</v>
      </c>
      <c r="C931" t="s">
        <v>966</v>
      </c>
      <c r="D931" t="s">
        <v>56</v>
      </c>
      <c r="E931" t="s">
        <v>28</v>
      </c>
      <c r="F931" t="s">
        <v>26</v>
      </c>
      <c r="G931" t="s">
        <v>20</v>
      </c>
      <c r="H931" t="s">
        <v>21</v>
      </c>
      <c r="I931">
        <v>17</v>
      </c>
      <c r="J931">
        <v>1</v>
      </c>
      <c r="K931">
        <v>16</v>
      </c>
      <c r="L931" s="1">
        <v>3.8</v>
      </c>
      <c r="M931">
        <v>0.15</v>
      </c>
      <c r="N931" s="1">
        <v>3.23</v>
      </c>
      <c r="O931" s="1">
        <v>51.68</v>
      </c>
      <c r="P931" s="1">
        <v>1.71</v>
      </c>
      <c r="Q931" s="1">
        <v>27.36</v>
      </c>
      <c r="R931" s="1">
        <v>13.04</v>
      </c>
      <c r="S931" s="1">
        <v>24.32</v>
      </c>
      <c r="T931">
        <v>11.28</v>
      </c>
      <c r="U931">
        <v>0.21829999999999999</v>
      </c>
      <c r="V931">
        <v>4</v>
      </c>
      <c r="W931" s="1">
        <v>3.96</v>
      </c>
    </row>
    <row r="932" spans="1:23" x14ac:dyDescent="0.35">
      <c r="A932" t="s">
        <v>938</v>
      </c>
      <c r="B932" t="s">
        <v>15</v>
      </c>
      <c r="C932" t="s">
        <v>967</v>
      </c>
      <c r="D932" t="s">
        <v>56</v>
      </c>
      <c r="E932" t="s">
        <v>35</v>
      </c>
      <c r="F932" t="s">
        <v>19</v>
      </c>
      <c r="G932" t="s">
        <v>24</v>
      </c>
      <c r="H932" t="s">
        <v>33</v>
      </c>
      <c r="I932">
        <v>13</v>
      </c>
      <c r="J932">
        <v>0</v>
      </c>
      <c r="K932">
        <v>13</v>
      </c>
      <c r="L932" s="1">
        <v>3.8</v>
      </c>
      <c r="M932">
        <v>0</v>
      </c>
      <c r="N932" s="1">
        <v>3.8</v>
      </c>
      <c r="O932" s="1">
        <v>49.4</v>
      </c>
      <c r="P932" s="1">
        <v>1.71</v>
      </c>
      <c r="Q932" s="1">
        <v>22.23</v>
      </c>
      <c r="R932" s="1">
        <v>5.22</v>
      </c>
      <c r="S932" s="1">
        <v>27.17</v>
      </c>
      <c r="T932">
        <v>21.95</v>
      </c>
      <c r="U932">
        <v>0.44429999999999997</v>
      </c>
      <c r="V932">
        <v>4</v>
      </c>
      <c r="W932" s="1">
        <v>3.97</v>
      </c>
    </row>
    <row r="933" spans="1:23" x14ac:dyDescent="0.35">
      <c r="A933" t="s">
        <v>938</v>
      </c>
      <c r="B933" t="s">
        <v>15</v>
      </c>
      <c r="C933" t="s">
        <v>968</v>
      </c>
      <c r="D933" t="s">
        <v>56</v>
      </c>
      <c r="E933" t="s">
        <v>35</v>
      </c>
      <c r="F933" t="s">
        <v>23</v>
      </c>
      <c r="G933" t="s">
        <v>29</v>
      </c>
      <c r="H933" t="s">
        <v>21</v>
      </c>
      <c r="I933">
        <v>8</v>
      </c>
      <c r="J933">
        <v>0</v>
      </c>
      <c r="K933">
        <v>8</v>
      </c>
      <c r="L933" s="1">
        <v>3.8</v>
      </c>
      <c r="M933">
        <v>0.1</v>
      </c>
      <c r="N933" s="1">
        <v>3.42</v>
      </c>
      <c r="O933" s="1">
        <v>27.36</v>
      </c>
      <c r="P933" s="1">
        <v>1.71</v>
      </c>
      <c r="Q933" s="1">
        <v>13.68</v>
      </c>
      <c r="R933" s="1">
        <v>15.85</v>
      </c>
      <c r="S933" s="1">
        <v>13.68</v>
      </c>
      <c r="T933">
        <v>-2.17</v>
      </c>
      <c r="U933">
        <v>-7.9299999999999995E-2</v>
      </c>
      <c r="V933">
        <v>5</v>
      </c>
      <c r="W933" s="1">
        <v>3.71</v>
      </c>
    </row>
    <row r="934" spans="1:23" x14ac:dyDescent="0.35">
      <c r="A934" t="s">
        <v>938</v>
      </c>
      <c r="B934" t="s">
        <v>15</v>
      </c>
      <c r="C934" t="s">
        <v>969</v>
      </c>
      <c r="D934" t="s">
        <v>56</v>
      </c>
      <c r="E934" t="s">
        <v>35</v>
      </c>
      <c r="F934" t="s">
        <v>26</v>
      </c>
      <c r="G934" t="s">
        <v>20</v>
      </c>
      <c r="H934" t="s">
        <v>21</v>
      </c>
      <c r="I934">
        <v>29</v>
      </c>
      <c r="J934">
        <v>1</v>
      </c>
      <c r="K934">
        <v>28</v>
      </c>
      <c r="L934" s="1">
        <v>3.8</v>
      </c>
      <c r="M934">
        <v>0.1</v>
      </c>
      <c r="N934" s="1">
        <v>3.42</v>
      </c>
      <c r="O934" s="1">
        <v>95.76</v>
      </c>
      <c r="P934" s="1">
        <v>1.71</v>
      </c>
      <c r="Q934" s="1">
        <v>47.88</v>
      </c>
      <c r="R934" s="1">
        <v>20.34</v>
      </c>
      <c r="S934" s="1">
        <v>47.88</v>
      </c>
      <c r="T934">
        <v>27.54</v>
      </c>
      <c r="U934">
        <v>0.28760000000000002</v>
      </c>
      <c r="V934">
        <v>5</v>
      </c>
      <c r="W934" s="1">
        <v>3.62</v>
      </c>
    </row>
    <row r="935" spans="1:23" x14ac:dyDescent="0.35">
      <c r="A935" t="s">
        <v>938</v>
      </c>
      <c r="B935" t="s">
        <v>15</v>
      </c>
      <c r="C935" t="s">
        <v>970</v>
      </c>
      <c r="D935" t="s">
        <v>56</v>
      </c>
      <c r="E935" t="s">
        <v>39</v>
      </c>
      <c r="F935" t="s">
        <v>19</v>
      </c>
      <c r="G935" t="s">
        <v>29</v>
      </c>
      <c r="H935" t="s">
        <v>21</v>
      </c>
      <c r="I935">
        <v>5</v>
      </c>
      <c r="J935">
        <v>0</v>
      </c>
      <c r="K935">
        <v>5</v>
      </c>
      <c r="L935" s="1">
        <v>3.8</v>
      </c>
      <c r="M935">
        <v>0.05</v>
      </c>
      <c r="N935" s="1">
        <v>3.61</v>
      </c>
      <c r="O935" s="1">
        <v>18.05</v>
      </c>
      <c r="P935" s="1">
        <v>1.71</v>
      </c>
      <c r="Q935" s="1">
        <v>8.5500000000000007</v>
      </c>
      <c r="R935" s="1">
        <v>14.73</v>
      </c>
      <c r="S935" s="1">
        <v>9.5</v>
      </c>
      <c r="T935">
        <v>-5.23</v>
      </c>
      <c r="U935">
        <v>-0.2898</v>
      </c>
      <c r="V935">
        <v>5</v>
      </c>
      <c r="W935" s="1">
        <v>3.76</v>
      </c>
    </row>
    <row r="936" spans="1:23" x14ac:dyDescent="0.35">
      <c r="A936" t="s">
        <v>938</v>
      </c>
      <c r="B936" t="s">
        <v>15</v>
      </c>
      <c r="C936" t="s">
        <v>971</v>
      </c>
      <c r="D936" t="s">
        <v>56</v>
      </c>
      <c r="E936" t="s">
        <v>39</v>
      </c>
      <c r="F936" t="s">
        <v>23</v>
      </c>
      <c r="G936" t="s">
        <v>29</v>
      </c>
      <c r="H936" t="s">
        <v>33</v>
      </c>
      <c r="I936">
        <v>20</v>
      </c>
      <c r="J936">
        <v>0</v>
      </c>
      <c r="K936">
        <v>20</v>
      </c>
      <c r="L936" s="1">
        <v>3.8</v>
      </c>
      <c r="M936">
        <v>0</v>
      </c>
      <c r="N936" s="1">
        <v>3.8</v>
      </c>
      <c r="O936" s="1">
        <v>76</v>
      </c>
      <c r="P936" s="1">
        <v>1.71</v>
      </c>
      <c r="Q936" s="1">
        <v>34.200000000000003</v>
      </c>
      <c r="R936" s="1">
        <v>2.6</v>
      </c>
      <c r="S936" s="1">
        <v>41.8</v>
      </c>
      <c r="T936">
        <v>39.200000000000003</v>
      </c>
      <c r="U936">
        <v>0.51580000000000004</v>
      </c>
      <c r="V936">
        <v>4</v>
      </c>
      <c r="W936" s="1">
        <v>3.8</v>
      </c>
    </row>
    <row r="937" spans="1:23" x14ac:dyDescent="0.35">
      <c r="A937" t="s">
        <v>938</v>
      </c>
      <c r="B937" t="s">
        <v>15</v>
      </c>
      <c r="C937" t="s">
        <v>972</v>
      </c>
      <c r="D937" t="s">
        <v>56</v>
      </c>
      <c r="E937" t="s">
        <v>39</v>
      </c>
      <c r="F937" t="s">
        <v>26</v>
      </c>
      <c r="G937" t="s">
        <v>32</v>
      </c>
      <c r="H937" t="s">
        <v>21</v>
      </c>
      <c r="I937">
        <v>17</v>
      </c>
      <c r="J937">
        <v>1</v>
      </c>
      <c r="K937">
        <v>16</v>
      </c>
      <c r="L937" s="1">
        <v>3.8</v>
      </c>
      <c r="M937">
        <v>0.15</v>
      </c>
      <c r="N937" s="1">
        <v>3.23</v>
      </c>
      <c r="O937" s="1">
        <v>51.68</v>
      </c>
      <c r="P937" s="1">
        <v>1.71</v>
      </c>
      <c r="Q937" s="1">
        <v>27.36</v>
      </c>
      <c r="R937" s="1">
        <v>9.94</v>
      </c>
      <c r="S937" s="1">
        <v>24.32</v>
      </c>
      <c r="T937">
        <v>14.38</v>
      </c>
      <c r="U937">
        <v>0.27829999999999999</v>
      </c>
      <c r="V937">
        <v>4</v>
      </c>
      <c r="W937" s="1">
        <v>3.69</v>
      </c>
    </row>
    <row r="938" spans="1:23" x14ac:dyDescent="0.35">
      <c r="A938" t="s">
        <v>938</v>
      </c>
      <c r="B938" t="s">
        <v>15</v>
      </c>
      <c r="C938" t="s">
        <v>973</v>
      </c>
      <c r="D938" t="s">
        <v>69</v>
      </c>
      <c r="E938" t="s">
        <v>18</v>
      </c>
      <c r="F938" t="s">
        <v>19</v>
      </c>
      <c r="G938" t="s">
        <v>24</v>
      </c>
      <c r="H938" t="s">
        <v>33</v>
      </c>
      <c r="I938">
        <v>9</v>
      </c>
      <c r="J938">
        <v>0</v>
      </c>
      <c r="K938">
        <v>9</v>
      </c>
      <c r="L938" s="1">
        <v>2.2000000000000002</v>
      </c>
      <c r="M938">
        <v>0</v>
      </c>
      <c r="N938" s="1">
        <v>2.2000000000000002</v>
      </c>
      <c r="O938" s="1">
        <v>19.8</v>
      </c>
      <c r="P938" s="1">
        <v>0.88</v>
      </c>
      <c r="Q938" s="1">
        <v>7.92</v>
      </c>
      <c r="R938" s="1">
        <v>3.27</v>
      </c>
      <c r="S938" s="1">
        <v>11.88</v>
      </c>
      <c r="T938">
        <v>8.61</v>
      </c>
      <c r="U938">
        <v>0.43480000000000002</v>
      </c>
      <c r="V938">
        <v>4</v>
      </c>
      <c r="W938" s="1">
        <v>2.14</v>
      </c>
    </row>
    <row r="939" spans="1:23" x14ac:dyDescent="0.35">
      <c r="A939" t="s">
        <v>938</v>
      </c>
      <c r="B939" t="s">
        <v>15</v>
      </c>
      <c r="C939" t="s">
        <v>974</v>
      </c>
      <c r="D939" t="s">
        <v>69</v>
      </c>
      <c r="E939" t="s">
        <v>18</v>
      </c>
      <c r="F939" t="s">
        <v>23</v>
      </c>
      <c r="G939" t="s">
        <v>24</v>
      </c>
      <c r="H939" t="s">
        <v>33</v>
      </c>
      <c r="I939">
        <v>8</v>
      </c>
      <c r="J939">
        <v>0</v>
      </c>
      <c r="K939">
        <v>8</v>
      </c>
      <c r="L939" s="1">
        <v>2.2000000000000002</v>
      </c>
      <c r="M939">
        <v>0</v>
      </c>
      <c r="N939" s="1">
        <v>2.2000000000000002</v>
      </c>
      <c r="O939" s="1">
        <v>17.600000000000001</v>
      </c>
      <c r="P939" s="1">
        <v>0.88</v>
      </c>
      <c r="Q939" s="1">
        <v>7.04</v>
      </c>
      <c r="R939" s="1">
        <v>4.5</v>
      </c>
      <c r="S939" s="1">
        <v>10.56</v>
      </c>
      <c r="T939">
        <v>6.06</v>
      </c>
      <c r="U939">
        <v>0.34429999999999999</v>
      </c>
      <c r="V939">
        <v>4</v>
      </c>
      <c r="W939" s="1">
        <v>2.1800000000000002</v>
      </c>
    </row>
    <row r="940" spans="1:23" x14ac:dyDescent="0.35">
      <c r="A940" t="s">
        <v>938</v>
      </c>
      <c r="B940" t="s">
        <v>15</v>
      </c>
      <c r="C940" t="s">
        <v>975</v>
      </c>
      <c r="D940" t="s">
        <v>69</v>
      </c>
      <c r="E940" t="s">
        <v>18</v>
      </c>
      <c r="F940" t="s">
        <v>26</v>
      </c>
      <c r="G940" t="s">
        <v>24</v>
      </c>
      <c r="H940" t="s">
        <v>33</v>
      </c>
      <c r="I940">
        <v>18</v>
      </c>
      <c r="J940">
        <v>0</v>
      </c>
      <c r="K940">
        <v>18</v>
      </c>
      <c r="L940" s="1">
        <v>2.2000000000000002</v>
      </c>
      <c r="M940">
        <v>0</v>
      </c>
      <c r="N940" s="1">
        <v>2.2000000000000002</v>
      </c>
      <c r="O940" s="1">
        <v>39.6</v>
      </c>
      <c r="P940" s="1">
        <v>0.88</v>
      </c>
      <c r="Q940" s="1">
        <v>15.84</v>
      </c>
      <c r="R940" s="1">
        <v>3.6</v>
      </c>
      <c r="S940" s="1">
        <v>23.76</v>
      </c>
      <c r="T940">
        <v>20.16</v>
      </c>
      <c r="U940">
        <v>0.5091</v>
      </c>
      <c r="V940">
        <v>4</v>
      </c>
      <c r="W940" s="1">
        <v>2.2799999999999998</v>
      </c>
    </row>
    <row r="941" spans="1:23" x14ac:dyDescent="0.35">
      <c r="A941" t="s">
        <v>938</v>
      </c>
      <c r="B941" t="s">
        <v>15</v>
      </c>
      <c r="C941" t="s">
        <v>976</v>
      </c>
      <c r="D941" t="s">
        <v>69</v>
      </c>
      <c r="E941" t="s">
        <v>28</v>
      </c>
      <c r="F941" t="s">
        <v>19</v>
      </c>
      <c r="G941" t="s">
        <v>29</v>
      </c>
      <c r="H941" t="s">
        <v>21</v>
      </c>
      <c r="I941">
        <v>8</v>
      </c>
      <c r="J941">
        <v>0</v>
      </c>
      <c r="K941">
        <v>8</v>
      </c>
      <c r="L941" s="1">
        <v>2.2000000000000002</v>
      </c>
      <c r="M941">
        <v>0.15</v>
      </c>
      <c r="N941" s="1">
        <v>1.87</v>
      </c>
      <c r="O941" s="1">
        <v>14.96</v>
      </c>
      <c r="P941" s="1">
        <v>0.88</v>
      </c>
      <c r="Q941" s="1">
        <v>7.04</v>
      </c>
      <c r="R941" s="1">
        <v>14.08</v>
      </c>
      <c r="S941" s="1">
        <v>7.92</v>
      </c>
      <c r="T941">
        <v>-6.16</v>
      </c>
      <c r="U941">
        <v>-0.4118</v>
      </c>
      <c r="V941">
        <v>5</v>
      </c>
      <c r="W941" s="1">
        <v>2.15</v>
      </c>
    </row>
    <row r="942" spans="1:23" x14ac:dyDescent="0.35">
      <c r="A942" t="s">
        <v>938</v>
      </c>
      <c r="B942" t="s">
        <v>15</v>
      </c>
      <c r="C942" t="s">
        <v>977</v>
      </c>
      <c r="D942" t="s">
        <v>69</v>
      </c>
      <c r="E942" t="s">
        <v>28</v>
      </c>
      <c r="F942" t="s">
        <v>23</v>
      </c>
      <c r="G942" t="s">
        <v>29</v>
      </c>
      <c r="H942" t="s">
        <v>21</v>
      </c>
      <c r="I942">
        <v>11</v>
      </c>
      <c r="J942">
        <v>0</v>
      </c>
      <c r="K942">
        <v>11</v>
      </c>
      <c r="L942" s="1">
        <v>2.2000000000000002</v>
      </c>
      <c r="M942">
        <v>0.05</v>
      </c>
      <c r="N942" s="1">
        <v>2.09</v>
      </c>
      <c r="O942" s="1">
        <v>22.99</v>
      </c>
      <c r="P942" s="1">
        <v>0.88</v>
      </c>
      <c r="Q942" s="1">
        <v>9.68</v>
      </c>
      <c r="R942" s="1">
        <v>22.04</v>
      </c>
      <c r="S942" s="1">
        <v>13.31</v>
      </c>
      <c r="T942">
        <v>-8.73</v>
      </c>
      <c r="U942">
        <v>-0.37969999999999998</v>
      </c>
      <c r="V942">
        <v>5</v>
      </c>
      <c r="W942" s="1">
        <v>2.16</v>
      </c>
    </row>
    <row r="943" spans="1:23" x14ac:dyDescent="0.35">
      <c r="A943" t="s">
        <v>938</v>
      </c>
      <c r="B943" t="s">
        <v>15</v>
      </c>
      <c r="C943" t="s">
        <v>978</v>
      </c>
      <c r="D943" t="s">
        <v>69</v>
      </c>
      <c r="E943" t="s">
        <v>28</v>
      </c>
      <c r="F943" t="s">
        <v>26</v>
      </c>
      <c r="G943" t="s">
        <v>24</v>
      </c>
      <c r="H943" t="s">
        <v>21</v>
      </c>
      <c r="I943">
        <v>27</v>
      </c>
      <c r="J943">
        <v>0</v>
      </c>
      <c r="K943">
        <v>27</v>
      </c>
      <c r="L943" s="1">
        <v>2.2000000000000002</v>
      </c>
      <c r="M943">
        <v>0.05</v>
      </c>
      <c r="N943" s="1">
        <v>2.09</v>
      </c>
      <c r="O943" s="1">
        <v>56.43</v>
      </c>
      <c r="P943" s="1">
        <v>0.88</v>
      </c>
      <c r="Q943" s="1">
        <v>23.76</v>
      </c>
      <c r="R943" s="1">
        <v>14.12</v>
      </c>
      <c r="S943" s="1">
        <v>32.67</v>
      </c>
      <c r="T943">
        <v>18.55</v>
      </c>
      <c r="U943">
        <v>0.32869999999999999</v>
      </c>
      <c r="V943">
        <v>5</v>
      </c>
      <c r="W943" s="1">
        <v>2.2599999999999998</v>
      </c>
    </row>
    <row r="944" spans="1:23" x14ac:dyDescent="0.35">
      <c r="A944" t="s">
        <v>938</v>
      </c>
      <c r="B944" t="s">
        <v>15</v>
      </c>
      <c r="C944" t="s">
        <v>979</v>
      </c>
      <c r="D944" t="s">
        <v>69</v>
      </c>
      <c r="E944" t="s">
        <v>35</v>
      </c>
      <c r="F944" t="s">
        <v>19</v>
      </c>
      <c r="G944" t="s">
        <v>32</v>
      </c>
      <c r="H944" t="s">
        <v>33</v>
      </c>
      <c r="I944">
        <v>11</v>
      </c>
      <c r="J944">
        <v>0</v>
      </c>
      <c r="K944">
        <v>11</v>
      </c>
      <c r="L944" s="1">
        <v>2.2000000000000002</v>
      </c>
      <c r="M944">
        <v>0</v>
      </c>
      <c r="N944" s="1">
        <v>2.2000000000000002</v>
      </c>
      <c r="O944" s="1">
        <v>24.2</v>
      </c>
      <c r="P944" s="1">
        <v>0.88</v>
      </c>
      <c r="Q944" s="1">
        <v>9.68</v>
      </c>
      <c r="R944" s="1">
        <v>1.43</v>
      </c>
      <c r="S944" s="1">
        <v>14.52</v>
      </c>
      <c r="T944">
        <v>13.09</v>
      </c>
      <c r="U944">
        <v>0.54090000000000005</v>
      </c>
      <c r="V944">
        <v>4</v>
      </c>
      <c r="W944" s="1">
        <v>2.27</v>
      </c>
    </row>
    <row r="945" spans="1:23" x14ac:dyDescent="0.35">
      <c r="A945" t="s">
        <v>938</v>
      </c>
      <c r="B945" t="s">
        <v>15</v>
      </c>
      <c r="C945" t="s">
        <v>980</v>
      </c>
      <c r="D945" t="s">
        <v>69</v>
      </c>
      <c r="E945" t="s">
        <v>35</v>
      </c>
      <c r="F945" t="s">
        <v>23</v>
      </c>
      <c r="G945" t="s">
        <v>20</v>
      </c>
      <c r="H945" t="s">
        <v>21</v>
      </c>
      <c r="I945">
        <v>18</v>
      </c>
      <c r="J945">
        <v>2</v>
      </c>
      <c r="K945">
        <v>16</v>
      </c>
      <c r="L945" s="1">
        <v>2.2000000000000002</v>
      </c>
      <c r="M945">
        <v>0.1</v>
      </c>
      <c r="N945" s="1">
        <v>1.98</v>
      </c>
      <c r="O945" s="1">
        <v>31.68</v>
      </c>
      <c r="P945" s="1">
        <v>0.88</v>
      </c>
      <c r="Q945" s="1">
        <v>14.08</v>
      </c>
      <c r="R945" s="1">
        <v>15.66</v>
      </c>
      <c r="S945" s="1">
        <v>17.600000000000001</v>
      </c>
      <c r="T945">
        <v>1.94</v>
      </c>
      <c r="U945">
        <v>6.1199999999999997E-2</v>
      </c>
      <c r="V945">
        <v>4</v>
      </c>
      <c r="W945" s="1">
        <v>2.1800000000000002</v>
      </c>
    </row>
    <row r="946" spans="1:23" x14ac:dyDescent="0.35">
      <c r="A946" t="s">
        <v>938</v>
      </c>
      <c r="B946" t="s">
        <v>15</v>
      </c>
      <c r="C946" t="s">
        <v>981</v>
      </c>
      <c r="D946" t="s">
        <v>69</v>
      </c>
      <c r="E946" t="s">
        <v>35</v>
      </c>
      <c r="F946" t="s">
        <v>26</v>
      </c>
      <c r="G946" t="s">
        <v>24</v>
      </c>
      <c r="H946" t="s">
        <v>21</v>
      </c>
      <c r="I946">
        <v>31</v>
      </c>
      <c r="J946">
        <v>1</v>
      </c>
      <c r="K946">
        <v>30</v>
      </c>
      <c r="L946" s="1">
        <v>2.2000000000000002</v>
      </c>
      <c r="M946">
        <v>0.1</v>
      </c>
      <c r="N946" s="1">
        <v>1.98</v>
      </c>
      <c r="O946" s="1">
        <v>59.4</v>
      </c>
      <c r="P946" s="1">
        <v>0.88</v>
      </c>
      <c r="Q946" s="1">
        <v>26.4</v>
      </c>
      <c r="R946" s="1">
        <v>16.14</v>
      </c>
      <c r="S946" s="1">
        <v>33</v>
      </c>
      <c r="T946">
        <v>16.86</v>
      </c>
      <c r="U946">
        <v>0.2838</v>
      </c>
      <c r="V946">
        <v>5</v>
      </c>
      <c r="W946" s="1">
        <v>2.2999999999999998</v>
      </c>
    </row>
    <row r="947" spans="1:23" x14ac:dyDescent="0.35">
      <c r="A947" t="s">
        <v>938</v>
      </c>
      <c r="B947" t="s">
        <v>15</v>
      </c>
      <c r="C947" t="s">
        <v>982</v>
      </c>
      <c r="D947" t="s">
        <v>69</v>
      </c>
      <c r="E947" t="s">
        <v>39</v>
      </c>
      <c r="F947" t="s">
        <v>19</v>
      </c>
      <c r="G947" t="s">
        <v>20</v>
      </c>
      <c r="H947" t="s">
        <v>33</v>
      </c>
      <c r="I947">
        <v>13</v>
      </c>
      <c r="J947">
        <v>0</v>
      </c>
      <c r="K947">
        <v>13</v>
      </c>
      <c r="L947" s="1">
        <v>2.2000000000000002</v>
      </c>
      <c r="M947">
        <v>0</v>
      </c>
      <c r="N947" s="1">
        <v>2.2000000000000002</v>
      </c>
      <c r="O947" s="1">
        <v>28.6</v>
      </c>
      <c r="P947" s="1">
        <v>0.88</v>
      </c>
      <c r="Q947" s="1">
        <v>11.44</v>
      </c>
      <c r="R947" s="1">
        <v>5.78</v>
      </c>
      <c r="S947" s="1">
        <v>17.16</v>
      </c>
      <c r="T947">
        <v>11.38</v>
      </c>
      <c r="U947">
        <v>0.39789999999999998</v>
      </c>
      <c r="V947">
        <v>4</v>
      </c>
      <c r="W947" s="1">
        <v>2.11</v>
      </c>
    </row>
    <row r="948" spans="1:23" x14ac:dyDescent="0.35">
      <c r="A948" t="s">
        <v>938</v>
      </c>
      <c r="B948" t="s">
        <v>15</v>
      </c>
      <c r="C948" t="s">
        <v>983</v>
      </c>
      <c r="D948" t="s">
        <v>69</v>
      </c>
      <c r="E948" t="s">
        <v>39</v>
      </c>
      <c r="F948" t="s">
        <v>23</v>
      </c>
      <c r="G948" t="s">
        <v>20</v>
      </c>
      <c r="H948" t="s">
        <v>33</v>
      </c>
      <c r="I948">
        <v>9</v>
      </c>
      <c r="J948">
        <v>0</v>
      </c>
      <c r="K948">
        <v>9</v>
      </c>
      <c r="L948" s="1">
        <v>2.2000000000000002</v>
      </c>
      <c r="M948">
        <v>0</v>
      </c>
      <c r="N948" s="1">
        <v>2.2000000000000002</v>
      </c>
      <c r="O948" s="1">
        <v>19.8</v>
      </c>
      <c r="P948" s="1">
        <v>0.88</v>
      </c>
      <c r="Q948" s="1">
        <v>7.92</v>
      </c>
      <c r="R948" s="1">
        <v>3.34</v>
      </c>
      <c r="S948" s="1">
        <v>11.88</v>
      </c>
      <c r="T948">
        <v>8.5399999999999991</v>
      </c>
      <c r="U948">
        <v>0.43130000000000002</v>
      </c>
      <c r="V948">
        <v>4</v>
      </c>
      <c r="W948" s="1">
        <v>2.2200000000000002</v>
      </c>
    </row>
    <row r="949" spans="1:23" x14ac:dyDescent="0.35">
      <c r="A949" t="s">
        <v>938</v>
      </c>
      <c r="B949" t="s">
        <v>15</v>
      </c>
      <c r="C949" t="s">
        <v>984</v>
      </c>
      <c r="D949" t="s">
        <v>69</v>
      </c>
      <c r="E949" t="s">
        <v>39</v>
      </c>
      <c r="F949" t="s">
        <v>26</v>
      </c>
      <c r="G949" t="s">
        <v>32</v>
      </c>
      <c r="H949" t="s">
        <v>21</v>
      </c>
      <c r="I949">
        <v>24</v>
      </c>
      <c r="J949">
        <v>1</v>
      </c>
      <c r="K949">
        <v>23</v>
      </c>
      <c r="L949" s="1">
        <v>2.2000000000000002</v>
      </c>
      <c r="M949">
        <v>0.15</v>
      </c>
      <c r="N949" s="1">
        <v>1.87</v>
      </c>
      <c r="O949" s="1">
        <v>43.01</v>
      </c>
      <c r="P949" s="1">
        <v>0.88</v>
      </c>
      <c r="Q949" s="1">
        <v>20.239999999999998</v>
      </c>
      <c r="R949" s="1">
        <v>9.6300000000000008</v>
      </c>
      <c r="S949" s="1">
        <v>22.77</v>
      </c>
      <c r="T949">
        <v>13.14</v>
      </c>
      <c r="U949">
        <v>0.30549999999999999</v>
      </c>
      <c r="V949">
        <v>5</v>
      </c>
      <c r="W949" s="1">
        <v>2.11</v>
      </c>
    </row>
    <row r="950" spans="1:23" x14ac:dyDescent="0.35">
      <c r="A950" t="s">
        <v>938</v>
      </c>
      <c r="B950" t="s">
        <v>15</v>
      </c>
      <c r="C950" t="s">
        <v>985</v>
      </c>
      <c r="D950" t="s">
        <v>82</v>
      </c>
      <c r="E950" t="s">
        <v>18</v>
      </c>
      <c r="F950" t="s">
        <v>19</v>
      </c>
      <c r="G950" t="s">
        <v>32</v>
      </c>
      <c r="H950" t="s">
        <v>21</v>
      </c>
      <c r="I950">
        <v>13</v>
      </c>
      <c r="J950">
        <v>0</v>
      </c>
      <c r="K950">
        <v>13</v>
      </c>
      <c r="L950" s="1">
        <v>5.5</v>
      </c>
      <c r="M950">
        <v>0.15</v>
      </c>
      <c r="N950" s="1">
        <v>4.67</v>
      </c>
      <c r="O950" s="1">
        <v>60.71</v>
      </c>
      <c r="P950" s="1">
        <v>2.75</v>
      </c>
      <c r="Q950" s="1">
        <v>35.75</v>
      </c>
      <c r="R950" s="1">
        <v>12.04</v>
      </c>
      <c r="S950" s="1">
        <v>24.96</v>
      </c>
      <c r="T950">
        <v>12.92</v>
      </c>
      <c r="U950">
        <v>0.21279999999999999</v>
      </c>
      <c r="V950">
        <v>5</v>
      </c>
      <c r="W950" s="1">
        <v>5.35</v>
      </c>
    </row>
    <row r="951" spans="1:23" x14ac:dyDescent="0.35">
      <c r="A951" t="s">
        <v>938</v>
      </c>
      <c r="B951" t="s">
        <v>15</v>
      </c>
      <c r="C951" t="s">
        <v>986</v>
      </c>
      <c r="D951" t="s">
        <v>82</v>
      </c>
      <c r="E951" t="s">
        <v>18</v>
      </c>
      <c r="F951" t="s">
        <v>23</v>
      </c>
      <c r="G951" t="s">
        <v>29</v>
      </c>
      <c r="H951" t="s">
        <v>21</v>
      </c>
      <c r="I951">
        <v>15</v>
      </c>
      <c r="J951">
        <v>1</v>
      </c>
      <c r="K951">
        <v>14</v>
      </c>
      <c r="L951" s="1">
        <v>5.5</v>
      </c>
      <c r="M951">
        <v>0.1</v>
      </c>
      <c r="N951" s="1">
        <v>4.95</v>
      </c>
      <c r="O951" s="1">
        <v>69.3</v>
      </c>
      <c r="P951" s="1">
        <v>2.75</v>
      </c>
      <c r="Q951" s="1">
        <v>38.5</v>
      </c>
      <c r="R951" s="1">
        <v>16.41</v>
      </c>
      <c r="S951" s="1">
        <v>30.8</v>
      </c>
      <c r="T951">
        <v>14.39</v>
      </c>
      <c r="U951">
        <v>0.20760000000000001</v>
      </c>
      <c r="V951">
        <v>4</v>
      </c>
      <c r="W951" s="1">
        <v>5.65</v>
      </c>
    </row>
    <row r="952" spans="1:23" x14ac:dyDescent="0.35">
      <c r="A952" t="s">
        <v>938</v>
      </c>
      <c r="B952" t="s">
        <v>15</v>
      </c>
      <c r="C952" t="s">
        <v>987</v>
      </c>
      <c r="D952" t="s">
        <v>82</v>
      </c>
      <c r="E952" t="s">
        <v>18</v>
      </c>
      <c r="F952" t="s">
        <v>26</v>
      </c>
      <c r="G952" t="s">
        <v>29</v>
      </c>
      <c r="H952" t="s">
        <v>21</v>
      </c>
      <c r="I952">
        <v>23</v>
      </c>
      <c r="J952">
        <v>0</v>
      </c>
      <c r="K952">
        <v>23</v>
      </c>
      <c r="L952" s="1">
        <v>5.5</v>
      </c>
      <c r="M952">
        <v>0.1</v>
      </c>
      <c r="N952" s="1">
        <v>4.95</v>
      </c>
      <c r="O952" s="1">
        <v>113.85</v>
      </c>
      <c r="P952" s="1">
        <v>2.75</v>
      </c>
      <c r="Q952" s="1">
        <v>63.25</v>
      </c>
      <c r="R952" s="1">
        <v>12.4</v>
      </c>
      <c r="S952" s="1">
        <v>50.6</v>
      </c>
      <c r="T952">
        <v>38.200000000000003</v>
      </c>
      <c r="U952">
        <v>0.33550000000000002</v>
      </c>
      <c r="V952">
        <v>5</v>
      </c>
      <c r="W952" s="1">
        <v>5.5</v>
      </c>
    </row>
    <row r="953" spans="1:23" x14ac:dyDescent="0.35">
      <c r="A953" t="s">
        <v>938</v>
      </c>
      <c r="B953" t="s">
        <v>15</v>
      </c>
      <c r="C953" t="s">
        <v>988</v>
      </c>
      <c r="D953" t="s">
        <v>82</v>
      </c>
      <c r="E953" t="s">
        <v>28</v>
      </c>
      <c r="F953" t="s">
        <v>19</v>
      </c>
      <c r="G953" t="s">
        <v>20</v>
      </c>
      <c r="H953" t="s">
        <v>21</v>
      </c>
      <c r="I953">
        <v>8</v>
      </c>
      <c r="J953">
        <v>0</v>
      </c>
      <c r="K953">
        <v>8</v>
      </c>
      <c r="L953" s="1">
        <v>5.5</v>
      </c>
      <c r="M953">
        <v>0.15</v>
      </c>
      <c r="N953" s="1">
        <v>4.67</v>
      </c>
      <c r="O953" s="1">
        <v>37.36</v>
      </c>
      <c r="P953" s="1">
        <v>2.75</v>
      </c>
      <c r="Q953" s="1">
        <v>22</v>
      </c>
      <c r="R953" s="1">
        <v>15.01</v>
      </c>
      <c r="S953" s="1">
        <v>15.36</v>
      </c>
      <c r="T953">
        <v>0.35</v>
      </c>
      <c r="U953">
        <v>9.4000000000000004E-3</v>
      </c>
      <c r="V953">
        <v>5</v>
      </c>
      <c r="W953" s="1">
        <v>5.45</v>
      </c>
    </row>
    <row r="954" spans="1:23" x14ac:dyDescent="0.35">
      <c r="A954" t="s">
        <v>938</v>
      </c>
      <c r="B954" t="s">
        <v>15</v>
      </c>
      <c r="C954" t="s">
        <v>694</v>
      </c>
      <c r="D954" t="s">
        <v>82</v>
      </c>
      <c r="E954" t="s">
        <v>28</v>
      </c>
      <c r="F954" t="s">
        <v>23</v>
      </c>
      <c r="G954" t="s">
        <v>29</v>
      </c>
      <c r="H954" t="s">
        <v>33</v>
      </c>
      <c r="I954">
        <v>9</v>
      </c>
      <c r="J954">
        <v>0</v>
      </c>
      <c r="K954">
        <v>9</v>
      </c>
      <c r="L954" s="1">
        <v>5.5</v>
      </c>
      <c r="M954">
        <v>0</v>
      </c>
      <c r="N954" s="1">
        <v>5.5</v>
      </c>
      <c r="O954" s="1">
        <v>49.5</v>
      </c>
      <c r="P954" s="1">
        <v>2.75</v>
      </c>
      <c r="Q954" s="1">
        <v>24.75</v>
      </c>
      <c r="R954" s="1">
        <v>1.04</v>
      </c>
      <c r="S954" s="1">
        <v>24.75</v>
      </c>
      <c r="T954">
        <v>23.71</v>
      </c>
      <c r="U954">
        <v>0.47899999999999998</v>
      </c>
      <c r="V954">
        <v>4</v>
      </c>
      <c r="W954" s="1">
        <v>5.35</v>
      </c>
    </row>
    <row r="955" spans="1:23" x14ac:dyDescent="0.35">
      <c r="A955" t="s">
        <v>938</v>
      </c>
      <c r="B955" t="s">
        <v>15</v>
      </c>
      <c r="C955" t="s">
        <v>989</v>
      </c>
      <c r="D955" t="s">
        <v>82</v>
      </c>
      <c r="E955" t="s">
        <v>28</v>
      </c>
      <c r="F955" t="s">
        <v>26</v>
      </c>
      <c r="G955" t="s">
        <v>32</v>
      </c>
      <c r="H955" t="s">
        <v>21</v>
      </c>
      <c r="I955">
        <v>22</v>
      </c>
      <c r="J955">
        <v>1</v>
      </c>
      <c r="K955">
        <v>21</v>
      </c>
      <c r="L955" s="1">
        <v>5.5</v>
      </c>
      <c r="M955">
        <v>0.15</v>
      </c>
      <c r="N955" s="1">
        <v>4.67</v>
      </c>
      <c r="O955" s="1">
        <v>98.07</v>
      </c>
      <c r="P955" s="1">
        <v>2.75</v>
      </c>
      <c r="Q955" s="1">
        <v>57.75</v>
      </c>
      <c r="R955" s="1">
        <v>11.78</v>
      </c>
      <c r="S955" s="1">
        <v>40.32</v>
      </c>
      <c r="T955">
        <v>28.54</v>
      </c>
      <c r="U955">
        <v>0.29099999999999998</v>
      </c>
      <c r="V955">
        <v>5</v>
      </c>
      <c r="W955" s="1">
        <v>5.39</v>
      </c>
    </row>
    <row r="956" spans="1:23" x14ac:dyDescent="0.35">
      <c r="A956" t="s">
        <v>938</v>
      </c>
      <c r="B956" t="s">
        <v>15</v>
      </c>
      <c r="C956" t="s">
        <v>990</v>
      </c>
      <c r="D956" t="s">
        <v>82</v>
      </c>
      <c r="E956" t="s">
        <v>35</v>
      </c>
      <c r="F956" t="s">
        <v>19</v>
      </c>
      <c r="G956" t="s">
        <v>32</v>
      </c>
      <c r="H956" t="s">
        <v>21</v>
      </c>
      <c r="I956">
        <v>6</v>
      </c>
      <c r="J956">
        <v>0</v>
      </c>
      <c r="K956">
        <v>6</v>
      </c>
      <c r="L956" s="1">
        <v>5.5</v>
      </c>
      <c r="M956">
        <v>0.1</v>
      </c>
      <c r="N956" s="1">
        <v>4.95</v>
      </c>
      <c r="O956" s="1">
        <v>29.7</v>
      </c>
      <c r="P956" s="1">
        <v>2.75</v>
      </c>
      <c r="Q956" s="1">
        <v>16.5</v>
      </c>
      <c r="R956" s="1">
        <v>24.86</v>
      </c>
      <c r="S956" s="1">
        <v>13.2</v>
      </c>
      <c r="T956">
        <v>-11.66</v>
      </c>
      <c r="U956">
        <v>-0.3926</v>
      </c>
      <c r="V956">
        <v>5</v>
      </c>
      <c r="W956" s="1">
        <v>5.34</v>
      </c>
    </row>
    <row r="957" spans="1:23" x14ac:dyDescent="0.35">
      <c r="A957" t="s">
        <v>938</v>
      </c>
      <c r="B957" t="s">
        <v>15</v>
      </c>
      <c r="C957" t="s">
        <v>991</v>
      </c>
      <c r="D957" t="s">
        <v>82</v>
      </c>
      <c r="E957" t="s">
        <v>35</v>
      </c>
      <c r="F957" t="s">
        <v>23</v>
      </c>
      <c r="G957" t="s">
        <v>24</v>
      </c>
      <c r="H957" t="s">
        <v>21</v>
      </c>
      <c r="I957">
        <v>12</v>
      </c>
      <c r="J957">
        <v>0</v>
      </c>
      <c r="K957">
        <v>12</v>
      </c>
      <c r="L957" s="1">
        <v>5.5</v>
      </c>
      <c r="M957">
        <v>0.15</v>
      </c>
      <c r="N957" s="1">
        <v>4.67</v>
      </c>
      <c r="O957" s="1">
        <v>56.04</v>
      </c>
      <c r="P957" s="1">
        <v>2.75</v>
      </c>
      <c r="Q957" s="1">
        <v>33</v>
      </c>
      <c r="R957" s="1">
        <v>22.09</v>
      </c>
      <c r="S957" s="1">
        <v>23.04</v>
      </c>
      <c r="T957">
        <v>0.95</v>
      </c>
      <c r="U957">
        <v>1.7000000000000001E-2</v>
      </c>
      <c r="V957">
        <v>5</v>
      </c>
      <c r="W957" s="1">
        <v>5.77</v>
      </c>
    </row>
    <row r="958" spans="1:23" x14ac:dyDescent="0.35">
      <c r="A958" t="s">
        <v>938</v>
      </c>
      <c r="B958" t="s">
        <v>15</v>
      </c>
      <c r="C958" t="s">
        <v>992</v>
      </c>
      <c r="D958" t="s">
        <v>82</v>
      </c>
      <c r="E958" t="s">
        <v>35</v>
      </c>
      <c r="F958" t="s">
        <v>26</v>
      </c>
      <c r="G958" t="s">
        <v>20</v>
      </c>
      <c r="H958" t="s">
        <v>21</v>
      </c>
      <c r="I958">
        <v>17</v>
      </c>
      <c r="J958">
        <v>0</v>
      </c>
      <c r="K958">
        <v>17</v>
      </c>
      <c r="L958" s="1">
        <v>5.5</v>
      </c>
      <c r="M958">
        <v>0.15</v>
      </c>
      <c r="N958" s="1">
        <v>4.67</v>
      </c>
      <c r="O958" s="1">
        <v>79.39</v>
      </c>
      <c r="P958" s="1">
        <v>2.75</v>
      </c>
      <c r="Q958" s="1">
        <v>46.75</v>
      </c>
      <c r="R958" s="1">
        <v>13</v>
      </c>
      <c r="S958" s="1">
        <v>32.64</v>
      </c>
      <c r="T958">
        <v>19.64</v>
      </c>
      <c r="U958">
        <v>0.24740000000000001</v>
      </c>
      <c r="V958">
        <v>5</v>
      </c>
      <c r="W958" s="1">
        <v>5.23</v>
      </c>
    </row>
    <row r="959" spans="1:23" x14ac:dyDescent="0.35">
      <c r="A959" t="s">
        <v>938</v>
      </c>
      <c r="B959" t="s">
        <v>15</v>
      </c>
      <c r="C959" t="s">
        <v>993</v>
      </c>
      <c r="D959" t="s">
        <v>82</v>
      </c>
      <c r="E959" t="s">
        <v>39</v>
      </c>
      <c r="F959" t="s">
        <v>19</v>
      </c>
      <c r="G959" t="s">
        <v>29</v>
      </c>
      <c r="H959" t="s">
        <v>33</v>
      </c>
      <c r="I959">
        <v>9</v>
      </c>
      <c r="J959">
        <v>0</v>
      </c>
      <c r="K959">
        <v>9</v>
      </c>
      <c r="L959" s="1">
        <v>5.5</v>
      </c>
      <c r="M959">
        <v>0</v>
      </c>
      <c r="N959" s="1">
        <v>5.5</v>
      </c>
      <c r="O959" s="1">
        <v>49.5</v>
      </c>
      <c r="P959" s="1">
        <v>2.75</v>
      </c>
      <c r="Q959" s="1">
        <v>24.75</v>
      </c>
      <c r="R959" s="1">
        <v>1.65</v>
      </c>
      <c r="S959" s="1">
        <v>24.75</v>
      </c>
      <c r="T959">
        <v>23.1</v>
      </c>
      <c r="U959">
        <v>0.4667</v>
      </c>
      <c r="V959">
        <v>4</v>
      </c>
      <c r="W959" s="1">
        <v>5.46</v>
      </c>
    </row>
    <row r="960" spans="1:23" x14ac:dyDescent="0.35">
      <c r="A960" t="s">
        <v>938</v>
      </c>
      <c r="B960" t="s">
        <v>15</v>
      </c>
      <c r="C960" t="s">
        <v>994</v>
      </c>
      <c r="D960" t="s">
        <v>82</v>
      </c>
      <c r="E960" t="s">
        <v>39</v>
      </c>
      <c r="F960" t="s">
        <v>23</v>
      </c>
      <c r="G960" t="s">
        <v>24</v>
      </c>
      <c r="H960" t="s">
        <v>21</v>
      </c>
      <c r="I960">
        <v>12</v>
      </c>
      <c r="J960">
        <v>0</v>
      </c>
      <c r="K960">
        <v>12</v>
      </c>
      <c r="L960" s="1">
        <v>5.5</v>
      </c>
      <c r="M960">
        <v>0.05</v>
      </c>
      <c r="N960" s="1">
        <v>5.22</v>
      </c>
      <c r="O960" s="1">
        <v>62.64</v>
      </c>
      <c r="P960" s="1">
        <v>2.75</v>
      </c>
      <c r="Q960" s="1">
        <v>33</v>
      </c>
      <c r="R960" s="1">
        <v>16.43</v>
      </c>
      <c r="S960" s="1">
        <v>29.64</v>
      </c>
      <c r="T960">
        <v>13.21</v>
      </c>
      <c r="U960">
        <v>0.2109</v>
      </c>
      <c r="V960">
        <v>5</v>
      </c>
      <c r="W960" s="1">
        <v>5.61</v>
      </c>
    </row>
    <row r="961" spans="1:23" x14ac:dyDescent="0.35">
      <c r="A961" t="s">
        <v>938</v>
      </c>
      <c r="B961" t="s">
        <v>15</v>
      </c>
      <c r="C961" t="s">
        <v>995</v>
      </c>
      <c r="D961" t="s">
        <v>82</v>
      </c>
      <c r="E961" t="s">
        <v>39</v>
      </c>
      <c r="F961" t="s">
        <v>26</v>
      </c>
      <c r="G961" t="s">
        <v>20</v>
      </c>
      <c r="H961" t="s">
        <v>33</v>
      </c>
      <c r="I961">
        <v>33</v>
      </c>
      <c r="J961">
        <v>2</v>
      </c>
      <c r="K961">
        <v>31</v>
      </c>
      <c r="L961" s="1">
        <v>5.5</v>
      </c>
      <c r="M961">
        <v>0</v>
      </c>
      <c r="N961" s="1">
        <v>5.5</v>
      </c>
      <c r="O961" s="1">
        <v>170.5</v>
      </c>
      <c r="P961" s="1">
        <v>2.75</v>
      </c>
      <c r="Q961" s="1">
        <v>85.25</v>
      </c>
      <c r="R961" s="1">
        <v>4.3499999999999996</v>
      </c>
      <c r="S961" s="1">
        <v>85.25</v>
      </c>
      <c r="T961">
        <v>80.900000000000006</v>
      </c>
      <c r="U961">
        <v>0.47449999999999998</v>
      </c>
      <c r="V961">
        <v>3</v>
      </c>
      <c r="W961" s="1">
        <v>5.43</v>
      </c>
    </row>
    <row r="962" spans="1:23" x14ac:dyDescent="0.35">
      <c r="A962" t="s">
        <v>996</v>
      </c>
      <c r="B962" t="s">
        <v>15</v>
      </c>
      <c r="C962" t="s">
        <v>997</v>
      </c>
      <c r="D962" t="s">
        <v>17</v>
      </c>
      <c r="E962" t="s">
        <v>18</v>
      </c>
      <c r="F962" t="s">
        <v>19</v>
      </c>
      <c r="G962" t="s">
        <v>29</v>
      </c>
      <c r="H962" t="s">
        <v>21</v>
      </c>
      <c r="I962">
        <v>3</v>
      </c>
      <c r="J962">
        <v>0</v>
      </c>
      <c r="K962">
        <v>3</v>
      </c>
      <c r="L962" s="1">
        <v>4.5</v>
      </c>
      <c r="M962">
        <v>0.1</v>
      </c>
      <c r="N962" s="1">
        <v>4.05</v>
      </c>
      <c r="O962" s="1">
        <v>12.15</v>
      </c>
      <c r="P962" s="1">
        <v>2.16</v>
      </c>
      <c r="Q962" s="1">
        <v>6.48</v>
      </c>
      <c r="R962" s="1">
        <v>13.34</v>
      </c>
      <c r="S962" s="1">
        <v>5.67</v>
      </c>
      <c r="T962">
        <v>-7.67</v>
      </c>
      <c r="U962">
        <v>-0.63129999999999997</v>
      </c>
      <c r="V962">
        <v>5</v>
      </c>
      <c r="W962" s="1">
        <v>4.6100000000000003</v>
      </c>
    </row>
    <row r="963" spans="1:23" x14ac:dyDescent="0.35">
      <c r="A963" t="s">
        <v>996</v>
      </c>
      <c r="B963" t="s">
        <v>15</v>
      </c>
      <c r="C963" t="s">
        <v>998</v>
      </c>
      <c r="D963" t="s">
        <v>17</v>
      </c>
      <c r="E963" t="s">
        <v>18</v>
      </c>
      <c r="F963" t="s">
        <v>23</v>
      </c>
      <c r="G963" t="s">
        <v>24</v>
      </c>
      <c r="H963" t="s">
        <v>21</v>
      </c>
      <c r="I963">
        <v>13</v>
      </c>
      <c r="J963">
        <v>1</v>
      </c>
      <c r="K963">
        <v>12</v>
      </c>
      <c r="L963" s="1">
        <v>4.5</v>
      </c>
      <c r="M963">
        <v>0.1</v>
      </c>
      <c r="N963" s="1">
        <v>4.05</v>
      </c>
      <c r="O963" s="1">
        <v>48.6</v>
      </c>
      <c r="P963" s="1">
        <v>2.16</v>
      </c>
      <c r="Q963" s="1">
        <v>25.92</v>
      </c>
      <c r="R963" s="1">
        <v>21.46</v>
      </c>
      <c r="S963" s="1">
        <v>22.68</v>
      </c>
      <c r="T963">
        <v>1.22</v>
      </c>
      <c r="U963">
        <v>2.5100000000000001E-2</v>
      </c>
      <c r="V963">
        <v>4</v>
      </c>
      <c r="W963" s="1">
        <v>4.62</v>
      </c>
    </row>
    <row r="964" spans="1:23" x14ac:dyDescent="0.35">
      <c r="A964" t="s">
        <v>996</v>
      </c>
      <c r="B964" t="s">
        <v>15</v>
      </c>
      <c r="C964" t="s">
        <v>999</v>
      </c>
      <c r="D964" t="s">
        <v>17</v>
      </c>
      <c r="E964" t="s">
        <v>18</v>
      </c>
      <c r="F964" t="s">
        <v>26</v>
      </c>
      <c r="G964" t="s">
        <v>24</v>
      </c>
      <c r="H964" t="s">
        <v>33</v>
      </c>
      <c r="I964">
        <v>25</v>
      </c>
      <c r="J964">
        <v>0</v>
      </c>
      <c r="K964">
        <v>25</v>
      </c>
      <c r="L964" s="1">
        <v>4.5</v>
      </c>
      <c r="M964">
        <v>0</v>
      </c>
      <c r="N964" s="1">
        <v>4.5</v>
      </c>
      <c r="O964" s="1">
        <v>112.5</v>
      </c>
      <c r="P964" s="1">
        <v>2.16</v>
      </c>
      <c r="Q964" s="1">
        <v>54</v>
      </c>
      <c r="R964" s="1">
        <v>3.11</v>
      </c>
      <c r="S964" s="1">
        <v>58.5</v>
      </c>
      <c r="T964">
        <v>55.39</v>
      </c>
      <c r="U964">
        <v>0.4924</v>
      </c>
      <c r="V964">
        <v>4</v>
      </c>
      <c r="W964" s="1">
        <v>4.3600000000000003</v>
      </c>
    </row>
    <row r="965" spans="1:23" x14ac:dyDescent="0.35">
      <c r="A965" t="s">
        <v>996</v>
      </c>
      <c r="B965" t="s">
        <v>15</v>
      </c>
      <c r="C965" t="s">
        <v>1000</v>
      </c>
      <c r="D965" t="s">
        <v>17</v>
      </c>
      <c r="E965" t="s">
        <v>28</v>
      </c>
      <c r="F965" t="s">
        <v>19</v>
      </c>
      <c r="G965" t="s">
        <v>24</v>
      </c>
      <c r="H965" t="s">
        <v>21</v>
      </c>
      <c r="I965">
        <v>4</v>
      </c>
      <c r="J965">
        <v>0</v>
      </c>
      <c r="K965">
        <v>4</v>
      </c>
      <c r="L965" s="1">
        <v>4.5</v>
      </c>
      <c r="M965">
        <v>0.1</v>
      </c>
      <c r="N965" s="1">
        <v>4.05</v>
      </c>
      <c r="O965" s="1">
        <v>16.2</v>
      </c>
      <c r="P965" s="1">
        <v>2.16</v>
      </c>
      <c r="Q965" s="1">
        <v>8.64</v>
      </c>
      <c r="R965" s="1">
        <v>23.52</v>
      </c>
      <c r="S965" s="1">
        <v>7.56</v>
      </c>
      <c r="T965">
        <v>-15.96</v>
      </c>
      <c r="U965">
        <v>-0.98519999999999996</v>
      </c>
      <c r="V965">
        <v>5</v>
      </c>
      <c r="W965" s="1">
        <v>4.57</v>
      </c>
    </row>
    <row r="966" spans="1:23" x14ac:dyDescent="0.35">
      <c r="A966" t="s">
        <v>996</v>
      </c>
      <c r="B966" t="s">
        <v>15</v>
      </c>
      <c r="C966" t="s">
        <v>1001</v>
      </c>
      <c r="D966" t="s">
        <v>17</v>
      </c>
      <c r="E966" t="s">
        <v>28</v>
      </c>
      <c r="F966" t="s">
        <v>23</v>
      </c>
      <c r="G966" t="s">
        <v>32</v>
      </c>
      <c r="H966" t="s">
        <v>21</v>
      </c>
      <c r="I966">
        <v>15</v>
      </c>
      <c r="J966">
        <v>0</v>
      </c>
      <c r="K966">
        <v>15</v>
      </c>
      <c r="L966" s="1">
        <v>4.5</v>
      </c>
      <c r="M966">
        <v>0.15</v>
      </c>
      <c r="N966" s="1">
        <v>3.82</v>
      </c>
      <c r="O966" s="1">
        <v>57.3</v>
      </c>
      <c r="P966" s="1">
        <v>2.16</v>
      </c>
      <c r="Q966" s="1">
        <v>32.4</v>
      </c>
      <c r="R966" s="1">
        <v>17.96</v>
      </c>
      <c r="S966" s="1">
        <v>24.9</v>
      </c>
      <c r="T966">
        <v>6.94</v>
      </c>
      <c r="U966">
        <v>0.1211</v>
      </c>
      <c r="V966">
        <v>5</v>
      </c>
      <c r="W966" s="1">
        <v>4.49</v>
      </c>
    </row>
    <row r="967" spans="1:23" x14ac:dyDescent="0.35">
      <c r="A967" t="s">
        <v>996</v>
      </c>
      <c r="B967" t="s">
        <v>15</v>
      </c>
      <c r="C967" t="s">
        <v>340</v>
      </c>
      <c r="D967" t="s">
        <v>17</v>
      </c>
      <c r="E967" t="s">
        <v>28</v>
      </c>
      <c r="F967" t="s">
        <v>26</v>
      </c>
      <c r="G967" t="s">
        <v>29</v>
      </c>
      <c r="H967" t="s">
        <v>21</v>
      </c>
      <c r="I967">
        <v>18</v>
      </c>
      <c r="J967">
        <v>0</v>
      </c>
      <c r="K967">
        <v>18</v>
      </c>
      <c r="L967" s="1">
        <v>4.5</v>
      </c>
      <c r="M967">
        <v>0.1</v>
      </c>
      <c r="N967" s="1">
        <v>4.05</v>
      </c>
      <c r="O967" s="1">
        <v>72.900000000000006</v>
      </c>
      <c r="P967" s="1">
        <v>2.16</v>
      </c>
      <c r="Q967" s="1">
        <v>38.880000000000003</v>
      </c>
      <c r="R967" s="1">
        <v>24.38</v>
      </c>
      <c r="S967" s="1">
        <v>34.020000000000003</v>
      </c>
      <c r="T967">
        <v>9.64</v>
      </c>
      <c r="U967">
        <v>0.13220000000000001</v>
      </c>
      <c r="V967">
        <v>5</v>
      </c>
      <c r="W967" s="1">
        <v>4.28</v>
      </c>
    </row>
    <row r="968" spans="1:23" x14ac:dyDescent="0.35">
      <c r="A968" t="s">
        <v>996</v>
      </c>
      <c r="B968" t="s">
        <v>15</v>
      </c>
      <c r="C968" t="s">
        <v>1002</v>
      </c>
      <c r="D968" t="s">
        <v>17</v>
      </c>
      <c r="E968" t="s">
        <v>35</v>
      </c>
      <c r="F968" t="s">
        <v>19</v>
      </c>
      <c r="G968" t="s">
        <v>32</v>
      </c>
      <c r="H968" t="s">
        <v>21</v>
      </c>
      <c r="I968">
        <v>13</v>
      </c>
      <c r="J968">
        <v>0</v>
      </c>
      <c r="K968">
        <v>13</v>
      </c>
      <c r="L968" s="1">
        <v>4.5</v>
      </c>
      <c r="M968">
        <v>0.15</v>
      </c>
      <c r="N968" s="1">
        <v>3.82</v>
      </c>
      <c r="O968" s="1">
        <v>49.66</v>
      </c>
      <c r="P968" s="1">
        <v>2.16</v>
      </c>
      <c r="Q968" s="1">
        <v>28.08</v>
      </c>
      <c r="R968" s="1">
        <v>15.2</v>
      </c>
      <c r="S968" s="1">
        <v>21.58</v>
      </c>
      <c r="T968">
        <v>6.38</v>
      </c>
      <c r="U968">
        <v>0.1285</v>
      </c>
      <c r="V968">
        <v>5</v>
      </c>
      <c r="W968" s="1">
        <v>4.46</v>
      </c>
    </row>
    <row r="969" spans="1:23" x14ac:dyDescent="0.35">
      <c r="A969" t="s">
        <v>996</v>
      </c>
      <c r="B969" t="s">
        <v>15</v>
      </c>
      <c r="C969" t="s">
        <v>1003</v>
      </c>
      <c r="D969" t="s">
        <v>17</v>
      </c>
      <c r="E969" t="s">
        <v>35</v>
      </c>
      <c r="F969" t="s">
        <v>23</v>
      </c>
      <c r="G969" t="s">
        <v>32</v>
      </c>
      <c r="H969" t="s">
        <v>33</v>
      </c>
      <c r="I969">
        <v>10</v>
      </c>
      <c r="J969">
        <v>0</v>
      </c>
      <c r="K969">
        <v>10</v>
      </c>
      <c r="L969" s="1">
        <v>4.5</v>
      </c>
      <c r="M969">
        <v>0</v>
      </c>
      <c r="N969" s="1">
        <v>4.5</v>
      </c>
      <c r="O969" s="1">
        <v>45</v>
      </c>
      <c r="P969" s="1">
        <v>2.16</v>
      </c>
      <c r="Q969" s="1">
        <v>21.6</v>
      </c>
      <c r="R969" s="1">
        <v>5.73</v>
      </c>
      <c r="S969" s="1">
        <v>23.4</v>
      </c>
      <c r="T969">
        <v>17.670000000000002</v>
      </c>
      <c r="U969">
        <v>0.39269999999999999</v>
      </c>
      <c r="V969">
        <v>4</v>
      </c>
      <c r="W969" s="1">
        <v>4.51</v>
      </c>
    </row>
    <row r="970" spans="1:23" x14ac:dyDescent="0.35">
      <c r="A970" t="s">
        <v>996</v>
      </c>
      <c r="B970" t="s">
        <v>15</v>
      </c>
      <c r="C970" t="s">
        <v>1004</v>
      </c>
      <c r="D970" t="s">
        <v>17</v>
      </c>
      <c r="E970" t="s">
        <v>35</v>
      </c>
      <c r="F970" t="s">
        <v>26</v>
      </c>
      <c r="G970" t="s">
        <v>24</v>
      </c>
      <c r="H970" t="s">
        <v>21</v>
      </c>
      <c r="I970">
        <v>19</v>
      </c>
      <c r="J970">
        <v>2</v>
      </c>
      <c r="K970">
        <v>17</v>
      </c>
      <c r="L970" s="1">
        <v>4.5</v>
      </c>
      <c r="M970">
        <v>0.1</v>
      </c>
      <c r="N970" s="1">
        <v>4.05</v>
      </c>
      <c r="O970" s="1">
        <v>68.849999999999994</v>
      </c>
      <c r="P970" s="1">
        <v>2.16</v>
      </c>
      <c r="Q970" s="1">
        <v>36.72</v>
      </c>
      <c r="R970" s="1">
        <v>22.92</v>
      </c>
      <c r="S970" s="1">
        <v>32.130000000000003</v>
      </c>
      <c r="T970">
        <v>9.2100000000000009</v>
      </c>
      <c r="U970">
        <v>0.1338</v>
      </c>
      <c r="V970">
        <v>4</v>
      </c>
      <c r="W970" s="1">
        <v>4.3099999999999996</v>
      </c>
    </row>
    <row r="971" spans="1:23" x14ac:dyDescent="0.35">
      <c r="A971" t="s">
        <v>996</v>
      </c>
      <c r="B971" t="s">
        <v>15</v>
      </c>
      <c r="C971" t="s">
        <v>1005</v>
      </c>
      <c r="D971" t="s">
        <v>17</v>
      </c>
      <c r="E971" t="s">
        <v>39</v>
      </c>
      <c r="F971" t="s">
        <v>19</v>
      </c>
      <c r="G971" t="s">
        <v>24</v>
      </c>
      <c r="H971" t="s">
        <v>21</v>
      </c>
      <c r="I971">
        <v>13</v>
      </c>
      <c r="J971">
        <v>0</v>
      </c>
      <c r="K971">
        <v>13</v>
      </c>
      <c r="L971" s="1">
        <v>4.5</v>
      </c>
      <c r="M971">
        <v>0.05</v>
      </c>
      <c r="N971" s="1">
        <v>4.2699999999999996</v>
      </c>
      <c r="O971" s="1">
        <v>55.51</v>
      </c>
      <c r="P971" s="1">
        <v>2.16</v>
      </c>
      <c r="Q971" s="1">
        <v>28.08</v>
      </c>
      <c r="R971" s="1">
        <v>16.18</v>
      </c>
      <c r="S971" s="1">
        <v>27.43</v>
      </c>
      <c r="T971">
        <v>11.25</v>
      </c>
      <c r="U971">
        <v>0.20269999999999999</v>
      </c>
      <c r="V971">
        <v>5</v>
      </c>
      <c r="W971" s="1">
        <v>4.43</v>
      </c>
    </row>
    <row r="972" spans="1:23" x14ac:dyDescent="0.35">
      <c r="A972" t="s">
        <v>996</v>
      </c>
      <c r="B972" t="s">
        <v>15</v>
      </c>
      <c r="C972" t="s">
        <v>1006</v>
      </c>
      <c r="D972" t="s">
        <v>17</v>
      </c>
      <c r="E972" t="s">
        <v>39</v>
      </c>
      <c r="F972" t="s">
        <v>23</v>
      </c>
      <c r="G972" t="s">
        <v>29</v>
      </c>
      <c r="H972" t="s">
        <v>21</v>
      </c>
      <c r="I972">
        <v>11</v>
      </c>
      <c r="J972">
        <v>1</v>
      </c>
      <c r="K972">
        <v>10</v>
      </c>
      <c r="L972" s="1">
        <v>4.5</v>
      </c>
      <c r="M972">
        <v>0.1</v>
      </c>
      <c r="N972" s="1">
        <v>4.05</v>
      </c>
      <c r="O972" s="1">
        <v>40.5</v>
      </c>
      <c r="P972" s="1">
        <v>2.16</v>
      </c>
      <c r="Q972" s="1">
        <v>21.6</v>
      </c>
      <c r="R972" s="1">
        <v>12.03</v>
      </c>
      <c r="S972" s="1">
        <v>18.899999999999999</v>
      </c>
      <c r="T972">
        <v>6.87</v>
      </c>
      <c r="U972">
        <v>0.1696</v>
      </c>
      <c r="V972">
        <v>4</v>
      </c>
      <c r="W972" s="1">
        <v>4.33</v>
      </c>
    </row>
    <row r="973" spans="1:23" x14ac:dyDescent="0.35">
      <c r="A973" t="s">
        <v>996</v>
      </c>
      <c r="B973" t="s">
        <v>15</v>
      </c>
      <c r="C973" t="s">
        <v>1007</v>
      </c>
      <c r="D973" t="s">
        <v>17</v>
      </c>
      <c r="E973" t="s">
        <v>39</v>
      </c>
      <c r="F973" t="s">
        <v>26</v>
      </c>
      <c r="G973" t="s">
        <v>20</v>
      </c>
      <c r="H973" t="s">
        <v>33</v>
      </c>
      <c r="I973">
        <v>29</v>
      </c>
      <c r="J973">
        <v>0</v>
      </c>
      <c r="K973">
        <v>29</v>
      </c>
      <c r="L973" s="1">
        <v>4.5</v>
      </c>
      <c r="M973">
        <v>0.05</v>
      </c>
      <c r="N973" s="1">
        <v>4.2699999999999996</v>
      </c>
      <c r="O973" s="1">
        <v>123.83</v>
      </c>
      <c r="P973" s="1">
        <v>2.16</v>
      </c>
      <c r="Q973" s="1">
        <v>62.64</v>
      </c>
      <c r="R973" s="1">
        <v>5.05</v>
      </c>
      <c r="S973" s="1">
        <v>61.19</v>
      </c>
      <c r="T973">
        <v>56.14</v>
      </c>
      <c r="U973">
        <v>0.45340000000000003</v>
      </c>
      <c r="V973">
        <v>5</v>
      </c>
      <c r="W973" s="1">
        <v>4.4800000000000004</v>
      </c>
    </row>
    <row r="974" spans="1:23" x14ac:dyDescent="0.35">
      <c r="A974" t="s">
        <v>996</v>
      </c>
      <c r="B974" t="s">
        <v>15</v>
      </c>
      <c r="C974" t="s">
        <v>1008</v>
      </c>
      <c r="D974" t="s">
        <v>43</v>
      </c>
      <c r="E974" t="s">
        <v>18</v>
      </c>
      <c r="F974" t="s">
        <v>19</v>
      </c>
      <c r="G974" t="s">
        <v>20</v>
      </c>
      <c r="H974" t="s">
        <v>33</v>
      </c>
      <c r="I974">
        <v>9</v>
      </c>
      <c r="J974">
        <v>0</v>
      </c>
      <c r="K974">
        <v>9</v>
      </c>
      <c r="L974" s="1">
        <v>3.5</v>
      </c>
      <c r="M974">
        <v>0</v>
      </c>
      <c r="N974" s="1">
        <v>3.5</v>
      </c>
      <c r="O974" s="1">
        <v>31.5</v>
      </c>
      <c r="P974" s="1">
        <v>1.47</v>
      </c>
      <c r="Q974" s="1">
        <v>13.23</v>
      </c>
      <c r="R974" s="1">
        <v>3.08</v>
      </c>
      <c r="S974" s="1">
        <v>18.27</v>
      </c>
      <c r="T974">
        <v>15.19</v>
      </c>
      <c r="U974">
        <v>0.48220000000000002</v>
      </c>
      <c r="V974">
        <v>4</v>
      </c>
      <c r="W974" s="1">
        <v>3.58</v>
      </c>
    </row>
    <row r="975" spans="1:23" x14ac:dyDescent="0.35">
      <c r="A975" t="s">
        <v>996</v>
      </c>
      <c r="B975" t="s">
        <v>15</v>
      </c>
      <c r="C975" t="s">
        <v>1009</v>
      </c>
      <c r="D975" t="s">
        <v>43</v>
      </c>
      <c r="E975" t="s">
        <v>18</v>
      </c>
      <c r="F975" t="s">
        <v>23</v>
      </c>
      <c r="G975" t="s">
        <v>32</v>
      </c>
      <c r="H975" t="s">
        <v>33</v>
      </c>
      <c r="I975">
        <v>9</v>
      </c>
      <c r="J975">
        <v>0</v>
      </c>
      <c r="K975">
        <v>9</v>
      </c>
      <c r="L975" s="1">
        <v>3.5</v>
      </c>
      <c r="M975">
        <v>0</v>
      </c>
      <c r="N975" s="1">
        <v>3.5</v>
      </c>
      <c r="O975" s="1">
        <v>31.5</v>
      </c>
      <c r="P975" s="1">
        <v>1.47</v>
      </c>
      <c r="Q975" s="1">
        <v>13.23</v>
      </c>
      <c r="R975" s="1">
        <v>0.85</v>
      </c>
      <c r="S975" s="1">
        <v>18.27</v>
      </c>
      <c r="T975">
        <v>17.420000000000002</v>
      </c>
      <c r="U975">
        <v>0.55300000000000005</v>
      </c>
      <c r="V975">
        <v>4</v>
      </c>
      <c r="W975" s="1">
        <v>3.35</v>
      </c>
    </row>
    <row r="976" spans="1:23" x14ac:dyDescent="0.35">
      <c r="A976" t="s">
        <v>996</v>
      </c>
      <c r="B976" t="s">
        <v>15</v>
      </c>
      <c r="C976" t="s">
        <v>1010</v>
      </c>
      <c r="D976" t="s">
        <v>43</v>
      </c>
      <c r="E976" t="s">
        <v>18</v>
      </c>
      <c r="F976" t="s">
        <v>26</v>
      </c>
      <c r="G976" t="s">
        <v>29</v>
      </c>
      <c r="H976" t="s">
        <v>21</v>
      </c>
      <c r="I976">
        <v>30</v>
      </c>
      <c r="J976">
        <v>0</v>
      </c>
      <c r="K976">
        <v>30</v>
      </c>
      <c r="L976" s="1">
        <v>3.5</v>
      </c>
      <c r="M976">
        <v>0.1</v>
      </c>
      <c r="N976" s="1">
        <v>3.15</v>
      </c>
      <c r="O976" s="1">
        <v>94.5</v>
      </c>
      <c r="P976" s="1">
        <v>1.47</v>
      </c>
      <c r="Q976" s="1">
        <v>44.1</v>
      </c>
      <c r="R976" s="1">
        <v>9.94</v>
      </c>
      <c r="S976" s="1">
        <v>50.4</v>
      </c>
      <c r="T976">
        <v>40.46</v>
      </c>
      <c r="U976">
        <v>0.42809999999999998</v>
      </c>
      <c r="V976">
        <v>5</v>
      </c>
      <c r="W976" s="1">
        <v>3.49</v>
      </c>
    </row>
    <row r="977" spans="1:23" x14ac:dyDescent="0.35">
      <c r="A977" t="s">
        <v>996</v>
      </c>
      <c r="B977" t="s">
        <v>15</v>
      </c>
      <c r="C977" t="s">
        <v>1011</v>
      </c>
      <c r="D977" t="s">
        <v>43</v>
      </c>
      <c r="E977" t="s">
        <v>28</v>
      </c>
      <c r="F977" t="s">
        <v>19</v>
      </c>
      <c r="G977" t="s">
        <v>32</v>
      </c>
      <c r="H977" t="s">
        <v>33</v>
      </c>
      <c r="I977">
        <v>8</v>
      </c>
      <c r="J977">
        <v>0</v>
      </c>
      <c r="K977">
        <v>8</v>
      </c>
      <c r="L977" s="1">
        <v>3.5</v>
      </c>
      <c r="M977">
        <v>0</v>
      </c>
      <c r="N977" s="1">
        <v>3.5</v>
      </c>
      <c r="O977" s="1">
        <v>28</v>
      </c>
      <c r="P977" s="1">
        <v>1.47</v>
      </c>
      <c r="Q977" s="1">
        <v>11.76</v>
      </c>
      <c r="R977" s="1">
        <v>4.33</v>
      </c>
      <c r="S977" s="1">
        <v>16.239999999999998</v>
      </c>
      <c r="T977">
        <v>11.91</v>
      </c>
      <c r="U977">
        <v>0.4254</v>
      </c>
      <c r="V977">
        <v>4</v>
      </c>
      <c r="W977" s="1">
        <v>3.34</v>
      </c>
    </row>
    <row r="978" spans="1:23" x14ac:dyDescent="0.35">
      <c r="A978" t="s">
        <v>996</v>
      </c>
      <c r="B978" t="s">
        <v>15</v>
      </c>
      <c r="C978" t="s">
        <v>1012</v>
      </c>
      <c r="D978" t="s">
        <v>43</v>
      </c>
      <c r="E978" t="s">
        <v>28</v>
      </c>
      <c r="F978" t="s">
        <v>23</v>
      </c>
      <c r="G978" t="s">
        <v>29</v>
      </c>
      <c r="H978" t="s">
        <v>21</v>
      </c>
      <c r="I978">
        <v>15</v>
      </c>
      <c r="J978">
        <v>0</v>
      </c>
      <c r="K978">
        <v>15</v>
      </c>
      <c r="L978" s="1">
        <v>3.5</v>
      </c>
      <c r="M978">
        <v>0.1</v>
      </c>
      <c r="N978" s="1">
        <v>3.15</v>
      </c>
      <c r="O978" s="1">
        <v>47.25</v>
      </c>
      <c r="P978" s="1">
        <v>1.47</v>
      </c>
      <c r="Q978" s="1">
        <v>22.05</v>
      </c>
      <c r="R978" s="1">
        <v>15.4</v>
      </c>
      <c r="S978" s="1">
        <v>25.2</v>
      </c>
      <c r="T978">
        <v>9.8000000000000007</v>
      </c>
      <c r="U978">
        <v>0.2074</v>
      </c>
      <c r="V978">
        <v>5</v>
      </c>
      <c r="W978" s="1">
        <v>3.43</v>
      </c>
    </row>
    <row r="979" spans="1:23" x14ac:dyDescent="0.35">
      <c r="A979" t="s">
        <v>996</v>
      </c>
      <c r="B979" t="s">
        <v>15</v>
      </c>
      <c r="C979" t="s">
        <v>1013</v>
      </c>
      <c r="D979" t="s">
        <v>43</v>
      </c>
      <c r="E979" t="s">
        <v>28</v>
      </c>
      <c r="F979" t="s">
        <v>26</v>
      </c>
      <c r="G979" t="s">
        <v>20</v>
      </c>
      <c r="H979" t="s">
        <v>21</v>
      </c>
      <c r="I979">
        <v>16</v>
      </c>
      <c r="J979">
        <v>1</v>
      </c>
      <c r="K979">
        <v>15</v>
      </c>
      <c r="L979" s="1">
        <v>3.5</v>
      </c>
      <c r="M979">
        <v>0.05</v>
      </c>
      <c r="N979" s="1">
        <v>3.32</v>
      </c>
      <c r="O979" s="1">
        <v>49.8</v>
      </c>
      <c r="P979" s="1">
        <v>1.47</v>
      </c>
      <c r="Q979" s="1">
        <v>22.05</v>
      </c>
      <c r="R979" s="1">
        <v>8.2200000000000006</v>
      </c>
      <c r="S979" s="1">
        <v>27.75</v>
      </c>
      <c r="T979">
        <v>19.53</v>
      </c>
      <c r="U979">
        <v>0.39219999999999999</v>
      </c>
      <c r="V979">
        <v>4</v>
      </c>
      <c r="W979" s="1">
        <v>3.35</v>
      </c>
    </row>
    <row r="980" spans="1:23" x14ac:dyDescent="0.35">
      <c r="A980" t="s">
        <v>996</v>
      </c>
      <c r="B980" t="s">
        <v>15</v>
      </c>
      <c r="C980" t="s">
        <v>1014</v>
      </c>
      <c r="D980" t="s">
        <v>43</v>
      </c>
      <c r="E980" t="s">
        <v>35</v>
      </c>
      <c r="F980" t="s">
        <v>19</v>
      </c>
      <c r="G980" t="s">
        <v>32</v>
      </c>
      <c r="H980" t="s">
        <v>21</v>
      </c>
      <c r="I980">
        <v>14</v>
      </c>
      <c r="J980">
        <v>0</v>
      </c>
      <c r="K980">
        <v>14</v>
      </c>
      <c r="L980" s="1">
        <v>3.5</v>
      </c>
      <c r="M980">
        <v>0.15</v>
      </c>
      <c r="N980" s="1">
        <v>2.98</v>
      </c>
      <c r="O980" s="1">
        <v>41.72</v>
      </c>
      <c r="P980" s="1">
        <v>1.47</v>
      </c>
      <c r="Q980" s="1">
        <v>20.58</v>
      </c>
      <c r="R980" s="1">
        <v>11.49</v>
      </c>
      <c r="S980" s="1">
        <v>21.14</v>
      </c>
      <c r="T980">
        <v>9.65</v>
      </c>
      <c r="U980">
        <v>0.23130000000000001</v>
      </c>
      <c r="V980">
        <v>5</v>
      </c>
      <c r="W980" s="1">
        <v>3.63</v>
      </c>
    </row>
    <row r="981" spans="1:23" x14ac:dyDescent="0.35">
      <c r="A981" t="s">
        <v>996</v>
      </c>
      <c r="B981" t="s">
        <v>15</v>
      </c>
      <c r="C981" t="s">
        <v>1015</v>
      </c>
      <c r="D981" t="s">
        <v>43</v>
      </c>
      <c r="E981" t="s">
        <v>35</v>
      </c>
      <c r="F981" t="s">
        <v>23</v>
      </c>
      <c r="G981" t="s">
        <v>29</v>
      </c>
      <c r="H981" t="s">
        <v>21</v>
      </c>
      <c r="I981">
        <v>11</v>
      </c>
      <c r="J981">
        <v>0</v>
      </c>
      <c r="K981">
        <v>11</v>
      </c>
      <c r="L981" s="1">
        <v>3.5</v>
      </c>
      <c r="M981">
        <v>0.15</v>
      </c>
      <c r="N981" s="1">
        <v>2.98</v>
      </c>
      <c r="O981" s="1">
        <v>32.78</v>
      </c>
      <c r="P981" s="1">
        <v>1.47</v>
      </c>
      <c r="Q981" s="1">
        <v>16.170000000000002</v>
      </c>
      <c r="R981" s="1">
        <v>8.3800000000000008</v>
      </c>
      <c r="S981" s="1">
        <v>16.61</v>
      </c>
      <c r="T981">
        <v>8.23</v>
      </c>
      <c r="U981">
        <v>0.25109999999999999</v>
      </c>
      <c r="V981">
        <v>5</v>
      </c>
      <c r="W981" s="1">
        <v>3.42</v>
      </c>
    </row>
    <row r="982" spans="1:23" x14ac:dyDescent="0.35">
      <c r="A982" t="s">
        <v>996</v>
      </c>
      <c r="B982" t="s">
        <v>15</v>
      </c>
      <c r="C982" t="s">
        <v>1016</v>
      </c>
      <c r="D982" t="s">
        <v>43</v>
      </c>
      <c r="E982" t="s">
        <v>35</v>
      </c>
      <c r="F982" t="s">
        <v>26</v>
      </c>
      <c r="G982" t="s">
        <v>20</v>
      </c>
      <c r="H982" t="s">
        <v>21</v>
      </c>
      <c r="I982">
        <v>20</v>
      </c>
      <c r="J982">
        <v>1</v>
      </c>
      <c r="K982">
        <v>19</v>
      </c>
      <c r="L982" s="1">
        <v>3.5</v>
      </c>
      <c r="M982">
        <v>0.15</v>
      </c>
      <c r="N982" s="1">
        <v>2.98</v>
      </c>
      <c r="O982" s="1">
        <v>56.62</v>
      </c>
      <c r="P982" s="1">
        <v>1.47</v>
      </c>
      <c r="Q982" s="1">
        <v>27.93</v>
      </c>
      <c r="R982" s="1">
        <v>22.07</v>
      </c>
      <c r="S982" s="1">
        <v>28.69</v>
      </c>
      <c r="T982">
        <v>6.62</v>
      </c>
      <c r="U982">
        <v>0.1169</v>
      </c>
      <c r="V982">
        <v>5</v>
      </c>
      <c r="W982" s="1">
        <v>3.6</v>
      </c>
    </row>
    <row r="983" spans="1:23" x14ac:dyDescent="0.35">
      <c r="A983" t="s">
        <v>996</v>
      </c>
      <c r="B983" t="s">
        <v>15</v>
      </c>
      <c r="C983" t="s">
        <v>1017</v>
      </c>
      <c r="D983" t="s">
        <v>43</v>
      </c>
      <c r="E983" t="s">
        <v>39</v>
      </c>
      <c r="F983" t="s">
        <v>19</v>
      </c>
      <c r="G983" t="s">
        <v>29</v>
      </c>
      <c r="H983" t="s">
        <v>33</v>
      </c>
      <c r="I983">
        <v>16</v>
      </c>
      <c r="J983">
        <v>0</v>
      </c>
      <c r="K983">
        <v>16</v>
      </c>
      <c r="L983" s="1">
        <v>3.5</v>
      </c>
      <c r="M983">
        <v>0.1</v>
      </c>
      <c r="N983" s="1">
        <v>3.15</v>
      </c>
      <c r="O983" s="1">
        <v>50.4</v>
      </c>
      <c r="P983" s="1">
        <v>1.47</v>
      </c>
      <c r="Q983" s="1">
        <v>23.52</v>
      </c>
      <c r="R983" s="1">
        <v>5.29</v>
      </c>
      <c r="S983" s="1">
        <v>26.88</v>
      </c>
      <c r="T983">
        <v>21.59</v>
      </c>
      <c r="U983">
        <v>0.4284</v>
      </c>
      <c r="V983">
        <v>5</v>
      </c>
      <c r="W983" s="1">
        <v>3.61</v>
      </c>
    </row>
    <row r="984" spans="1:23" x14ac:dyDescent="0.35">
      <c r="A984" t="s">
        <v>996</v>
      </c>
      <c r="B984" t="s">
        <v>15</v>
      </c>
      <c r="C984" t="s">
        <v>1018</v>
      </c>
      <c r="D984" t="s">
        <v>43</v>
      </c>
      <c r="E984" t="s">
        <v>39</v>
      </c>
      <c r="F984" t="s">
        <v>23</v>
      </c>
      <c r="G984" t="s">
        <v>24</v>
      </c>
      <c r="H984" t="s">
        <v>21</v>
      </c>
      <c r="I984">
        <v>11</v>
      </c>
      <c r="J984">
        <v>1</v>
      </c>
      <c r="K984">
        <v>10</v>
      </c>
      <c r="L984" s="1">
        <v>3.5</v>
      </c>
      <c r="M984">
        <v>0.15</v>
      </c>
      <c r="N984" s="1">
        <v>2.98</v>
      </c>
      <c r="O984" s="1">
        <v>29.8</v>
      </c>
      <c r="P984" s="1">
        <v>1.47</v>
      </c>
      <c r="Q984" s="1">
        <v>14.7</v>
      </c>
      <c r="R984" s="1">
        <v>12.2</v>
      </c>
      <c r="S984" s="1">
        <v>15.1</v>
      </c>
      <c r="T984">
        <v>2.9</v>
      </c>
      <c r="U984">
        <v>9.7299999999999998E-2</v>
      </c>
      <c r="V984">
        <v>4</v>
      </c>
      <c r="W984" s="1">
        <v>3.38</v>
      </c>
    </row>
    <row r="985" spans="1:23" x14ac:dyDescent="0.35">
      <c r="A985" t="s">
        <v>996</v>
      </c>
      <c r="B985" t="s">
        <v>15</v>
      </c>
      <c r="C985" t="s">
        <v>1019</v>
      </c>
      <c r="D985" t="s">
        <v>43</v>
      </c>
      <c r="E985" t="s">
        <v>39</v>
      </c>
      <c r="F985" t="s">
        <v>26</v>
      </c>
      <c r="G985" t="s">
        <v>29</v>
      </c>
      <c r="H985" t="s">
        <v>33</v>
      </c>
      <c r="I985">
        <v>19</v>
      </c>
      <c r="J985">
        <v>0</v>
      </c>
      <c r="K985">
        <v>19</v>
      </c>
      <c r="L985" s="1">
        <v>3.5</v>
      </c>
      <c r="M985">
        <v>0.1</v>
      </c>
      <c r="N985" s="1">
        <v>3.15</v>
      </c>
      <c r="O985" s="1">
        <v>59.85</v>
      </c>
      <c r="P985" s="1">
        <v>1.47</v>
      </c>
      <c r="Q985" s="1">
        <v>27.93</v>
      </c>
      <c r="R985" s="1">
        <v>1.1399999999999999</v>
      </c>
      <c r="S985" s="1">
        <v>31.92</v>
      </c>
      <c r="T985">
        <v>30.78</v>
      </c>
      <c r="U985">
        <v>0.51429999999999998</v>
      </c>
      <c r="V985">
        <v>5</v>
      </c>
      <c r="W985" s="1">
        <v>3.38</v>
      </c>
    </row>
    <row r="986" spans="1:23" x14ac:dyDescent="0.35">
      <c r="A986" t="s">
        <v>996</v>
      </c>
      <c r="B986" t="s">
        <v>15</v>
      </c>
      <c r="C986" t="s">
        <v>1020</v>
      </c>
      <c r="D986" t="s">
        <v>56</v>
      </c>
      <c r="E986" t="s">
        <v>18</v>
      </c>
      <c r="F986" t="s">
        <v>19</v>
      </c>
      <c r="G986" t="s">
        <v>24</v>
      </c>
      <c r="H986" t="s">
        <v>21</v>
      </c>
      <c r="I986">
        <v>9</v>
      </c>
      <c r="J986">
        <v>0</v>
      </c>
      <c r="K986">
        <v>9</v>
      </c>
      <c r="L986" s="1">
        <v>3.8</v>
      </c>
      <c r="M986">
        <v>0.1</v>
      </c>
      <c r="N986" s="1">
        <v>3.42</v>
      </c>
      <c r="O986" s="1">
        <v>30.78</v>
      </c>
      <c r="P986" s="1">
        <v>1.71</v>
      </c>
      <c r="Q986" s="1">
        <v>15.39</v>
      </c>
      <c r="R986" s="1">
        <v>7.78</v>
      </c>
      <c r="S986" s="1">
        <v>15.39</v>
      </c>
      <c r="T986">
        <v>7.61</v>
      </c>
      <c r="U986">
        <v>0.2472</v>
      </c>
      <c r="V986">
        <v>5</v>
      </c>
      <c r="W986" s="1">
        <v>3.92</v>
      </c>
    </row>
    <row r="987" spans="1:23" x14ac:dyDescent="0.35">
      <c r="A987" t="s">
        <v>996</v>
      </c>
      <c r="B987" t="s">
        <v>15</v>
      </c>
      <c r="C987" t="s">
        <v>1021</v>
      </c>
      <c r="D987" t="s">
        <v>56</v>
      </c>
      <c r="E987" t="s">
        <v>18</v>
      </c>
      <c r="F987" t="s">
        <v>23</v>
      </c>
      <c r="G987" t="s">
        <v>20</v>
      </c>
      <c r="H987" t="s">
        <v>21</v>
      </c>
      <c r="I987">
        <v>13</v>
      </c>
      <c r="J987">
        <v>1</v>
      </c>
      <c r="K987">
        <v>12</v>
      </c>
      <c r="L987" s="1">
        <v>3.8</v>
      </c>
      <c r="M987">
        <v>0.15</v>
      </c>
      <c r="N987" s="1">
        <v>3.23</v>
      </c>
      <c r="O987" s="1">
        <v>38.76</v>
      </c>
      <c r="P987" s="1">
        <v>1.71</v>
      </c>
      <c r="Q987" s="1">
        <v>20.52</v>
      </c>
      <c r="R987" s="1">
        <v>17</v>
      </c>
      <c r="S987" s="1">
        <v>18.239999999999998</v>
      </c>
      <c r="T987">
        <v>1.24</v>
      </c>
      <c r="U987">
        <v>3.2000000000000001E-2</v>
      </c>
      <c r="V987">
        <v>4</v>
      </c>
      <c r="W987" s="1">
        <v>3.87</v>
      </c>
    </row>
    <row r="988" spans="1:23" x14ac:dyDescent="0.35">
      <c r="A988" t="s">
        <v>996</v>
      </c>
      <c r="B988" t="s">
        <v>15</v>
      </c>
      <c r="C988" t="s">
        <v>1022</v>
      </c>
      <c r="D988" t="s">
        <v>56</v>
      </c>
      <c r="E988" t="s">
        <v>18</v>
      </c>
      <c r="F988" t="s">
        <v>26</v>
      </c>
      <c r="G988" t="s">
        <v>32</v>
      </c>
      <c r="H988" t="s">
        <v>33</v>
      </c>
      <c r="I988">
        <v>26</v>
      </c>
      <c r="J988">
        <v>0</v>
      </c>
      <c r="K988">
        <v>26</v>
      </c>
      <c r="L988" s="1">
        <v>3.8</v>
      </c>
      <c r="M988">
        <v>0</v>
      </c>
      <c r="N988" s="1">
        <v>3.8</v>
      </c>
      <c r="O988" s="1">
        <v>98.8</v>
      </c>
      <c r="P988" s="1">
        <v>1.71</v>
      </c>
      <c r="Q988" s="1">
        <v>44.46</v>
      </c>
      <c r="R988" s="1">
        <v>1.4</v>
      </c>
      <c r="S988" s="1">
        <v>54.34</v>
      </c>
      <c r="T988">
        <v>52.94</v>
      </c>
      <c r="U988">
        <v>0.53580000000000005</v>
      </c>
      <c r="V988">
        <v>4</v>
      </c>
      <c r="W988" s="1">
        <v>3.79</v>
      </c>
    </row>
    <row r="989" spans="1:23" x14ac:dyDescent="0.35">
      <c r="A989" t="s">
        <v>996</v>
      </c>
      <c r="B989" t="s">
        <v>15</v>
      </c>
      <c r="C989" t="s">
        <v>1023</v>
      </c>
      <c r="D989" t="s">
        <v>56</v>
      </c>
      <c r="E989" t="s">
        <v>28</v>
      </c>
      <c r="F989" t="s">
        <v>19</v>
      </c>
      <c r="G989" t="s">
        <v>24</v>
      </c>
      <c r="H989" t="s">
        <v>21</v>
      </c>
      <c r="I989">
        <v>12</v>
      </c>
      <c r="J989">
        <v>0</v>
      </c>
      <c r="K989">
        <v>12</v>
      </c>
      <c r="L989" s="1">
        <v>3.8</v>
      </c>
      <c r="M989">
        <v>0.05</v>
      </c>
      <c r="N989" s="1">
        <v>3.61</v>
      </c>
      <c r="O989" s="1">
        <v>43.32</v>
      </c>
      <c r="P989" s="1">
        <v>1.71</v>
      </c>
      <c r="Q989" s="1">
        <v>20.52</v>
      </c>
      <c r="R989" s="1">
        <v>18.09</v>
      </c>
      <c r="S989" s="1">
        <v>22.8</v>
      </c>
      <c r="T989">
        <v>4.71</v>
      </c>
      <c r="U989">
        <v>0.1087</v>
      </c>
      <c r="V989">
        <v>5</v>
      </c>
      <c r="W989" s="1">
        <v>3.87</v>
      </c>
    </row>
    <row r="990" spans="1:23" x14ac:dyDescent="0.35">
      <c r="A990" t="s">
        <v>996</v>
      </c>
      <c r="B990" t="s">
        <v>15</v>
      </c>
      <c r="C990" t="s">
        <v>1024</v>
      </c>
      <c r="D990" t="s">
        <v>56</v>
      </c>
      <c r="E990" t="s">
        <v>28</v>
      </c>
      <c r="F990" t="s">
        <v>23</v>
      </c>
      <c r="G990" t="s">
        <v>20</v>
      </c>
      <c r="H990" t="s">
        <v>21</v>
      </c>
      <c r="I990">
        <v>12</v>
      </c>
      <c r="J990">
        <v>0</v>
      </c>
      <c r="K990">
        <v>12</v>
      </c>
      <c r="L990" s="1">
        <v>3.8</v>
      </c>
      <c r="M990">
        <v>0.1</v>
      </c>
      <c r="N990" s="1">
        <v>3.42</v>
      </c>
      <c r="O990" s="1">
        <v>41.04</v>
      </c>
      <c r="P990" s="1">
        <v>1.71</v>
      </c>
      <c r="Q990" s="1">
        <v>20.52</v>
      </c>
      <c r="R990" s="1">
        <v>21.49</v>
      </c>
      <c r="S990" s="1">
        <v>20.52</v>
      </c>
      <c r="T990">
        <v>-0.97</v>
      </c>
      <c r="U990">
        <v>-2.3599999999999999E-2</v>
      </c>
      <c r="V990">
        <v>5</v>
      </c>
      <c r="W990" s="1">
        <v>3.65</v>
      </c>
    </row>
    <row r="991" spans="1:23" x14ac:dyDescent="0.35">
      <c r="A991" t="s">
        <v>996</v>
      </c>
      <c r="B991" t="s">
        <v>15</v>
      </c>
      <c r="C991" t="s">
        <v>1025</v>
      </c>
      <c r="D991" t="s">
        <v>56</v>
      </c>
      <c r="E991" t="s">
        <v>28</v>
      </c>
      <c r="F991" t="s">
        <v>26</v>
      </c>
      <c r="G991" t="s">
        <v>32</v>
      </c>
      <c r="H991" t="s">
        <v>21</v>
      </c>
      <c r="I991">
        <v>16</v>
      </c>
      <c r="J991">
        <v>0</v>
      </c>
      <c r="K991">
        <v>16</v>
      </c>
      <c r="L991" s="1">
        <v>3.8</v>
      </c>
      <c r="M991">
        <v>0.1</v>
      </c>
      <c r="N991" s="1">
        <v>3.42</v>
      </c>
      <c r="O991" s="1">
        <v>54.72</v>
      </c>
      <c r="P991" s="1">
        <v>1.71</v>
      </c>
      <c r="Q991" s="1">
        <v>27.36</v>
      </c>
      <c r="R991" s="1">
        <v>18.03</v>
      </c>
      <c r="S991" s="1">
        <v>27.36</v>
      </c>
      <c r="T991">
        <v>9.33</v>
      </c>
      <c r="U991">
        <v>0.17050000000000001</v>
      </c>
      <c r="V991">
        <v>5</v>
      </c>
      <c r="W991" s="1">
        <v>3.66</v>
      </c>
    </row>
    <row r="992" spans="1:23" x14ac:dyDescent="0.35">
      <c r="A992" t="s">
        <v>996</v>
      </c>
      <c r="B992" t="s">
        <v>15</v>
      </c>
      <c r="C992" t="s">
        <v>1026</v>
      </c>
      <c r="D992" t="s">
        <v>56</v>
      </c>
      <c r="E992" t="s">
        <v>35</v>
      </c>
      <c r="F992" t="s">
        <v>19</v>
      </c>
      <c r="G992" t="s">
        <v>24</v>
      </c>
      <c r="H992" t="s">
        <v>21</v>
      </c>
      <c r="I992">
        <v>13</v>
      </c>
      <c r="J992">
        <v>1</v>
      </c>
      <c r="K992">
        <v>12</v>
      </c>
      <c r="L992" s="1">
        <v>3.8</v>
      </c>
      <c r="M992">
        <v>0.15</v>
      </c>
      <c r="N992" s="1">
        <v>3.23</v>
      </c>
      <c r="O992" s="1">
        <v>38.76</v>
      </c>
      <c r="P992" s="1">
        <v>1.71</v>
      </c>
      <c r="Q992" s="1">
        <v>20.52</v>
      </c>
      <c r="R992" s="1">
        <v>24.13</v>
      </c>
      <c r="S992" s="1">
        <v>18.239999999999998</v>
      </c>
      <c r="T992">
        <v>-5.89</v>
      </c>
      <c r="U992">
        <v>-0.152</v>
      </c>
      <c r="V992">
        <v>4</v>
      </c>
      <c r="W992" s="1">
        <v>3.66</v>
      </c>
    </row>
    <row r="993" spans="1:23" x14ac:dyDescent="0.35">
      <c r="A993" t="s">
        <v>996</v>
      </c>
      <c r="B993" t="s">
        <v>15</v>
      </c>
      <c r="C993" t="s">
        <v>1027</v>
      </c>
      <c r="D993" t="s">
        <v>56</v>
      </c>
      <c r="E993" t="s">
        <v>35</v>
      </c>
      <c r="F993" t="s">
        <v>23</v>
      </c>
      <c r="G993" t="s">
        <v>29</v>
      </c>
      <c r="H993" t="s">
        <v>21</v>
      </c>
      <c r="I993">
        <v>11</v>
      </c>
      <c r="J993">
        <v>0</v>
      </c>
      <c r="K993">
        <v>11</v>
      </c>
      <c r="L993" s="1">
        <v>3.8</v>
      </c>
      <c r="M993">
        <v>0.05</v>
      </c>
      <c r="N993" s="1">
        <v>3.61</v>
      </c>
      <c r="O993" s="1">
        <v>39.71</v>
      </c>
      <c r="P993" s="1">
        <v>1.71</v>
      </c>
      <c r="Q993" s="1">
        <v>18.809999999999999</v>
      </c>
      <c r="R993" s="1">
        <v>7.45</v>
      </c>
      <c r="S993" s="1">
        <v>20.9</v>
      </c>
      <c r="T993">
        <v>13.45</v>
      </c>
      <c r="U993">
        <v>0.3387</v>
      </c>
      <c r="V993">
        <v>5</v>
      </c>
      <c r="W993" s="1">
        <v>3.72</v>
      </c>
    </row>
    <row r="994" spans="1:23" x14ac:dyDescent="0.35">
      <c r="A994" t="s">
        <v>996</v>
      </c>
      <c r="B994" t="s">
        <v>15</v>
      </c>
      <c r="C994" t="s">
        <v>1028</v>
      </c>
      <c r="D994" t="s">
        <v>56</v>
      </c>
      <c r="E994" t="s">
        <v>35</v>
      </c>
      <c r="F994" t="s">
        <v>26</v>
      </c>
      <c r="G994" t="s">
        <v>20</v>
      </c>
      <c r="H994" t="s">
        <v>21</v>
      </c>
      <c r="I994">
        <v>17</v>
      </c>
      <c r="J994">
        <v>0</v>
      </c>
      <c r="K994">
        <v>17</v>
      </c>
      <c r="L994" s="1">
        <v>3.8</v>
      </c>
      <c r="M994">
        <v>0.15</v>
      </c>
      <c r="N994" s="1">
        <v>3.23</v>
      </c>
      <c r="O994" s="1">
        <v>54.91</v>
      </c>
      <c r="P994" s="1">
        <v>1.71</v>
      </c>
      <c r="Q994" s="1">
        <v>29.07</v>
      </c>
      <c r="R994" s="1">
        <v>7.47</v>
      </c>
      <c r="S994" s="1">
        <v>25.84</v>
      </c>
      <c r="T994">
        <v>18.37</v>
      </c>
      <c r="U994">
        <v>0.33450000000000002</v>
      </c>
      <c r="V994">
        <v>5</v>
      </c>
      <c r="W994" s="1">
        <v>3.94</v>
      </c>
    </row>
    <row r="995" spans="1:23" x14ac:dyDescent="0.35">
      <c r="A995" t="s">
        <v>996</v>
      </c>
      <c r="B995" t="s">
        <v>15</v>
      </c>
      <c r="C995" t="s">
        <v>1029</v>
      </c>
      <c r="D995" t="s">
        <v>56</v>
      </c>
      <c r="E995" t="s">
        <v>39</v>
      </c>
      <c r="F995" t="s">
        <v>19</v>
      </c>
      <c r="G995" t="s">
        <v>24</v>
      </c>
      <c r="H995" t="s">
        <v>21</v>
      </c>
      <c r="I995">
        <v>11</v>
      </c>
      <c r="J995">
        <v>0</v>
      </c>
      <c r="K995">
        <v>11</v>
      </c>
      <c r="L995" s="1">
        <v>3.8</v>
      </c>
      <c r="M995">
        <v>0.05</v>
      </c>
      <c r="N995" s="1">
        <v>3.61</v>
      </c>
      <c r="O995" s="1">
        <v>39.71</v>
      </c>
      <c r="P995" s="1">
        <v>1.71</v>
      </c>
      <c r="Q995" s="1">
        <v>18.809999999999999</v>
      </c>
      <c r="R995" s="1">
        <v>23.59</v>
      </c>
      <c r="S995" s="1">
        <v>20.9</v>
      </c>
      <c r="T995">
        <v>-2.69</v>
      </c>
      <c r="U995">
        <v>-6.7699999999999996E-2</v>
      </c>
      <c r="V995">
        <v>5</v>
      </c>
      <c r="W995" s="1">
        <v>3.62</v>
      </c>
    </row>
    <row r="996" spans="1:23" x14ac:dyDescent="0.35">
      <c r="A996" t="s">
        <v>996</v>
      </c>
      <c r="B996" t="s">
        <v>15</v>
      </c>
      <c r="C996" t="s">
        <v>1030</v>
      </c>
      <c r="D996" t="s">
        <v>56</v>
      </c>
      <c r="E996" t="s">
        <v>39</v>
      </c>
      <c r="F996" t="s">
        <v>23</v>
      </c>
      <c r="G996" t="s">
        <v>20</v>
      </c>
      <c r="H996" t="s">
        <v>21</v>
      </c>
      <c r="I996">
        <v>10</v>
      </c>
      <c r="J996">
        <v>1</v>
      </c>
      <c r="K996">
        <v>9</v>
      </c>
      <c r="L996" s="1">
        <v>3.8</v>
      </c>
      <c r="M996">
        <v>0.05</v>
      </c>
      <c r="N996" s="1">
        <v>3.61</v>
      </c>
      <c r="O996" s="1">
        <v>32.49</v>
      </c>
      <c r="P996" s="1">
        <v>1.71</v>
      </c>
      <c r="Q996" s="1">
        <v>15.39</v>
      </c>
      <c r="R996" s="1">
        <v>11.86</v>
      </c>
      <c r="S996" s="1">
        <v>17.100000000000001</v>
      </c>
      <c r="T996">
        <v>5.24</v>
      </c>
      <c r="U996">
        <v>0.1613</v>
      </c>
      <c r="V996">
        <v>4</v>
      </c>
      <c r="W996" s="1">
        <v>3.93</v>
      </c>
    </row>
    <row r="997" spans="1:23" x14ac:dyDescent="0.35">
      <c r="A997" t="s">
        <v>996</v>
      </c>
      <c r="B997" t="s">
        <v>15</v>
      </c>
      <c r="C997" t="s">
        <v>1031</v>
      </c>
      <c r="D997" t="s">
        <v>56</v>
      </c>
      <c r="E997" t="s">
        <v>39</v>
      </c>
      <c r="F997" t="s">
        <v>26</v>
      </c>
      <c r="G997" t="s">
        <v>32</v>
      </c>
      <c r="H997" t="s">
        <v>21</v>
      </c>
      <c r="I997">
        <v>20</v>
      </c>
      <c r="J997">
        <v>0</v>
      </c>
      <c r="K997">
        <v>20</v>
      </c>
      <c r="L997" s="1">
        <v>3.8</v>
      </c>
      <c r="M997">
        <v>0.1</v>
      </c>
      <c r="N997" s="1">
        <v>3.42</v>
      </c>
      <c r="O997" s="1">
        <v>68.400000000000006</v>
      </c>
      <c r="P997" s="1">
        <v>1.71</v>
      </c>
      <c r="Q997" s="1">
        <v>34.200000000000003</v>
      </c>
      <c r="R997" s="1">
        <v>14.18</v>
      </c>
      <c r="S997" s="1">
        <v>34.200000000000003</v>
      </c>
      <c r="T997">
        <v>20.02</v>
      </c>
      <c r="U997">
        <v>0.29270000000000002</v>
      </c>
      <c r="V997">
        <v>5</v>
      </c>
      <c r="W997" s="1">
        <v>3.79</v>
      </c>
    </row>
    <row r="998" spans="1:23" x14ac:dyDescent="0.35">
      <c r="A998" t="s">
        <v>996</v>
      </c>
      <c r="B998" t="s">
        <v>15</v>
      </c>
      <c r="C998" t="s">
        <v>1032</v>
      </c>
      <c r="D998" t="s">
        <v>69</v>
      </c>
      <c r="E998" t="s">
        <v>18</v>
      </c>
      <c r="F998" t="s">
        <v>19</v>
      </c>
      <c r="G998" t="s">
        <v>24</v>
      </c>
      <c r="H998" t="s">
        <v>21</v>
      </c>
      <c r="I998">
        <v>10</v>
      </c>
      <c r="J998">
        <v>0</v>
      </c>
      <c r="K998">
        <v>10</v>
      </c>
      <c r="L998" s="1">
        <v>2.2000000000000002</v>
      </c>
      <c r="M998">
        <v>0.05</v>
      </c>
      <c r="N998" s="1">
        <v>2.09</v>
      </c>
      <c r="O998" s="1">
        <v>20.9</v>
      </c>
      <c r="P998" s="1">
        <v>0.88</v>
      </c>
      <c r="Q998" s="1">
        <v>8.8000000000000007</v>
      </c>
      <c r="R998" s="1">
        <v>7.61</v>
      </c>
      <c r="S998" s="1">
        <v>12.1</v>
      </c>
      <c r="T998">
        <v>4.49</v>
      </c>
      <c r="U998">
        <v>0.21479999999999999</v>
      </c>
      <c r="V998">
        <v>5</v>
      </c>
      <c r="W998" s="1">
        <v>2.1</v>
      </c>
    </row>
    <row r="999" spans="1:23" x14ac:dyDescent="0.35">
      <c r="A999" t="s">
        <v>996</v>
      </c>
      <c r="B999" t="s">
        <v>15</v>
      </c>
      <c r="C999" t="s">
        <v>1033</v>
      </c>
      <c r="D999" t="s">
        <v>69</v>
      </c>
      <c r="E999" t="s">
        <v>18</v>
      </c>
      <c r="F999" t="s">
        <v>23</v>
      </c>
      <c r="G999" t="s">
        <v>32</v>
      </c>
      <c r="H999" t="s">
        <v>21</v>
      </c>
      <c r="I999">
        <v>18</v>
      </c>
      <c r="J999">
        <v>2</v>
      </c>
      <c r="K999">
        <v>16</v>
      </c>
      <c r="L999" s="1">
        <v>2.2000000000000002</v>
      </c>
      <c r="M999">
        <v>0.1</v>
      </c>
      <c r="N999" s="1">
        <v>1.98</v>
      </c>
      <c r="O999" s="1">
        <v>31.68</v>
      </c>
      <c r="P999" s="1">
        <v>0.88</v>
      </c>
      <c r="Q999" s="1">
        <v>14.08</v>
      </c>
      <c r="R999" s="1">
        <v>16.78</v>
      </c>
      <c r="S999" s="1">
        <v>17.600000000000001</v>
      </c>
      <c r="T999">
        <v>0.82</v>
      </c>
      <c r="U999">
        <v>2.5899999999999999E-2</v>
      </c>
      <c r="V999">
        <v>4</v>
      </c>
      <c r="W999" s="1">
        <v>2.23</v>
      </c>
    </row>
    <row r="1000" spans="1:23" x14ac:dyDescent="0.35">
      <c r="A1000" t="s">
        <v>996</v>
      </c>
      <c r="B1000" t="s">
        <v>15</v>
      </c>
      <c r="C1000" t="s">
        <v>1034</v>
      </c>
      <c r="D1000" t="s">
        <v>69</v>
      </c>
      <c r="E1000" t="s">
        <v>18</v>
      </c>
      <c r="F1000" t="s">
        <v>26</v>
      </c>
      <c r="G1000" t="s">
        <v>32</v>
      </c>
      <c r="H1000" t="s">
        <v>21</v>
      </c>
      <c r="I1000">
        <v>31</v>
      </c>
      <c r="J1000">
        <v>0</v>
      </c>
      <c r="K1000">
        <v>31</v>
      </c>
      <c r="L1000" s="1">
        <v>2.2000000000000002</v>
      </c>
      <c r="M1000">
        <v>0.1</v>
      </c>
      <c r="N1000" s="1">
        <v>1.98</v>
      </c>
      <c r="O1000" s="1">
        <v>61.38</v>
      </c>
      <c r="P1000" s="1">
        <v>0.88</v>
      </c>
      <c r="Q1000" s="1">
        <v>27.28</v>
      </c>
      <c r="R1000" s="1">
        <v>18.12</v>
      </c>
      <c r="S1000" s="1">
        <v>34.1</v>
      </c>
      <c r="T1000">
        <v>15.98</v>
      </c>
      <c r="U1000">
        <v>0.26029999999999998</v>
      </c>
      <c r="V1000">
        <v>5</v>
      </c>
      <c r="W1000" s="1">
        <v>2.16</v>
      </c>
    </row>
    <row r="1001" spans="1:23" x14ac:dyDescent="0.35">
      <c r="A1001" t="s">
        <v>996</v>
      </c>
      <c r="B1001" t="s">
        <v>15</v>
      </c>
      <c r="C1001" t="s">
        <v>1035</v>
      </c>
      <c r="D1001" t="s">
        <v>69</v>
      </c>
      <c r="E1001" t="s">
        <v>28</v>
      </c>
      <c r="F1001" t="s">
        <v>19</v>
      </c>
      <c r="G1001" t="s">
        <v>20</v>
      </c>
      <c r="H1001" t="s">
        <v>21</v>
      </c>
      <c r="I1001">
        <v>13</v>
      </c>
      <c r="J1001">
        <v>1</v>
      </c>
      <c r="K1001">
        <v>12</v>
      </c>
      <c r="L1001" s="1">
        <v>2.2000000000000002</v>
      </c>
      <c r="M1001">
        <v>0.15</v>
      </c>
      <c r="N1001" s="1">
        <v>1.87</v>
      </c>
      <c r="O1001" s="1">
        <v>22.44</v>
      </c>
      <c r="P1001" s="1">
        <v>0.88</v>
      </c>
      <c r="Q1001" s="1">
        <v>10.56</v>
      </c>
      <c r="R1001" s="1">
        <v>19.79</v>
      </c>
      <c r="S1001" s="1">
        <v>11.88</v>
      </c>
      <c r="T1001">
        <v>-7.91</v>
      </c>
      <c r="U1001">
        <v>-0.35249999999999998</v>
      </c>
      <c r="V1001">
        <v>4</v>
      </c>
      <c r="W1001" s="1">
        <v>2.23</v>
      </c>
    </row>
    <row r="1002" spans="1:23" x14ac:dyDescent="0.35">
      <c r="A1002" t="s">
        <v>996</v>
      </c>
      <c r="B1002" t="s">
        <v>15</v>
      </c>
      <c r="C1002" t="s">
        <v>1036</v>
      </c>
      <c r="D1002" t="s">
        <v>69</v>
      </c>
      <c r="E1002" t="s">
        <v>28</v>
      </c>
      <c r="F1002" t="s">
        <v>23</v>
      </c>
      <c r="G1002" t="s">
        <v>20</v>
      </c>
      <c r="H1002" t="s">
        <v>21</v>
      </c>
      <c r="I1002">
        <v>9</v>
      </c>
      <c r="J1002">
        <v>1</v>
      </c>
      <c r="K1002">
        <v>8</v>
      </c>
      <c r="L1002" s="1">
        <v>2.2000000000000002</v>
      </c>
      <c r="M1002">
        <v>0.1</v>
      </c>
      <c r="N1002" s="1">
        <v>1.98</v>
      </c>
      <c r="O1002" s="1">
        <v>15.84</v>
      </c>
      <c r="P1002" s="1">
        <v>0.88</v>
      </c>
      <c r="Q1002" s="1">
        <v>7.04</v>
      </c>
      <c r="R1002" s="1">
        <v>10.26</v>
      </c>
      <c r="S1002" s="1">
        <v>8.8000000000000007</v>
      </c>
      <c r="T1002">
        <v>-1.46</v>
      </c>
      <c r="U1002">
        <v>-9.2200000000000004E-2</v>
      </c>
      <c r="V1002">
        <v>4</v>
      </c>
      <c r="W1002" s="1">
        <v>2.11</v>
      </c>
    </row>
    <row r="1003" spans="1:23" x14ac:dyDescent="0.35">
      <c r="A1003" t="s">
        <v>996</v>
      </c>
      <c r="B1003" t="s">
        <v>15</v>
      </c>
      <c r="C1003" t="s">
        <v>1037</v>
      </c>
      <c r="D1003" t="s">
        <v>69</v>
      </c>
      <c r="E1003" t="s">
        <v>28</v>
      </c>
      <c r="F1003" t="s">
        <v>26</v>
      </c>
      <c r="G1003" t="s">
        <v>29</v>
      </c>
      <c r="H1003" t="s">
        <v>33</v>
      </c>
      <c r="I1003">
        <v>13</v>
      </c>
      <c r="J1003">
        <v>0</v>
      </c>
      <c r="K1003">
        <v>13</v>
      </c>
      <c r="L1003" s="1">
        <v>2.2000000000000002</v>
      </c>
      <c r="M1003">
        <v>0</v>
      </c>
      <c r="N1003" s="1">
        <v>2.2000000000000002</v>
      </c>
      <c r="O1003" s="1">
        <v>28.6</v>
      </c>
      <c r="P1003" s="1">
        <v>0.88</v>
      </c>
      <c r="Q1003" s="1">
        <v>11.44</v>
      </c>
      <c r="R1003" s="1">
        <v>0.89</v>
      </c>
      <c r="S1003" s="1">
        <v>17.16</v>
      </c>
      <c r="T1003">
        <v>16.27</v>
      </c>
      <c r="U1003">
        <v>0.56889999999999996</v>
      </c>
      <c r="V1003">
        <v>4</v>
      </c>
      <c r="W1003" s="1">
        <v>2.29</v>
      </c>
    </row>
    <row r="1004" spans="1:23" x14ac:dyDescent="0.35">
      <c r="A1004" t="s">
        <v>996</v>
      </c>
      <c r="B1004" t="s">
        <v>15</v>
      </c>
      <c r="C1004" t="s">
        <v>1038</v>
      </c>
      <c r="D1004" t="s">
        <v>69</v>
      </c>
      <c r="E1004" t="s">
        <v>35</v>
      </c>
      <c r="F1004" t="s">
        <v>19</v>
      </c>
      <c r="G1004" t="s">
        <v>24</v>
      </c>
      <c r="H1004" t="s">
        <v>33</v>
      </c>
      <c r="I1004">
        <v>4</v>
      </c>
      <c r="J1004">
        <v>0</v>
      </c>
      <c r="K1004">
        <v>4</v>
      </c>
      <c r="L1004" s="1">
        <v>2.2000000000000002</v>
      </c>
      <c r="M1004">
        <v>0.1</v>
      </c>
      <c r="N1004" s="1">
        <v>1.98</v>
      </c>
      <c r="O1004" s="1">
        <v>7.92</v>
      </c>
      <c r="P1004" s="1">
        <v>0.88</v>
      </c>
      <c r="Q1004" s="1">
        <v>3.52</v>
      </c>
      <c r="R1004" s="1">
        <v>4.76</v>
      </c>
      <c r="S1004" s="1">
        <v>4.4000000000000004</v>
      </c>
      <c r="T1004">
        <v>-0.36</v>
      </c>
      <c r="U1004">
        <v>-4.5499999999999999E-2</v>
      </c>
      <c r="V1004">
        <v>5</v>
      </c>
      <c r="W1004" s="1">
        <v>2.11</v>
      </c>
    </row>
    <row r="1005" spans="1:23" x14ac:dyDescent="0.35">
      <c r="A1005" t="s">
        <v>996</v>
      </c>
      <c r="B1005" t="s">
        <v>15</v>
      </c>
      <c r="C1005" t="s">
        <v>1039</v>
      </c>
      <c r="D1005" t="s">
        <v>69</v>
      </c>
      <c r="E1005" t="s">
        <v>35</v>
      </c>
      <c r="F1005" t="s">
        <v>23</v>
      </c>
      <c r="G1005" t="s">
        <v>24</v>
      </c>
      <c r="H1005" t="s">
        <v>33</v>
      </c>
      <c r="I1005">
        <v>13</v>
      </c>
      <c r="J1005">
        <v>0</v>
      </c>
      <c r="K1005">
        <v>13</v>
      </c>
      <c r="L1005" s="1">
        <v>2.2000000000000002</v>
      </c>
      <c r="M1005">
        <v>0.05</v>
      </c>
      <c r="N1005" s="1">
        <v>2.09</v>
      </c>
      <c r="O1005" s="1">
        <v>27.17</v>
      </c>
      <c r="P1005" s="1">
        <v>0.88</v>
      </c>
      <c r="Q1005" s="1">
        <v>11.44</v>
      </c>
      <c r="R1005" s="1">
        <v>1.82</v>
      </c>
      <c r="S1005" s="1">
        <v>15.73</v>
      </c>
      <c r="T1005">
        <v>13.91</v>
      </c>
      <c r="U1005">
        <v>0.51200000000000001</v>
      </c>
      <c r="V1005">
        <v>5</v>
      </c>
      <c r="W1005" s="1">
        <v>2.27</v>
      </c>
    </row>
    <row r="1006" spans="1:23" x14ac:dyDescent="0.35">
      <c r="A1006" t="s">
        <v>996</v>
      </c>
      <c r="B1006" t="s">
        <v>15</v>
      </c>
      <c r="C1006" t="s">
        <v>1040</v>
      </c>
      <c r="D1006" t="s">
        <v>69</v>
      </c>
      <c r="E1006" t="s">
        <v>35</v>
      </c>
      <c r="F1006" t="s">
        <v>26</v>
      </c>
      <c r="G1006" t="s">
        <v>24</v>
      </c>
      <c r="H1006" t="s">
        <v>21</v>
      </c>
      <c r="I1006">
        <v>24</v>
      </c>
      <c r="J1006">
        <v>0</v>
      </c>
      <c r="K1006">
        <v>24</v>
      </c>
      <c r="L1006" s="1">
        <v>2.2000000000000002</v>
      </c>
      <c r="M1006">
        <v>0.05</v>
      </c>
      <c r="N1006" s="1">
        <v>2.09</v>
      </c>
      <c r="O1006" s="1">
        <v>50.16</v>
      </c>
      <c r="P1006" s="1">
        <v>0.88</v>
      </c>
      <c r="Q1006" s="1">
        <v>21.12</v>
      </c>
      <c r="R1006" s="1">
        <v>12.22</v>
      </c>
      <c r="S1006" s="1">
        <v>29.04</v>
      </c>
      <c r="T1006">
        <v>16.82</v>
      </c>
      <c r="U1006">
        <v>0.33529999999999999</v>
      </c>
      <c r="V1006">
        <v>5</v>
      </c>
      <c r="W1006" s="1">
        <v>2.14</v>
      </c>
    </row>
    <row r="1007" spans="1:23" x14ac:dyDescent="0.35">
      <c r="A1007" t="s">
        <v>996</v>
      </c>
      <c r="B1007" t="s">
        <v>15</v>
      </c>
      <c r="C1007" t="s">
        <v>1041</v>
      </c>
      <c r="D1007" t="s">
        <v>69</v>
      </c>
      <c r="E1007" t="s">
        <v>39</v>
      </c>
      <c r="F1007" t="s">
        <v>19</v>
      </c>
      <c r="G1007" t="s">
        <v>24</v>
      </c>
      <c r="H1007" t="s">
        <v>21</v>
      </c>
      <c r="I1007">
        <v>11</v>
      </c>
      <c r="J1007">
        <v>0</v>
      </c>
      <c r="K1007">
        <v>11</v>
      </c>
      <c r="L1007" s="1">
        <v>2.2000000000000002</v>
      </c>
      <c r="M1007">
        <v>0.15</v>
      </c>
      <c r="N1007" s="1">
        <v>1.87</v>
      </c>
      <c r="O1007" s="1">
        <v>20.57</v>
      </c>
      <c r="P1007" s="1">
        <v>0.88</v>
      </c>
      <c r="Q1007" s="1">
        <v>9.68</v>
      </c>
      <c r="R1007" s="1">
        <v>14.18</v>
      </c>
      <c r="S1007" s="1">
        <v>10.89</v>
      </c>
      <c r="T1007">
        <v>-3.29</v>
      </c>
      <c r="U1007">
        <v>-0.15989999999999999</v>
      </c>
      <c r="V1007">
        <v>5</v>
      </c>
      <c r="W1007" s="1">
        <v>2.27</v>
      </c>
    </row>
    <row r="1008" spans="1:23" x14ac:dyDescent="0.35">
      <c r="A1008" t="s">
        <v>996</v>
      </c>
      <c r="B1008" t="s">
        <v>15</v>
      </c>
      <c r="C1008" t="s">
        <v>1042</v>
      </c>
      <c r="D1008" t="s">
        <v>69</v>
      </c>
      <c r="E1008" t="s">
        <v>39</v>
      </c>
      <c r="F1008" t="s">
        <v>23</v>
      </c>
      <c r="G1008" t="s">
        <v>29</v>
      </c>
      <c r="H1008" t="s">
        <v>33</v>
      </c>
      <c r="I1008">
        <v>13</v>
      </c>
      <c r="J1008">
        <v>0</v>
      </c>
      <c r="K1008">
        <v>13</v>
      </c>
      <c r="L1008" s="1">
        <v>2.2000000000000002</v>
      </c>
      <c r="M1008">
        <v>0</v>
      </c>
      <c r="N1008" s="1">
        <v>2.2000000000000002</v>
      </c>
      <c r="O1008" s="1">
        <v>28.6</v>
      </c>
      <c r="P1008" s="1">
        <v>0.88</v>
      </c>
      <c r="Q1008" s="1">
        <v>11.44</v>
      </c>
      <c r="R1008" s="1">
        <v>5.42</v>
      </c>
      <c r="S1008" s="1">
        <v>17.16</v>
      </c>
      <c r="T1008">
        <v>11.74</v>
      </c>
      <c r="U1008">
        <v>0.41049999999999998</v>
      </c>
      <c r="V1008">
        <v>4</v>
      </c>
      <c r="W1008" s="1">
        <v>2.2400000000000002</v>
      </c>
    </row>
    <row r="1009" spans="1:23" x14ac:dyDescent="0.35">
      <c r="A1009" t="s">
        <v>996</v>
      </c>
      <c r="B1009" t="s">
        <v>15</v>
      </c>
      <c r="C1009" t="s">
        <v>1043</v>
      </c>
      <c r="D1009" t="s">
        <v>69</v>
      </c>
      <c r="E1009" t="s">
        <v>39</v>
      </c>
      <c r="F1009" t="s">
        <v>26</v>
      </c>
      <c r="G1009" t="s">
        <v>32</v>
      </c>
      <c r="H1009" t="s">
        <v>21</v>
      </c>
      <c r="I1009">
        <v>26</v>
      </c>
      <c r="J1009">
        <v>0</v>
      </c>
      <c r="K1009">
        <v>26</v>
      </c>
      <c r="L1009" s="1">
        <v>2.2000000000000002</v>
      </c>
      <c r="M1009">
        <v>0.1</v>
      </c>
      <c r="N1009" s="1">
        <v>1.98</v>
      </c>
      <c r="O1009" s="1">
        <v>51.48</v>
      </c>
      <c r="P1009" s="1">
        <v>0.88</v>
      </c>
      <c r="Q1009" s="1">
        <v>22.88</v>
      </c>
      <c r="R1009" s="1">
        <v>7.33</v>
      </c>
      <c r="S1009" s="1">
        <v>28.6</v>
      </c>
      <c r="T1009">
        <v>21.27</v>
      </c>
      <c r="U1009">
        <v>0.41320000000000001</v>
      </c>
      <c r="V1009">
        <v>5</v>
      </c>
      <c r="W1009" s="1">
        <v>2.25</v>
      </c>
    </row>
    <row r="1010" spans="1:23" x14ac:dyDescent="0.35">
      <c r="A1010" t="s">
        <v>996</v>
      </c>
      <c r="B1010" t="s">
        <v>15</v>
      </c>
      <c r="C1010" t="s">
        <v>1044</v>
      </c>
      <c r="D1010" t="s">
        <v>82</v>
      </c>
      <c r="E1010" t="s">
        <v>18</v>
      </c>
      <c r="F1010" t="s">
        <v>19</v>
      </c>
      <c r="G1010" t="s">
        <v>24</v>
      </c>
      <c r="H1010" t="s">
        <v>33</v>
      </c>
      <c r="I1010">
        <v>14</v>
      </c>
      <c r="J1010">
        <v>0</v>
      </c>
      <c r="K1010">
        <v>14</v>
      </c>
      <c r="L1010" s="1">
        <v>5.5</v>
      </c>
      <c r="M1010">
        <v>0</v>
      </c>
      <c r="N1010" s="1">
        <v>5.5</v>
      </c>
      <c r="O1010" s="1">
        <v>77</v>
      </c>
      <c r="P1010" s="1">
        <v>2.75</v>
      </c>
      <c r="Q1010" s="1">
        <v>38.5</v>
      </c>
      <c r="R1010" s="1">
        <v>4.99</v>
      </c>
      <c r="S1010" s="1">
        <v>38.5</v>
      </c>
      <c r="T1010">
        <v>33.51</v>
      </c>
      <c r="U1010">
        <v>0.43519999999999998</v>
      </c>
      <c r="V1010">
        <v>4</v>
      </c>
      <c r="W1010" s="1">
        <v>5.74</v>
      </c>
    </row>
    <row r="1011" spans="1:23" x14ac:dyDescent="0.35">
      <c r="A1011" t="s">
        <v>996</v>
      </c>
      <c r="B1011" t="s">
        <v>15</v>
      </c>
      <c r="C1011" t="s">
        <v>1045</v>
      </c>
      <c r="D1011" t="s">
        <v>82</v>
      </c>
      <c r="E1011" t="s">
        <v>18</v>
      </c>
      <c r="F1011" t="s">
        <v>23</v>
      </c>
      <c r="G1011" t="s">
        <v>24</v>
      </c>
      <c r="H1011" t="s">
        <v>33</v>
      </c>
      <c r="I1011">
        <v>12</v>
      </c>
      <c r="J1011">
        <v>0</v>
      </c>
      <c r="K1011">
        <v>12</v>
      </c>
      <c r="L1011" s="1">
        <v>5.5</v>
      </c>
      <c r="M1011">
        <v>0</v>
      </c>
      <c r="N1011" s="1">
        <v>5.5</v>
      </c>
      <c r="O1011" s="1">
        <v>66</v>
      </c>
      <c r="P1011" s="1">
        <v>2.75</v>
      </c>
      <c r="Q1011" s="1">
        <v>33</v>
      </c>
      <c r="R1011" s="1">
        <v>2.71</v>
      </c>
      <c r="S1011" s="1">
        <v>33</v>
      </c>
      <c r="T1011">
        <v>30.29</v>
      </c>
      <c r="U1011">
        <v>0.45889999999999997</v>
      </c>
      <c r="V1011">
        <v>4</v>
      </c>
      <c r="W1011" s="1">
        <v>5.42</v>
      </c>
    </row>
    <row r="1012" spans="1:23" x14ac:dyDescent="0.35">
      <c r="A1012" t="s">
        <v>996</v>
      </c>
      <c r="B1012" t="s">
        <v>15</v>
      </c>
      <c r="C1012" t="s">
        <v>1046</v>
      </c>
      <c r="D1012" t="s">
        <v>82</v>
      </c>
      <c r="E1012" t="s">
        <v>18</v>
      </c>
      <c r="F1012" t="s">
        <v>26</v>
      </c>
      <c r="G1012" t="s">
        <v>20</v>
      </c>
      <c r="H1012" t="s">
        <v>33</v>
      </c>
      <c r="I1012">
        <v>16</v>
      </c>
      <c r="J1012">
        <v>0</v>
      </c>
      <c r="K1012">
        <v>16</v>
      </c>
      <c r="L1012" s="1">
        <v>5.5</v>
      </c>
      <c r="M1012">
        <v>0</v>
      </c>
      <c r="N1012" s="1">
        <v>5.5</v>
      </c>
      <c r="O1012" s="1">
        <v>88</v>
      </c>
      <c r="P1012" s="1">
        <v>2.75</v>
      </c>
      <c r="Q1012" s="1">
        <v>44</v>
      </c>
      <c r="R1012" s="1">
        <v>2.79</v>
      </c>
      <c r="S1012" s="1">
        <v>44</v>
      </c>
      <c r="T1012">
        <v>41.21</v>
      </c>
      <c r="U1012">
        <v>0.46829999999999999</v>
      </c>
      <c r="V1012">
        <v>4</v>
      </c>
      <c r="W1012" s="1">
        <v>5.6</v>
      </c>
    </row>
    <row r="1013" spans="1:23" x14ac:dyDescent="0.35">
      <c r="A1013" t="s">
        <v>996</v>
      </c>
      <c r="B1013" t="s">
        <v>15</v>
      </c>
      <c r="C1013" t="s">
        <v>988</v>
      </c>
      <c r="D1013" t="s">
        <v>82</v>
      </c>
      <c r="E1013" t="s">
        <v>28</v>
      </c>
      <c r="F1013" t="s">
        <v>19</v>
      </c>
      <c r="G1013" t="s">
        <v>32</v>
      </c>
      <c r="H1013" t="s">
        <v>21</v>
      </c>
      <c r="I1013">
        <v>8</v>
      </c>
      <c r="J1013">
        <v>0</v>
      </c>
      <c r="K1013">
        <v>8</v>
      </c>
      <c r="L1013" s="1">
        <v>5.5</v>
      </c>
      <c r="M1013">
        <v>0.1</v>
      </c>
      <c r="N1013" s="1">
        <v>4.95</v>
      </c>
      <c r="O1013" s="1">
        <v>39.6</v>
      </c>
      <c r="P1013" s="1">
        <v>2.75</v>
      </c>
      <c r="Q1013" s="1">
        <v>22</v>
      </c>
      <c r="R1013" s="1">
        <v>18.43</v>
      </c>
      <c r="S1013" s="1">
        <v>17.600000000000001</v>
      </c>
      <c r="T1013">
        <v>-0.83</v>
      </c>
      <c r="U1013">
        <v>-2.1000000000000001E-2</v>
      </c>
      <c r="V1013">
        <v>5</v>
      </c>
      <c r="W1013" s="1">
        <v>5.65</v>
      </c>
    </row>
    <row r="1014" spans="1:23" x14ac:dyDescent="0.35">
      <c r="A1014" t="s">
        <v>996</v>
      </c>
      <c r="B1014" t="s">
        <v>15</v>
      </c>
      <c r="C1014" t="s">
        <v>1047</v>
      </c>
      <c r="D1014" t="s">
        <v>82</v>
      </c>
      <c r="E1014" t="s">
        <v>28</v>
      </c>
      <c r="F1014" t="s">
        <v>23</v>
      </c>
      <c r="G1014" t="s">
        <v>29</v>
      </c>
      <c r="H1014" t="s">
        <v>21</v>
      </c>
      <c r="I1014">
        <v>6</v>
      </c>
      <c r="J1014">
        <v>0</v>
      </c>
      <c r="K1014">
        <v>6</v>
      </c>
      <c r="L1014" s="1">
        <v>5.5</v>
      </c>
      <c r="M1014">
        <v>0.1</v>
      </c>
      <c r="N1014" s="1">
        <v>4.95</v>
      </c>
      <c r="O1014" s="1">
        <v>29.7</v>
      </c>
      <c r="P1014" s="1">
        <v>2.75</v>
      </c>
      <c r="Q1014" s="1">
        <v>16.5</v>
      </c>
      <c r="R1014" s="1">
        <v>22.87</v>
      </c>
      <c r="S1014" s="1">
        <v>13.2</v>
      </c>
      <c r="T1014">
        <v>-9.67</v>
      </c>
      <c r="U1014">
        <v>-0.3256</v>
      </c>
      <c r="V1014">
        <v>5</v>
      </c>
      <c r="W1014" s="1">
        <v>5.42</v>
      </c>
    </row>
    <row r="1015" spans="1:23" x14ac:dyDescent="0.35">
      <c r="A1015" t="s">
        <v>996</v>
      </c>
      <c r="B1015" t="s">
        <v>15</v>
      </c>
      <c r="C1015" t="s">
        <v>1048</v>
      </c>
      <c r="D1015" t="s">
        <v>82</v>
      </c>
      <c r="E1015" t="s">
        <v>28</v>
      </c>
      <c r="F1015" t="s">
        <v>26</v>
      </c>
      <c r="G1015" t="s">
        <v>29</v>
      </c>
      <c r="H1015" t="s">
        <v>33</v>
      </c>
      <c r="I1015">
        <v>21</v>
      </c>
      <c r="J1015">
        <v>1</v>
      </c>
      <c r="K1015">
        <v>20</v>
      </c>
      <c r="L1015" s="1">
        <v>5.5</v>
      </c>
      <c r="M1015">
        <v>0.1</v>
      </c>
      <c r="N1015" s="1">
        <v>4.95</v>
      </c>
      <c r="O1015" s="1">
        <v>99</v>
      </c>
      <c r="P1015" s="1">
        <v>2.75</v>
      </c>
      <c r="Q1015" s="1">
        <v>55</v>
      </c>
      <c r="R1015" s="1">
        <v>5.29</v>
      </c>
      <c r="S1015" s="1">
        <v>44</v>
      </c>
      <c r="T1015">
        <v>38.71</v>
      </c>
      <c r="U1015">
        <v>0.39100000000000001</v>
      </c>
      <c r="V1015">
        <v>5</v>
      </c>
      <c r="W1015" s="1">
        <v>5.42</v>
      </c>
    </row>
    <row r="1016" spans="1:23" x14ac:dyDescent="0.35">
      <c r="A1016" t="s">
        <v>996</v>
      </c>
      <c r="B1016" t="s">
        <v>15</v>
      </c>
      <c r="C1016" t="s">
        <v>1049</v>
      </c>
      <c r="D1016" t="s">
        <v>82</v>
      </c>
      <c r="E1016" t="s">
        <v>35</v>
      </c>
      <c r="F1016" t="s">
        <v>19</v>
      </c>
      <c r="G1016" t="s">
        <v>20</v>
      </c>
      <c r="H1016" t="s">
        <v>33</v>
      </c>
      <c r="I1016">
        <v>6</v>
      </c>
      <c r="J1016">
        <v>0</v>
      </c>
      <c r="K1016">
        <v>6</v>
      </c>
      <c r="L1016" s="1">
        <v>5.5</v>
      </c>
      <c r="M1016">
        <v>0.05</v>
      </c>
      <c r="N1016" s="1">
        <v>5.22</v>
      </c>
      <c r="O1016" s="1">
        <v>31.32</v>
      </c>
      <c r="P1016" s="1">
        <v>2.75</v>
      </c>
      <c r="Q1016" s="1">
        <v>16.5</v>
      </c>
      <c r="R1016" s="1">
        <v>4.96</v>
      </c>
      <c r="S1016" s="1">
        <v>14.82</v>
      </c>
      <c r="T1016">
        <v>9.86</v>
      </c>
      <c r="U1016">
        <v>0.31480000000000002</v>
      </c>
      <c r="V1016">
        <v>5</v>
      </c>
      <c r="W1016" s="1">
        <v>5.36</v>
      </c>
    </row>
    <row r="1017" spans="1:23" x14ac:dyDescent="0.35">
      <c r="A1017" t="s">
        <v>996</v>
      </c>
      <c r="B1017" t="s">
        <v>15</v>
      </c>
      <c r="C1017" t="s">
        <v>1050</v>
      </c>
      <c r="D1017" t="s">
        <v>82</v>
      </c>
      <c r="E1017" t="s">
        <v>35</v>
      </c>
      <c r="F1017" t="s">
        <v>23</v>
      </c>
      <c r="G1017" t="s">
        <v>32</v>
      </c>
      <c r="H1017" t="s">
        <v>21</v>
      </c>
      <c r="I1017">
        <v>13</v>
      </c>
      <c r="J1017">
        <v>2</v>
      </c>
      <c r="K1017">
        <v>11</v>
      </c>
      <c r="L1017" s="1">
        <v>5.5</v>
      </c>
      <c r="M1017">
        <v>0.15</v>
      </c>
      <c r="N1017" s="1">
        <v>4.67</v>
      </c>
      <c r="O1017" s="1">
        <v>51.37</v>
      </c>
      <c r="P1017" s="1">
        <v>2.75</v>
      </c>
      <c r="Q1017" s="1">
        <v>30.25</v>
      </c>
      <c r="R1017" s="1">
        <v>15.82</v>
      </c>
      <c r="S1017" s="1">
        <v>21.12</v>
      </c>
      <c r="T1017">
        <v>5.3</v>
      </c>
      <c r="U1017">
        <v>0.1032</v>
      </c>
      <c r="V1017">
        <v>4</v>
      </c>
      <c r="W1017" s="1">
        <v>5.45</v>
      </c>
    </row>
    <row r="1018" spans="1:23" x14ac:dyDescent="0.35">
      <c r="A1018" t="s">
        <v>996</v>
      </c>
      <c r="B1018" t="s">
        <v>15</v>
      </c>
      <c r="C1018" t="s">
        <v>1051</v>
      </c>
      <c r="D1018" t="s">
        <v>82</v>
      </c>
      <c r="E1018" t="s">
        <v>35</v>
      </c>
      <c r="F1018" t="s">
        <v>26</v>
      </c>
      <c r="G1018" t="s">
        <v>20</v>
      </c>
      <c r="H1018" t="s">
        <v>21</v>
      </c>
      <c r="I1018">
        <v>21</v>
      </c>
      <c r="J1018">
        <v>1</v>
      </c>
      <c r="K1018">
        <v>20</v>
      </c>
      <c r="L1018" s="1">
        <v>5.5</v>
      </c>
      <c r="M1018">
        <v>0.05</v>
      </c>
      <c r="N1018" s="1">
        <v>5.22</v>
      </c>
      <c r="O1018" s="1">
        <v>104.4</v>
      </c>
      <c r="P1018" s="1">
        <v>2.75</v>
      </c>
      <c r="Q1018" s="1">
        <v>55</v>
      </c>
      <c r="R1018" s="1">
        <v>10.16</v>
      </c>
      <c r="S1018" s="1">
        <v>49.4</v>
      </c>
      <c r="T1018">
        <v>39.24</v>
      </c>
      <c r="U1018">
        <v>0.37590000000000001</v>
      </c>
      <c r="V1018">
        <v>5</v>
      </c>
      <c r="W1018" s="1">
        <v>5.76</v>
      </c>
    </row>
    <row r="1019" spans="1:23" x14ac:dyDescent="0.35">
      <c r="A1019" t="s">
        <v>996</v>
      </c>
      <c r="B1019" t="s">
        <v>15</v>
      </c>
      <c r="C1019" t="s">
        <v>1052</v>
      </c>
      <c r="D1019" t="s">
        <v>82</v>
      </c>
      <c r="E1019" t="s">
        <v>39</v>
      </c>
      <c r="F1019" t="s">
        <v>19</v>
      </c>
      <c r="G1019" t="s">
        <v>20</v>
      </c>
      <c r="H1019" t="s">
        <v>21</v>
      </c>
      <c r="I1019">
        <v>14</v>
      </c>
      <c r="J1019">
        <v>0</v>
      </c>
      <c r="K1019">
        <v>14</v>
      </c>
      <c r="L1019" s="1">
        <v>5.5</v>
      </c>
      <c r="M1019">
        <v>0.15</v>
      </c>
      <c r="N1019" s="1">
        <v>4.67</v>
      </c>
      <c r="O1019" s="1">
        <v>65.38</v>
      </c>
      <c r="P1019" s="1">
        <v>2.75</v>
      </c>
      <c r="Q1019" s="1">
        <v>38.5</v>
      </c>
      <c r="R1019" s="1">
        <v>6.51</v>
      </c>
      <c r="S1019" s="1">
        <v>26.88</v>
      </c>
      <c r="T1019">
        <v>20.37</v>
      </c>
      <c r="U1019">
        <v>0.31159999999999999</v>
      </c>
      <c r="V1019">
        <v>5</v>
      </c>
      <c r="W1019" s="1">
        <v>5.72</v>
      </c>
    </row>
    <row r="1020" spans="1:23" x14ac:dyDescent="0.35">
      <c r="A1020" t="s">
        <v>996</v>
      </c>
      <c r="B1020" t="s">
        <v>15</v>
      </c>
      <c r="C1020" t="s">
        <v>1053</v>
      </c>
      <c r="D1020" t="s">
        <v>82</v>
      </c>
      <c r="E1020" t="s">
        <v>39</v>
      </c>
      <c r="F1020" t="s">
        <v>23</v>
      </c>
      <c r="G1020" t="s">
        <v>32</v>
      </c>
      <c r="H1020" t="s">
        <v>33</v>
      </c>
      <c r="I1020">
        <v>7</v>
      </c>
      <c r="J1020">
        <v>0</v>
      </c>
      <c r="K1020">
        <v>7</v>
      </c>
      <c r="L1020" s="1">
        <v>5.5</v>
      </c>
      <c r="M1020">
        <v>0</v>
      </c>
      <c r="N1020" s="1">
        <v>5.5</v>
      </c>
      <c r="O1020" s="1">
        <v>38.5</v>
      </c>
      <c r="P1020" s="1">
        <v>2.75</v>
      </c>
      <c r="Q1020" s="1">
        <v>19.25</v>
      </c>
      <c r="R1020" s="1">
        <v>4.3</v>
      </c>
      <c r="S1020" s="1">
        <v>19.25</v>
      </c>
      <c r="T1020">
        <v>14.95</v>
      </c>
      <c r="U1020">
        <v>0.38829999999999998</v>
      </c>
      <c r="V1020">
        <v>4</v>
      </c>
      <c r="W1020" s="1">
        <v>5.43</v>
      </c>
    </row>
    <row r="1021" spans="1:23" x14ac:dyDescent="0.35">
      <c r="A1021" t="s">
        <v>996</v>
      </c>
      <c r="B1021" t="s">
        <v>15</v>
      </c>
      <c r="C1021" t="s">
        <v>1054</v>
      </c>
      <c r="D1021" t="s">
        <v>82</v>
      </c>
      <c r="E1021" t="s">
        <v>39</v>
      </c>
      <c r="F1021" t="s">
        <v>26</v>
      </c>
      <c r="G1021" t="s">
        <v>29</v>
      </c>
      <c r="H1021" t="s">
        <v>33</v>
      </c>
      <c r="I1021">
        <v>22</v>
      </c>
      <c r="J1021">
        <v>4</v>
      </c>
      <c r="K1021">
        <v>18</v>
      </c>
      <c r="L1021" s="1">
        <v>5.5</v>
      </c>
      <c r="M1021">
        <v>0.05</v>
      </c>
      <c r="N1021" s="1">
        <v>5.22</v>
      </c>
      <c r="O1021" s="1">
        <v>93.96</v>
      </c>
      <c r="P1021" s="1">
        <v>2.75</v>
      </c>
      <c r="Q1021" s="1">
        <v>49.5</v>
      </c>
      <c r="R1021" s="1">
        <v>2.97</v>
      </c>
      <c r="S1021" s="1">
        <v>44.46</v>
      </c>
      <c r="T1021">
        <v>41.49</v>
      </c>
      <c r="U1021">
        <v>0.44159999999999999</v>
      </c>
      <c r="V1021">
        <v>4</v>
      </c>
      <c r="W1021" s="1">
        <v>5.63</v>
      </c>
    </row>
    <row r="1022" spans="1:23" x14ac:dyDescent="0.35">
      <c r="A1022" t="s">
        <v>1055</v>
      </c>
      <c r="B1022" t="s">
        <v>15</v>
      </c>
      <c r="C1022" t="s">
        <v>1056</v>
      </c>
      <c r="D1022" t="s">
        <v>17</v>
      </c>
      <c r="E1022" t="s">
        <v>18</v>
      </c>
      <c r="F1022" t="s">
        <v>19</v>
      </c>
      <c r="G1022" t="s">
        <v>20</v>
      </c>
      <c r="H1022" t="s">
        <v>33</v>
      </c>
      <c r="I1022">
        <v>12</v>
      </c>
      <c r="J1022">
        <v>0</v>
      </c>
      <c r="K1022">
        <v>12</v>
      </c>
      <c r="L1022" s="1">
        <v>4.5</v>
      </c>
      <c r="M1022">
        <v>0</v>
      </c>
      <c r="N1022" s="1">
        <v>4.5</v>
      </c>
      <c r="O1022" s="1">
        <v>54</v>
      </c>
      <c r="P1022" s="1">
        <v>2.16</v>
      </c>
      <c r="Q1022" s="1">
        <v>25.92</v>
      </c>
      <c r="R1022" s="1">
        <v>4.92</v>
      </c>
      <c r="S1022" s="1">
        <v>28.08</v>
      </c>
      <c r="T1022">
        <v>23.16</v>
      </c>
      <c r="U1022">
        <v>0.4289</v>
      </c>
      <c r="V1022">
        <v>4</v>
      </c>
      <c r="W1022" s="1">
        <v>4.57</v>
      </c>
    </row>
    <row r="1023" spans="1:23" x14ac:dyDescent="0.35">
      <c r="A1023" t="s">
        <v>1055</v>
      </c>
      <c r="B1023" t="s">
        <v>15</v>
      </c>
      <c r="C1023" t="s">
        <v>1057</v>
      </c>
      <c r="D1023" t="s">
        <v>17</v>
      </c>
      <c r="E1023" t="s">
        <v>18</v>
      </c>
      <c r="F1023" t="s">
        <v>23</v>
      </c>
      <c r="G1023" t="s">
        <v>32</v>
      </c>
      <c r="H1023" t="s">
        <v>21</v>
      </c>
      <c r="I1023">
        <v>16</v>
      </c>
      <c r="J1023">
        <v>0</v>
      </c>
      <c r="K1023">
        <v>16</v>
      </c>
      <c r="L1023" s="1">
        <v>4.5</v>
      </c>
      <c r="M1023">
        <v>0.05</v>
      </c>
      <c r="N1023" s="1">
        <v>4.2699999999999996</v>
      </c>
      <c r="O1023" s="1">
        <v>68.319999999999993</v>
      </c>
      <c r="P1023" s="1">
        <v>2.16</v>
      </c>
      <c r="Q1023" s="1">
        <v>34.56</v>
      </c>
      <c r="R1023" s="1">
        <v>13.89</v>
      </c>
      <c r="S1023" s="1">
        <v>33.76</v>
      </c>
      <c r="T1023">
        <v>19.87</v>
      </c>
      <c r="U1023">
        <v>0.2908</v>
      </c>
      <c r="V1023">
        <v>5</v>
      </c>
      <c r="W1023" s="1">
        <v>4.46</v>
      </c>
    </row>
    <row r="1024" spans="1:23" x14ac:dyDescent="0.35">
      <c r="A1024" t="s">
        <v>1055</v>
      </c>
      <c r="B1024" t="s">
        <v>15</v>
      </c>
      <c r="C1024" t="s">
        <v>1058</v>
      </c>
      <c r="D1024" t="s">
        <v>17</v>
      </c>
      <c r="E1024" t="s">
        <v>18</v>
      </c>
      <c r="F1024" t="s">
        <v>26</v>
      </c>
      <c r="G1024" t="s">
        <v>20</v>
      </c>
      <c r="H1024" t="s">
        <v>21</v>
      </c>
      <c r="I1024">
        <v>26</v>
      </c>
      <c r="J1024">
        <v>1</v>
      </c>
      <c r="K1024">
        <v>25</v>
      </c>
      <c r="L1024" s="1">
        <v>4.5</v>
      </c>
      <c r="M1024">
        <v>0.15</v>
      </c>
      <c r="N1024" s="1">
        <v>3.82</v>
      </c>
      <c r="O1024" s="1">
        <v>95.5</v>
      </c>
      <c r="P1024" s="1">
        <v>2.16</v>
      </c>
      <c r="Q1024" s="1">
        <v>54</v>
      </c>
      <c r="R1024" s="1">
        <v>12.31</v>
      </c>
      <c r="S1024" s="1">
        <v>41.5</v>
      </c>
      <c r="T1024">
        <v>29.19</v>
      </c>
      <c r="U1024">
        <v>0.30570000000000003</v>
      </c>
      <c r="V1024">
        <v>5</v>
      </c>
      <c r="W1024" s="1">
        <v>4.5999999999999996</v>
      </c>
    </row>
    <row r="1025" spans="1:23" x14ac:dyDescent="0.35">
      <c r="A1025" t="s">
        <v>1055</v>
      </c>
      <c r="B1025" t="s">
        <v>15</v>
      </c>
      <c r="C1025" t="s">
        <v>1059</v>
      </c>
      <c r="D1025" t="s">
        <v>17</v>
      </c>
      <c r="E1025" t="s">
        <v>28</v>
      </c>
      <c r="F1025" t="s">
        <v>19</v>
      </c>
      <c r="G1025" t="s">
        <v>32</v>
      </c>
      <c r="H1025" t="s">
        <v>21</v>
      </c>
      <c r="I1025">
        <v>10</v>
      </c>
      <c r="J1025">
        <v>0</v>
      </c>
      <c r="K1025">
        <v>10</v>
      </c>
      <c r="L1025" s="1">
        <v>4.5</v>
      </c>
      <c r="M1025">
        <v>0.15</v>
      </c>
      <c r="N1025" s="1">
        <v>3.82</v>
      </c>
      <c r="O1025" s="1">
        <v>38.200000000000003</v>
      </c>
      <c r="P1025" s="1">
        <v>2.16</v>
      </c>
      <c r="Q1025" s="1">
        <v>21.6</v>
      </c>
      <c r="R1025" s="1">
        <v>16.48</v>
      </c>
      <c r="S1025" s="1">
        <v>16.600000000000001</v>
      </c>
      <c r="T1025">
        <v>0.12</v>
      </c>
      <c r="U1025">
        <v>3.0999999999999999E-3</v>
      </c>
      <c r="V1025">
        <v>5</v>
      </c>
      <c r="W1025" s="1">
        <v>4.5</v>
      </c>
    </row>
    <row r="1026" spans="1:23" x14ac:dyDescent="0.35">
      <c r="A1026" t="s">
        <v>1055</v>
      </c>
      <c r="B1026" t="s">
        <v>15</v>
      </c>
      <c r="C1026" t="s">
        <v>1060</v>
      </c>
      <c r="D1026" t="s">
        <v>17</v>
      </c>
      <c r="E1026" t="s">
        <v>28</v>
      </c>
      <c r="F1026" t="s">
        <v>23</v>
      </c>
      <c r="G1026" t="s">
        <v>32</v>
      </c>
      <c r="H1026" t="s">
        <v>21</v>
      </c>
      <c r="I1026">
        <v>11</v>
      </c>
      <c r="J1026">
        <v>0</v>
      </c>
      <c r="K1026">
        <v>11</v>
      </c>
      <c r="L1026" s="1">
        <v>4.5</v>
      </c>
      <c r="M1026">
        <v>0.15</v>
      </c>
      <c r="N1026" s="1">
        <v>3.82</v>
      </c>
      <c r="O1026" s="1">
        <v>42.02</v>
      </c>
      <c r="P1026" s="1">
        <v>2.16</v>
      </c>
      <c r="Q1026" s="1">
        <v>23.76</v>
      </c>
      <c r="R1026" s="1">
        <v>16.14</v>
      </c>
      <c r="S1026" s="1">
        <v>18.260000000000002</v>
      </c>
      <c r="T1026">
        <v>2.12</v>
      </c>
      <c r="U1026">
        <v>5.0500000000000003E-2</v>
      </c>
      <c r="V1026">
        <v>5</v>
      </c>
      <c r="W1026" s="1">
        <v>4.32</v>
      </c>
    </row>
    <row r="1027" spans="1:23" x14ac:dyDescent="0.35">
      <c r="A1027" t="s">
        <v>1055</v>
      </c>
      <c r="B1027" t="s">
        <v>15</v>
      </c>
      <c r="C1027" t="s">
        <v>1061</v>
      </c>
      <c r="D1027" t="s">
        <v>17</v>
      </c>
      <c r="E1027" t="s">
        <v>28</v>
      </c>
      <c r="F1027" t="s">
        <v>26</v>
      </c>
      <c r="G1027" t="s">
        <v>20</v>
      </c>
      <c r="H1027" t="s">
        <v>21</v>
      </c>
      <c r="I1027">
        <v>16</v>
      </c>
      <c r="J1027">
        <v>1</v>
      </c>
      <c r="K1027">
        <v>15</v>
      </c>
      <c r="L1027" s="1">
        <v>4.5</v>
      </c>
      <c r="M1027">
        <v>0.1</v>
      </c>
      <c r="N1027" s="1">
        <v>4.05</v>
      </c>
      <c r="O1027" s="1">
        <v>60.75</v>
      </c>
      <c r="P1027" s="1">
        <v>2.16</v>
      </c>
      <c r="Q1027" s="1">
        <v>32.4</v>
      </c>
      <c r="R1027" s="1">
        <v>11.28</v>
      </c>
      <c r="S1027" s="1">
        <v>28.35</v>
      </c>
      <c r="T1027">
        <v>17.07</v>
      </c>
      <c r="U1027">
        <v>0.28100000000000003</v>
      </c>
      <c r="V1027">
        <v>4</v>
      </c>
      <c r="W1027" s="1">
        <v>4.68</v>
      </c>
    </row>
    <row r="1028" spans="1:23" x14ac:dyDescent="0.35">
      <c r="A1028" t="s">
        <v>1055</v>
      </c>
      <c r="B1028" t="s">
        <v>15</v>
      </c>
      <c r="C1028" t="s">
        <v>1062</v>
      </c>
      <c r="D1028" t="s">
        <v>17</v>
      </c>
      <c r="E1028" t="s">
        <v>35</v>
      </c>
      <c r="F1028" t="s">
        <v>19</v>
      </c>
      <c r="G1028" t="s">
        <v>29</v>
      </c>
      <c r="H1028" t="s">
        <v>33</v>
      </c>
      <c r="I1028">
        <v>10</v>
      </c>
      <c r="J1028">
        <v>0</v>
      </c>
      <c r="K1028">
        <v>10</v>
      </c>
      <c r="L1028" s="1">
        <v>4.5</v>
      </c>
      <c r="M1028">
        <v>0</v>
      </c>
      <c r="N1028" s="1">
        <v>4.5</v>
      </c>
      <c r="O1028" s="1">
        <v>45</v>
      </c>
      <c r="P1028" s="1">
        <v>2.16</v>
      </c>
      <c r="Q1028" s="1">
        <v>21.6</v>
      </c>
      <c r="R1028" s="1">
        <v>2.17</v>
      </c>
      <c r="S1028" s="1">
        <v>23.4</v>
      </c>
      <c r="T1028">
        <v>21.23</v>
      </c>
      <c r="U1028">
        <v>0.4718</v>
      </c>
      <c r="V1028">
        <v>4</v>
      </c>
      <c r="W1028" s="1">
        <v>4.3899999999999997</v>
      </c>
    </row>
    <row r="1029" spans="1:23" x14ac:dyDescent="0.35">
      <c r="A1029" t="s">
        <v>1055</v>
      </c>
      <c r="B1029" t="s">
        <v>15</v>
      </c>
      <c r="C1029" t="s">
        <v>1063</v>
      </c>
      <c r="D1029" t="s">
        <v>17</v>
      </c>
      <c r="E1029" t="s">
        <v>35</v>
      </c>
      <c r="F1029" t="s">
        <v>23</v>
      </c>
      <c r="G1029" t="s">
        <v>29</v>
      </c>
      <c r="H1029" t="s">
        <v>33</v>
      </c>
      <c r="I1029">
        <v>15</v>
      </c>
      <c r="J1029">
        <v>1</v>
      </c>
      <c r="K1029">
        <v>14</v>
      </c>
      <c r="L1029" s="1">
        <v>4.5</v>
      </c>
      <c r="M1029">
        <v>0.05</v>
      </c>
      <c r="N1029" s="1">
        <v>4.2699999999999996</v>
      </c>
      <c r="O1029" s="1">
        <v>59.78</v>
      </c>
      <c r="P1029" s="1">
        <v>2.16</v>
      </c>
      <c r="Q1029" s="1">
        <v>30.24</v>
      </c>
      <c r="R1029" s="1">
        <v>0.24</v>
      </c>
      <c r="S1029" s="1">
        <v>29.54</v>
      </c>
      <c r="T1029">
        <v>29.3</v>
      </c>
      <c r="U1029">
        <v>0.49009999999999998</v>
      </c>
      <c r="V1029">
        <v>4</v>
      </c>
      <c r="W1029" s="1">
        <v>4.28</v>
      </c>
    </row>
    <row r="1030" spans="1:23" x14ac:dyDescent="0.35">
      <c r="A1030" t="s">
        <v>1055</v>
      </c>
      <c r="B1030" t="s">
        <v>15</v>
      </c>
      <c r="C1030" t="s">
        <v>1064</v>
      </c>
      <c r="D1030" t="s">
        <v>17</v>
      </c>
      <c r="E1030" t="s">
        <v>35</v>
      </c>
      <c r="F1030" t="s">
        <v>26</v>
      </c>
      <c r="G1030" t="s">
        <v>29</v>
      </c>
      <c r="H1030" t="s">
        <v>21</v>
      </c>
      <c r="I1030">
        <v>22</v>
      </c>
      <c r="J1030">
        <v>0</v>
      </c>
      <c r="K1030">
        <v>22</v>
      </c>
      <c r="L1030" s="1">
        <v>4.5</v>
      </c>
      <c r="M1030">
        <v>0.15</v>
      </c>
      <c r="N1030" s="1">
        <v>3.82</v>
      </c>
      <c r="O1030" s="1">
        <v>84.04</v>
      </c>
      <c r="P1030" s="1">
        <v>2.16</v>
      </c>
      <c r="Q1030" s="1">
        <v>47.52</v>
      </c>
      <c r="R1030" s="1">
        <v>17</v>
      </c>
      <c r="S1030" s="1">
        <v>36.520000000000003</v>
      </c>
      <c r="T1030">
        <v>19.52</v>
      </c>
      <c r="U1030">
        <v>0.23230000000000001</v>
      </c>
      <c r="V1030">
        <v>5</v>
      </c>
      <c r="W1030" s="1">
        <v>4.67</v>
      </c>
    </row>
    <row r="1031" spans="1:23" x14ac:dyDescent="0.35">
      <c r="A1031" t="s">
        <v>1055</v>
      </c>
      <c r="B1031" t="s">
        <v>15</v>
      </c>
      <c r="C1031" t="s">
        <v>1065</v>
      </c>
      <c r="D1031" t="s">
        <v>17</v>
      </c>
      <c r="E1031" t="s">
        <v>39</v>
      </c>
      <c r="F1031" t="s">
        <v>19</v>
      </c>
      <c r="G1031" t="s">
        <v>20</v>
      </c>
      <c r="H1031" t="s">
        <v>21</v>
      </c>
      <c r="I1031">
        <v>9</v>
      </c>
      <c r="J1031">
        <v>0</v>
      </c>
      <c r="K1031">
        <v>9</v>
      </c>
      <c r="L1031" s="1">
        <v>4.5</v>
      </c>
      <c r="M1031">
        <v>0.05</v>
      </c>
      <c r="N1031" s="1">
        <v>4.2699999999999996</v>
      </c>
      <c r="O1031" s="1">
        <v>38.43</v>
      </c>
      <c r="P1031" s="1">
        <v>2.16</v>
      </c>
      <c r="Q1031" s="1">
        <v>19.440000000000001</v>
      </c>
      <c r="R1031" s="1">
        <v>10.199999999999999</v>
      </c>
      <c r="S1031" s="1">
        <v>18.989999999999998</v>
      </c>
      <c r="T1031">
        <v>8.7899999999999991</v>
      </c>
      <c r="U1031">
        <v>0.22869999999999999</v>
      </c>
      <c r="V1031">
        <v>5</v>
      </c>
      <c r="W1031" s="1">
        <v>4.67</v>
      </c>
    </row>
    <row r="1032" spans="1:23" x14ac:dyDescent="0.35">
      <c r="A1032" t="s">
        <v>1055</v>
      </c>
      <c r="B1032" t="s">
        <v>15</v>
      </c>
      <c r="C1032" t="s">
        <v>1066</v>
      </c>
      <c r="D1032" t="s">
        <v>17</v>
      </c>
      <c r="E1032" t="s">
        <v>39</v>
      </c>
      <c r="F1032" t="s">
        <v>23</v>
      </c>
      <c r="G1032" t="s">
        <v>29</v>
      </c>
      <c r="H1032" t="s">
        <v>21</v>
      </c>
      <c r="I1032">
        <v>15</v>
      </c>
      <c r="J1032">
        <v>0</v>
      </c>
      <c r="K1032">
        <v>15</v>
      </c>
      <c r="L1032" s="1">
        <v>4.5</v>
      </c>
      <c r="M1032">
        <v>0.1</v>
      </c>
      <c r="N1032" s="1">
        <v>4.05</v>
      </c>
      <c r="O1032" s="1">
        <v>60.75</v>
      </c>
      <c r="P1032" s="1">
        <v>2.16</v>
      </c>
      <c r="Q1032" s="1">
        <v>32.4</v>
      </c>
      <c r="R1032" s="1">
        <v>11.66</v>
      </c>
      <c r="S1032" s="1">
        <v>28.35</v>
      </c>
      <c r="T1032">
        <v>16.690000000000001</v>
      </c>
      <c r="U1032">
        <v>0.2747</v>
      </c>
      <c r="V1032">
        <v>5</v>
      </c>
      <c r="W1032" s="1">
        <v>4.3</v>
      </c>
    </row>
    <row r="1033" spans="1:23" x14ac:dyDescent="0.35">
      <c r="A1033" t="s">
        <v>1055</v>
      </c>
      <c r="B1033" t="s">
        <v>15</v>
      </c>
      <c r="C1033" t="s">
        <v>1067</v>
      </c>
      <c r="D1033" t="s">
        <v>17</v>
      </c>
      <c r="E1033" t="s">
        <v>39</v>
      </c>
      <c r="F1033" t="s">
        <v>26</v>
      </c>
      <c r="G1033" t="s">
        <v>24</v>
      </c>
      <c r="H1033" t="s">
        <v>33</v>
      </c>
      <c r="I1033">
        <v>22</v>
      </c>
      <c r="J1033">
        <v>0</v>
      </c>
      <c r="K1033">
        <v>22</v>
      </c>
      <c r="L1033" s="1">
        <v>4.5</v>
      </c>
      <c r="M1033">
        <v>0</v>
      </c>
      <c r="N1033" s="1">
        <v>4.5</v>
      </c>
      <c r="O1033" s="1">
        <v>99</v>
      </c>
      <c r="P1033" s="1">
        <v>2.16</v>
      </c>
      <c r="Q1033" s="1">
        <v>47.52</v>
      </c>
      <c r="R1033" s="1">
        <v>3.57</v>
      </c>
      <c r="S1033" s="1">
        <v>51.48</v>
      </c>
      <c r="T1033">
        <v>47.91</v>
      </c>
      <c r="U1033">
        <v>0.4839</v>
      </c>
      <c r="V1033">
        <v>4</v>
      </c>
      <c r="W1033" s="1">
        <v>4.6900000000000004</v>
      </c>
    </row>
    <row r="1034" spans="1:23" x14ac:dyDescent="0.35">
      <c r="A1034" t="s">
        <v>1055</v>
      </c>
      <c r="B1034" t="s">
        <v>15</v>
      </c>
      <c r="C1034" t="s">
        <v>1068</v>
      </c>
      <c r="D1034" t="s">
        <v>43</v>
      </c>
      <c r="E1034" t="s">
        <v>18</v>
      </c>
      <c r="F1034" t="s">
        <v>19</v>
      </c>
      <c r="G1034" t="s">
        <v>32</v>
      </c>
      <c r="H1034" t="s">
        <v>21</v>
      </c>
      <c r="I1034">
        <v>14</v>
      </c>
      <c r="J1034">
        <v>0</v>
      </c>
      <c r="K1034">
        <v>14</v>
      </c>
      <c r="L1034" s="1">
        <v>3.5</v>
      </c>
      <c r="M1034">
        <v>0.1</v>
      </c>
      <c r="N1034" s="1">
        <v>3.15</v>
      </c>
      <c r="O1034" s="1">
        <v>44.1</v>
      </c>
      <c r="P1034" s="1">
        <v>1.47</v>
      </c>
      <c r="Q1034" s="1">
        <v>20.58</v>
      </c>
      <c r="R1034" s="1">
        <v>20.66</v>
      </c>
      <c r="S1034" s="1">
        <v>23.52</v>
      </c>
      <c r="T1034">
        <v>2.86</v>
      </c>
      <c r="U1034">
        <v>6.4899999999999999E-2</v>
      </c>
      <c r="V1034">
        <v>5</v>
      </c>
      <c r="W1034" s="1">
        <v>3.5</v>
      </c>
    </row>
    <row r="1035" spans="1:23" x14ac:dyDescent="0.35">
      <c r="A1035" t="s">
        <v>1055</v>
      </c>
      <c r="B1035" t="s">
        <v>15</v>
      </c>
      <c r="C1035" t="s">
        <v>1069</v>
      </c>
      <c r="D1035" t="s">
        <v>43</v>
      </c>
      <c r="E1035" t="s">
        <v>18</v>
      </c>
      <c r="F1035" t="s">
        <v>23</v>
      </c>
      <c r="G1035" t="s">
        <v>29</v>
      </c>
      <c r="H1035" t="s">
        <v>33</v>
      </c>
      <c r="I1035">
        <v>11</v>
      </c>
      <c r="J1035">
        <v>1</v>
      </c>
      <c r="K1035">
        <v>10</v>
      </c>
      <c r="L1035" s="1">
        <v>3.5</v>
      </c>
      <c r="M1035">
        <v>0</v>
      </c>
      <c r="N1035" s="1">
        <v>3.5</v>
      </c>
      <c r="O1035" s="1">
        <v>35</v>
      </c>
      <c r="P1035" s="1">
        <v>1.47</v>
      </c>
      <c r="Q1035" s="1">
        <v>14.7</v>
      </c>
      <c r="R1035" s="1">
        <v>2.33</v>
      </c>
      <c r="S1035" s="1">
        <v>20.3</v>
      </c>
      <c r="T1035">
        <v>17.97</v>
      </c>
      <c r="U1035">
        <v>0.51339999999999997</v>
      </c>
      <c r="V1035">
        <v>3</v>
      </c>
      <c r="W1035" s="1">
        <v>3.53</v>
      </c>
    </row>
    <row r="1036" spans="1:23" x14ac:dyDescent="0.35">
      <c r="A1036" t="s">
        <v>1055</v>
      </c>
      <c r="B1036" t="s">
        <v>15</v>
      </c>
      <c r="C1036" t="s">
        <v>1070</v>
      </c>
      <c r="D1036" t="s">
        <v>43</v>
      </c>
      <c r="E1036" t="s">
        <v>18</v>
      </c>
      <c r="F1036" t="s">
        <v>26</v>
      </c>
      <c r="G1036" t="s">
        <v>24</v>
      </c>
      <c r="H1036" t="s">
        <v>21</v>
      </c>
      <c r="I1036">
        <v>25</v>
      </c>
      <c r="J1036">
        <v>0</v>
      </c>
      <c r="K1036">
        <v>25</v>
      </c>
      <c r="L1036" s="1">
        <v>3.5</v>
      </c>
      <c r="M1036">
        <v>0.15</v>
      </c>
      <c r="N1036" s="1">
        <v>2.98</v>
      </c>
      <c r="O1036" s="1">
        <v>74.5</v>
      </c>
      <c r="P1036" s="1">
        <v>1.47</v>
      </c>
      <c r="Q1036" s="1">
        <v>36.75</v>
      </c>
      <c r="R1036" s="1">
        <v>19.649999999999999</v>
      </c>
      <c r="S1036" s="1">
        <v>37.75</v>
      </c>
      <c r="T1036">
        <v>18.100000000000001</v>
      </c>
      <c r="U1036">
        <v>0.24299999999999999</v>
      </c>
      <c r="V1036">
        <v>5</v>
      </c>
      <c r="W1036" s="1">
        <v>3.56</v>
      </c>
    </row>
    <row r="1037" spans="1:23" x14ac:dyDescent="0.35">
      <c r="A1037" t="s">
        <v>1055</v>
      </c>
      <c r="B1037" t="s">
        <v>15</v>
      </c>
      <c r="C1037" t="s">
        <v>1071</v>
      </c>
      <c r="D1037" t="s">
        <v>43</v>
      </c>
      <c r="E1037" t="s">
        <v>28</v>
      </c>
      <c r="F1037" t="s">
        <v>19</v>
      </c>
      <c r="G1037" t="s">
        <v>20</v>
      </c>
      <c r="H1037" t="s">
        <v>21</v>
      </c>
      <c r="I1037">
        <v>12</v>
      </c>
      <c r="J1037">
        <v>0</v>
      </c>
      <c r="K1037">
        <v>12</v>
      </c>
      <c r="L1037" s="1">
        <v>3.5</v>
      </c>
      <c r="M1037">
        <v>0.1</v>
      </c>
      <c r="N1037" s="1">
        <v>3.15</v>
      </c>
      <c r="O1037" s="1">
        <v>37.799999999999997</v>
      </c>
      <c r="P1037" s="1">
        <v>1.47</v>
      </c>
      <c r="Q1037" s="1">
        <v>17.64</v>
      </c>
      <c r="R1037" s="1">
        <v>13.84</v>
      </c>
      <c r="S1037" s="1">
        <v>20.16</v>
      </c>
      <c r="T1037">
        <v>6.32</v>
      </c>
      <c r="U1037">
        <v>0.16719999999999999</v>
      </c>
      <c r="V1037">
        <v>5</v>
      </c>
      <c r="W1037" s="1">
        <v>3.67</v>
      </c>
    </row>
    <row r="1038" spans="1:23" x14ac:dyDescent="0.35">
      <c r="A1038" t="s">
        <v>1055</v>
      </c>
      <c r="B1038" t="s">
        <v>15</v>
      </c>
      <c r="C1038" t="s">
        <v>1072</v>
      </c>
      <c r="D1038" t="s">
        <v>43</v>
      </c>
      <c r="E1038" t="s">
        <v>28</v>
      </c>
      <c r="F1038" t="s">
        <v>23</v>
      </c>
      <c r="G1038" t="s">
        <v>20</v>
      </c>
      <c r="H1038" t="s">
        <v>33</v>
      </c>
      <c r="I1038">
        <v>14</v>
      </c>
      <c r="J1038">
        <v>0</v>
      </c>
      <c r="K1038">
        <v>14</v>
      </c>
      <c r="L1038" s="1">
        <v>3.5</v>
      </c>
      <c r="M1038">
        <v>0</v>
      </c>
      <c r="N1038" s="1">
        <v>3.5</v>
      </c>
      <c r="O1038" s="1">
        <v>49</v>
      </c>
      <c r="P1038" s="1">
        <v>1.47</v>
      </c>
      <c r="Q1038" s="1">
        <v>20.58</v>
      </c>
      <c r="R1038" s="1">
        <v>4.78</v>
      </c>
      <c r="S1038" s="1">
        <v>28.42</v>
      </c>
      <c r="T1038">
        <v>23.64</v>
      </c>
      <c r="U1038">
        <v>0.4824</v>
      </c>
      <c r="V1038">
        <v>4</v>
      </c>
      <c r="W1038" s="1">
        <v>3.64</v>
      </c>
    </row>
    <row r="1039" spans="1:23" x14ac:dyDescent="0.35">
      <c r="A1039" t="s">
        <v>1055</v>
      </c>
      <c r="B1039" t="s">
        <v>15</v>
      </c>
      <c r="C1039" t="s">
        <v>1073</v>
      </c>
      <c r="D1039" t="s">
        <v>43</v>
      </c>
      <c r="E1039" t="s">
        <v>28</v>
      </c>
      <c r="F1039" t="s">
        <v>26</v>
      </c>
      <c r="G1039" t="s">
        <v>32</v>
      </c>
      <c r="H1039" t="s">
        <v>33</v>
      </c>
      <c r="I1039">
        <v>28</v>
      </c>
      <c r="J1039">
        <v>0</v>
      </c>
      <c r="K1039">
        <v>28</v>
      </c>
      <c r="L1039" s="1">
        <v>3.5</v>
      </c>
      <c r="M1039">
        <v>0</v>
      </c>
      <c r="N1039" s="1">
        <v>3.5</v>
      </c>
      <c r="O1039" s="1">
        <v>98</v>
      </c>
      <c r="P1039" s="1">
        <v>1.47</v>
      </c>
      <c r="Q1039" s="1">
        <v>41.16</v>
      </c>
      <c r="R1039" s="1">
        <v>3.61</v>
      </c>
      <c r="S1039" s="1">
        <v>56.84</v>
      </c>
      <c r="T1039">
        <v>53.23</v>
      </c>
      <c r="U1039">
        <v>0.54320000000000002</v>
      </c>
      <c r="V1039">
        <v>4</v>
      </c>
      <c r="W1039" s="1">
        <v>3.53</v>
      </c>
    </row>
    <row r="1040" spans="1:23" x14ac:dyDescent="0.35">
      <c r="A1040" t="s">
        <v>1055</v>
      </c>
      <c r="B1040" t="s">
        <v>15</v>
      </c>
      <c r="C1040" t="s">
        <v>1074</v>
      </c>
      <c r="D1040" t="s">
        <v>43</v>
      </c>
      <c r="E1040" t="s">
        <v>35</v>
      </c>
      <c r="F1040" t="s">
        <v>19</v>
      </c>
      <c r="G1040" t="s">
        <v>20</v>
      </c>
      <c r="H1040" t="s">
        <v>21</v>
      </c>
      <c r="I1040">
        <v>6</v>
      </c>
      <c r="J1040">
        <v>1</v>
      </c>
      <c r="K1040">
        <v>5</v>
      </c>
      <c r="L1040" s="1">
        <v>3.5</v>
      </c>
      <c r="M1040">
        <v>0.05</v>
      </c>
      <c r="N1040" s="1">
        <v>3.32</v>
      </c>
      <c r="O1040" s="1">
        <v>16.600000000000001</v>
      </c>
      <c r="P1040" s="1">
        <v>1.47</v>
      </c>
      <c r="Q1040" s="1">
        <v>7.35</v>
      </c>
      <c r="R1040" s="1">
        <v>21.57</v>
      </c>
      <c r="S1040" s="1">
        <v>9.25</v>
      </c>
      <c r="T1040">
        <v>-12.32</v>
      </c>
      <c r="U1040">
        <v>-0.74219999999999997</v>
      </c>
      <c r="V1040">
        <v>4</v>
      </c>
      <c r="W1040" s="1">
        <v>3.48</v>
      </c>
    </row>
    <row r="1041" spans="1:23" x14ac:dyDescent="0.35">
      <c r="A1041" t="s">
        <v>1055</v>
      </c>
      <c r="B1041" t="s">
        <v>15</v>
      </c>
      <c r="C1041" t="s">
        <v>1075</v>
      </c>
      <c r="D1041" t="s">
        <v>43</v>
      </c>
      <c r="E1041" t="s">
        <v>35</v>
      </c>
      <c r="F1041" t="s">
        <v>23</v>
      </c>
      <c r="G1041" t="s">
        <v>29</v>
      </c>
      <c r="H1041" t="s">
        <v>21</v>
      </c>
      <c r="I1041">
        <v>7</v>
      </c>
      <c r="J1041">
        <v>0</v>
      </c>
      <c r="K1041">
        <v>7</v>
      </c>
      <c r="L1041" s="1">
        <v>3.5</v>
      </c>
      <c r="M1041">
        <v>0.15</v>
      </c>
      <c r="N1041" s="1">
        <v>2.98</v>
      </c>
      <c r="O1041" s="1">
        <v>20.86</v>
      </c>
      <c r="P1041" s="1">
        <v>1.47</v>
      </c>
      <c r="Q1041" s="1">
        <v>10.29</v>
      </c>
      <c r="R1041" s="1">
        <v>18.54</v>
      </c>
      <c r="S1041" s="1">
        <v>10.57</v>
      </c>
      <c r="T1041">
        <v>-7.97</v>
      </c>
      <c r="U1041">
        <v>-0.3821</v>
      </c>
      <c r="V1041">
        <v>5</v>
      </c>
      <c r="W1041" s="1">
        <v>3.42</v>
      </c>
    </row>
    <row r="1042" spans="1:23" x14ac:dyDescent="0.35">
      <c r="A1042" t="s">
        <v>1055</v>
      </c>
      <c r="B1042" t="s">
        <v>15</v>
      </c>
      <c r="C1042" t="s">
        <v>1076</v>
      </c>
      <c r="D1042" t="s">
        <v>43</v>
      </c>
      <c r="E1042" t="s">
        <v>35</v>
      </c>
      <c r="F1042" t="s">
        <v>26</v>
      </c>
      <c r="G1042" t="s">
        <v>32</v>
      </c>
      <c r="H1042" t="s">
        <v>21</v>
      </c>
      <c r="I1042">
        <v>20</v>
      </c>
      <c r="J1042">
        <v>1</v>
      </c>
      <c r="K1042">
        <v>19</v>
      </c>
      <c r="L1042" s="1">
        <v>3.5</v>
      </c>
      <c r="M1042">
        <v>0.15</v>
      </c>
      <c r="N1042" s="1">
        <v>2.98</v>
      </c>
      <c r="O1042" s="1">
        <v>56.62</v>
      </c>
      <c r="P1042" s="1">
        <v>1.47</v>
      </c>
      <c r="Q1042" s="1">
        <v>27.93</v>
      </c>
      <c r="R1042" s="1">
        <v>10.210000000000001</v>
      </c>
      <c r="S1042" s="1">
        <v>28.69</v>
      </c>
      <c r="T1042">
        <v>18.48</v>
      </c>
      <c r="U1042">
        <v>0.32640000000000002</v>
      </c>
      <c r="V1042">
        <v>5</v>
      </c>
      <c r="W1042" s="1">
        <v>3.46</v>
      </c>
    </row>
    <row r="1043" spans="1:23" x14ac:dyDescent="0.35">
      <c r="A1043" t="s">
        <v>1055</v>
      </c>
      <c r="B1043" t="s">
        <v>15</v>
      </c>
      <c r="C1043" t="s">
        <v>1077</v>
      </c>
      <c r="D1043" t="s">
        <v>43</v>
      </c>
      <c r="E1043" t="s">
        <v>39</v>
      </c>
      <c r="F1043" t="s">
        <v>19</v>
      </c>
      <c r="G1043" t="s">
        <v>24</v>
      </c>
      <c r="H1043" t="s">
        <v>33</v>
      </c>
      <c r="I1043">
        <v>13</v>
      </c>
      <c r="J1043">
        <v>0</v>
      </c>
      <c r="K1043">
        <v>13</v>
      </c>
      <c r="L1043" s="1">
        <v>3.5</v>
      </c>
      <c r="M1043">
        <v>0</v>
      </c>
      <c r="N1043" s="1">
        <v>3.5</v>
      </c>
      <c r="O1043" s="1">
        <v>45.5</v>
      </c>
      <c r="P1043" s="1">
        <v>1.47</v>
      </c>
      <c r="Q1043" s="1">
        <v>19.11</v>
      </c>
      <c r="R1043" s="1">
        <v>2.0299999999999998</v>
      </c>
      <c r="S1043" s="1">
        <v>26.39</v>
      </c>
      <c r="T1043">
        <v>24.36</v>
      </c>
      <c r="U1043">
        <v>0.53539999999999999</v>
      </c>
      <c r="V1043">
        <v>4</v>
      </c>
      <c r="W1043" s="1">
        <v>3.56</v>
      </c>
    </row>
    <row r="1044" spans="1:23" x14ac:dyDescent="0.35">
      <c r="A1044" t="s">
        <v>1055</v>
      </c>
      <c r="B1044" t="s">
        <v>15</v>
      </c>
      <c r="C1044" t="s">
        <v>1078</v>
      </c>
      <c r="D1044" t="s">
        <v>43</v>
      </c>
      <c r="E1044" t="s">
        <v>39</v>
      </c>
      <c r="F1044" t="s">
        <v>23</v>
      </c>
      <c r="G1044" t="s">
        <v>20</v>
      </c>
      <c r="H1044" t="s">
        <v>21</v>
      </c>
      <c r="I1044">
        <v>16</v>
      </c>
      <c r="J1044">
        <v>0</v>
      </c>
      <c r="K1044">
        <v>16</v>
      </c>
      <c r="L1044" s="1">
        <v>3.5</v>
      </c>
      <c r="M1044">
        <v>0.05</v>
      </c>
      <c r="N1044" s="1">
        <v>3.32</v>
      </c>
      <c r="O1044" s="1">
        <v>53.12</v>
      </c>
      <c r="P1044" s="1">
        <v>1.47</v>
      </c>
      <c r="Q1044" s="1">
        <v>23.52</v>
      </c>
      <c r="R1044" s="1">
        <v>21.74</v>
      </c>
      <c r="S1044" s="1">
        <v>29.6</v>
      </c>
      <c r="T1044">
        <v>7.86</v>
      </c>
      <c r="U1044">
        <v>0.14799999999999999</v>
      </c>
      <c r="V1044">
        <v>5</v>
      </c>
      <c r="W1044" s="1">
        <v>3.36</v>
      </c>
    </row>
    <row r="1045" spans="1:23" x14ac:dyDescent="0.35">
      <c r="A1045" t="s">
        <v>1055</v>
      </c>
      <c r="B1045" t="s">
        <v>15</v>
      </c>
      <c r="C1045" t="s">
        <v>1079</v>
      </c>
      <c r="D1045" t="s">
        <v>43</v>
      </c>
      <c r="E1045" t="s">
        <v>39</v>
      </c>
      <c r="F1045" t="s">
        <v>26</v>
      </c>
      <c r="G1045" t="s">
        <v>24</v>
      </c>
      <c r="H1045" t="s">
        <v>21</v>
      </c>
      <c r="I1045">
        <v>23</v>
      </c>
      <c r="J1045">
        <v>0</v>
      </c>
      <c r="K1045">
        <v>23</v>
      </c>
      <c r="L1045" s="1">
        <v>3.5</v>
      </c>
      <c r="M1045">
        <v>0.1</v>
      </c>
      <c r="N1045" s="1">
        <v>3.15</v>
      </c>
      <c r="O1045" s="1">
        <v>72.45</v>
      </c>
      <c r="P1045" s="1">
        <v>1.47</v>
      </c>
      <c r="Q1045" s="1">
        <v>33.81</v>
      </c>
      <c r="R1045" s="1">
        <v>22.06</v>
      </c>
      <c r="S1045" s="1">
        <v>38.64</v>
      </c>
      <c r="T1045">
        <v>16.579999999999998</v>
      </c>
      <c r="U1045">
        <v>0.2288</v>
      </c>
      <c r="V1045">
        <v>5</v>
      </c>
      <c r="W1045" s="1">
        <v>3.33</v>
      </c>
    </row>
    <row r="1046" spans="1:23" x14ac:dyDescent="0.35">
      <c r="A1046" t="s">
        <v>1055</v>
      </c>
      <c r="B1046" t="s">
        <v>15</v>
      </c>
      <c r="C1046" t="s">
        <v>1080</v>
      </c>
      <c r="D1046" t="s">
        <v>56</v>
      </c>
      <c r="E1046" t="s">
        <v>18</v>
      </c>
      <c r="F1046" t="s">
        <v>19</v>
      </c>
      <c r="G1046" t="s">
        <v>29</v>
      </c>
      <c r="H1046" t="s">
        <v>33</v>
      </c>
      <c r="I1046">
        <v>7</v>
      </c>
      <c r="J1046">
        <v>0</v>
      </c>
      <c r="K1046">
        <v>7</v>
      </c>
      <c r="L1046" s="1">
        <v>3.8</v>
      </c>
      <c r="M1046">
        <v>0</v>
      </c>
      <c r="N1046" s="1">
        <v>3.8</v>
      </c>
      <c r="O1046" s="1">
        <v>26.6</v>
      </c>
      <c r="P1046" s="1">
        <v>1.71</v>
      </c>
      <c r="Q1046" s="1">
        <v>11.97</v>
      </c>
      <c r="R1046" s="1">
        <v>4.8899999999999997</v>
      </c>
      <c r="S1046" s="1">
        <v>14.63</v>
      </c>
      <c r="T1046">
        <v>9.74</v>
      </c>
      <c r="U1046">
        <v>0.36620000000000003</v>
      </c>
      <c r="V1046">
        <v>4</v>
      </c>
      <c r="W1046" s="1">
        <v>3.82</v>
      </c>
    </row>
    <row r="1047" spans="1:23" x14ac:dyDescent="0.35">
      <c r="A1047" t="s">
        <v>1055</v>
      </c>
      <c r="B1047" t="s">
        <v>15</v>
      </c>
      <c r="C1047" t="s">
        <v>1081</v>
      </c>
      <c r="D1047" t="s">
        <v>56</v>
      </c>
      <c r="E1047" t="s">
        <v>18</v>
      </c>
      <c r="F1047" t="s">
        <v>23</v>
      </c>
      <c r="G1047" t="s">
        <v>20</v>
      </c>
      <c r="H1047" t="s">
        <v>21</v>
      </c>
      <c r="I1047">
        <v>10</v>
      </c>
      <c r="J1047">
        <v>0</v>
      </c>
      <c r="K1047">
        <v>10</v>
      </c>
      <c r="L1047" s="1">
        <v>3.8</v>
      </c>
      <c r="M1047">
        <v>0.05</v>
      </c>
      <c r="N1047" s="1">
        <v>3.61</v>
      </c>
      <c r="O1047" s="1">
        <v>36.1</v>
      </c>
      <c r="P1047" s="1">
        <v>1.71</v>
      </c>
      <c r="Q1047" s="1">
        <v>17.100000000000001</v>
      </c>
      <c r="R1047" s="1">
        <v>9.43</v>
      </c>
      <c r="S1047" s="1">
        <v>19</v>
      </c>
      <c r="T1047">
        <v>9.57</v>
      </c>
      <c r="U1047">
        <v>0.2651</v>
      </c>
      <c r="V1047">
        <v>5</v>
      </c>
      <c r="W1047" s="1">
        <v>3.76</v>
      </c>
    </row>
    <row r="1048" spans="1:23" x14ac:dyDescent="0.35">
      <c r="A1048" t="s">
        <v>1055</v>
      </c>
      <c r="B1048" t="s">
        <v>15</v>
      </c>
      <c r="C1048" t="s">
        <v>1082</v>
      </c>
      <c r="D1048" t="s">
        <v>56</v>
      </c>
      <c r="E1048" t="s">
        <v>18</v>
      </c>
      <c r="F1048" t="s">
        <v>26</v>
      </c>
      <c r="G1048" t="s">
        <v>32</v>
      </c>
      <c r="H1048" t="s">
        <v>21</v>
      </c>
      <c r="I1048">
        <v>20</v>
      </c>
      <c r="J1048">
        <v>1</v>
      </c>
      <c r="K1048">
        <v>19</v>
      </c>
      <c r="L1048" s="1">
        <v>3.8</v>
      </c>
      <c r="M1048">
        <v>0.15</v>
      </c>
      <c r="N1048" s="1">
        <v>3.23</v>
      </c>
      <c r="O1048" s="1">
        <v>61.37</v>
      </c>
      <c r="P1048" s="1">
        <v>1.71</v>
      </c>
      <c r="Q1048" s="1">
        <v>32.49</v>
      </c>
      <c r="R1048" s="1">
        <v>10.57</v>
      </c>
      <c r="S1048" s="1">
        <v>28.88</v>
      </c>
      <c r="T1048">
        <v>18.309999999999999</v>
      </c>
      <c r="U1048">
        <v>0.2984</v>
      </c>
      <c r="V1048">
        <v>5</v>
      </c>
      <c r="W1048" s="1">
        <v>3.75</v>
      </c>
    </row>
    <row r="1049" spans="1:23" x14ac:dyDescent="0.35">
      <c r="A1049" t="s">
        <v>1055</v>
      </c>
      <c r="B1049" t="s">
        <v>15</v>
      </c>
      <c r="C1049" t="s">
        <v>1083</v>
      </c>
      <c r="D1049" t="s">
        <v>56</v>
      </c>
      <c r="E1049" t="s">
        <v>28</v>
      </c>
      <c r="F1049" t="s">
        <v>19</v>
      </c>
      <c r="G1049" t="s">
        <v>20</v>
      </c>
      <c r="H1049" t="s">
        <v>21</v>
      </c>
      <c r="I1049">
        <v>8</v>
      </c>
      <c r="J1049">
        <v>1</v>
      </c>
      <c r="K1049">
        <v>7</v>
      </c>
      <c r="L1049" s="1">
        <v>3.8</v>
      </c>
      <c r="M1049">
        <v>0.1</v>
      </c>
      <c r="N1049" s="1">
        <v>3.42</v>
      </c>
      <c r="O1049" s="1">
        <v>23.94</v>
      </c>
      <c r="P1049" s="1">
        <v>1.71</v>
      </c>
      <c r="Q1049" s="1">
        <v>11.97</v>
      </c>
      <c r="R1049" s="1">
        <v>24.81</v>
      </c>
      <c r="S1049" s="1">
        <v>11.97</v>
      </c>
      <c r="T1049">
        <v>-12.84</v>
      </c>
      <c r="U1049">
        <v>-0.5363</v>
      </c>
      <c r="V1049">
        <v>4</v>
      </c>
      <c r="W1049" s="1">
        <v>3.73</v>
      </c>
    </row>
    <row r="1050" spans="1:23" x14ac:dyDescent="0.35">
      <c r="A1050" t="s">
        <v>1055</v>
      </c>
      <c r="B1050" t="s">
        <v>15</v>
      </c>
      <c r="C1050" t="s">
        <v>1084</v>
      </c>
      <c r="D1050" t="s">
        <v>56</v>
      </c>
      <c r="E1050" t="s">
        <v>28</v>
      </c>
      <c r="F1050" t="s">
        <v>23</v>
      </c>
      <c r="G1050" t="s">
        <v>32</v>
      </c>
      <c r="H1050" t="s">
        <v>33</v>
      </c>
      <c r="I1050">
        <v>6</v>
      </c>
      <c r="J1050">
        <v>0</v>
      </c>
      <c r="K1050">
        <v>6</v>
      </c>
      <c r="L1050" s="1">
        <v>3.8</v>
      </c>
      <c r="M1050">
        <v>0.05</v>
      </c>
      <c r="N1050" s="1">
        <v>3.61</v>
      </c>
      <c r="O1050" s="1">
        <v>21.66</v>
      </c>
      <c r="P1050" s="1">
        <v>1.71</v>
      </c>
      <c r="Q1050" s="1">
        <v>10.26</v>
      </c>
      <c r="R1050" s="1">
        <v>2.0699999999999998</v>
      </c>
      <c r="S1050" s="1">
        <v>11.4</v>
      </c>
      <c r="T1050">
        <v>9.33</v>
      </c>
      <c r="U1050">
        <v>0.43070000000000003</v>
      </c>
      <c r="V1050">
        <v>5</v>
      </c>
      <c r="W1050" s="1">
        <v>3.85</v>
      </c>
    </row>
    <row r="1051" spans="1:23" x14ac:dyDescent="0.35">
      <c r="A1051" t="s">
        <v>1055</v>
      </c>
      <c r="B1051" t="s">
        <v>15</v>
      </c>
      <c r="C1051" t="s">
        <v>1085</v>
      </c>
      <c r="D1051" t="s">
        <v>56</v>
      </c>
      <c r="E1051" t="s">
        <v>28</v>
      </c>
      <c r="F1051" t="s">
        <v>26</v>
      </c>
      <c r="G1051" t="s">
        <v>32</v>
      </c>
      <c r="H1051" t="s">
        <v>33</v>
      </c>
      <c r="I1051">
        <v>20</v>
      </c>
      <c r="J1051">
        <v>0</v>
      </c>
      <c r="K1051">
        <v>20</v>
      </c>
      <c r="L1051" s="1">
        <v>3.8</v>
      </c>
      <c r="M1051">
        <v>0</v>
      </c>
      <c r="N1051" s="1">
        <v>3.8</v>
      </c>
      <c r="O1051" s="1">
        <v>76</v>
      </c>
      <c r="P1051" s="1">
        <v>1.71</v>
      </c>
      <c r="Q1051" s="1">
        <v>34.200000000000003</v>
      </c>
      <c r="R1051" s="1">
        <v>5.13</v>
      </c>
      <c r="S1051" s="1">
        <v>41.8</v>
      </c>
      <c r="T1051">
        <v>36.67</v>
      </c>
      <c r="U1051">
        <v>0.48249999999999998</v>
      </c>
      <c r="V1051">
        <v>4</v>
      </c>
      <c r="W1051" s="1">
        <v>3.73</v>
      </c>
    </row>
    <row r="1052" spans="1:23" x14ac:dyDescent="0.35">
      <c r="A1052" t="s">
        <v>1055</v>
      </c>
      <c r="B1052" t="s">
        <v>15</v>
      </c>
      <c r="C1052" t="s">
        <v>1086</v>
      </c>
      <c r="D1052" t="s">
        <v>56</v>
      </c>
      <c r="E1052" t="s">
        <v>35</v>
      </c>
      <c r="F1052" t="s">
        <v>19</v>
      </c>
      <c r="G1052" t="s">
        <v>24</v>
      </c>
      <c r="H1052" t="s">
        <v>21</v>
      </c>
      <c r="I1052">
        <v>12</v>
      </c>
      <c r="J1052">
        <v>1</v>
      </c>
      <c r="K1052">
        <v>11</v>
      </c>
      <c r="L1052" s="1">
        <v>3.8</v>
      </c>
      <c r="M1052">
        <v>0.05</v>
      </c>
      <c r="N1052" s="1">
        <v>3.61</v>
      </c>
      <c r="O1052" s="1">
        <v>39.71</v>
      </c>
      <c r="P1052" s="1">
        <v>1.71</v>
      </c>
      <c r="Q1052" s="1">
        <v>18.809999999999999</v>
      </c>
      <c r="R1052" s="1">
        <v>6.81</v>
      </c>
      <c r="S1052" s="1">
        <v>20.9</v>
      </c>
      <c r="T1052">
        <v>14.09</v>
      </c>
      <c r="U1052">
        <v>0.3548</v>
      </c>
      <c r="V1052">
        <v>4</v>
      </c>
      <c r="W1052" s="1">
        <v>3.98</v>
      </c>
    </row>
    <row r="1053" spans="1:23" x14ac:dyDescent="0.35">
      <c r="A1053" t="s">
        <v>1055</v>
      </c>
      <c r="B1053" t="s">
        <v>15</v>
      </c>
      <c r="C1053" t="s">
        <v>1087</v>
      </c>
      <c r="D1053" t="s">
        <v>56</v>
      </c>
      <c r="E1053" t="s">
        <v>35</v>
      </c>
      <c r="F1053" t="s">
        <v>23</v>
      </c>
      <c r="G1053" t="s">
        <v>20</v>
      </c>
      <c r="H1053" t="s">
        <v>33</v>
      </c>
      <c r="I1053">
        <v>13</v>
      </c>
      <c r="J1053">
        <v>0</v>
      </c>
      <c r="K1053">
        <v>13</v>
      </c>
      <c r="L1053" s="1">
        <v>3.8</v>
      </c>
      <c r="M1053">
        <v>0</v>
      </c>
      <c r="N1053" s="1">
        <v>3.8</v>
      </c>
      <c r="O1053" s="1">
        <v>49.4</v>
      </c>
      <c r="P1053" s="1">
        <v>1.71</v>
      </c>
      <c r="Q1053" s="1">
        <v>22.23</v>
      </c>
      <c r="R1053" s="1">
        <v>4.0599999999999996</v>
      </c>
      <c r="S1053" s="1">
        <v>27.17</v>
      </c>
      <c r="T1053">
        <v>23.11</v>
      </c>
      <c r="U1053">
        <v>0.46779999999999999</v>
      </c>
      <c r="V1053">
        <v>4</v>
      </c>
      <c r="W1053" s="1">
        <v>3.95</v>
      </c>
    </row>
    <row r="1054" spans="1:23" x14ac:dyDescent="0.35">
      <c r="A1054" t="s">
        <v>1055</v>
      </c>
      <c r="B1054" t="s">
        <v>15</v>
      </c>
      <c r="C1054" t="s">
        <v>1088</v>
      </c>
      <c r="D1054" t="s">
        <v>56</v>
      </c>
      <c r="E1054" t="s">
        <v>35</v>
      </c>
      <c r="F1054" t="s">
        <v>26</v>
      </c>
      <c r="G1054" t="s">
        <v>24</v>
      </c>
      <c r="H1054" t="s">
        <v>21</v>
      </c>
      <c r="I1054">
        <v>23</v>
      </c>
      <c r="J1054">
        <v>0</v>
      </c>
      <c r="K1054">
        <v>23</v>
      </c>
      <c r="L1054" s="1">
        <v>3.8</v>
      </c>
      <c r="M1054">
        <v>0.05</v>
      </c>
      <c r="N1054" s="1">
        <v>3.61</v>
      </c>
      <c r="O1054" s="1">
        <v>83.03</v>
      </c>
      <c r="P1054" s="1">
        <v>1.71</v>
      </c>
      <c r="Q1054" s="1">
        <v>39.33</v>
      </c>
      <c r="R1054" s="1">
        <v>11.13</v>
      </c>
      <c r="S1054" s="1">
        <v>43.7</v>
      </c>
      <c r="T1054">
        <v>32.57</v>
      </c>
      <c r="U1054">
        <v>0.39229999999999998</v>
      </c>
      <c r="V1054">
        <v>5</v>
      </c>
      <c r="W1054" s="1">
        <v>3.62</v>
      </c>
    </row>
    <row r="1055" spans="1:23" x14ac:dyDescent="0.35">
      <c r="A1055" t="s">
        <v>1055</v>
      </c>
      <c r="B1055" t="s">
        <v>15</v>
      </c>
      <c r="C1055" t="s">
        <v>1089</v>
      </c>
      <c r="D1055" t="s">
        <v>56</v>
      </c>
      <c r="E1055" t="s">
        <v>39</v>
      </c>
      <c r="F1055" t="s">
        <v>19</v>
      </c>
      <c r="G1055" t="s">
        <v>32</v>
      </c>
      <c r="H1055" t="s">
        <v>21</v>
      </c>
      <c r="I1055">
        <v>11</v>
      </c>
      <c r="J1055">
        <v>0</v>
      </c>
      <c r="K1055">
        <v>11</v>
      </c>
      <c r="L1055" s="1">
        <v>3.8</v>
      </c>
      <c r="M1055">
        <v>0.05</v>
      </c>
      <c r="N1055" s="1">
        <v>3.61</v>
      </c>
      <c r="O1055" s="1">
        <v>39.71</v>
      </c>
      <c r="P1055" s="1">
        <v>1.71</v>
      </c>
      <c r="Q1055" s="1">
        <v>18.809999999999999</v>
      </c>
      <c r="R1055" s="1">
        <v>7.23</v>
      </c>
      <c r="S1055" s="1">
        <v>20.9</v>
      </c>
      <c r="T1055">
        <v>13.67</v>
      </c>
      <c r="U1055">
        <v>0.34420000000000001</v>
      </c>
      <c r="V1055">
        <v>5</v>
      </c>
      <c r="W1055" s="1">
        <v>3.84</v>
      </c>
    </row>
    <row r="1056" spans="1:23" x14ac:dyDescent="0.35">
      <c r="A1056" t="s">
        <v>1055</v>
      </c>
      <c r="B1056" t="s">
        <v>15</v>
      </c>
      <c r="C1056" t="s">
        <v>1090</v>
      </c>
      <c r="D1056" t="s">
        <v>56</v>
      </c>
      <c r="E1056" t="s">
        <v>39</v>
      </c>
      <c r="F1056" t="s">
        <v>23</v>
      </c>
      <c r="G1056" t="s">
        <v>24</v>
      </c>
      <c r="H1056" t="s">
        <v>21</v>
      </c>
      <c r="I1056">
        <v>19</v>
      </c>
      <c r="J1056">
        <v>0</v>
      </c>
      <c r="K1056">
        <v>19</v>
      </c>
      <c r="L1056" s="1">
        <v>3.8</v>
      </c>
      <c r="M1056">
        <v>0.1</v>
      </c>
      <c r="N1056" s="1">
        <v>3.42</v>
      </c>
      <c r="O1056" s="1">
        <v>64.98</v>
      </c>
      <c r="P1056" s="1">
        <v>1.71</v>
      </c>
      <c r="Q1056" s="1">
        <v>32.49</v>
      </c>
      <c r="R1056" s="1">
        <v>15.32</v>
      </c>
      <c r="S1056" s="1">
        <v>32.49</v>
      </c>
      <c r="T1056">
        <v>17.170000000000002</v>
      </c>
      <c r="U1056">
        <v>0.26419999999999999</v>
      </c>
      <c r="V1056">
        <v>5</v>
      </c>
      <c r="W1056" s="1">
        <v>3.91</v>
      </c>
    </row>
    <row r="1057" spans="1:23" x14ac:dyDescent="0.35">
      <c r="A1057" t="s">
        <v>1055</v>
      </c>
      <c r="B1057" t="s">
        <v>15</v>
      </c>
      <c r="C1057" t="s">
        <v>1091</v>
      </c>
      <c r="D1057" t="s">
        <v>56</v>
      </c>
      <c r="E1057" t="s">
        <v>39</v>
      </c>
      <c r="F1057" t="s">
        <v>26</v>
      </c>
      <c r="G1057" t="s">
        <v>24</v>
      </c>
      <c r="H1057" t="s">
        <v>33</v>
      </c>
      <c r="I1057">
        <v>28</v>
      </c>
      <c r="J1057">
        <v>0</v>
      </c>
      <c r="K1057">
        <v>28</v>
      </c>
      <c r="L1057" s="1">
        <v>3.8</v>
      </c>
      <c r="M1057">
        <v>0</v>
      </c>
      <c r="N1057" s="1">
        <v>3.8</v>
      </c>
      <c r="O1057" s="1">
        <v>106.4</v>
      </c>
      <c r="P1057" s="1">
        <v>1.71</v>
      </c>
      <c r="Q1057" s="1">
        <v>47.88</v>
      </c>
      <c r="R1057" s="1">
        <v>3.93</v>
      </c>
      <c r="S1057" s="1">
        <v>58.52</v>
      </c>
      <c r="T1057">
        <v>54.59</v>
      </c>
      <c r="U1057">
        <v>0.5131</v>
      </c>
      <c r="V1057">
        <v>4</v>
      </c>
      <c r="W1057" s="1">
        <v>3.71</v>
      </c>
    </row>
    <row r="1058" spans="1:23" x14ac:dyDescent="0.35">
      <c r="A1058" t="s">
        <v>1055</v>
      </c>
      <c r="B1058" t="s">
        <v>15</v>
      </c>
      <c r="C1058" t="s">
        <v>1092</v>
      </c>
      <c r="D1058" t="s">
        <v>69</v>
      </c>
      <c r="E1058" t="s">
        <v>18</v>
      </c>
      <c r="F1058" t="s">
        <v>19</v>
      </c>
      <c r="G1058" t="s">
        <v>20</v>
      </c>
      <c r="H1058" t="s">
        <v>33</v>
      </c>
      <c r="I1058">
        <v>8</v>
      </c>
      <c r="J1058">
        <v>0</v>
      </c>
      <c r="K1058">
        <v>8</v>
      </c>
      <c r="L1058" s="1">
        <v>2.2000000000000002</v>
      </c>
      <c r="M1058">
        <v>0</v>
      </c>
      <c r="N1058" s="1">
        <v>2.2000000000000002</v>
      </c>
      <c r="O1058" s="1">
        <v>17.600000000000001</v>
      </c>
      <c r="P1058" s="1">
        <v>0.88</v>
      </c>
      <c r="Q1058" s="1">
        <v>7.04</v>
      </c>
      <c r="R1058" s="1">
        <v>7.0000000000000007E-2</v>
      </c>
      <c r="S1058" s="1">
        <v>10.56</v>
      </c>
      <c r="T1058">
        <v>10.49</v>
      </c>
      <c r="U1058">
        <v>0.59599999999999997</v>
      </c>
      <c r="V1058">
        <v>4</v>
      </c>
      <c r="W1058" s="1">
        <v>2.31</v>
      </c>
    </row>
    <row r="1059" spans="1:23" x14ac:dyDescent="0.35">
      <c r="A1059" t="s">
        <v>1055</v>
      </c>
      <c r="B1059" t="s">
        <v>15</v>
      </c>
      <c r="C1059" t="s">
        <v>1093</v>
      </c>
      <c r="D1059" t="s">
        <v>69</v>
      </c>
      <c r="E1059" t="s">
        <v>18</v>
      </c>
      <c r="F1059" t="s">
        <v>23</v>
      </c>
      <c r="G1059" t="s">
        <v>24</v>
      </c>
      <c r="H1059" t="s">
        <v>33</v>
      </c>
      <c r="I1059">
        <v>9</v>
      </c>
      <c r="J1059">
        <v>1</v>
      </c>
      <c r="K1059">
        <v>8</v>
      </c>
      <c r="L1059" s="1">
        <v>2.2000000000000002</v>
      </c>
      <c r="M1059">
        <v>0</v>
      </c>
      <c r="N1059" s="1">
        <v>2.2000000000000002</v>
      </c>
      <c r="O1059" s="1">
        <v>17.600000000000001</v>
      </c>
      <c r="P1059" s="1">
        <v>0.88</v>
      </c>
      <c r="Q1059" s="1">
        <v>7.04</v>
      </c>
      <c r="R1059" s="1">
        <v>0.74</v>
      </c>
      <c r="S1059" s="1">
        <v>10.56</v>
      </c>
      <c r="T1059">
        <v>9.82</v>
      </c>
      <c r="U1059">
        <v>0.55800000000000005</v>
      </c>
      <c r="V1059">
        <v>3</v>
      </c>
      <c r="W1059" s="1">
        <v>2.2400000000000002</v>
      </c>
    </row>
    <row r="1060" spans="1:23" x14ac:dyDescent="0.35">
      <c r="A1060" t="s">
        <v>1055</v>
      </c>
      <c r="B1060" t="s">
        <v>15</v>
      </c>
      <c r="C1060" t="s">
        <v>1094</v>
      </c>
      <c r="D1060" t="s">
        <v>69</v>
      </c>
      <c r="E1060" t="s">
        <v>18</v>
      </c>
      <c r="F1060" t="s">
        <v>26</v>
      </c>
      <c r="G1060" t="s">
        <v>29</v>
      </c>
      <c r="H1060" t="s">
        <v>21</v>
      </c>
      <c r="I1060">
        <v>21</v>
      </c>
      <c r="J1060">
        <v>0</v>
      </c>
      <c r="K1060">
        <v>21</v>
      </c>
      <c r="L1060" s="1">
        <v>2.2000000000000002</v>
      </c>
      <c r="M1060">
        <v>0.05</v>
      </c>
      <c r="N1060" s="1">
        <v>2.09</v>
      </c>
      <c r="O1060" s="1">
        <v>43.89</v>
      </c>
      <c r="P1060" s="1">
        <v>0.88</v>
      </c>
      <c r="Q1060" s="1">
        <v>18.48</v>
      </c>
      <c r="R1060" s="1">
        <v>17.71</v>
      </c>
      <c r="S1060" s="1">
        <v>25.41</v>
      </c>
      <c r="T1060">
        <v>7.7</v>
      </c>
      <c r="U1060">
        <v>0.1754</v>
      </c>
      <c r="V1060">
        <v>5</v>
      </c>
      <c r="W1060" s="1">
        <v>2.25</v>
      </c>
    </row>
    <row r="1061" spans="1:23" x14ac:dyDescent="0.35">
      <c r="A1061" t="s">
        <v>1055</v>
      </c>
      <c r="B1061" t="s">
        <v>15</v>
      </c>
      <c r="C1061" t="s">
        <v>1095</v>
      </c>
      <c r="D1061" t="s">
        <v>69</v>
      </c>
      <c r="E1061" t="s">
        <v>28</v>
      </c>
      <c r="F1061" t="s">
        <v>19</v>
      </c>
      <c r="G1061" t="s">
        <v>29</v>
      </c>
      <c r="H1061" t="s">
        <v>21</v>
      </c>
      <c r="I1061">
        <v>16</v>
      </c>
      <c r="J1061">
        <v>0</v>
      </c>
      <c r="K1061">
        <v>16</v>
      </c>
      <c r="L1061" s="1">
        <v>2.2000000000000002</v>
      </c>
      <c r="M1061">
        <v>0.05</v>
      </c>
      <c r="N1061" s="1">
        <v>2.09</v>
      </c>
      <c r="O1061" s="1">
        <v>33.44</v>
      </c>
      <c r="P1061" s="1">
        <v>0.88</v>
      </c>
      <c r="Q1061" s="1">
        <v>14.08</v>
      </c>
      <c r="R1061" s="1">
        <v>15.87</v>
      </c>
      <c r="S1061" s="1">
        <v>19.36</v>
      </c>
      <c r="T1061">
        <v>3.49</v>
      </c>
      <c r="U1061">
        <v>0.10440000000000001</v>
      </c>
      <c r="V1061">
        <v>5</v>
      </c>
      <c r="W1061" s="1">
        <v>2.13</v>
      </c>
    </row>
    <row r="1062" spans="1:23" x14ac:dyDescent="0.35">
      <c r="A1062" t="s">
        <v>1055</v>
      </c>
      <c r="B1062" t="s">
        <v>15</v>
      </c>
      <c r="C1062" t="s">
        <v>1096</v>
      </c>
      <c r="D1062" t="s">
        <v>69</v>
      </c>
      <c r="E1062" t="s">
        <v>28</v>
      </c>
      <c r="F1062" t="s">
        <v>23</v>
      </c>
      <c r="G1062" t="s">
        <v>20</v>
      </c>
      <c r="H1062" t="s">
        <v>33</v>
      </c>
      <c r="I1062">
        <v>12</v>
      </c>
      <c r="J1062">
        <v>0</v>
      </c>
      <c r="K1062">
        <v>12</v>
      </c>
      <c r="L1062" s="1">
        <v>2.2000000000000002</v>
      </c>
      <c r="M1062">
        <v>0</v>
      </c>
      <c r="N1062" s="1">
        <v>2.2000000000000002</v>
      </c>
      <c r="O1062" s="1">
        <v>26.4</v>
      </c>
      <c r="P1062" s="1">
        <v>0.88</v>
      </c>
      <c r="Q1062" s="1">
        <v>10.56</v>
      </c>
      <c r="R1062" s="1">
        <v>0.9</v>
      </c>
      <c r="S1062" s="1">
        <v>15.84</v>
      </c>
      <c r="T1062">
        <v>14.94</v>
      </c>
      <c r="U1062">
        <v>0.56589999999999996</v>
      </c>
      <c r="V1062">
        <v>4</v>
      </c>
      <c r="W1062" s="1">
        <v>2.15</v>
      </c>
    </row>
    <row r="1063" spans="1:23" x14ac:dyDescent="0.35">
      <c r="A1063" t="s">
        <v>1055</v>
      </c>
      <c r="B1063" t="s">
        <v>15</v>
      </c>
      <c r="C1063" t="s">
        <v>1097</v>
      </c>
      <c r="D1063" t="s">
        <v>69</v>
      </c>
      <c r="E1063" t="s">
        <v>28</v>
      </c>
      <c r="F1063" t="s">
        <v>26</v>
      </c>
      <c r="G1063" t="s">
        <v>20</v>
      </c>
      <c r="H1063" t="s">
        <v>21</v>
      </c>
      <c r="I1063">
        <v>24</v>
      </c>
      <c r="J1063">
        <v>0</v>
      </c>
      <c r="K1063">
        <v>24</v>
      </c>
      <c r="L1063" s="1">
        <v>2.2000000000000002</v>
      </c>
      <c r="M1063">
        <v>0.05</v>
      </c>
      <c r="N1063" s="1">
        <v>2.09</v>
      </c>
      <c r="O1063" s="1">
        <v>50.16</v>
      </c>
      <c r="P1063" s="1">
        <v>0.88</v>
      </c>
      <c r="Q1063" s="1">
        <v>21.12</v>
      </c>
      <c r="R1063" s="1">
        <v>20.3</v>
      </c>
      <c r="S1063" s="1">
        <v>29.04</v>
      </c>
      <c r="T1063">
        <v>8.74</v>
      </c>
      <c r="U1063">
        <v>0.17419999999999999</v>
      </c>
      <c r="V1063">
        <v>5</v>
      </c>
      <c r="W1063" s="1">
        <v>2.2799999999999998</v>
      </c>
    </row>
    <row r="1064" spans="1:23" x14ac:dyDescent="0.35">
      <c r="A1064" t="s">
        <v>1055</v>
      </c>
      <c r="B1064" t="s">
        <v>15</v>
      </c>
      <c r="C1064" t="s">
        <v>1098</v>
      </c>
      <c r="D1064" t="s">
        <v>69</v>
      </c>
      <c r="E1064" t="s">
        <v>35</v>
      </c>
      <c r="F1064" t="s">
        <v>19</v>
      </c>
      <c r="G1064" t="s">
        <v>29</v>
      </c>
      <c r="H1064" t="s">
        <v>33</v>
      </c>
      <c r="I1064">
        <v>9</v>
      </c>
      <c r="J1064">
        <v>0</v>
      </c>
      <c r="K1064">
        <v>9</v>
      </c>
      <c r="L1064" s="1">
        <v>2.2000000000000002</v>
      </c>
      <c r="M1064">
        <v>0</v>
      </c>
      <c r="N1064" s="1">
        <v>2.2000000000000002</v>
      </c>
      <c r="O1064" s="1">
        <v>19.8</v>
      </c>
      <c r="P1064" s="1">
        <v>0.88</v>
      </c>
      <c r="Q1064" s="1">
        <v>7.92</v>
      </c>
      <c r="R1064" s="1">
        <v>4.03</v>
      </c>
      <c r="S1064" s="1">
        <v>11.88</v>
      </c>
      <c r="T1064">
        <v>7.85</v>
      </c>
      <c r="U1064">
        <v>0.39650000000000002</v>
      </c>
      <c r="V1064">
        <v>4</v>
      </c>
      <c r="W1064" s="1">
        <v>2.11</v>
      </c>
    </row>
    <row r="1065" spans="1:23" x14ac:dyDescent="0.35">
      <c r="A1065" t="s">
        <v>1055</v>
      </c>
      <c r="B1065" t="s">
        <v>15</v>
      </c>
      <c r="C1065" t="s">
        <v>1099</v>
      </c>
      <c r="D1065" t="s">
        <v>69</v>
      </c>
      <c r="E1065" t="s">
        <v>35</v>
      </c>
      <c r="F1065" t="s">
        <v>23</v>
      </c>
      <c r="G1065" t="s">
        <v>24</v>
      </c>
      <c r="H1065" t="s">
        <v>21</v>
      </c>
      <c r="I1065">
        <v>10</v>
      </c>
      <c r="J1065">
        <v>0</v>
      </c>
      <c r="K1065">
        <v>10</v>
      </c>
      <c r="L1065" s="1">
        <v>2.2000000000000002</v>
      </c>
      <c r="M1065">
        <v>0.15</v>
      </c>
      <c r="N1065" s="1">
        <v>1.87</v>
      </c>
      <c r="O1065" s="1">
        <v>18.7</v>
      </c>
      <c r="P1065" s="1">
        <v>0.88</v>
      </c>
      <c r="Q1065" s="1">
        <v>8.8000000000000007</v>
      </c>
      <c r="R1065" s="1">
        <v>23.2</v>
      </c>
      <c r="S1065" s="1">
        <v>9.9</v>
      </c>
      <c r="T1065">
        <v>-13.3</v>
      </c>
      <c r="U1065">
        <v>-0.71120000000000005</v>
      </c>
      <c r="V1065">
        <v>5</v>
      </c>
      <c r="W1065" s="1">
        <v>2.29</v>
      </c>
    </row>
    <row r="1066" spans="1:23" x14ac:dyDescent="0.35">
      <c r="A1066" t="s">
        <v>1055</v>
      </c>
      <c r="B1066" t="s">
        <v>15</v>
      </c>
      <c r="C1066" t="s">
        <v>1100</v>
      </c>
      <c r="D1066" t="s">
        <v>69</v>
      </c>
      <c r="E1066" t="s">
        <v>35</v>
      </c>
      <c r="F1066" t="s">
        <v>26</v>
      </c>
      <c r="G1066" t="s">
        <v>20</v>
      </c>
      <c r="H1066" t="s">
        <v>33</v>
      </c>
      <c r="I1066">
        <v>23</v>
      </c>
      <c r="J1066">
        <v>0</v>
      </c>
      <c r="K1066">
        <v>23</v>
      </c>
      <c r="L1066" s="1">
        <v>2.2000000000000002</v>
      </c>
      <c r="M1066">
        <v>0</v>
      </c>
      <c r="N1066" s="1">
        <v>2.2000000000000002</v>
      </c>
      <c r="O1066" s="1">
        <v>50.6</v>
      </c>
      <c r="P1066" s="1">
        <v>0.88</v>
      </c>
      <c r="Q1066" s="1">
        <v>20.239999999999998</v>
      </c>
      <c r="R1066" s="1">
        <v>5.32</v>
      </c>
      <c r="S1066" s="1">
        <v>30.36</v>
      </c>
      <c r="T1066">
        <v>25.04</v>
      </c>
      <c r="U1066">
        <v>0.49490000000000001</v>
      </c>
      <c r="V1066">
        <v>4</v>
      </c>
      <c r="W1066" s="1">
        <v>2.21</v>
      </c>
    </row>
    <row r="1067" spans="1:23" x14ac:dyDescent="0.35">
      <c r="A1067" t="s">
        <v>1055</v>
      </c>
      <c r="B1067" t="s">
        <v>15</v>
      </c>
      <c r="C1067" t="s">
        <v>1101</v>
      </c>
      <c r="D1067" t="s">
        <v>69</v>
      </c>
      <c r="E1067" t="s">
        <v>39</v>
      </c>
      <c r="F1067" t="s">
        <v>19</v>
      </c>
      <c r="G1067" t="s">
        <v>29</v>
      </c>
      <c r="H1067" t="s">
        <v>21</v>
      </c>
      <c r="I1067">
        <v>16</v>
      </c>
      <c r="J1067">
        <v>0</v>
      </c>
      <c r="K1067">
        <v>16</v>
      </c>
      <c r="L1067" s="1">
        <v>2.2000000000000002</v>
      </c>
      <c r="M1067">
        <v>0.05</v>
      </c>
      <c r="N1067" s="1">
        <v>2.09</v>
      </c>
      <c r="O1067" s="1">
        <v>33.44</v>
      </c>
      <c r="P1067" s="1">
        <v>0.88</v>
      </c>
      <c r="Q1067" s="1">
        <v>14.08</v>
      </c>
      <c r="R1067" s="1">
        <v>9.36</v>
      </c>
      <c r="S1067" s="1">
        <v>19.36</v>
      </c>
      <c r="T1067">
        <v>10</v>
      </c>
      <c r="U1067">
        <v>0.29899999999999999</v>
      </c>
      <c r="V1067">
        <v>5</v>
      </c>
      <c r="W1067" s="1">
        <v>2.2799999999999998</v>
      </c>
    </row>
    <row r="1068" spans="1:23" x14ac:dyDescent="0.35">
      <c r="A1068" t="s">
        <v>1055</v>
      </c>
      <c r="B1068" t="s">
        <v>15</v>
      </c>
      <c r="C1068" t="s">
        <v>1102</v>
      </c>
      <c r="D1068" t="s">
        <v>69</v>
      </c>
      <c r="E1068" t="s">
        <v>39</v>
      </c>
      <c r="F1068" t="s">
        <v>23</v>
      </c>
      <c r="G1068" t="s">
        <v>32</v>
      </c>
      <c r="H1068" t="s">
        <v>21</v>
      </c>
      <c r="I1068">
        <v>10</v>
      </c>
      <c r="J1068">
        <v>0</v>
      </c>
      <c r="K1068">
        <v>10</v>
      </c>
      <c r="L1068" s="1">
        <v>2.2000000000000002</v>
      </c>
      <c r="M1068">
        <v>0.15</v>
      </c>
      <c r="N1068" s="1">
        <v>1.87</v>
      </c>
      <c r="O1068" s="1">
        <v>18.7</v>
      </c>
      <c r="P1068" s="1">
        <v>0.88</v>
      </c>
      <c r="Q1068" s="1">
        <v>8.8000000000000007</v>
      </c>
      <c r="R1068" s="1">
        <v>13.19</v>
      </c>
      <c r="S1068" s="1">
        <v>9.9</v>
      </c>
      <c r="T1068">
        <v>-3.29</v>
      </c>
      <c r="U1068">
        <v>-0.1759</v>
      </c>
      <c r="V1068">
        <v>5</v>
      </c>
      <c r="W1068" s="1">
        <v>2.2400000000000002</v>
      </c>
    </row>
    <row r="1069" spans="1:23" x14ac:dyDescent="0.35">
      <c r="A1069" t="s">
        <v>1055</v>
      </c>
      <c r="B1069" t="s">
        <v>15</v>
      </c>
      <c r="C1069" t="s">
        <v>1103</v>
      </c>
      <c r="D1069" t="s">
        <v>69</v>
      </c>
      <c r="E1069" t="s">
        <v>39</v>
      </c>
      <c r="F1069" t="s">
        <v>26</v>
      </c>
      <c r="G1069" t="s">
        <v>20</v>
      </c>
      <c r="H1069" t="s">
        <v>21</v>
      </c>
      <c r="I1069">
        <v>26</v>
      </c>
      <c r="J1069">
        <v>1</v>
      </c>
      <c r="K1069">
        <v>25</v>
      </c>
      <c r="L1069" s="1">
        <v>2.2000000000000002</v>
      </c>
      <c r="M1069">
        <v>0.05</v>
      </c>
      <c r="N1069" s="1">
        <v>2.09</v>
      </c>
      <c r="O1069" s="1">
        <v>52.25</v>
      </c>
      <c r="P1069" s="1">
        <v>0.88</v>
      </c>
      <c r="Q1069" s="1">
        <v>22</v>
      </c>
      <c r="R1069" s="1">
        <v>17.66</v>
      </c>
      <c r="S1069" s="1">
        <v>30.25</v>
      </c>
      <c r="T1069">
        <v>12.59</v>
      </c>
      <c r="U1069">
        <v>0.24099999999999999</v>
      </c>
      <c r="V1069">
        <v>5</v>
      </c>
      <c r="W1069" s="1">
        <v>2.2000000000000002</v>
      </c>
    </row>
    <row r="1070" spans="1:23" x14ac:dyDescent="0.35">
      <c r="A1070" t="s">
        <v>1055</v>
      </c>
      <c r="B1070" t="s">
        <v>15</v>
      </c>
      <c r="C1070" t="s">
        <v>1104</v>
      </c>
      <c r="D1070" t="s">
        <v>82</v>
      </c>
      <c r="E1070" t="s">
        <v>18</v>
      </c>
      <c r="F1070" t="s">
        <v>19</v>
      </c>
      <c r="G1070" t="s">
        <v>20</v>
      </c>
      <c r="H1070" t="s">
        <v>21</v>
      </c>
      <c r="I1070">
        <v>8</v>
      </c>
      <c r="J1070">
        <v>2</v>
      </c>
      <c r="K1070">
        <v>6</v>
      </c>
      <c r="L1070" s="1">
        <v>5.5</v>
      </c>
      <c r="M1070">
        <v>0.05</v>
      </c>
      <c r="N1070" s="1">
        <v>5.22</v>
      </c>
      <c r="O1070" s="1">
        <v>31.32</v>
      </c>
      <c r="P1070" s="1">
        <v>2.75</v>
      </c>
      <c r="Q1070" s="1">
        <v>16.5</v>
      </c>
      <c r="R1070" s="1">
        <v>20.23</v>
      </c>
      <c r="S1070" s="1">
        <v>14.82</v>
      </c>
      <c r="T1070">
        <v>-5.41</v>
      </c>
      <c r="U1070">
        <v>-0.17269999999999999</v>
      </c>
      <c r="V1070">
        <v>4</v>
      </c>
      <c r="W1070" s="1">
        <v>5.27</v>
      </c>
    </row>
    <row r="1071" spans="1:23" x14ac:dyDescent="0.35">
      <c r="A1071" t="s">
        <v>1055</v>
      </c>
      <c r="B1071" t="s">
        <v>15</v>
      </c>
      <c r="C1071" t="s">
        <v>1105</v>
      </c>
      <c r="D1071" t="s">
        <v>82</v>
      </c>
      <c r="E1071" t="s">
        <v>18</v>
      </c>
      <c r="F1071" t="s">
        <v>23</v>
      </c>
      <c r="G1071" t="s">
        <v>24</v>
      </c>
      <c r="H1071" t="s">
        <v>33</v>
      </c>
      <c r="I1071">
        <v>10</v>
      </c>
      <c r="J1071">
        <v>1</v>
      </c>
      <c r="K1071">
        <v>9</v>
      </c>
      <c r="L1071" s="1">
        <v>5.5</v>
      </c>
      <c r="M1071">
        <v>0</v>
      </c>
      <c r="N1071" s="1">
        <v>5.5</v>
      </c>
      <c r="O1071" s="1">
        <v>49.5</v>
      </c>
      <c r="P1071" s="1">
        <v>2.75</v>
      </c>
      <c r="Q1071" s="1">
        <v>24.75</v>
      </c>
      <c r="R1071" s="1">
        <v>4.04</v>
      </c>
      <c r="S1071" s="1">
        <v>24.75</v>
      </c>
      <c r="T1071">
        <v>20.71</v>
      </c>
      <c r="U1071">
        <v>0.41839999999999999</v>
      </c>
      <c r="V1071">
        <v>3</v>
      </c>
      <c r="W1071" s="1">
        <v>5.72</v>
      </c>
    </row>
    <row r="1072" spans="1:23" x14ac:dyDescent="0.35">
      <c r="A1072" t="s">
        <v>1055</v>
      </c>
      <c r="B1072" t="s">
        <v>15</v>
      </c>
      <c r="C1072" t="s">
        <v>1106</v>
      </c>
      <c r="D1072" t="s">
        <v>82</v>
      </c>
      <c r="E1072" t="s">
        <v>18</v>
      </c>
      <c r="F1072" t="s">
        <v>26</v>
      </c>
      <c r="G1072" t="s">
        <v>24</v>
      </c>
      <c r="H1072" t="s">
        <v>33</v>
      </c>
      <c r="I1072">
        <v>32</v>
      </c>
      <c r="J1072">
        <v>0</v>
      </c>
      <c r="K1072">
        <v>32</v>
      </c>
      <c r="L1072" s="1">
        <v>5.5</v>
      </c>
      <c r="M1072">
        <v>0</v>
      </c>
      <c r="N1072" s="1">
        <v>5.5</v>
      </c>
      <c r="O1072" s="1">
        <v>176</v>
      </c>
      <c r="P1072" s="1">
        <v>2.75</v>
      </c>
      <c r="Q1072" s="1">
        <v>88</v>
      </c>
      <c r="R1072" s="1">
        <v>0.84</v>
      </c>
      <c r="S1072" s="1">
        <v>88</v>
      </c>
      <c r="T1072">
        <v>87.16</v>
      </c>
      <c r="U1072">
        <v>0.49519999999999997</v>
      </c>
      <c r="V1072">
        <v>4</v>
      </c>
      <c r="W1072" s="1">
        <v>5.39</v>
      </c>
    </row>
    <row r="1073" spans="1:23" x14ac:dyDescent="0.35">
      <c r="A1073" t="s">
        <v>1055</v>
      </c>
      <c r="B1073" t="s">
        <v>15</v>
      </c>
      <c r="C1073" t="s">
        <v>1107</v>
      </c>
      <c r="D1073" t="s">
        <v>82</v>
      </c>
      <c r="E1073" t="s">
        <v>28</v>
      </c>
      <c r="F1073" t="s">
        <v>19</v>
      </c>
      <c r="G1073" t="s">
        <v>32</v>
      </c>
      <c r="H1073" t="s">
        <v>21</v>
      </c>
      <c r="I1073">
        <v>7</v>
      </c>
      <c r="J1073">
        <v>0</v>
      </c>
      <c r="K1073">
        <v>7</v>
      </c>
      <c r="L1073" s="1">
        <v>5.5</v>
      </c>
      <c r="M1073">
        <v>0.1</v>
      </c>
      <c r="N1073" s="1">
        <v>4.95</v>
      </c>
      <c r="O1073" s="1">
        <v>34.65</v>
      </c>
      <c r="P1073" s="1">
        <v>2.75</v>
      </c>
      <c r="Q1073" s="1">
        <v>19.25</v>
      </c>
      <c r="R1073" s="1">
        <v>8.8699999999999992</v>
      </c>
      <c r="S1073" s="1">
        <v>15.4</v>
      </c>
      <c r="T1073">
        <v>6.53</v>
      </c>
      <c r="U1073">
        <v>0.1885</v>
      </c>
      <c r="V1073">
        <v>5</v>
      </c>
      <c r="W1073" s="1">
        <v>5.41</v>
      </c>
    </row>
    <row r="1074" spans="1:23" x14ac:dyDescent="0.35">
      <c r="A1074" t="s">
        <v>1055</v>
      </c>
      <c r="B1074" t="s">
        <v>15</v>
      </c>
      <c r="C1074" t="s">
        <v>1108</v>
      </c>
      <c r="D1074" t="s">
        <v>82</v>
      </c>
      <c r="E1074" t="s">
        <v>28</v>
      </c>
      <c r="F1074" t="s">
        <v>23</v>
      </c>
      <c r="G1074" t="s">
        <v>24</v>
      </c>
      <c r="H1074" t="s">
        <v>33</v>
      </c>
      <c r="I1074">
        <v>16</v>
      </c>
      <c r="J1074">
        <v>0</v>
      </c>
      <c r="K1074">
        <v>16</v>
      </c>
      <c r="L1074" s="1">
        <v>5.5</v>
      </c>
      <c r="M1074">
        <v>0.1</v>
      </c>
      <c r="N1074" s="1">
        <v>4.95</v>
      </c>
      <c r="O1074" s="1">
        <v>79.2</v>
      </c>
      <c r="P1074" s="1">
        <v>2.75</v>
      </c>
      <c r="Q1074" s="1">
        <v>44</v>
      </c>
      <c r="R1074" s="1">
        <v>1.67</v>
      </c>
      <c r="S1074" s="1">
        <v>35.200000000000003</v>
      </c>
      <c r="T1074">
        <v>33.53</v>
      </c>
      <c r="U1074">
        <v>0.4234</v>
      </c>
      <c r="V1074">
        <v>5</v>
      </c>
      <c r="W1074" s="1">
        <v>5.43</v>
      </c>
    </row>
    <row r="1075" spans="1:23" x14ac:dyDescent="0.35">
      <c r="A1075" t="s">
        <v>1055</v>
      </c>
      <c r="B1075" t="s">
        <v>15</v>
      </c>
      <c r="C1075" t="s">
        <v>1109</v>
      </c>
      <c r="D1075" t="s">
        <v>82</v>
      </c>
      <c r="E1075" t="s">
        <v>28</v>
      </c>
      <c r="F1075" t="s">
        <v>26</v>
      </c>
      <c r="G1075" t="s">
        <v>20</v>
      </c>
      <c r="H1075" t="s">
        <v>33</v>
      </c>
      <c r="I1075">
        <v>31</v>
      </c>
      <c r="J1075">
        <v>0</v>
      </c>
      <c r="K1075">
        <v>31</v>
      </c>
      <c r="L1075" s="1">
        <v>5.5</v>
      </c>
      <c r="M1075">
        <v>0</v>
      </c>
      <c r="N1075" s="1">
        <v>5.5</v>
      </c>
      <c r="O1075" s="1">
        <v>170.5</v>
      </c>
      <c r="P1075" s="1">
        <v>2.75</v>
      </c>
      <c r="Q1075" s="1">
        <v>85.25</v>
      </c>
      <c r="R1075" s="1">
        <v>1.31</v>
      </c>
      <c r="S1075" s="1">
        <v>85.25</v>
      </c>
      <c r="T1075">
        <v>83.94</v>
      </c>
      <c r="U1075">
        <v>0.49230000000000002</v>
      </c>
      <c r="V1075">
        <v>4</v>
      </c>
      <c r="W1075" s="1">
        <v>5.25</v>
      </c>
    </row>
    <row r="1076" spans="1:23" x14ac:dyDescent="0.35">
      <c r="A1076" t="s">
        <v>1055</v>
      </c>
      <c r="B1076" t="s">
        <v>15</v>
      </c>
      <c r="C1076" t="s">
        <v>1110</v>
      </c>
      <c r="D1076" t="s">
        <v>82</v>
      </c>
      <c r="E1076" t="s">
        <v>35</v>
      </c>
      <c r="F1076" t="s">
        <v>19</v>
      </c>
      <c r="G1076" t="s">
        <v>20</v>
      </c>
      <c r="H1076" t="s">
        <v>33</v>
      </c>
      <c r="I1076">
        <v>10</v>
      </c>
      <c r="J1076">
        <v>1</v>
      </c>
      <c r="K1076">
        <v>9</v>
      </c>
      <c r="L1076" s="1">
        <v>5.5</v>
      </c>
      <c r="M1076">
        <v>0.1</v>
      </c>
      <c r="N1076" s="1">
        <v>4.95</v>
      </c>
      <c r="O1076" s="1">
        <v>44.55</v>
      </c>
      <c r="P1076" s="1">
        <v>2.75</v>
      </c>
      <c r="Q1076" s="1">
        <v>24.75</v>
      </c>
      <c r="R1076" s="1">
        <v>4.2699999999999996</v>
      </c>
      <c r="S1076" s="1">
        <v>19.8</v>
      </c>
      <c r="T1076">
        <v>15.53</v>
      </c>
      <c r="U1076">
        <v>0.34860000000000002</v>
      </c>
      <c r="V1076">
        <v>4</v>
      </c>
      <c r="W1076" s="1">
        <v>5.49</v>
      </c>
    </row>
    <row r="1077" spans="1:23" x14ac:dyDescent="0.35">
      <c r="A1077" t="s">
        <v>1055</v>
      </c>
      <c r="B1077" t="s">
        <v>15</v>
      </c>
      <c r="C1077" t="s">
        <v>1111</v>
      </c>
      <c r="D1077" t="s">
        <v>82</v>
      </c>
      <c r="E1077" t="s">
        <v>35</v>
      </c>
      <c r="F1077" t="s">
        <v>23</v>
      </c>
      <c r="G1077" t="s">
        <v>29</v>
      </c>
      <c r="H1077" t="s">
        <v>33</v>
      </c>
      <c r="I1077">
        <v>10</v>
      </c>
      <c r="J1077">
        <v>0</v>
      </c>
      <c r="K1077">
        <v>10</v>
      </c>
      <c r="L1077" s="1">
        <v>5.5</v>
      </c>
      <c r="M1077">
        <v>0</v>
      </c>
      <c r="N1077" s="1">
        <v>5.5</v>
      </c>
      <c r="O1077" s="1">
        <v>55</v>
      </c>
      <c r="P1077" s="1">
        <v>2.75</v>
      </c>
      <c r="Q1077" s="1">
        <v>27.5</v>
      </c>
      <c r="R1077" s="1">
        <v>3.3</v>
      </c>
      <c r="S1077" s="1">
        <v>27.5</v>
      </c>
      <c r="T1077">
        <v>24.2</v>
      </c>
      <c r="U1077">
        <v>0.44</v>
      </c>
      <c r="V1077">
        <v>4</v>
      </c>
      <c r="W1077" s="1">
        <v>5.56</v>
      </c>
    </row>
    <row r="1078" spans="1:23" x14ac:dyDescent="0.35">
      <c r="A1078" t="s">
        <v>1055</v>
      </c>
      <c r="B1078" t="s">
        <v>15</v>
      </c>
      <c r="C1078" t="s">
        <v>995</v>
      </c>
      <c r="D1078" t="s">
        <v>82</v>
      </c>
      <c r="E1078" t="s">
        <v>35</v>
      </c>
      <c r="F1078" t="s">
        <v>26</v>
      </c>
      <c r="G1078" t="s">
        <v>24</v>
      </c>
      <c r="H1078" t="s">
        <v>33</v>
      </c>
      <c r="I1078">
        <v>28</v>
      </c>
      <c r="J1078">
        <v>2</v>
      </c>
      <c r="K1078">
        <v>26</v>
      </c>
      <c r="L1078" s="1">
        <v>5.5</v>
      </c>
      <c r="M1078">
        <v>0</v>
      </c>
      <c r="N1078" s="1">
        <v>5.5</v>
      </c>
      <c r="O1078" s="1">
        <v>143</v>
      </c>
      <c r="P1078" s="1">
        <v>2.75</v>
      </c>
      <c r="Q1078" s="1">
        <v>71.5</v>
      </c>
      <c r="R1078" s="1">
        <v>2.62</v>
      </c>
      <c r="S1078" s="1">
        <v>71.5</v>
      </c>
      <c r="T1078">
        <v>68.88</v>
      </c>
      <c r="U1078">
        <v>0.48170000000000002</v>
      </c>
      <c r="V1078">
        <v>3</v>
      </c>
      <c r="W1078" s="1">
        <v>5.7</v>
      </c>
    </row>
    <row r="1079" spans="1:23" x14ac:dyDescent="0.35">
      <c r="A1079" t="s">
        <v>1055</v>
      </c>
      <c r="B1079" t="s">
        <v>15</v>
      </c>
      <c r="C1079" t="s">
        <v>1112</v>
      </c>
      <c r="D1079" t="s">
        <v>82</v>
      </c>
      <c r="E1079" t="s">
        <v>39</v>
      </c>
      <c r="F1079" t="s">
        <v>19</v>
      </c>
      <c r="G1079" t="s">
        <v>20</v>
      </c>
      <c r="H1079" t="s">
        <v>21</v>
      </c>
      <c r="I1079">
        <v>12</v>
      </c>
      <c r="J1079">
        <v>0</v>
      </c>
      <c r="K1079">
        <v>12</v>
      </c>
      <c r="L1079" s="1">
        <v>5.5</v>
      </c>
      <c r="M1079">
        <v>0.05</v>
      </c>
      <c r="N1079" s="1">
        <v>5.22</v>
      </c>
      <c r="O1079" s="1">
        <v>62.64</v>
      </c>
      <c r="P1079" s="1">
        <v>2.75</v>
      </c>
      <c r="Q1079" s="1">
        <v>33</v>
      </c>
      <c r="R1079" s="1">
        <v>22.48</v>
      </c>
      <c r="S1079" s="1">
        <v>29.64</v>
      </c>
      <c r="T1079">
        <v>7.16</v>
      </c>
      <c r="U1079">
        <v>0.1143</v>
      </c>
      <c r="V1079">
        <v>5</v>
      </c>
      <c r="W1079" s="1">
        <v>5.28</v>
      </c>
    </row>
    <row r="1080" spans="1:23" x14ac:dyDescent="0.35">
      <c r="A1080" t="s">
        <v>1055</v>
      </c>
      <c r="B1080" t="s">
        <v>15</v>
      </c>
      <c r="C1080" t="s">
        <v>1113</v>
      </c>
      <c r="D1080" t="s">
        <v>82</v>
      </c>
      <c r="E1080" t="s">
        <v>39</v>
      </c>
      <c r="F1080" t="s">
        <v>23</v>
      </c>
      <c r="G1080" t="s">
        <v>20</v>
      </c>
      <c r="H1080" t="s">
        <v>33</v>
      </c>
      <c r="I1080">
        <v>11</v>
      </c>
      <c r="J1080">
        <v>0</v>
      </c>
      <c r="K1080">
        <v>11</v>
      </c>
      <c r="L1080" s="1">
        <v>5.5</v>
      </c>
      <c r="M1080">
        <v>0</v>
      </c>
      <c r="N1080" s="1">
        <v>5.5</v>
      </c>
      <c r="O1080" s="1">
        <v>60.5</v>
      </c>
      <c r="P1080" s="1">
        <v>2.75</v>
      </c>
      <c r="Q1080" s="1">
        <v>30.25</v>
      </c>
      <c r="R1080" s="1">
        <v>5.09</v>
      </c>
      <c r="S1080" s="1">
        <v>30.25</v>
      </c>
      <c r="T1080">
        <v>25.16</v>
      </c>
      <c r="U1080">
        <v>0.41589999999999999</v>
      </c>
      <c r="V1080">
        <v>4</v>
      </c>
      <c r="W1080" s="1">
        <v>5.69</v>
      </c>
    </row>
    <row r="1081" spans="1:23" x14ac:dyDescent="0.35">
      <c r="A1081" t="s">
        <v>1055</v>
      </c>
      <c r="B1081" t="s">
        <v>15</v>
      </c>
      <c r="C1081" t="s">
        <v>208</v>
      </c>
      <c r="D1081" t="s">
        <v>82</v>
      </c>
      <c r="E1081" t="s">
        <v>39</v>
      </c>
      <c r="F1081" t="s">
        <v>26</v>
      </c>
      <c r="G1081" t="s">
        <v>20</v>
      </c>
      <c r="H1081" t="s">
        <v>21</v>
      </c>
      <c r="I1081">
        <v>27</v>
      </c>
      <c r="J1081">
        <v>0</v>
      </c>
      <c r="K1081">
        <v>27</v>
      </c>
      <c r="L1081" s="1">
        <v>5.5</v>
      </c>
      <c r="M1081">
        <v>0.05</v>
      </c>
      <c r="N1081" s="1">
        <v>5.22</v>
      </c>
      <c r="O1081" s="1">
        <v>140.94</v>
      </c>
      <c r="P1081" s="1">
        <v>2.75</v>
      </c>
      <c r="Q1081" s="1">
        <v>74.25</v>
      </c>
      <c r="R1081" s="1">
        <v>18.41</v>
      </c>
      <c r="S1081" s="1">
        <v>66.69</v>
      </c>
      <c r="T1081">
        <v>48.28</v>
      </c>
      <c r="U1081">
        <v>0.34260000000000002</v>
      </c>
      <c r="V1081">
        <v>5</v>
      </c>
      <c r="W1081" s="1">
        <v>5.74</v>
      </c>
    </row>
    <row r="1082" spans="1:23" x14ac:dyDescent="0.35">
      <c r="A1082" t="s">
        <v>1114</v>
      </c>
      <c r="B1082" t="s">
        <v>15</v>
      </c>
      <c r="C1082" t="s">
        <v>1115</v>
      </c>
      <c r="D1082" t="s">
        <v>17</v>
      </c>
      <c r="E1082" t="s">
        <v>18</v>
      </c>
      <c r="F1082" t="s">
        <v>19</v>
      </c>
      <c r="G1082" t="s">
        <v>24</v>
      </c>
      <c r="H1082" t="s">
        <v>21</v>
      </c>
      <c r="I1082">
        <v>9</v>
      </c>
      <c r="J1082">
        <v>0</v>
      </c>
      <c r="K1082">
        <v>9</v>
      </c>
      <c r="L1082" s="1">
        <v>4.5</v>
      </c>
      <c r="M1082">
        <v>0.1</v>
      </c>
      <c r="N1082" s="1">
        <v>4.05</v>
      </c>
      <c r="O1082" s="1">
        <v>36.450000000000003</v>
      </c>
      <c r="P1082" s="1">
        <v>2.16</v>
      </c>
      <c r="Q1082" s="1">
        <v>19.440000000000001</v>
      </c>
      <c r="R1082" s="1">
        <v>21.87</v>
      </c>
      <c r="S1082" s="1">
        <v>17.010000000000002</v>
      </c>
      <c r="T1082">
        <v>-4.8600000000000003</v>
      </c>
      <c r="U1082">
        <v>-0.1333</v>
      </c>
      <c r="V1082">
        <v>5</v>
      </c>
      <c r="W1082" s="1">
        <v>4.67</v>
      </c>
    </row>
    <row r="1083" spans="1:23" x14ac:dyDescent="0.35">
      <c r="A1083" t="s">
        <v>1114</v>
      </c>
      <c r="B1083" t="s">
        <v>15</v>
      </c>
      <c r="C1083" t="s">
        <v>1116</v>
      </c>
      <c r="D1083" t="s">
        <v>17</v>
      </c>
      <c r="E1083" t="s">
        <v>18</v>
      </c>
      <c r="F1083" t="s">
        <v>23</v>
      </c>
      <c r="G1083" t="s">
        <v>29</v>
      </c>
      <c r="H1083" t="s">
        <v>21</v>
      </c>
      <c r="I1083">
        <v>20</v>
      </c>
      <c r="J1083">
        <v>0</v>
      </c>
      <c r="K1083">
        <v>20</v>
      </c>
      <c r="L1083" s="1">
        <v>4.5</v>
      </c>
      <c r="M1083">
        <v>0.15</v>
      </c>
      <c r="N1083" s="1">
        <v>3.82</v>
      </c>
      <c r="O1083" s="1">
        <v>76.400000000000006</v>
      </c>
      <c r="P1083" s="1">
        <v>2.16</v>
      </c>
      <c r="Q1083" s="1">
        <v>43.2</v>
      </c>
      <c r="R1083" s="1">
        <v>19.940000000000001</v>
      </c>
      <c r="S1083" s="1">
        <v>33.200000000000003</v>
      </c>
      <c r="T1083">
        <v>13.26</v>
      </c>
      <c r="U1083">
        <v>0.1736</v>
      </c>
      <c r="V1083">
        <v>5</v>
      </c>
      <c r="W1083" s="1">
        <v>4.4800000000000004</v>
      </c>
    </row>
    <row r="1084" spans="1:23" x14ac:dyDescent="0.35">
      <c r="A1084" t="s">
        <v>1114</v>
      </c>
      <c r="B1084" t="s">
        <v>15</v>
      </c>
      <c r="C1084" t="s">
        <v>1117</v>
      </c>
      <c r="D1084" t="s">
        <v>17</v>
      </c>
      <c r="E1084" t="s">
        <v>18</v>
      </c>
      <c r="F1084" t="s">
        <v>26</v>
      </c>
      <c r="G1084" t="s">
        <v>24</v>
      </c>
      <c r="H1084" t="s">
        <v>21</v>
      </c>
      <c r="I1084">
        <v>30</v>
      </c>
      <c r="J1084">
        <v>0</v>
      </c>
      <c r="K1084">
        <v>30</v>
      </c>
      <c r="L1084" s="1">
        <v>4.5</v>
      </c>
      <c r="M1084">
        <v>0.15</v>
      </c>
      <c r="N1084" s="1">
        <v>3.82</v>
      </c>
      <c r="O1084" s="1">
        <v>114.6</v>
      </c>
      <c r="P1084" s="1">
        <v>2.16</v>
      </c>
      <c r="Q1084" s="1">
        <v>64.8</v>
      </c>
      <c r="R1084" s="1">
        <v>16.46</v>
      </c>
      <c r="S1084" s="1">
        <v>49.8</v>
      </c>
      <c r="T1084">
        <v>33.340000000000003</v>
      </c>
      <c r="U1084">
        <v>0.29089999999999999</v>
      </c>
      <c r="V1084">
        <v>5</v>
      </c>
      <c r="W1084" s="1">
        <v>4.3099999999999996</v>
      </c>
    </row>
    <row r="1085" spans="1:23" x14ac:dyDescent="0.35">
      <c r="A1085" t="s">
        <v>1114</v>
      </c>
      <c r="B1085" t="s">
        <v>15</v>
      </c>
      <c r="C1085" t="s">
        <v>1118</v>
      </c>
      <c r="D1085" t="s">
        <v>17</v>
      </c>
      <c r="E1085" t="s">
        <v>28</v>
      </c>
      <c r="F1085" t="s">
        <v>19</v>
      </c>
      <c r="G1085" t="s">
        <v>29</v>
      </c>
      <c r="H1085" t="s">
        <v>21</v>
      </c>
      <c r="I1085">
        <v>10</v>
      </c>
      <c r="J1085">
        <v>0</v>
      </c>
      <c r="K1085">
        <v>10</v>
      </c>
      <c r="L1085" s="1">
        <v>4.5</v>
      </c>
      <c r="M1085">
        <v>0.15</v>
      </c>
      <c r="N1085" s="1">
        <v>3.82</v>
      </c>
      <c r="O1085" s="1">
        <v>38.200000000000003</v>
      </c>
      <c r="P1085" s="1">
        <v>2.16</v>
      </c>
      <c r="Q1085" s="1">
        <v>21.6</v>
      </c>
      <c r="R1085" s="1">
        <v>11.42</v>
      </c>
      <c r="S1085" s="1">
        <v>16.600000000000001</v>
      </c>
      <c r="T1085">
        <v>5.18</v>
      </c>
      <c r="U1085">
        <v>0.1356</v>
      </c>
      <c r="V1085">
        <v>5</v>
      </c>
      <c r="W1085" s="1">
        <v>4.53</v>
      </c>
    </row>
    <row r="1086" spans="1:23" x14ac:dyDescent="0.35">
      <c r="A1086" t="s">
        <v>1114</v>
      </c>
      <c r="B1086" t="s">
        <v>15</v>
      </c>
      <c r="C1086" t="s">
        <v>1119</v>
      </c>
      <c r="D1086" t="s">
        <v>17</v>
      </c>
      <c r="E1086" t="s">
        <v>28</v>
      </c>
      <c r="F1086" t="s">
        <v>23</v>
      </c>
      <c r="G1086" t="s">
        <v>20</v>
      </c>
      <c r="H1086" t="s">
        <v>33</v>
      </c>
      <c r="I1086">
        <v>13</v>
      </c>
      <c r="J1086">
        <v>0</v>
      </c>
      <c r="K1086">
        <v>13</v>
      </c>
      <c r="L1086" s="1">
        <v>4.5</v>
      </c>
      <c r="M1086">
        <v>0</v>
      </c>
      <c r="N1086" s="1">
        <v>4.5</v>
      </c>
      <c r="O1086" s="1">
        <v>58.5</v>
      </c>
      <c r="P1086" s="1">
        <v>2.16</v>
      </c>
      <c r="Q1086" s="1">
        <v>28.08</v>
      </c>
      <c r="R1086" s="1">
        <v>3.67</v>
      </c>
      <c r="S1086" s="1">
        <v>30.42</v>
      </c>
      <c r="T1086">
        <v>26.75</v>
      </c>
      <c r="U1086">
        <v>0.45729999999999998</v>
      </c>
      <c r="V1086">
        <v>4</v>
      </c>
      <c r="W1086" s="1">
        <v>4.57</v>
      </c>
    </row>
    <row r="1087" spans="1:23" x14ac:dyDescent="0.35">
      <c r="A1087" t="s">
        <v>1114</v>
      </c>
      <c r="B1087" t="s">
        <v>15</v>
      </c>
      <c r="C1087" t="s">
        <v>1120</v>
      </c>
      <c r="D1087" t="s">
        <v>17</v>
      </c>
      <c r="E1087" t="s">
        <v>28</v>
      </c>
      <c r="F1087" t="s">
        <v>26</v>
      </c>
      <c r="G1087" t="s">
        <v>32</v>
      </c>
      <c r="H1087" t="s">
        <v>21</v>
      </c>
      <c r="I1087">
        <v>15</v>
      </c>
      <c r="J1087">
        <v>0</v>
      </c>
      <c r="K1087">
        <v>15</v>
      </c>
      <c r="L1087" s="1">
        <v>4.5</v>
      </c>
      <c r="M1087">
        <v>0.05</v>
      </c>
      <c r="N1087" s="1">
        <v>4.2699999999999996</v>
      </c>
      <c r="O1087" s="1">
        <v>64.05</v>
      </c>
      <c r="P1087" s="1">
        <v>2.16</v>
      </c>
      <c r="Q1087" s="1">
        <v>32.4</v>
      </c>
      <c r="R1087" s="1">
        <v>18.39</v>
      </c>
      <c r="S1087" s="1">
        <v>31.65</v>
      </c>
      <c r="T1087">
        <v>13.26</v>
      </c>
      <c r="U1087">
        <v>0.20699999999999999</v>
      </c>
      <c r="V1087">
        <v>5</v>
      </c>
      <c r="W1087" s="1">
        <v>4.29</v>
      </c>
    </row>
    <row r="1088" spans="1:23" x14ac:dyDescent="0.35">
      <c r="A1088" t="s">
        <v>1114</v>
      </c>
      <c r="B1088" t="s">
        <v>15</v>
      </c>
      <c r="C1088" t="s">
        <v>1121</v>
      </c>
      <c r="D1088" t="s">
        <v>17</v>
      </c>
      <c r="E1088" t="s">
        <v>35</v>
      </c>
      <c r="F1088" t="s">
        <v>19</v>
      </c>
      <c r="G1088" t="s">
        <v>24</v>
      </c>
      <c r="H1088" t="s">
        <v>33</v>
      </c>
      <c r="I1088">
        <v>10</v>
      </c>
      <c r="J1088">
        <v>0</v>
      </c>
      <c r="K1088">
        <v>10</v>
      </c>
      <c r="L1088" s="1">
        <v>4.5</v>
      </c>
      <c r="M1088">
        <v>0</v>
      </c>
      <c r="N1088" s="1">
        <v>4.5</v>
      </c>
      <c r="O1088" s="1">
        <v>45</v>
      </c>
      <c r="P1088" s="1">
        <v>2.16</v>
      </c>
      <c r="Q1088" s="1">
        <v>21.6</v>
      </c>
      <c r="R1088" s="1">
        <v>5.12</v>
      </c>
      <c r="S1088" s="1">
        <v>23.4</v>
      </c>
      <c r="T1088">
        <v>18.28</v>
      </c>
      <c r="U1088">
        <v>0.40620000000000001</v>
      </c>
      <c r="V1088">
        <v>4</v>
      </c>
      <c r="W1088" s="1">
        <v>4.5199999999999996</v>
      </c>
    </row>
    <row r="1089" spans="1:23" x14ac:dyDescent="0.35">
      <c r="A1089" t="s">
        <v>1114</v>
      </c>
      <c r="B1089" t="s">
        <v>15</v>
      </c>
      <c r="C1089" t="s">
        <v>1122</v>
      </c>
      <c r="D1089" t="s">
        <v>17</v>
      </c>
      <c r="E1089" t="s">
        <v>35</v>
      </c>
      <c r="F1089" t="s">
        <v>23</v>
      </c>
      <c r="G1089" t="s">
        <v>24</v>
      </c>
      <c r="H1089" t="s">
        <v>33</v>
      </c>
      <c r="I1089">
        <v>16</v>
      </c>
      <c r="J1089">
        <v>1</v>
      </c>
      <c r="K1089">
        <v>15</v>
      </c>
      <c r="L1089" s="1">
        <v>4.5</v>
      </c>
      <c r="M1089">
        <v>0</v>
      </c>
      <c r="N1089" s="1">
        <v>4.5</v>
      </c>
      <c r="O1089" s="1">
        <v>67.5</v>
      </c>
      <c r="P1089" s="1">
        <v>2.16</v>
      </c>
      <c r="Q1089" s="1">
        <v>32.4</v>
      </c>
      <c r="R1089" s="1">
        <v>4.82</v>
      </c>
      <c r="S1089" s="1">
        <v>35.1</v>
      </c>
      <c r="T1089">
        <v>30.28</v>
      </c>
      <c r="U1089">
        <v>0.4486</v>
      </c>
      <c r="V1089">
        <v>3</v>
      </c>
      <c r="W1089" s="1">
        <v>4.68</v>
      </c>
    </row>
    <row r="1090" spans="1:23" x14ac:dyDescent="0.35">
      <c r="A1090" t="s">
        <v>1114</v>
      </c>
      <c r="B1090" t="s">
        <v>15</v>
      </c>
      <c r="C1090" t="s">
        <v>1000</v>
      </c>
      <c r="D1090" t="s">
        <v>17</v>
      </c>
      <c r="E1090" t="s">
        <v>35</v>
      </c>
      <c r="F1090" t="s">
        <v>26</v>
      </c>
      <c r="G1090" t="s">
        <v>32</v>
      </c>
      <c r="H1090" t="s">
        <v>21</v>
      </c>
      <c r="I1090">
        <v>30</v>
      </c>
      <c r="J1090">
        <v>0</v>
      </c>
      <c r="K1090">
        <v>30</v>
      </c>
      <c r="L1090" s="1">
        <v>4.5</v>
      </c>
      <c r="M1090">
        <v>0.05</v>
      </c>
      <c r="N1090" s="1">
        <v>4.2699999999999996</v>
      </c>
      <c r="O1090" s="1">
        <v>128.1</v>
      </c>
      <c r="P1090" s="1">
        <v>2.16</v>
      </c>
      <c r="Q1090" s="1">
        <v>64.8</v>
      </c>
      <c r="R1090" s="1">
        <v>19.46</v>
      </c>
      <c r="S1090" s="1">
        <v>63.3</v>
      </c>
      <c r="T1090">
        <v>43.84</v>
      </c>
      <c r="U1090">
        <v>0.3422</v>
      </c>
      <c r="V1090">
        <v>5</v>
      </c>
      <c r="W1090" s="1">
        <v>4.46</v>
      </c>
    </row>
    <row r="1091" spans="1:23" x14ac:dyDescent="0.35">
      <c r="A1091" t="s">
        <v>1114</v>
      </c>
      <c r="B1091" t="s">
        <v>15</v>
      </c>
      <c r="C1091" t="s">
        <v>1123</v>
      </c>
      <c r="D1091" t="s">
        <v>17</v>
      </c>
      <c r="E1091" t="s">
        <v>39</v>
      </c>
      <c r="F1091" t="s">
        <v>19</v>
      </c>
      <c r="G1091" t="s">
        <v>32</v>
      </c>
      <c r="H1091" t="s">
        <v>21</v>
      </c>
      <c r="I1091">
        <v>14</v>
      </c>
      <c r="J1091">
        <v>0</v>
      </c>
      <c r="K1091">
        <v>14</v>
      </c>
      <c r="L1091" s="1">
        <v>4.5</v>
      </c>
      <c r="M1091">
        <v>0.05</v>
      </c>
      <c r="N1091" s="1">
        <v>4.2699999999999996</v>
      </c>
      <c r="O1091" s="1">
        <v>59.78</v>
      </c>
      <c r="P1091" s="1">
        <v>2.16</v>
      </c>
      <c r="Q1091" s="1">
        <v>30.24</v>
      </c>
      <c r="R1091" s="1">
        <v>8.7200000000000006</v>
      </c>
      <c r="S1091" s="1">
        <v>29.54</v>
      </c>
      <c r="T1091">
        <v>20.82</v>
      </c>
      <c r="U1091">
        <v>0.3483</v>
      </c>
      <c r="V1091">
        <v>5</v>
      </c>
      <c r="W1091" s="1">
        <v>4.3099999999999996</v>
      </c>
    </row>
    <row r="1092" spans="1:23" x14ac:dyDescent="0.35">
      <c r="A1092" t="s">
        <v>1114</v>
      </c>
      <c r="B1092" t="s">
        <v>15</v>
      </c>
      <c r="C1092" t="s">
        <v>1124</v>
      </c>
      <c r="D1092" t="s">
        <v>17</v>
      </c>
      <c r="E1092" t="s">
        <v>39</v>
      </c>
      <c r="F1092" t="s">
        <v>23</v>
      </c>
      <c r="G1092" t="s">
        <v>32</v>
      </c>
      <c r="H1092" t="s">
        <v>21</v>
      </c>
      <c r="I1092">
        <v>1</v>
      </c>
      <c r="J1092">
        <v>0</v>
      </c>
      <c r="K1092">
        <v>1</v>
      </c>
      <c r="L1092" s="1">
        <v>4.5</v>
      </c>
      <c r="M1092">
        <v>0.05</v>
      </c>
      <c r="N1092" s="1">
        <v>4.2699999999999996</v>
      </c>
      <c r="O1092" s="1">
        <v>4.2699999999999996</v>
      </c>
      <c r="P1092" s="1">
        <v>2.16</v>
      </c>
      <c r="Q1092" s="1">
        <v>2.16</v>
      </c>
      <c r="R1092" s="1">
        <v>6.57</v>
      </c>
      <c r="S1092" s="1">
        <v>2.11</v>
      </c>
      <c r="T1092">
        <v>-4.46</v>
      </c>
      <c r="U1092">
        <v>-1.0445</v>
      </c>
      <c r="V1092">
        <v>5</v>
      </c>
      <c r="W1092" s="1">
        <v>4.46</v>
      </c>
    </row>
    <row r="1093" spans="1:23" x14ac:dyDescent="0.35">
      <c r="A1093" t="s">
        <v>1114</v>
      </c>
      <c r="B1093" t="s">
        <v>15</v>
      </c>
      <c r="C1093" t="s">
        <v>1125</v>
      </c>
      <c r="D1093" t="s">
        <v>17</v>
      </c>
      <c r="E1093" t="s">
        <v>39</v>
      </c>
      <c r="F1093" t="s">
        <v>26</v>
      </c>
      <c r="G1093" t="s">
        <v>20</v>
      </c>
      <c r="H1093" t="s">
        <v>33</v>
      </c>
      <c r="I1093">
        <v>22</v>
      </c>
      <c r="J1093">
        <v>0</v>
      </c>
      <c r="K1093">
        <v>22</v>
      </c>
      <c r="L1093" s="1">
        <v>4.5</v>
      </c>
      <c r="M1093">
        <v>0.1</v>
      </c>
      <c r="N1093" s="1">
        <v>4.05</v>
      </c>
      <c r="O1093" s="1">
        <v>89.1</v>
      </c>
      <c r="P1093" s="1">
        <v>2.16</v>
      </c>
      <c r="Q1093" s="1">
        <v>47.52</v>
      </c>
      <c r="R1093" s="1">
        <v>0.56000000000000005</v>
      </c>
      <c r="S1093" s="1">
        <v>41.58</v>
      </c>
      <c r="T1093">
        <v>41.02</v>
      </c>
      <c r="U1093">
        <v>0.46039999999999998</v>
      </c>
      <c r="V1093">
        <v>5</v>
      </c>
      <c r="W1093" s="1">
        <v>4.72</v>
      </c>
    </row>
    <row r="1094" spans="1:23" x14ac:dyDescent="0.35">
      <c r="A1094" t="s">
        <v>1114</v>
      </c>
      <c r="B1094" t="s">
        <v>15</v>
      </c>
      <c r="C1094" t="s">
        <v>1126</v>
      </c>
      <c r="D1094" t="s">
        <v>43</v>
      </c>
      <c r="E1094" t="s">
        <v>18</v>
      </c>
      <c r="F1094" t="s">
        <v>19</v>
      </c>
      <c r="G1094" t="s">
        <v>24</v>
      </c>
      <c r="H1094" t="s">
        <v>21</v>
      </c>
      <c r="I1094">
        <v>8</v>
      </c>
      <c r="J1094">
        <v>0</v>
      </c>
      <c r="K1094">
        <v>8</v>
      </c>
      <c r="L1094" s="1">
        <v>3.5</v>
      </c>
      <c r="M1094">
        <v>0.05</v>
      </c>
      <c r="N1094" s="1">
        <v>3.32</v>
      </c>
      <c r="O1094" s="1">
        <v>26.56</v>
      </c>
      <c r="P1094" s="1">
        <v>1.47</v>
      </c>
      <c r="Q1094" s="1">
        <v>11.76</v>
      </c>
      <c r="R1094" s="1">
        <v>24.64</v>
      </c>
      <c r="S1094" s="1">
        <v>14.8</v>
      </c>
      <c r="T1094">
        <v>-9.84</v>
      </c>
      <c r="U1094">
        <v>-0.3705</v>
      </c>
      <c r="V1094">
        <v>5</v>
      </c>
      <c r="W1094" s="1">
        <v>3.4</v>
      </c>
    </row>
    <row r="1095" spans="1:23" x14ac:dyDescent="0.35">
      <c r="A1095" t="s">
        <v>1114</v>
      </c>
      <c r="B1095" t="s">
        <v>15</v>
      </c>
      <c r="C1095" t="s">
        <v>1127</v>
      </c>
      <c r="D1095" t="s">
        <v>43</v>
      </c>
      <c r="E1095" t="s">
        <v>18</v>
      </c>
      <c r="F1095" t="s">
        <v>23</v>
      </c>
      <c r="G1095" t="s">
        <v>20</v>
      </c>
      <c r="H1095" t="s">
        <v>21</v>
      </c>
      <c r="I1095">
        <v>18</v>
      </c>
      <c r="J1095">
        <v>0</v>
      </c>
      <c r="K1095">
        <v>18</v>
      </c>
      <c r="L1095" s="1">
        <v>3.5</v>
      </c>
      <c r="M1095">
        <v>0.05</v>
      </c>
      <c r="N1095" s="1">
        <v>3.32</v>
      </c>
      <c r="O1095" s="1">
        <v>59.76</v>
      </c>
      <c r="P1095" s="1">
        <v>1.47</v>
      </c>
      <c r="Q1095" s="1">
        <v>26.46</v>
      </c>
      <c r="R1095" s="1">
        <v>14.45</v>
      </c>
      <c r="S1095" s="1">
        <v>33.299999999999997</v>
      </c>
      <c r="T1095">
        <v>18.850000000000001</v>
      </c>
      <c r="U1095">
        <v>0.31540000000000001</v>
      </c>
      <c r="V1095">
        <v>5</v>
      </c>
      <c r="W1095" s="1">
        <v>3.38</v>
      </c>
    </row>
    <row r="1096" spans="1:23" x14ac:dyDescent="0.35">
      <c r="A1096" t="s">
        <v>1114</v>
      </c>
      <c r="B1096" t="s">
        <v>15</v>
      </c>
      <c r="C1096" t="s">
        <v>1128</v>
      </c>
      <c r="D1096" t="s">
        <v>43</v>
      </c>
      <c r="E1096" t="s">
        <v>18</v>
      </c>
      <c r="F1096" t="s">
        <v>26</v>
      </c>
      <c r="G1096" t="s">
        <v>29</v>
      </c>
      <c r="H1096" t="s">
        <v>21</v>
      </c>
      <c r="I1096">
        <v>25</v>
      </c>
      <c r="J1096">
        <v>0</v>
      </c>
      <c r="K1096">
        <v>25</v>
      </c>
      <c r="L1096" s="1">
        <v>3.5</v>
      </c>
      <c r="M1096">
        <v>0.05</v>
      </c>
      <c r="N1096" s="1">
        <v>3.32</v>
      </c>
      <c r="O1096" s="1">
        <v>83</v>
      </c>
      <c r="P1096" s="1">
        <v>1.47</v>
      </c>
      <c r="Q1096" s="1">
        <v>36.75</v>
      </c>
      <c r="R1096" s="1">
        <v>21.01</v>
      </c>
      <c r="S1096" s="1">
        <v>46.25</v>
      </c>
      <c r="T1096">
        <v>25.24</v>
      </c>
      <c r="U1096">
        <v>0.30409999999999998</v>
      </c>
      <c r="V1096">
        <v>5</v>
      </c>
      <c r="W1096" s="1">
        <v>3.56</v>
      </c>
    </row>
    <row r="1097" spans="1:23" x14ac:dyDescent="0.35">
      <c r="A1097" t="s">
        <v>1114</v>
      </c>
      <c r="B1097" t="s">
        <v>15</v>
      </c>
      <c r="C1097" t="s">
        <v>1129</v>
      </c>
      <c r="D1097" t="s">
        <v>43</v>
      </c>
      <c r="E1097" t="s">
        <v>28</v>
      </c>
      <c r="F1097" t="s">
        <v>19</v>
      </c>
      <c r="G1097" t="s">
        <v>20</v>
      </c>
      <c r="H1097" t="s">
        <v>21</v>
      </c>
      <c r="I1097">
        <v>6</v>
      </c>
      <c r="J1097">
        <v>0</v>
      </c>
      <c r="K1097">
        <v>6</v>
      </c>
      <c r="L1097" s="1">
        <v>3.5</v>
      </c>
      <c r="M1097">
        <v>0.1</v>
      </c>
      <c r="N1097" s="1">
        <v>3.15</v>
      </c>
      <c r="O1097" s="1">
        <v>18.899999999999999</v>
      </c>
      <c r="P1097" s="1">
        <v>1.47</v>
      </c>
      <c r="Q1097" s="1">
        <v>8.82</v>
      </c>
      <c r="R1097" s="1">
        <v>14.96</v>
      </c>
      <c r="S1097" s="1">
        <v>10.08</v>
      </c>
      <c r="T1097">
        <v>-4.88</v>
      </c>
      <c r="U1097">
        <v>-0.25819999999999999</v>
      </c>
      <c r="V1097">
        <v>5</v>
      </c>
      <c r="W1097" s="1">
        <v>3.61</v>
      </c>
    </row>
    <row r="1098" spans="1:23" x14ac:dyDescent="0.35">
      <c r="A1098" t="s">
        <v>1114</v>
      </c>
      <c r="B1098" t="s">
        <v>15</v>
      </c>
      <c r="C1098" t="s">
        <v>1130</v>
      </c>
      <c r="D1098" t="s">
        <v>43</v>
      </c>
      <c r="E1098" t="s">
        <v>28</v>
      </c>
      <c r="F1098" t="s">
        <v>23</v>
      </c>
      <c r="G1098" t="s">
        <v>29</v>
      </c>
      <c r="H1098" t="s">
        <v>33</v>
      </c>
      <c r="I1098">
        <v>13</v>
      </c>
      <c r="J1098">
        <v>0</v>
      </c>
      <c r="K1098">
        <v>13</v>
      </c>
      <c r="L1098" s="1">
        <v>3.5</v>
      </c>
      <c r="M1098">
        <v>0</v>
      </c>
      <c r="N1098" s="1">
        <v>3.5</v>
      </c>
      <c r="O1098" s="1">
        <v>45.5</v>
      </c>
      <c r="P1098" s="1">
        <v>1.47</v>
      </c>
      <c r="Q1098" s="1">
        <v>19.11</v>
      </c>
      <c r="R1098" s="1">
        <v>4</v>
      </c>
      <c r="S1098" s="1">
        <v>26.39</v>
      </c>
      <c r="T1098">
        <v>22.39</v>
      </c>
      <c r="U1098">
        <v>0.49209999999999998</v>
      </c>
      <c r="V1098">
        <v>4</v>
      </c>
      <c r="W1098" s="1">
        <v>3.67</v>
      </c>
    </row>
    <row r="1099" spans="1:23" x14ac:dyDescent="0.35">
      <c r="A1099" t="s">
        <v>1114</v>
      </c>
      <c r="B1099" t="s">
        <v>15</v>
      </c>
      <c r="C1099" t="s">
        <v>1131</v>
      </c>
      <c r="D1099" t="s">
        <v>43</v>
      </c>
      <c r="E1099" t="s">
        <v>28</v>
      </c>
      <c r="F1099" t="s">
        <v>26</v>
      </c>
      <c r="G1099" t="s">
        <v>20</v>
      </c>
      <c r="H1099" t="s">
        <v>21</v>
      </c>
      <c r="I1099">
        <v>24</v>
      </c>
      <c r="J1099">
        <v>2</v>
      </c>
      <c r="K1099">
        <v>22</v>
      </c>
      <c r="L1099" s="1">
        <v>3.5</v>
      </c>
      <c r="M1099">
        <v>0.1</v>
      </c>
      <c r="N1099" s="1">
        <v>3.15</v>
      </c>
      <c r="O1099" s="1">
        <v>69.3</v>
      </c>
      <c r="P1099" s="1">
        <v>1.47</v>
      </c>
      <c r="Q1099" s="1">
        <v>32.340000000000003</v>
      </c>
      <c r="R1099" s="1">
        <v>17.93</v>
      </c>
      <c r="S1099" s="1">
        <v>36.96</v>
      </c>
      <c r="T1099">
        <v>19.03</v>
      </c>
      <c r="U1099">
        <v>0.27460000000000001</v>
      </c>
      <c r="V1099">
        <v>4</v>
      </c>
      <c r="W1099" s="1">
        <v>3.62</v>
      </c>
    </row>
    <row r="1100" spans="1:23" x14ac:dyDescent="0.35">
      <c r="A1100" t="s">
        <v>1114</v>
      </c>
      <c r="B1100" t="s">
        <v>15</v>
      </c>
      <c r="C1100" t="s">
        <v>1132</v>
      </c>
      <c r="D1100" t="s">
        <v>43</v>
      </c>
      <c r="E1100" t="s">
        <v>35</v>
      </c>
      <c r="F1100" t="s">
        <v>19</v>
      </c>
      <c r="G1100" t="s">
        <v>32</v>
      </c>
      <c r="H1100" t="s">
        <v>21</v>
      </c>
      <c r="I1100">
        <v>9</v>
      </c>
      <c r="J1100">
        <v>0</v>
      </c>
      <c r="K1100">
        <v>9</v>
      </c>
      <c r="L1100" s="1">
        <v>3.5</v>
      </c>
      <c r="M1100">
        <v>0.1</v>
      </c>
      <c r="N1100" s="1">
        <v>3.15</v>
      </c>
      <c r="O1100" s="1">
        <v>28.35</v>
      </c>
      <c r="P1100" s="1">
        <v>1.47</v>
      </c>
      <c r="Q1100" s="1">
        <v>13.23</v>
      </c>
      <c r="R1100" s="1">
        <v>8.9600000000000009</v>
      </c>
      <c r="S1100" s="1">
        <v>15.12</v>
      </c>
      <c r="T1100">
        <v>6.16</v>
      </c>
      <c r="U1100">
        <v>0.21729999999999999</v>
      </c>
      <c r="V1100">
        <v>5</v>
      </c>
      <c r="W1100" s="1">
        <v>3.41</v>
      </c>
    </row>
    <row r="1101" spans="1:23" x14ac:dyDescent="0.35">
      <c r="A1101" t="s">
        <v>1114</v>
      </c>
      <c r="B1101" t="s">
        <v>15</v>
      </c>
      <c r="C1101" t="s">
        <v>1133</v>
      </c>
      <c r="D1101" t="s">
        <v>43</v>
      </c>
      <c r="E1101" t="s">
        <v>35</v>
      </c>
      <c r="F1101" t="s">
        <v>23</v>
      </c>
      <c r="G1101" t="s">
        <v>24</v>
      </c>
      <c r="H1101" t="s">
        <v>33</v>
      </c>
      <c r="I1101">
        <v>22</v>
      </c>
      <c r="J1101">
        <v>0</v>
      </c>
      <c r="K1101">
        <v>22</v>
      </c>
      <c r="L1101" s="1">
        <v>3.5</v>
      </c>
      <c r="M1101">
        <v>0</v>
      </c>
      <c r="N1101" s="1">
        <v>3.5</v>
      </c>
      <c r="O1101" s="1">
        <v>77</v>
      </c>
      <c r="P1101" s="1">
        <v>1.47</v>
      </c>
      <c r="Q1101" s="1">
        <v>32.340000000000003</v>
      </c>
      <c r="R1101" s="1">
        <v>4.32</v>
      </c>
      <c r="S1101" s="1">
        <v>44.66</v>
      </c>
      <c r="T1101">
        <v>40.340000000000003</v>
      </c>
      <c r="U1101">
        <v>0.52390000000000003</v>
      </c>
      <c r="V1101">
        <v>4</v>
      </c>
      <c r="W1101" s="1">
        <v>3.54</v>
      </c>
    </row>
    <row r="1102" spans="1:23" x14ac:dyDescent="0.35">
      <c r="A1102" t="s">
        <v>1114</v>
      </c>
      <c r="B1102" t="s">
        <v>15</v>
      </c>
      <c r="C1102" t="s">
        <v>1134</v>
      </c>
      <c r="D1102" t="s">
        <v>43</v>
      </c>
      <c r="E1102" t="s">
        <v>35</v>
      </c>
      <c r="F1102" t="s">
        <v>26</v>
      </c>
      <c r="G1102" t="s">
        <v>20</v>
      </c>
      <c r="H1102" t="s">
        <v>21</v>
      </c>
      <c r="I1102">
        <v>21</v>
      </c>
      <c r="J1102">
        <v>0</v>
      </c>
      <c r="K1102">
        <v>21</v>
      </c>
      <c r="L1102" s="1">
        <v>3.5</v>
      </c>
      <c r="M1102">
        <v>0.1</v>
      </c>
      <c r="N1102" s="1">
        <v>3.15</v>
      </c>
      <c r="O1102" s="1">
        <v>66.150000000000006</v>
      </c>
      <c r="P1102" s="1">
        <v>1.47</v>
      </c>
      <c r="Q1102" s="1">
        <v>30.87</v>
      </c>
      <c r="R1102" s="1">
        <v>7.49</v>
      </c>
      <c r="S1102" s="1">
        <v>35.28</v>
      </c>
      <c r="T1102">
        <v>27.79</v>
      </c>
      <c r="U1102">
        <v>0.42009999999999997</v>
      </c>
      <c r="V1102">
        <v>5</v>
      </c>
      <c r="W1102" s="1">
        <v>3.34</v>
      </c>
    </row>
    <row r="1103" spans="1:23" x14ac:dyDescent="0.35">
      <c r="A1103" t="s">
        <v>1114</v>
      </c>
      <c r="B1103" t="s">
        <v>15</v>
      </c>
      <c r="C1103" t="s">
        <v>1135</v>
      </c>
      <c r="D1103" t="s">
        <v>43</v>
      </c>
      <c r="E1103" t="s">
        <v>39</v>
      </c>
      <c r="F1103" t="s">
        <v>19</v>
      </c>
      <c r="G1103" t="s">
        <v>24</v>
      </c>
      <c r="H1103" t="s">
        <v>21</v>
      </c>
      <c r="I1103">
        <v>8</v>
      </c>
      <c r="J1103">
        <v>0</v>
      </c>
      <c r="K1103">
        <v>8</v>
      </c>
      <c r="L1103" s="1">
        <v>3.5</v>
      </c>
      <c r="M1103">
        <v>0.1</v>
      </c>
      <c r="N1103" s="1">
        <v>3.15</v>
      </c>
      <c r="O1103" s="1">
        <v>25.2</v>
      </c>
      <c r="P1103" s="1">
        <v>1.47</v>
      </c>
      <c r="Q1103" s="1">
        <v>11.76</v>
      </c>
      <c r="R1103" s="1">
        <v>19.2</v>
      </c>
      <c r="S1103" s="1">
        <v>13.44</v>
      </c>
      <c r="T1103">
        <v>-5.76</v>
      </c>
      <c r="U1103">
        <v>-0.2286</v>
      </c>
      <c r="V1103">
        <v>5</v>
      </c>
      <c r="W1103" s="1">
        <v>3.63</v>
      </c>
    </row>
    <row r="1104" spans="1:23" x14ac:dyDescent="0.35">
      <c r="A1104" t="s">
        <v>1114</v>
      </c>
      <c r="B1104" t="s">
        <v>15</v>
      </c>
      <c r="C1104" t="s">
        <v>1136</v>
      </c>
      <c r="D1104" t="s">
        <v>43</v>
      </c>
      <c r="E1104" t="s">
        <v>39</v>
      </c>
      <c r="F1104" t="s">
        <v>23</v>
      </c>
      <c r="G1104" t="s">
        <v>20</v>
      </c>
      <c r="H1104" t="s">
        <v>21</v>
      </c>
      <c r="I1104">
        <v>13</v>
      </c>
      <c r="J1104">
        <v>1</v>
      </c>
      <c r="K1104">
        <v>12</v>
      </c>
      <c r="L1104" s="1">
        <v>3.5</v>
      </c>
      <c r="M1104">
        <v>0.05</v>
      </c>
      <c r="N1104" s="1">
        <v>3.32</v>
      </c>
      <c r="O1104" s="1">
        <v>39.840000000000003</v>
      </c>
      <c r="P1104" s="1">
        <v>1.47</v>
      </c>
      <c r="Q1104" s="1">
        <v>17.64</v>
      </c>
      <c r="R1104" s="1">
        <v>9.36</v>
      </c>
      <c r="S1104" s="1">
        <v>22.2</v>
      </c>
      <c r="T1104">
        <v>12.84</v>
      </c>
      <c r="U1104">
        <v>0.32229999999999998</v>
      </c>
      <c r="V1104">
        <v>4</v>
      </c>
      <c r="W1104" s="1">
        <v>3.55</v>
      </c>
    </row>
    <row r="1105" spans="1:23" x14ac:dyDescent="0.35">
      <c r="A1105" t="s">
        <v>1114</v>
      </c>
      <c r="B1105" t="s">
        <v>15</v>
      </c>
      <c r="C1105" t="s">
        <v>1137</v>
      </c>
      <c r="D1105" t="s">
        <v>43</v>
      </c>
      <c r="E1105" t="s">
        <v>39</v>
      </c>
      <c r="F1105" t="s">
        <v>26</v>
      </c>
      <c r="G1105" t="s">
        <v>29</v>
      </c>
      <c r="H1105" t="s">
        <v>21</v>
      </c>
      <c r="I1105">
        <v>17</v>
      </c>
      <c r="J1105">
        <v>2</v>
      </c>
      <c r="K1105">
        <v>15</v>
      </c>
      <c r="L1105" s="1">
        <v>3.5</v>
      </c>
      <c r="M1105">
        <v>0.15</v>
      </c>
      <c r="N1105" s="1">
        <v>2.98</v>
      </c>
      <c r="O1105" s="1">
        <v>44.7</v>
      </c>
      <c r="P1105" s="1">
        <v>1.47</v>
      </c>
      <c r="Q1105" s="1">
        <v>22.05</v>
      </c>
      <c r="R1105" s="1">
        <v>8.49</v>
      </c>
      <c r="S1105" s="1">
        <v>22.65</v>
      </c>
      <c r="T1105">
        <v>14.16</v>
      </c>
      <c r="U1105">
        <v>0.31680000000000003</v>
      </c>
      <c r="V1105">
        <v>4</v>
      </c>
      <c r="W1105" s="1">
        <v>3.63</v>
      </c>
    </row>
    <row r="1106" spans="1:23" x14ac:dyDescent="0.35">
      <c r="A1106" t="s">
        <v>1114</v>
      </c>
      <c r="B1106" t="s">
        <v>15</v>
      </c>
      <c r="C1106" t="s">
        <v>1138</v>
      </c>
      <c r="D1106" t="s">
        <v>56</v>
      </c>
      <c r="E1106" t="s">
        <v>18</v>
      </c>
      <c r="F1106" t="s">
        <v>19</v>
      </c>
      <c r="G1106" t="s">
        <v>24</v>
      </c>
      <c r="H1106" t="s">
        <v>33</v>
      </c>
      <c r="I1106">
        <v>9</v>
      </c>
      <c r="J1106">
        <v>0</v>
      </c>
      <c r="K1106">
        <v>9</v>
      </c>
      <c r="L1106" s="1">
        <v>3.8</v>
      </c>
      <c r="M1106">
        <v>0</v>
      </c>
      <c r="N1106" s="1">
        <v>3.8</v>
      </c>
      <c r="O1106" s="1">
        <v>34.200000000000003</v>
      </c>
      <c r="P1106" s="1">
        <v>1.71</v>
      </c>
      <c r="Q1106" s="1">
        <v>15.39</v>
      </c>
      <c r="R1106" s="1">
        <v>5.52</v>
      </c>
      <c r="S1106" s="1">
        <v>18.809999999999999</v>
      </c>
      <c r="T1106">
        <v>13.29</v>
      </c>
      <c r="U1106">
        <v>0.3886</v>
      </c>
      <c r="V1106">
        <v>4</v>
      </c>
      <c r="W1106" s="1">
        <v>3.8</v>
      </c>
    </row>
    <row r="1107" spans="1:23" x14ac:dyDescent="0.35">
      <c r="A1107" t="s">
        <v>1114</v>
      </c>
      <c r="B1107" t="s">
        <v>15</v>
      </c>
      <c r="C1107" t="s">
        <v>910</v>
      </c>
      <c r="D1107" t="s">
        <v>56</v>
      </c>
      <c r="E1107" t="s">
        <v>18</v>
      </c>
      <c r="F1107" t="s">
        <v>23</v>
      </c>
      <c r="G1107" t="s">
        <v>24</v>
      </c>
      <c r="H1107" t="s">
        <v>21</v>
      </c>
      <c r="I1107">
        <v>14</v>
      </c>
      <c r="J1107">
        <v>0</v>
      </c>
      <c r="K1107">
        <v>14</v>
      </c>
      <c r="L1107" s="1">
        <v>3.8</v>
      </c>
      <c r="M1107">
        <v>0.1</v>
      </c>
      <c r="N1107" s="1">
        <v>3.42</v>
      </c>
      <c r="O1107" s="1">
        <v>47.88</v>
      </c>
      <c r="P1107" s="1">
        <v>1.71</v>
      </c>
      <c r="Q1107" s="1">
        <v>23.94</v>
      </c>
      <c r="R1107" s="1">
        <v>10.43</v>
      </c>
      <c r="S1107" s="1">
        <v>23.94</v>
      </c>
      <c r="T1107">
        <v>13.51</v>
      </c>
      <c r="U1107">
        <v>0.28220000000000001</v>
      </c>
      <c r="V1107">
        <v>5</v>
      </c>
      <c r="W1107" s="1">
        <v>3.73</v>
      </c>
    </row>
    <row r="1108" spans="1:23" x14ac:dyDescent="0.35">
      <c r="A1108" t="s">
        <v>1114</v>
      </c>
      <c r="B1108" t="s">
        <v>15</v>
      </c>
      <c r="C1108" t="s">
        <v>1139</v>
      </c>
      <c r="D1108" t="s">
        <v>56</v>
      </c>
      <c r="E1108" t="s">
        <v>18</v>
      </c>
      <c r="F1108" t="s">
        <v>26</v>
      </c>
      <c r="G1108" t="s">
        <v>29</v>
      </c>
      <c r="H1108" t="s">
        <v>21</v>
      </c>
      <c r="I1108">
        <v>27</v>
      </c>
      <c r="J1108">
        <v>0</v>
      </c>
      <c r="K1108">
        <v>27</v>
      </c>
      <c r="L1108" s="1">
        <v>3.8</v>
      </c>
      <c r="M1108">
        <v>0.15</v>
      </c>
      <c r="N1108" s="1">
        <v>3.23</v>
      </c>
      <c r="O1108" s="1">
        <v>87.21</v>
      </c>
      <c r="P1108" s="1">
        <v>1.71</v>
      </c>
      <c r="Q1108" s="1">
        <v>46.17</v>
      </c>
      <c r="R1108" s="1">
        <v>18.940000000000001</v>
      </c>
      <c r="S1108" s="1">
        <v>41.04</v>
      </c>
      <c r="T1108">
        <v>22.1</v>
      </c>
      <c r="U1108">
        <v>0.25340000000000001</v>
      </c>
      <c r="V1108">
        <v>5</v>
      </c>
      <c r="W1108" s="1">
        <v>3.97</v>
      </c>
    </row>
    <row r="1109" spans="1:23" x14ac:dyDescent="0.35">
      <c r="A1109" t="s">
        <v>1114</v>
      </c>
      <c r="B1109" t="s">
        <v>15</v>
      </c>
      <c r="C1109" t="s">
        <v>1140</v>
      </c>
      <c r="D1109" t="s">
        <v>56</v>
      </c>
      <c r="E1109" t="s">
        <v>28</v>
      </c>
      <c r="F1109" t="s">
        <v>19</v>
      </c>
      <c r="G1109" t="s">
        <v>32</v>
      </c>
      <c r="H1109" t="s">
        <v>21</v>
      </c>
      <c r="I1109">
        <v>14</v>
      </c>
      <c r="J1109">
        <v>0</v>
      </c>
      <c r="K1109">
        <v>14</v>
      </c>
      <c r="L1109" s="1">
        <v>3.8</v>
      </c>
      <c r="M1109">
        <v>0.1</v>
      </c>
      <c r="N1109" s="1">
        <v>3.42</v>
      </c>
      <c r="O1109" s="1">
        <v>47.88</v>
      </c>
      <c r="P1109" s="1">
        <v>1.71</v>
      </c>
      <c r="Q1109" s="1">
        <v>23.94</v>
      </c>
      <c r="R1109" s="1">
        <v>24.2</v>
      </c>
      <c r="S1109" s="1">
        <v>23.94</v>
      </c>
      <c r="T1109">
        <v>-0.26</v>
      </c>
      <c r="U1109">
        <v>-5.4000000000000003E-3</v>
      </c>
      <c r="V1109">
        <v>5</v>
      </c>
      <c r="W1109" s="1">
        <v>3.71</v>
      </c>
    </row>
    <row r="1110" spans="1:23" x14ac:dyDescent="0.35">
      <c r="A1110" t="s">
        <v>1114</v>
      </c>
      <c r="B1110" t="s">
        <v>15</v>
      </c>
      <c r="C1110" t="s">
        <v>1141</v>
      </c>
      <c r="D1110" t="s">
        <v>56</v>
      </c>
      <c r="E1110" t="s">
        <v>28</v>
      </c>
      <c r="F1110" t="s">
        <v>23</v>
      </c>
      <c r="G1110" t="s">
        <v>32</v>
      </c>
      <c r="H1110" t="s">
        <v>21</v>
      </c>
      <c r="I1110">
        <v>6</v>
      </c>
      <c r="J1110">
        <v>0</v>
      </c>
      <c r="K1110">
        <v>6</v>
      </c>
      <c r="L1110" s="1">
        <v>3.8</v>
      </c>
      <c r="M1110">
        <v>0.05</v>
      </c>
      <c r="N1110" s="1">
        <v>3.61</v>
      </c>
      <c r="O1110" s="1">
        <v>21.66</v>
      </c>
      <c r="P1110" s="1">
        <v>1.71</v>
      </c>
      <c r="Q1110" s="1">
        <v>10.26</v>
      </c>
      <c r="R1110" s="1">
        <v>6.76</v>
      </c>
      <c r="S1110" s="1">
        <v>11.4</v>
      </c>
      <c r="T1110">
        <v>4.6399999999999997</v>
      </c>
      <c r="U1110">
        <v>0.2142</v>
      </c>
      <c r="V1110">
        <v>5</v>
      </c>
      <c r="W1110" s="1">
        <v>3.75</v>
      </c>
    </row>
    <row r="1111" spans="1:23" x14ac:dyDescent="0.35">
      <c r="A1111" t="s">
        <v>1114</v>
      </c>
      <c r="B1111" t="s">
        <v>15</v>
      </c>
      <c r="C1111" t="s">
        <v>1142</v>
      </c>
      <c r="D1111" t="s">
        <v>56</v>
      </c>
      <c r="E1111" t="s">
        <v>28</v>
      </c>
      <c r="F1111" t="s">
        <v>26</v>
      </c>
      <c r="G1111" t="s">
        <v>29</v>
      </c>
      <c r="H1111" t="s">
        <v>33</v>
      </c>
      <c r="I1111">
        <v>23</v>
      </c>
      <c r="J1111">
        <v>1</v>
      </c>
      <c r="K1111">
        <v>22</v>
      </c>
      <c r="L1111" s="1">
        <v>3.8</v>
      </c>
      <c r="M1111">
        <v>0.1</v>
      </c>
      <c r="N1111" s="1">
        <v>3.42</v>
      </c>
      <c r="O1111" s="1">
        <v>75.239999999999995</v>
      </c>
      <c r="P1111" s="1">
        <v>1.71</v>
      </c>
      <c r="Q1111" s="1">
        <v>37.619999999999997</v>
      </c>
      <c r="R1111" s="1">
        <v>5.2</v>
      </c>
      <c r="S1111" s="1">
        <v>37.619999999999997</v>
      </c>
      <c r="T1111">
        <v>32.42</v>
      </c>
      <c r="U1111">
        <v>0.43090000000000001</v>
      </c>
      <c r="V1111">
        <v>5</v>
      </c>
      <c r="W1111" s="1">
        <v>3.96</v>
      </c>
    </row>
    <row r="1112" spans="1:23" x14ac:dyDescent="0.35">
      <c r="A1112" t="s">
        <v>1114</v>
      </c>
      <c r="B1112" t="s">
        <v>15</v>
      </c>
      <c r="C1112" t="s">
        <v>1143</v>
      </c>
      <c r="D1112" t="s">
        <v>56</v>
      </c>
      <c r="E1112" t="s">
        <v>35</v>
      </c>
      <c r="F1112" t="s">
        <v>19</v>
      </c>
      <c r="G1112" t="s">
        <v>20</v>
      </c>
      <c r="H1112" t="s">
        <v>33</v>
      </c>
      <c r="I1112">
        <v>9</v>
      </c>
      <c r="J1112">
        <v>0</v>
      </c>
      <c r="K1112">
        <v>9</v>
      </c>
      <c r="L1112" s="1">
        <v>3.8</v>
      </c>
      <c r="M1112">
        <v>0</v>
      </c>
      <c r="N1112" s="1">
        <v>3.8</v>
      </c>
      <c r="O1112" s="1">
        <v>34.200000000000003</v>
      </c>
      <c r="P1112" s="1">
        <v>1.71</v>
      </c>
      <c r="Q1112" s="1">
        <v>15.39</v>
      </c>
      <c r="R1112" s="1">
        <v>0.22</v>
      </c>
      <c r="S1112" s="1">
        <v>18.809999999999999</v>
      </c>
      <c r="T1112">
        <v>18.59</v>
      </c>
      <c r="U1112">
        <v>0.54359999999999997</v>
      </c>
      <c r="V1112">
        <v>4</v>
      </c>
      <c r="W1112" s="1">
        <v>3.68</v>
      </c>
    </row>
    <row r="1113" spans="1:23" x14ac:dyDescent="0.35">
      <c r="A1113" t="s">
        <v>1114</v>
      </c>
      <c r="B1113" t="s">
        <v>15</v>
      </c>
      <c r="C1113" t="s">
        <v>1144</v>
      </c>
      <c r="D1113" t="s">
        <v>56</v>
      </c>
      <c r="E1113" t="s">
        <v>35</v>
      </c>
      <c r="F1113" t="s">
        <v>23</v>
      </c>
      <c r="G1113" t="s">
        <v>20</v>
      </c>
      <c r="H1113" t="s">
        <v>21</v>
      </c>
      <c r="I1113">
        <v>9</v>
      </c>
      <c r="J1113">
        <v>0</v>
      </c>
      <c r="K1113">
        <v>9</v>
      </c>
      <c r="L1113" s="1">
        <v>3.8</v>
      </c>
      <c r="M1113">
        <v>0.1</v>
      </c>
      <c r="N1113" s="1">
        <v>3.42</v>
      </c>
      <c r="O1113" s="1">
        <v>30.78</v>
      </c>
      <c r="P1113" s="1">
        <v>1.71</v>
      </c>
      <c r="Q1113" s="1">
        <v>15.39</v>
      </c>
      <c r="R1113" s="1">
        <v>12.12</v>
      </c>
      <c r="S1113" s="1">
        <v>15.39</v>
      </c>
      <c r="T1113">
        <v>3.27</v>
      </c>
      <c r="U1113">
        <v>0.1062</v>
      </c>
      <c r="V1113">
        <v>5</v>
      </c>
      <c r="W1113" s="1">
        <v>3.69</v>
      </c>
    </row>
    <row r="1114" spans="1:23" x14ac:dyDescent="0.35">
      <c r="A1114" t="s">
        <v>1114</v>
      </c>
      <c r="B1114" t="s">
        <v>15</v>
      </c>
      <c r="C1114" t="s">
        <v>1145</v>
      </c>
      <c r="D1114" t="s">
        <v>56</v>
      </c>
      <c r="E1114" t="s">
        <v>35</v>
      </c>
      <c r="F1114" t="s">
        <v>26</v>
      </c>
      <c r="G1114" t="s">
        <v>29</v>
      </c>
      <c r="H1114" t="s">
        <v>21</v>
      </c>
      <c r="I1114">
        <v>18</v>
      </c>
      <c r="J1114">
        <v>0</v>
      </c>
      <c r="K1114">
        <v>18</v>
      </c>
      <c r="L1114" s="1">
        <v>3.8</v>
      </c>
      <c r="M1114">
        <v>0.15</v>
      </c>
      <c r="N1114" s="1">
        <v>3.23</v>
      </c>
      <c r="O1114" s="1">
        <v>58.14</v>
      </c>
      <c r="P1114" s="1">
        <v>1.71</v>
      </c>
      <c r="Q1114" s="1">
        <v>30.78</v>
      </c>
      <c r="R1114" s="1">
        <v>11.55</v>
      </c>
      <c r="S1114" s="1">
        <v>27.36</v>
      </c>
      <c r="T1114">
        <v>15.81</v>
      </c>
      <c r="U1114">
        <v>0.27189999999999998</v>
      </c>
      <c r="V1114">
        <v>5</v>
      </c>
      <c r="W1114" s="1">
        <v>3.66</v>
      </c>
    </row>
    <row r="1115" spans="1:23" x14ac:dyDescent="0.35">
      <c r="A1115" t="s">
        <v>1114</v>
      </c>
      <c r="B1115" t="s">
        <v>15</v>
      </c>
      <c r="C1115" t="s">
        <v>1146</v>
      </c>
      <c r="D1115" t="s">
        <v>56</v>
      </c>
      <c r="E1115" t="s">
        <v>39</v>
      </c>
      <c r="F1115" t="s">
        <v>19</v>
      </c>
      <c r="G1115" t="s">
        <v>32</v>
      </c>
      <c r="H1115" t="s">
        <v>21</v>
      </c>
      <c r="I1115">
        <v>15</v>
      </c>
      <c r="J1115">
        <v>2</v>
      </c>
      <c r="K1115">
        <v>13</v>
      </c>
      <c r="L1115" s="1">
        <v>3.8</v>
      </c>
      <c r="M1115">
        <v>0.05</v>
      </c>
      <c r="N1115" s="1">
        <v>3.61</v>
      </c>
      <c r="O1115" s="1">
        <v>46.93</v>
      </c>
      <c r="P1115" s="1">
        <v>1.71</v>
      </c>
      <c r="Q1115" s="1">
        <v>22.23</v>
      </c>
      <c r="R1115" s="1">
        <v>18.66</v>
      </c>
      <c r="S1115" s="1">
        <v>24.7</v>
      </c>
      <c r="T1115">
        <v>6.04</v>
      </c>
      <c r="U1115">
        <v>0.12870000000000001</v>
      </c>
      <c r="V1115">
        <v>4</v>
      </c>
      <c r="W1115" s="1">
        <v>3.69</v>
      </c>
    </row>
    <row r="1116" spans="1:23" x14ac:dyDescent="0.35">
      <c r="A1116" t="s">
        <v>1114</v>
      </c>
      <c r="B1116" t="s">
        <v>15</v>
      </c>
      <c r="C1116" t="s">
        <v>1147</v>
      </c>
      <c r="D1116" t="s">
        <v>56</v>
      </c>
      <c r="E1116" t="s">
        <v>39</v>
      </c>
      <c r="F1116" t="s">
        <v>23</v>
      </c>
      <c r="G1116" t="s">
        <v>29</v>
      </c>
      <c r="H1116" t="s">
        <v>21</v>
      </c>
      <c r="I1116">
        <v>11</v>
      </c>
      <c r="J1116">
        <v>0</v>
      </c>
      <c r="K1116">
        <v>11</v>
      </c>
      <c r="L1116" s="1">
        <v>3.8</v>
      </c>
      <c r="M1116">
        <v>0.1</v>
      </c>
      <c r="N1116" s="1">
        <v>3.42</v>
      </c>
      <c r="O1116" s="1">
        <v>37.619999999999997</v>
      </c>
      <c r="P1116" s="1">
        <v>1.71</v>
      </c>
      <c r="Q1116" s="1">
        <v>18.809999999999999</v>
      </c>
      <c r="R1116" s="1">
        <v>6.36</v>
      </c>
      <c r="S1116" s="1">
        <v>18.809999999999999</v>
      </c>
      <c r="T1116">
        <v>12.45</v>
      </c>
      <c r="U1116">
        <v>0.33090000000000003</v>
      </c>
      <c r="V1116">
        <v>5</v>
      </c>
      <c r="W1116" s="1">
        <v>3.64</v>
      </c>
    </row>
    <row r="1117" spans="1:23" x14ac:dyDescent="0.35">
      <c r="A1117" t="s">
        <v>1114</v>
      </c>
      <c r="B1117" t="s">
        <v>15</v>
      </c>
      <c r="C1117" t="s">
        <v>1148</v>
      </c>
      <c r="D1117" t="s">
        <v>56</v>
      </c>
      <c r="E1117" t="s">
        <v>39</v>
      </c>
      <c r="F1117" t="s">
        <v>26</v>
      </c>
      <c r="G1117" t="s">
        <v>29</v>
      </c>
      <c r="H1117" t="s">
        <v>33</v>
      </c>
      <c r="I1117">
        <v>26</v>
      </c>
      <c r="J1117">
        <v>1</v>
      </c>
      <c r="K1117">
        <v>25</v>
      </c>
      <c r="L1117" s="1">
        <v>3.8</v>
      </c>
      <c r="M1117">
        <v>0.05</v>
      </c>
      <c r="N1117" s="1">
        <v>3.61</v>
      </c>
      <c r="O1117" s="1">
        <v>90.25</v>
      </c>
      <c r="P1117" s="1">
        <v>1.71</v>
      </c>
      <c r="Q1117" s="1">
        <v>42.75</v>
      </c>
      <c r="R1117" s="1">
        <v>3.53</v>
      </c>
      <c r="S1117" s="1">
        <v>47.5</v>
      </c>
      <c r="T1117">
        <v>43.97</v>
      </c>
      <c r="U1117">
        <v>0.48720000000000002</v>
      </c>
      <c r="V1117">
        <v>5</v>
      </c>
      <c r="W1117" s="1">
        <v>3.63</v>
      </c>
    </row>
    <row r="1118" spans="1:23" x14ac:dyDescent="0.35">
      <c r="A1118" t="s">
        <v>1114</v>
      </c>
      <c r="B1118" t="s">
        <v>15</v>
      </c>
      <c r="C1118" t="s">
        <v>1149</v>
      </c>
      <c r="D1118" t="s">
        <v>69</v>
      </c>
      <c r="E1118" t="s">
        <v>18</v>
      </c>
      <c r="F1118" t="s">
        <v>19</v>
      </c>
      <c r="G1118" t="s">
        <v>24</v>
      </c>
      <c r="H1118" t="s">
        <v>21</v>
      </c>
      <c r="I1118">
        <v>16</v>
      </c>
      <c r="J1118">
        <v>0</v>
      </c>
      <c r="K1118">
        <v>16</v>
      </c>
      <c r="L1118" s="1">
        <v>2.2000000000000002</v>
      </c>
      <c r="M1118">
        <v>0.15</v>
      </c>
      <c r="N1118" s="1">
        <v>1.87</v>
      </c>
      <c r="O1118" s="1">
        <v>29.92</v>
      </c>
      <c r="P1118" s="1">
        <v>0.88</v>
      </c>
      <c r="Q1118" s="1">
        <v>14.08</v>
      </c>
      <c r="R1118" s="1">
        <v>18.170000000000002</v>
      </c>
      <c r="S1118" s="1">
        <v>15.84</v>
      </c>
      <c r="T1118">
        <v>-2.33</v>
      </c>
      <c r="U1118">
        <v>-7.7899999999999997E-2</v>
      </c>
      <c r="V1118">
        <v>5</v>
      </c>
      <c r="W1118" s="1">
        <v>2.17</v>
      </c>
    </row>
    <row r="1119" spans="1:23" x14ac:dyDescent="0.35">
      <c r="A1119" t="s">
        <v>1114</v>
      </c>
      <c r="B1119" t="s">
        <v>15</v>
      </c>
      <c r="C1119" t="s">
        <v>1150</v>
      </c>
      <c r="D1119" t="s">
        <v>69</v>
      </c>
      <c r="E1119" t="s">
        <v>18</v>
      </c>
      <c r="F1119" t="s">
        <v>23</v>
      </c>
      <c r="G1119" t="s">
        <v>29</v>
      </c>
      <c r="H1119" t="s">
        <v>33</v>
      </c>
      <c r="I1119">
        <v>18</v>
      </c>
      <c r="J1119">
        <v>0</v>
      </c>
      <c r="K1119">
        <v>18</v>
      </c>
      <c r="L1119" s="1">
        <v>2.2000000000000002</v>
      </c>
      <c r="M1119">
        <v>0</v>
      </c>
      <c r="N1119" s="1">
        <v>2.2000000000000002</v>
      </c>
      <c r="O1119" s="1">
        <v>39.6</v>
      </c>
      <c r="P1119" s="1">
        <v>0.88</v>
      </c>
      <c r="Q1119" s="1">
        <v>15.84</v>
      </c>
      <c r="R1119" s="1">
        <v>5.53</v>
      </c>
      <c r="S1119" s="1">
        <v>23.76</v>
      </c>
      <c r="T1119">
        <v>18.23</v>
      </c>
      <c r="U1119">
        <v>0.46039999999999998</v>
      </c>
      <c r="V1119">
        <v>4</v>
      </c>
      <c r="W1119" s="1">
        <v>2.13</v>
      </c>
    </row>
    <row r="1120" spans="1:23" x14ac:dyDescent="0.35">
      <c r="A1120" t="s">
        <v>1114</v>
      </c>
      <c r="B1120" t="s">
        <v>15</v>
      </c>
      <c r="C1120" t="s">
        <v>1151</v>
      </c>
      <c r="D1120" t="s">
        <v>69</v>
      </c>
      <c r="E1120" t="s">
        <v>18</v>
      </c>
      <c r="F1120" t="s">
        <v>26</v>
      </c>
      <c r="G1120" t="s">
        <v>32</v>
      </c>
      <c r="H1120" t="s">
        <v>21</v>
      </c>
      <c r="I1120">
        <v>21</v>
      </c>
      <c r="J1120">
        <v>0</v>
      </c>
      <c r="K1120">
        <v>21</v>
      </c>
      <c r="L1120" s="1">
        <v>2.2000000000000002</v>
      </c>
      <c r="M1120">
        <v>0.1</v>
      </c>
      <c r="N1120" s="1">
        <v>1.98</v>
      </c>
      <c r="O1120" s="1">
        <v>41.58</v>
      </c>
      <c r="P1120" s="1">
        <v>0.88</v>
      </c>
      <c r="Q1120" s="1">
        <v>18.48</v>
      </c>
      <c r="R1120" s="1">
        <v>11.7</v>
      </c>
      <c r="S1120" s="1">
        <v>23.1</v>
      </c>
      <c r="T1120">
        <v>11.4</v>
      </c>
      <c r="U1120">
        <v>0.2742</v>
      </c>
      <c r="V1120">
        <v>5</v>
      </c>
      <c r="W1120" s="1">
        <v>2.14</v>
      </c>
    </row>
    <row r="1121" spans="1:23" x14ac:dyDescent="0.35">
      <c r="A1121" t="s">
        <v>1114</v>
      </c>
      <c r="B1121" t="s">
        <v>15</v>
      </c>
      <c r="C1121" t="s">
        <v>1152</v>
      </c>
      <c r="D1121" t="s">
        <v>69</v>
      </c>
      <c r="E1121" t="s">
        <v>28</v>
      </c>
      <c r="F1121" t="s">
        <v>19</v>
      </c>
      <c r="G1121" t="s">
        <v>29</v>
      </c>
      <c r="H1121" t="s">
        <v>21</v>
      </c>
      <c r="I1121">
        <v>12</v>
      </c>
      <c r="J1121">
        <v>0</v>
      </c>
      <c r="K1121">
        <v>12</v>
      </c>
      <c r="L1121" s="1">
        <v>2.2000000000000002</v>
      </c>
      <c r="M1121">
        <v>0.15</v>
      </c>
      <c r="N1121" s="1">
        <v>1.87</v>
      </c>
      <c r="O1121" s="1">
        <v>22.44</v>
      </c>
      <c r="P1121" s="1">
        <v>0.88</v>
      </c>
      <c r="Q1121" s="1">
        <v>10.56</v>
      </c>
      <c r="R1121" s="1">
        <v>22.83</v>
      </c>
      <c r="S1121" s="1">
        <v>11.88</v>
      </c>
      <c r="T1121">
        <v>-10.95</v>
      </c>
      <c r="U1121">
        <v>-0.48799999999999999</v>
      </c>
      <c r="V1121">
        <v>5</v>
      </c>
      <c r="W1121" s="1">
        <v>2.2400000000000002</v>
      </c>
    </row>
    <row r="1122" spans="1:23" x14ac:dyDescent="0.35">
      <c r="A1122" t="s">
        <v>1114</v>
      </c>
      <c r="B1122" t="s">
        <v>15</v>
      </c>
      <c r="C1122" t="s">
        <v>1153</v>
      </c>
      <c r="D1122" t="s">
        <v>69</v>
      </c>
      <c r="E1122" t="s">
        <v>28</v>
      </c>
      <c r="F1122" t="s">
        <v>23</v>
      </c>
      <c r="G1122" t="s">
        <v>24</v>
      </c>
      <c r="H1122" t="s">
        <v>21</v>
      </c>
      <c r="I1122">
        <v>11</v>
      </c>
      <c r="J1122">
        <v>0</v>
      </c>
      <c r="K1122">
        <v>11</v>
      </c>
      <c r="L1122" s="1">
        <v>2.2000000000000002</v>
      </c>
      <c r="M1122">
        <v>0.15</v>
      </c>
      <c r="N1122" s="1">
        <v>1.87</v>
      </c>
      <c r="O1122" s="1">
        <v>20.57</v>
      </c>
      <c r="P1122" s="1">
        <v>0.88</v>
      </c>
      <c r="Q1122" s="1">
        <v>9.68</v>
      </c>
      <c r="R1122" s="1">
        <v>12.06</v>
      </c>
      <c r="S1122" s="1">
        <v>10.89</v>
      </c>
      <c r="T1122">
        <v>-1.17</v>
      </c>
      <c r="U1122">
        <v>-5.6899999999999999E-2</v>
      </c>
      <c r="V1122">
        <v>5</v>
      </c>
      <c r="W1122" s="1">
        <v>2.2000000000000002</v>
      </c>
    </row>
    <row r="1123" spans="1:23" x14ac:dyDescent="0.35">
      <c r="A1123" t="s">
        <v>1114</v>
      </c>
      <c r="B1123" t="s">
        <v>15</v>
      </c>
      <c r="C1123" t="s">
        <v>1154</v>
      </c>
      <c r="D1123" t="s">
        <v>69</v>
      </c>
      <c r="E1123" t="s">
        <v>28</v>
      </c>
      <c r="F1123" t="s">
        <v>26</v>
      </c>
      <c r="G1123" t="s">
        <v>29</v>
      </c>
      <c r="H1123" t="s">
        <v>33</v>
      </c>
      <c r="I1123">
        <v>30</v>
      </c>
      <c r="J1123">
        <v>0</v>
      </c>
      <c r="K1123">
        <v>30</v>
      </c>
      <c r="L1123" s="1">
        <v>2.2000000000000002</v>
      </c>
      <c r="M1123">
        <v>0</v>
      </c>
      <c r="N1123" s="1">
        <v>2.2000000000000002</v>
      </c>
      <c r="O1123" s="1">
        <v>66</v>
      </c>
      <c r="P1123" s="1">
        <v>0.88</v>
      </c>
      <c r="Q1123" s="1">
        <v>26.4</v>
      </c>
      <c r="R1123" s="1">
        <v>4.67</v>
      </c>
      <c r="S1123" s="1">
        <v>39.6</v>
      </c>
      <c r="T1123">
        <v>34.93</v>
      </c>
      <c r="U1123">
        <v>0.5292</v>
      </c>
      <c r="V1123">
        <v>4</v>
      </c>
      <c r="W1123" s="1">
        <v>2.11</v>
      </c>
    </row>
    <row r="1124" spans="1:23" x14ac:dyDescent="0.35">
      <c r="A1124" t="s">
        <v>1114</v>
      </c>
      <c r="B1124" t="s">
        <v>15</v>
      </c>
      <c r="C1124" t="s">
        <v>1155</v>
      </c>
      <c r="D1124" t="s">
        <v>69</v>
      </c>
      <c r="E1124" t="s">
        <v>35</v>
      </c>
      <c r="F1124" t="s">
        <v>19</v>
      </c>
      <c r="G1124" t="s">
        <v>29</v>
      </c>
      <c r="H1124" t="s">
        <v>21</v>
      </c>
      <c r="I1124">
        <v>6</v>
      </c>
      <c r="J1124">
        <v>0</v>
      </c>
      <c r="K1124">
        <v>6</v>
      </c>
      <c r="L1124" s="1">
        <v>2.2000000000000002</v>
      </c>
      <c r="M1124">
        <v>0.05</v>
      </c>
      <c r="N1124" s="1">
        <v>2.09</v>
      </c>
      <c r="O1124" s="1">
        <v>12.54</v>
      </c>
      <c r="P1124" s="1">
        <v>0.88</v>
      </c>
      <c r="Q1124" s="1">
        <v>5.28</v>
      </c>
      <c r="R1124" s="1">
        <v>8.8699999999999992</v>
      </c>
      <c r="S1124" s="1">
        <v>7.26</v>
      </c>
      <c r="T1124">
        <v>-1.61</v>
      </c>
      <c r="U1124">
        <v>-0.12839999999999999</v>
      </c>
      <c r="V1124">
        <v>5</v>
      </c>
      <c r="W1124" s="1">
        <v>2.2200000000000002</v>
      </c>
    </row>
    <row r="1125" spans="1:23" x14ac:dyDescent="0.35">
      <c r="A1125" t="s">
        <v>1114</v>
      </c>
      <c r="B1125" t="s">
        <v>15</v>
      </c>
      <c r="C1125" t="s">
        <v>1156</v>
      </c>
      <c r="D1125" t="s">
        <v>69</v>
      </c>
      <c r="E1125" t="s">
        <v>35</v>
      </c>
      <c r="F1125" t="s">
        <v>23</v>
      </c>
      <c r="G1125" t="s">
        <v>32</v>
      </c>
      <c r="H1125" t="s">
        <v>21</v>
      </c>
      <c r="I1125">
        <v>15</v>
      </c>
      <c r="J1125">
        <v>0</v>
      </c>
      <c r="K1125">
        <v>15</v>
      </c>
      <c r="L1125" s="1">
        <v>2.2000000000000002</v>
      </c>
      <c r="M1125">
        <v>0.05</v>
      </c>
      <c r="N1125" s="1">
        <v>2.09</v>
      </c>
      <c r="O1125" s="1">
        <v>31.35</v>
      </c>
      <c r="P1125" s="1">
        <v>0.88</v>
      </c>
      <c r="Q1125" s="1">
        <v>13.2</v>
      </c>
      <c r="R1125" s="1">
        <v>8.0500000000000007</v>
      </c>
      <c r="S1125" s="1">
        <v>18.149999999999999</v>
      </c>
      <c r="T1125">
        <v>10.1</v>
      </c>
      <c r="U1125">
        <v>0.32219999999999999</v>
      </c>
      <c r="V1125">
        <v>5</v>
      </c>
      <c r="W1125" s="1">
        <v>2.19</v>
      </c>
    </row>
    <row r="1126" spans="1:23" x14ac:dyDescent="0.35">
      <c r="A1126" t="s">
        <v>1114</v>
      </c>
      <c r="B1126" t="s">
        <v>15</v>
      </c>
      <c r="C1126" t="s">
        <v>1157</v>
      </c>
      <c r="D1126" t="s">
        <v>69</v>
      </c>
      <c r="E1126" t="s">
        <v>35</v>
      </c>
      <c r="F1126" t="s">
        <v>26</v>
      </c>
      <c r="G1126" t="s">
        <v>29</v>
      </c>
      <c r="H1126" t="s">
        <v>21</v>
      </c>
      <c r="I1126">
        <v>21</v>
      </c>
      <c r="J1126">
        <v>0</v>
      </c>
      <c r="K1126">
        <v>21</v>
      </c>
      <c r="L1126" s="1">
        <v>2.2000000000000002</v>
      </c>
      <c r="M1126">
        <v>0.15</v>
      </c>
      <c r="N1126" s="1">
        <v>1.87</v>
      </c>
      <c r="O1126" s="1">
        <v>39.270000000000003</v>
      </c>
      <c r="P1126" s="1">
        <v>0.88</v>
      </c>
      <c r="Q1126" s="1">
        <v>18.48</v>
      </c>
      <c r="R1126" s="1">
        <v>15.24</v>
      </c>
      <c r="S1126" s="1">
        <v>20.79</v>
      </c>
      <c r="T1126">
        <v>5.55</v>
      </c>
      <c r="U1126">
        <v>0.14130000000000001</v>
      </c>
      <c r="V1126">
        <v>5</v>
      </c>
      <c r="W1126" s="1">
        <v>2.29</v>
      </c>
    </row>
    <row r="1127" spans="1:23" x14ac:dyDescent="0.35">
      <c r="A1127" t="s">
        <v>1114</v>
      </c>
      <c r="B1127" t="s">
        <v>15</v>
      </c>
      <c r="C1127" t="s">
        <v>1158</v>
      </c>
      <c r="D1127" t="s">
        <v>69</v>
      </c>
      <c r="E1127" t="s">
        <v>39</v>
      </c>
      <c r="F1127" t="s">
        <v>19</v>
      </c>
      <c r="G1127" t="s">
        <v>20</v>
      </c>
      <c r="H1127" t="s">
        <v>33</v>
      </c>
      <c r="I1127">
        <v>14</v>
      </c>
      <c r="J1127">
        <v>0</v>
      </c>
      <c r="K1127">
        <v>14</v>
      </c>
      <c r="L1127" s="1">
        <v>2.2000000000000002</v>
      </c>
      <c r="M1127">
        <v>0</v>
      </c>
      <c r="N1127" s="1">
        <v>2.2000000000000002</v>
      </c>
      <c r="O1127" s="1">
        <v>30.8</v>
      </c>
      <c r="P1127" s="1">
        <v>0.88</v>
      </c>
      <c r="Q1127" s="1">
        <v>12.32</v>
      </c>
      <c r="R1127" s="1">
        <v>5.32</v>
      </c>
      <c r="S1127" s="1">
        <v>18.48</v>
      </c>
      <c r="T1127">
        <v>13.16</v>
      </c>
      <c r="U1127">
        <v>0.42730000000000001</v>
      </c>
      <c r="V1127">
        <v>4</v>
      </c>
      <c r="W1127" s="1">
        <v>2.31</v>
      </c>
    </row>
    <row r="1128" spans="1:23" x14ac:dyDescent="0.35">
      <c r="A1128" t="s">
        <v>1114</v>
      </c>
      <c r="B1128" t="s">
        <v>15</v>
      </c>
      <c r="C1128" t="s">
        <v>1159</v>
      </c>
      <c r="D1128" t="s">
        <v>69</v>
      </c>
      <c r="E1128" t="s">
        <v>39</v>
      </c>
      <c r="F1128" t="s">
        <v>23</v>
      </c>
      <c r="G1128" t="s">
        <v>24</v>
      </c>
      <c r="H1128" t="s">
        <v>21</v>
      </c>
      <c r="I1128">
        <v>10</v>
      </c>
      <c r="J1128">
        <v>0</v>
      </c>
      <c r="K1128">
        <v>10</v>
      </c>
      <c r="L1128" s="1">
        <v>2.2000000000000002</v>
      </c>
      <c r="M1128">
        <v>0.05</v>
      </c>
      <c r="N1128" s="1">
        <v>2.09</v>
      </c>
      <c r="O1128" s="1">
        <v>20.9</v>
      </c>
      <c r="P1128" s="1">
        <v>0.88</v>
      </c>
      <c r="Q1128" s="1">
        <v>8.8000000000000007</v>
      </c>
      <c r="R1128" s="1">
        <v>16.5</v>
      </c>
      <c r="S1128" s="1">
        <v>12.1</v>
      </c>
      <c r="T1128">
        <v>-4.4000000000000004</v>
      </c>
      <c r="U1128">
        <v>-0.21049999999999999</v>
      </c>
      <c r="V1128">
        <v>5</v>
      </c>
      <c r="W1128" s="1">
        <v>2.15</v>
      </c>
    </row>
    <row r="1129" spans="1:23" x14ac:dyDescent="0.35">
      <c r="A1129" t="s">
        <v>1114</v>
      </c>
      <c r="B1129" t="s">
        <v>15</v>
      </c>
      <c r="C1129" t="s">
        <v>1160</v>
      </c>
      <c r="D1129" t="s">
        <v>69</v>
      </c>
      <c r="E1129" t="s">
        <v>39</v>
      </c>
      <c r="F1129" t="s">
        <v>26</v>
      </c>
      <c r="G1129" t="s">
        <v>32</v>
      </c>
      <c r="H1129" t="s">
        <v>21</v>
      </c>
      <c r="I1129">
        <v>26</v>
      </c>
      <c r="J1129">
        <v>0</v>
      </c>
      <c r="K1129">
        <v>26</v>
      </c>
      <c r="L1129" s="1">
        <v>2.2000000000000002</v>
      </c>
      <c r="M1129">
        <v>0.05</v>
      </c>
      <c r="N1129" s="1">
        <v>2.09</v>
      </c>
      <c r="O1129" s="1">
        <v>54.34</v>
      </c>
      <c r="P1129" s="1">
        <v>0.88</v>
      </c>
      <c r="Q1129" s="1">
        <v>22.88</v>
      </c>
      <c r="R1129" s="1">
        <v>8.27</v>
      </c>
      <c r="S1129" s="1">
        <v>31.46</v>
      </c>
      <c r="T1129">
        <v>23.19</v>
      </c>
      <c r="U1129">
        <v>0.42680000000000001</v>
      </c>
      <c r="V1129">
        <v>5</v>
      </c>
      <c r="W1129" s="1">
        <v>2.2599999999999998</v>
      </c>
    </row>
    <row r="1130" spans="1:23" x14ac:dyDescent="0.35">
      <c r="A1130" t="s">
        <v>1114</v>
      </c>
      <c r="B1130" t="s">
        <v>15</v>
      </c>
      <c r="C1130" t="s">
        <v>1161</v>
      </c>
      <c r="D1130" t="s">
        <v>82</v>
      </c>
      <c r="E1130" t="s">
        <v>18</v>
      </c>
      <c r="F1130" t="s">
        <v>19</v>
      </c>
      <c r="G1130" t="s">
        <v>20</v>
      </c>
      <c r="H1130" t="s">
        <v>21</v>
      </c>
      <c r="I1130">
        <v>9</v>
      </c>
      <c r="J1130">
        <v>0</v>
      </c>
      <c r="K1130">
        <v>9</v>
      </c>
      <c r="L1130" s="1">
        <v>5.5</v>
      </c>
      <c r="M1130">
        <v>0.1</v>
      </c>
      <c r="N1130" s="1">
        <v>4.95</v>
      </c>
      <c r="O1130" s="1">
        <v>44.55</v>
      </c>
      <c r="P1130" s="1">
        <v>2.75</v>
      </c>
      <c r="Q1130" s="1">
        <v>24.75</v>
      </c>
      <c r="R1130" s="1">
        <v>6.27</v>
      </c>
      <c r="S1130" s="1">
        <v>19.8</v>
      </c>
      <c r="T1130">
        <v>13.53</v>
      </c>
      <c r="U1130">
        <v>0.30370000000000003</v>
      </c>
      <c r="V1130">
        <v>5</v>
      </c>
      <c r="W1130" s="1">
        <v>5.7</v>
      </c>
    </row>
    <row r="1131" spans="1:23" x14ac:dyDescent="0.35">
      <c r="A1131" t="s">
        <v>1114</v>
      </c>
      <c r="B1131" t="s">
        <v>15</v>
      </c>
      <c r="C1131" t="s">
        <v>1162</v>
      </c>
      <c r="D1131" t="s">
        <v>82</v>
      </c>
      <c r="E1131" t="s">
        <v>18</v>
      </c>
      <c r="F1131" t="s">
        <v>23</v>
      </c>
      <c r="G1131" t="s">
        <v>24</v>
      </c>
      <c r="H1131" t="s">
        <v>21</v>
      </c>
      <c r="I1131">
        <v>13</v>
      </c>
      <c r="J1131">
        <v>0</v>
      </c>
      <c r="K1131">
        <v>13</v>
      </c>
      <c r="L1131" s="1">
        <v>5.5</v>
      </c>
      <c r="M1131">
        <v>0.1</v>
      </c>
      <c r="N1131" s="1">
        <v>4.95</v>
      </c>
      <c r="O1131" s="1">
        <v>64.349999999999994</v>
      </c>
      <c r="P1131" s="1">
        <v>2.75</v>
      </c>
      <c r="Q1131" s="1">
        <v>35.75</v>
      </c>
      <c r="R1131" s="1">
        <v>9.77</v>
      </c>
      <c r="S1131" s="1">
        <v>28.6</v>
      </c>
      <c r="T1131">
        <v>18.829999999999998</v>
      </c>
      <c r="U1131">
        <v>0.29260000000000003</v>
      </c>
      <c r="V1131">
        <v>5</v>
      </c>
      <c r="W1131" s="1">
        <v>5.72</v>
      </c>
    </row>
    <row r="1132" spans="1:23" x14ac:dyDescent="0.35">
      <c r="A1132" t="s">
        <v>1114</v>
      </c>
      <c r="B1132" t="s">
        <v>15</v>
      </c>
      <c r="C1132" t="s">
        <v>1163</v>
      </c>
      <c r="D1132" t="s">
        <v>82</v>
      </c>
      <c r="E1132" t="s">
        <v>18</v>
      </c>
      <c r="F1132" t="s">
        <v>26</v>
      </c>
      <c r="G1132" t="s">
        <v>20</v>
      </c>
      <c r="H1132" t="s">
        <v>33</v>
      </c>
      <c r="I1132">
        <v>22</v>
      </c>
      <c r="J1132">
        <v>1</v>
      </c>
      <c r="K1132">
        <v>21</v>
      </c>
      <c r="L1132" s="1">
        <v>5.5</v>
      </c>
      <c r="M1132">
        <v>0.05</v>
      </c>
      <c r="N1132" s="1">
        <v>5.22</v>
      </c>
      <c r="O1132" s="1">
        <v>109.62</v>
      </c>
      <c r="P1132" s="1">
        <v>2.75</v>
      </c>
      <c r="Q1132" s="1">
        <v>57.75</v>
      </c>
      <c r="R1132" s="1">
        <v>3.98</v>
      </c>
      <c r="S1132" s="1">
        <v>51.87</v>
      </c>
      <c r="T1132">
        <v>47.89</v>
      </c>
      <c r="U1132">
        <v>0.43690000000000001</v>
      </c>
      <c r="V1132">
        <v>5</v>
      </c>
      <c r="W1132" s="1">
        <v>5.36</v>
      </c>
    </row>
    <row r="1133" spans="1:23" x14ac:dyDescent="0.35">
      <c r="A1133" t="s">
        <v>1114</v>
      </c>
      <c r="B1133" t="s">
        <v>15</v>
      </c>
      <c r="C1133" t="s">
        <v>1164</v>
      </c>
      <c r="D1133" t="s">
        <v>82</v>
      </c>
      <c r="E1133" t="s">
        <v>28</v>
      </c>
      <c r="F1133" t="s">
        <v>19</v>
      </c>
      <c r="G1133" t="s">
        <v>29</v>
      </c>
      <c r="H1133" t="s">
        <v>21</v>
      </c>
      <c r="I1133">
        <v>11</v>
      </c>
      <c r="J1133">
        <v>0</v>
      </c>
      <c r="K1133">
        <v>11</v>
      </c>
      <c r="L1133" s="1">
        <v>5.5</v>
      </c>
      <c r="M1133">
        <v>0.1</v>
      </c>
      <c r="N1133" s="1">
        <v>4.95</v>
      </c>
      <c r="O1133" s="1">
        <v>54.45</v>
      </c>
      <c r="P1133" s="1">
        <v>2.75</v>
      </c>
      <c r="Q1133" s="1">
        <v>30.25</v>
      </c>
      <c r="R1133" s="1">
        <v>14.19</v>
      </c>
      <c r="S1133" s="1">
        <v>24.2</v>
      </c>
      <c r="T1133">
        <v>10.01</v>
      </c>
      <c r="U1133">
        <v>0.18379999999999999</v>
      </c>
      <c r="V1133">
        <v>5</v>
      </c>
      <c r="W1133" s="1">
        <v>5.67</v>
      </c>
    </row>
    <row r="1134" spans="1:23" x14ac:dyDescent="0.35">
      <c r="A1134" t="s">
        <v>1114</v>
      </c>
      <c r="B1134" t="s">
        <v>15</v>
      </c>
      <c r="C1134" t="s">
        <v>1165</v>
      </c>
      <c r="D1134" t="s">
        <v>82</v>
      </c>
      <c r="E1134" t="s">
        <v>28</v>
      </c>
      <c r="F1134" t="s">
        <v>23</v>
      </c>
      <c r="G1134" t="s">
        <v>24</v>
      </c>
      <c r="H1134" t="s">
        <v>33</v>
      </c>
      <c r="I1134">
        <v>7</v>
      </c>
      <c r="J1134">
        <v>0</v>
      </c>
      <c r="K1134">
        <v>7</v>
      </c>
      <c r="L1134" s="1">
        <v>5.5</v>
      </c>
      <c r="M1134">
        <v>0.05</v>
      </c>
      <c r="N1134" s="1">
        <v>5.22</v>
      </c>
      <c r="O1134" s="1">
        <v>36.54</v>
      </c>
      <c r="P1134" s="1">
        <v>2.75</v>
      </c>
      <c r="Q1134" s="1">
        <v>19.25</v>
      </c>
      <c r="R1134" s="1">
        <v>5.33</v>
      </c>
      <c r="S1134" s="1">
        <v>17.29</v>
      </c>
      <c r="T1134">
        <v>11.96</v>
      </c>
      <c r="U1134">
        <v>0.32729999999999998</v>
      </c>
      <c r="V1134">
        <v>5</v>
      </c>
      <c r="W1134" s="1">
        <v>5.28</v>
      </c>
    </row>
    <row r="1135" spans="1:23" x14ac:dyDescent="0.35">
      <c r="A1135" t="s">
        <v>1114</v>
      </c>
      <c r="B1135" t="s">
        <v>15</v>
      </c>
      <c r="C1135" t="s">
        <v>1166</v>
      </c>
      <c r="D1135" t="s">
        <v>82</v>
      </c>
      <c r="E1135" t="s">
        <v>28</v>
      </c>
      <c r="F1135" t="s">
        <v>26</v>
      </c>
      <c r="G1135" t="s">
        <v>20</v>
      </c>
      <c r="H1135" t="s">
        <v>33</v>
      </c>
      <c r="I1135">
        <v>17</v>
      </c>
      <c r="J1135">
        <v>0</v>
      </c>
      <c r="K1135">
        <v>17</v>
      </c>
      <c r="L1135" s="1">
        <v>5.5</v>
      </c>
      <c r="M1135">
        <v>0</v>
      </c>
      <c r="N1135" s="1">
        <v>5.5</v>
      </c>
      <c r="O1135" s="1">
        <v>93.5</v>
      </c>
      <c r="P1135" s="1">
        <v>2.75</v>
      </c>
      <c r="Q1135" s="1">
        <v>46.75</v>
      </c>
      <c r="R1135" s="1">
        <v>2.96</v>
      </c>
      <c r="S1135" s="1">
        <v>46.75</v>
      </c>
      <c r="T1135">
        <v>43.79</v>
      </c>
      <c r="U1135">
        <v>0.46829999999999999</v>
      </c>
      <c r="V1135">
        <v>4</v>
      </c>
      <c r="W1135" s="1">
        <v>5.3</v>
      </c>
    </row>
    <row r="1136" spans="1:23" x14ac:dyDescent="0.35">
      <c r="A1136" t="s">
        <v>1114</v>
      </c>
      <c r="B1136" t="s">
        <v>15</v>
      </c>
      <c r="C1136" t="s">
        <v>1167</v>
      </c>
      <c r="D1136" t="s">
        <v>82</v>
      </c>
      <c r="E1136" t="s">
        <v>35</v>
      </c>
      <c r="F1136" t="s">
        <v>19</v>
      </c>
      <c r="G1136" t="s">
        <v>24</v>
      </c>
      <c r="H1136" t="s">
        <v>21</v>
      </c>
      <c r="I1136">
        <v>12</v>
      </c>
      <c r="J1136">
        <v>0</v>
      </c>
      <c r="K1136">
        <v>12</v>
      </c>
      <c r="L1136" s="1">
        <v>5.5</v>
      </c>
      <c r="M1136">
        <v>0.1</v>
      </c>
      <c r="N1136" s="1">
        <v>4.95</v>
      </c>
      <c r="O1136" s="1">
        <v>59.4</v>
      </c>
      <c r="P1136" s="1">
        <v>2.75</v>
      </c>
      <c r="Q1136" s="1">
        <v>33</v>
      </c>
      <c r="R1136" s="1">
        <v>23.29</v>
      </c>
      <c r="S1136" s="1">
        <v>26.4</v>
      </c>
      <c r="T1136">
        <v>3.11</v>
      </c>
      <c r="U1136">
        <v>5.2400000000000002E-2</v>
      </c>
      <c r="V1136">
        <v>5</v>
      </c>
      <c r="W1136" s="1">
        <v>5.44</v>
      </c>
    </row>
    <row r="1137" spans="1:23" x14ac:dyDescent="0.35">
      <c r="A1137" t="s">
        <v>1114</v>
      </c>
      <c r="B1137" t="s">
        <v>15</v>
      </c>
      <c r="C1137" t="s">
        <v>1168</v>
      </c>
      <c r="D1137" t="s">
        <v>82</v>
      </c>
      <c r="E1137" t="s">
        <v>35</v>
      </c>
      <c r="F1137" t="s">
        <v>23</v>
      </c>
      <c r="G1137" t="s">
        <v>24</v>
      </c>
      <c r="H1137" t="s">
        <v>33</v>
      </c>
      <c r="I1137">
        <v>12</v>
      </c>
      <c r="J1137">
        <v>1</v>
      </c>
      <c r="K1137">
        <v>11</v>
      </c>
      <c r="L1137" s="1">
        <v>5.5</v>
      </c>
      <c r="M1137">
        <v>0</v>
      </c>
      <c r="N1137" s="1">
        <v>5.5</v>
      </c>
      <c r="O1137" s="1">
        <v>60.5</v>
      </c>
      <c r="P1137" s="1">
        <v>2.75</v>
      </c>
      <c r="Q1137" s="1">
        <v>30.25</v>
      </c>
      <c r="R1137" s="1">
        <v>0.7</v>
      </c>
      <c r="S1137" s="1">
        <v>30.25</v>
      </c>
      <c r="T1137">
        <v>29.55</v>
      </c>
      <c r="U1137">
        <v>0.4884</v>
      </c>
      <c r="V1137">
        <v>3</v>
      </c>
      <c r="W1137" s="1">
        <v>5.74</v>
      </c>
    </row>
    <row r="1138" spans="1:23" x14ac:dyDescent="0.35">
      <c r="A1138" t="s">
        <v>1114</v>
      </c>
      <c r="B1138" t="s">
        <v>15</v>
      </c>
      <c r="C1138" t="s">
        <v>1169</v>
      </c>
      <c r="D1138" t="s">
        <v>82</v>
      </c>
      <c r="E1138" t="s">
        <v>35</v>
      </c>
      <c r="F1138" t="s">
        <v>26</v>
      </c>
      <c r="G1138" t="s">
        <v>32</v>
      </c>
      <c r="H1138" t="s">
        <v>21</v>
      </c>
      <c r="I1138">
        <v>32</v>
      </c>
      <c r="J1138">
        <v>0</v>
      </c>
      <c r="K1138">
        <v>32</v>
      </c>
      <c r="L1138" s="1">
        <v>5.5</v>
      </c>
      <c r="M1138">
        <v>0.15</v>
      </c>
      <c r="N1138" s="1">
        <v>4.67</v>
      </c>
      <c r="O1138" s="1">
        <v>149.44</v>
      </c>
      <c r="P1138" s="1">
        <v>2.75</v>
      </c>
      <c r="Q1138" s="1">
        <v>88</v>
      </c>
      <c r="R1138" s="1">
        <v>14.33</v>
      </c>
      <c r="S1138" s="1">
        <v>61.44</v>
      </c>
      <c r="T1138">
        <v>47.11</v>
      </c>
      <c r="U1138">
        <v>0.31519999999999998</v>
      </c>
      <c r="V1138">
        <v>5</v>
      </c>
      <c r="W1138" s="1">
        <v>5.68</v>
      </c>
    </row>
    <row r="1139" spans="1:23" x14ac:dyDescent="0.35">
      <c r="A1139" t="s">
        <v>1114</v>
      </c>
      <c r="B1139" t="s">
        <v>15</v>
      </c>
      <c r="C1139" t="s">
        <v>1170</v>
      </c>
      <c r="D1139" t="s">
        <v>82</v>
      </c>
      <c r="E1139" t="s">
        <v>39</v>
      </c>
      <c r="F1139" t="s">
        <v>19</v>
      </c>
      <c r="G1139" t="s">
        <v>20</v>
      </c>
      <c r="H1139" t="s">
        <v>33</v>
      </c>
      <c r="I1139">
        <v>18</v>
      </c>
      <c r="J1139">
        <v>1</v>
      </c>
      <c r="K1139">
        <v>17</v>
      </c>
      <c r="L1139" s="1">
        <v>5.5</v>
      </c>
      <c r="M1139">
        <v>0.05</v>
      </c>
      <c r="N1139" s="1">
        <v>5.22</v>
      </c>
      <c r="O1139" s="1">
        <v>88.74</v>
      </c>
      <c r="P1139" s="1">
        <v>2.75</v>
      </c>
      <c r="Q1139" s="1">
        <v>46.75</v>
      </c>
      <c r="R1139" s="1">
        <v>5.01</v>
      </c>
      <c r="S1139" s="1">
        <v>41.99</v>
      </c>
      <c r="T1139">
        <v>36.979999999999997</v>
      </c>
      <c r="U1139">
        <v>0.41670000000000001</v>
      </c>
      <c r="V1139">
        <v>4</v>
      </c>
      <c r="W1139" s="1">
        <v>5.45</v>
      </c>
    </row>
    <row r="1140" spans="1:23" x14ac:dyDescent="0.35">
      <c r="A1140" t="s">
        <v>1114</v>
      </c>
      <c r="B1140" t="s">
        <v>15</v>
      </c>
      <c r="C1140" t="s">
        <v>1171</v>
      </c>
      <c r="D1140" t="s">
        <v>82</v>
      </c>
      <c r="E1140" t="s">
        <v>39</v>
      </c>
      <c r="F1140" t="s">
        <v>23</v>
      </c>
      <c r="G1140" t="s">
        <v>32</v>
      </c>
      <c r="H1140" t="s">
        <v>33</v>
      </c>
      <c r="I1140">
        <v>12</v>
      </c>
      <c r="J1140">
        <v>0</v>
      </c>
      <c r="K1140">
        <v>12</v>
      </c>
      <c r="L1140" s="1">
        <v>5.5</v>
      </c>
      <c r="M1140">
        <v>0</v>
      </c>
      <c r="N1140" s="1">
        <v>5.5</v>
      </c>
      <c r="O1140" s="1">
        <v>66</v>
      </c>
      <c r="P1140" s="1">
        <v>2.75</v>
      </c>
      <c r="Q1140" s="1">
        <v>33</v>
      </c>
      <c r="R1140" s="1">
        <v>3.25</v>
      </c>
      <c r="S1140" s="1">
        <v>33</v>
      </c>
      <c r="T1140">
        <v>29.75</v>
      </c>
      <c r="U1140">
        <v>0.45079999999999998</v>
      </c>
      <c r="V1140">
        <v>4</v>
      </c>
      <c r="W1140" s="1">
        <v>5.53</v>
      </c>
    </row>
    <row r="1141" spans="1:23" x14ac:dyDescent="0.35">
      <c r="A1141" t="s">
        <v>1114</v>
      </c>
      <c r="B1141" t="s">
        <v>15</v>
      </c>
      <c r="C1141" t="s">
        <v>1172</v>
      </c>
      <c r="D1141" t="s">
        <v>82</v>
      </c>
      <c r="E1141" t="s">
        <v>39</v>
      </c>
      <c r="F1141" t="s">
        <v>26</v>
      </c>
      <c r="G1141" t="s">
        <v>24</v>
      </c>
      <c r="H1141" t="s">
        <v>33</v>
      </c>
      <c r="I1141">
        <v>25</v>
      </c>
      <c r="J1141">
        <v>0</v>
      </c>
      <c r="K1141">
        <v>25</v>
      </c>
      <c r="L1141" s="1">
        <v>5.5</v>
      </c>
      <c r="M1141">
        <v>0.05</v>
      </c>
      <c r="N1141" s="1">
        <v>5.22</v>
      </c>
      <c r="O1141" s="1">
        <v>130.5</v>
      </c>
      <c r="P1141" s="1">
        <v>2.75</v>
      </c>
      <c r="Q1141" s="1">
        <v>68.75</v>
      </c>
      <c r="R1141" s="1">
        <v>1.71</v>
      </c>
      <c r="S1141" s="1">
        <v>61.75</v>
      </c>
      <c r="T1141">
        <v>60.04</v>
      </c>
      <c r="U1141">
        <v>0.46010000000000001</v>
      </c>
      <c r="V1141">
        <v>5</v>
      </c>
      <c r="W1141" s="1">
        <v>5.34</v>
      </c>
    </row>
    <row r="1142" spans="1:23" x14ac:dyDescent="0.35">
      <c r="A1142" t="s">
        <v>1173</v>
      </c>
      <c r="B1142" t="s">
        <v>15</v>
      </c>
      <c r="C1142" t="s">
        <v>1174</v>
      </c>
      <c r="D1142" t="s">
        <v>17</v>
      </c>
      <c r="E1142" t="s">
        <v>18</v>
      </c>
      <c r="F1142" t="s">
        <v>19</v>
      </c>
      <c r="G1142" t="s">
        <v>29</v>
      </c>
      <c r="H1142" t="s">
        <v>21</v>
      </c>
      <c r="I1142">
        <v>9</v>
      </c>
      <c r="J1142">
        <v>0</v>
      </c>
      <c r="K1142">
        <v>9</v>
      </c>
      <c r="L1142" s="1">
        <v>4.5</v>
      </c>
      <c r="M1142">
        <v>0.1</v>
      </c>
      <c r="N1142" s="1">
        <v>4.05</v>
      </c>
      <c r="O1142" s="1">
        <v>36.450000000000003</v>
      </c>
      <c r="P1142" s="1">
        <v>2.16</v>
      </c>
      <c r="Q1142" s="1">
        <v>19.440000000000001</v>
      </c>
      <c r="R1142" s="1">
        <v>7.86</v>
      </c>
      <c r="S1142" s="1">
        <v>17.010000000000002</v>
      </c>
      <c r="T1142">
        <v>9.15</v>
      </c>
      <c r="U1142">
        <v>0.251</v>
      </c>
      <c r="V1142">
        <v>5</v>
      </c>
      <c r="W1142" s="1">
        <v>4.57</v>
      </c>
    </row>
    <row r="1143" spans="1:23" x14ac:dyDescent="0.35">
      <c r="A1143" t="s">
        <v>1173</v>
      </c>
      <c r="B1143" t="s">
        <v>15</v>
      </c>
      <c r="C1143" t="s">
        <v>1175</v>
      </c>
      <c r="D1143" t="s">
        <v>17</v>
      </c>
      <c r="E1143" t="s">
        <v>18</v>
      </c>
      <c r="F1143" t="s">
        <v>23</v>
      </c>
      <c r="G1143" t="s">
        <v>20</v>
      </c>
      <c r="H1143" t="s">
        <v>33</v>
      </c>
      <c r="I1143">
        <v>17</v>
      </c>
      <c r="J1143">
        <v>2</v>
      </c>
      <c r="K1143">
        <v>15</v>
      </c>
      <c r="L1143" s="1">
        <v>4.5</v>
      </c>
      <c r="M1143">
        <v>0</v>
      </c>
      <c r="N1143" s="1">
        <v>4.5</v>
      </c>
      <c r="O1143" s="1">
        <v>67.5</v>
      </c>
      <c r="P1143" s="1">
        <v>2.16</v>
      </c>
      <c r="Q1143" s="1">
        <v>32.4</v>
      </c>
      <c r="R1143" s="1">
        <v>2.12</v>
      </c>
      <c r="S1143" s="1">
        <v>35.1</v>
      </c>
      <c r="T1143">
        <v>32.979999999999997</v>
      </c>
      <c r="U1143">
        <v>0.48859999999999998</v>
      </c>
      <c r="V1143">
        <v>3</v>
      </c>
      <c r="W1143" s="1">
        <v>4.47</v>
      </c>
    </row>
    <row r="1144" spans="1:23" x14ac:dyDescent="0.35">
      <c r="A1144" t="s">
        <v>1173</v>
      </c>
      <c r="B1144" t="s">
        <v>15</v>
      </c>
      <c r="C1144" t="s">
        <v>1176</v>
      </c>
      <c r="D1144" t="s">
        <v>17</v>
      </c>
      <c r="E1144" t="s">
        <v>18</v>
      </c>
      <c r="F1144" t="s">
        <v>26</v>
      </c>
      <c r="G1144" t="s">
        <v>32</v>
      </c>
      <c r="H1144" t="s">
        <v>21</v>
      </c>
      <c r="I1144">
        <v>18</v>
      </c>
      <c r="J1144">
        <v>0</v>
      </c>
      <c r="K1144">
        <v>18</v>
      </c>
      <c r="L1144" s="1">
        <v>4.5</v>
      </c>
      <c r="M1144">
        <v>0.05</v>
      </c>
      <c r="N1144" s="1">
        <v>4.2699999999999996</v>
      </c>
      <c r="O1144" s="1">
        <v>76.86</v>
      </c>
      <c r="P1144" s="1">
        <v>2.16</v>
      </c>
      <c r="Q1144" s="1">
        <v>38.880000000000003</v>
      </c>
      <c r="R1144" s="1">
        <v>24.63</v>
      </c>
      <c r="S1144" s="1">
        <v>37.979999999999997</v>
      </c>
      <c r="T1144">
        <v>13.35</v>
      </c>
      <c r="U1144">
        <v>0.17369999999999999</v>
      </c>
      <c r="V1144">
        <v>5</v>
      </c>
      <c r="W1144" s="1">
        <v>4.54</v>
      </c>
    </row>
    <row r="1145" spans="1:23" x14ac:dyDescent="0.35">
      <c r="A1145" t="s">
        <v>1173</v>
      </c>
      <c r="B1145" t="s">
        <v>15</v>
      </c>
      <c r="C1145" t="s">
        <v>581</v>
      </c>
      <c r="D1145" t="s">
        <v>17</v>
      </c>
      <c r="E1145" t="s">
        <v>28</v>
      </c>
      <c r="F1145" t="s">
        <v>19</v>
      </c>
      <c r="G1145" t="s">
        <v>24</v>
      </c>
      <c r="H1145" t="s">
        <v>21</v>
      </c>
      <c r="I1145">
        <v>12</v>
      </c>
      <c r="J1145">
        <v>0</v>
      </c>
      <c r="K1145">
        <v>12</v>
      </c>
      <c r="L1145" s="1">
        <v>4.5</v>
      </c>
      <c r="M1145">
        <v>0.1</v>
      </c>
      <c r="N1145" s="1">
        <v>4.05</v>
      </c>
      <c r="O1145" s="1">
        <v>48.6</v>
      </c>
      <c r="P1145" s="1">
        <v>2.16</v>
      </c>
      <c r="Q1145" s="1">
        <v>25.92</v>
      </c>
      <c r="R1145" s="1">
        <v>16.46</v>
      </c>
      <c r="S1145" s="1">
        <v>22.68</v>
      </c>
      <c r="T1145">
        <v>6.22</v>
      </c>
      <c r="U1145">
        <v>0.128</v>
      </c>
      <c r="V1145">
        <v>5</v>
      </c>
      <c r="W1145" s="1">
        <v>4.58</v>
      </c>
    </row>
    <row r="1146" spans="1:23" x14ac:dyDescent="0.35">
      <c r="A1146" t="s">
        <v>1173</v>
      </c>
      <c r="B1146" t="s">
        <v>15</v>
      </c>
      <c r="C1146" t="s">
        <v>1177</v>
      </c>
      <c r="D1146" t="s">
        <v>17</v>
      </c>
      <c r="E1146" t="s">
        <v>28</v>
      </c>
      <c r="F1146" t="s">
        <v>23</v>
      </c>
      <c r="G1146" t="s">
        <v>32</v>
      </c>
      <c r="H1146" t="s">
        <v>21</v>
      </c>
      <c r="I1146">
        <v>18</v>
      </c>
      <c r="J1146">
        <v>0</v>
      </c>
      <c r="K1146">
        <v>18</v>
      </c>
      <c r="L1146" s="1">
        <v>4.5</v>
      </c>
      <c r="M1146">
        <v>0.1</v>
      </c>
      <c r="N1146" s="1">
        <v>4.05</v>
      </c>
      <c r="O1146" s="1">
        <v>72.900000000000006</v>
      </c>
      <c r="P1146" s="1">
        <v>2.16</v>
      </c>
      <c r="Q1146" s="1">
        <v>38.880000000000003</v>
      </c>
      <c r="R1146" s="1">
        <v>7.76</v>
      </c>
      <c r="S1146" s="1">
        <v>34.020000000000003</v>
      </c>
      <c r="T1146">
        <v>26.26</v>
      </c>
      <c r="U1146">
        <v>0.36020000000000002</v>
      </c>
      <c r="V1146">
        <v>5</v>
      </c>
      <c r="W1146" s="1">
        <v>4.47</v>
      </c>
    </row>
    <row r="1147" spans="1:23" x14ac:dyDescent="0.35">
      <c r="A1147" t="s">
        <v>1173</v>
      </c>
      <c r="B1147" t="s">
        <v>15</v>
      </c>
      <c r="C1147" t="s">
        <v>1178</v>
      </c>
      <c r="D1147" t="s">
        <v>17</v>
      </c>
      <c r="E1147" t="s">
        <v>28</v>
      </c>
      <c r="F1147" t="s">
        <v>26</v>
      </c>
      <c r="G1147" t="s">
        <v>29</v>
      </c>
      <c r="H1147" t="s">
        <v>21</v>
      </c>
      <c r="I1147">
        <v>18</v>
      </c>
      <c r="J1147">
        <v>1</v>
      </c>
      <c r="K1147">
        <v>17</v>
      </c>
      <c r="L1147" s="1">
        <v>4.5</v>
      </c>
      <c r="M1147">
        <v>0.1</v>
      </c>
      <c r="N1147" s="1">
        <v>4.05</v>
      </c>
      <c r="O1147" s="1">
        <v>68.849999999999994</v>
      </c>
      <c r="P1147" s="1">
        <v>2.16</v>
      </c>
      <c r="Q1147" s="1">
        <v>36.72</v>
      </c>
      <c r="R1147" s="1">
        <v>6.6</v>
      </c>
      <c r="S1147" s="1">
        <v>32.130000000000003</v>
      </c>
      <c r="T1147">
        <v>25.53</v>
      </c>
      <c r="U1147">
        <v>0.37080000000000002</v>
      </c>
      <c r="V1147">
        <v>4</v>
      </c>
      <c r="W1147" s="1">
        <v>4.42</v>
      </c>
    </row>
    <row r="1148" spans="1:23" x14ac:dyDescent="0.35">
      <c r="A1148" t="s">
        <v>1173</v>
      </c>
      <c r="B1148" t="s">
        <v>15</v>
      </c>
      <c r="C1148" t="s">
        <v>1179</v>
      </c>
      <c r="D1148" t="s">
        <v>17</v>
      </c>
      <c r="E1148" t="s">
        <v>35</v>
      </c>
      <c r="F1148" t="s">
        <v>19</v>
      </c>
      <c r="G1148" t="s">
        <v>29</v>
      </c>
      <c r="H1148" t="s">
        <v>21</v>
      </c>
      <c r="I1148">
        <v>7</v>
      </c>
      <c r="J1148">
        <v>1</v>
      </c>
      <c r="K1148">
        <v>6</v>
      </c>
      <c r="L1148" s="1">
        <v>4.5</v>
      </c>
      <c r="M1148">
        <v>0.05</v>
      </c>
      <c r="N1148" s="1">
        <v>4.2699999999999996</v>
      </c>
      <c r="O1148" s="1">
        <v>25.62</v>
      </c>
      <c r="P1148" s="1">
        <v>2.16</v>
      </c>
      <c r="Q1148" s="1">
        <v>12.96</v>
      </c>
      <c r="R1148" s="1">
        <v>15.57</v>
      </c>
      <c r="S1148" s="1">
        <v>12.66</v>
      </c>
      <c r="T1148">
        <v>-2.91</v>
      </c>
      <c r="U1148">
        <v>-0.11360000000000001</v>
      </c>
      <c r="V1148">
        <v>4</v>
      </c>
      <c r="W1148" s="1">
        <v>4.5</v>
      </c>
    </row>
    <row r="1149" spans="1:23" x14ac:dyDescent="0.35">
      <c r="A1149" t="s">
        <v>1173</v>
      </c>
      <c r="B1149" t="s">
        <v>15</v>
      </c>
      <c r="C1149" t="s">
        <v>1180</v>
      </c>
      <c r="D1149" t="s">
        <v>17</v>
      </c>
      <c r="E1149" t="s">
        <v>35</v>
      </c>
      <c r="F1149" t="s">
        <v>23</v>
      </c>
      <c r="G1149" t="s">
        <v>24</v>
      </c>
      <c r="H1149" t="s">
        <v>21</v>
      </c>
      <c r="I1149">
        <v>15</v>
      </c>
      <c r="J1149">
        <v>0</v>
      </c>
      <c r="K1149">
        <v>15</v>
      </c>
      <c r="L1149" s="1">
        <v>4.5</v>
      </c>
      <c r="M1149">
        <v>0.15</v>
      </c>
      <c r="N1149" s="1">
        <v>3.82</v>
      </c>
      <c r="O1149" s="1">
        <v>57.3</v>
      </c>
      <c r="P1149" s="1">
        <v>2.16</v>
      </c>
      <c r="Q1149" s="1">
        <v>32.4</v>
      </c>
      <c r="R1149" s="1">
        <v>16.190000000000001</v>
      </c>
      <c r="S1149" s="1">
        <v>24.9</v>
      </c>
      <c r="T1149">
        <v>8.7100000000000009</v>
      </c>
      <c r="U1149">
        <v>0.152</v>
      </c>
      <c r="V1149">
        <v>5</v>
      </c>
      <c r="W1149" s="1">
        <v>4.63</v>
      </c>
    </row>
    <row r="1150" spans="1:23" x14ac:dyDescent="0.35">
      <c r="A1150" t="s">
        <v>1173</v>
      </c>
      <c r="B1150" t="s">
        <v>15</v>
      </c>
      <c r="C1150" t="s">
        <v>1181</v>
      </c>
      <c r="D1150" t="s">
        <v>17</v>
      </c>
      <c r="E1150" t="s">
        <v>35</v>
      </c>
      <c r="F1150" t="s">
        <v>26</v>
      </c>
      <c r="G1150" t="s">
        <v>29</v>
      </c>
      <c r="H1150" t="s">
        <v>33</v>
      </c>
      <c r="I1150">
        <v>20</v>
      </c>
      <c r="J1150">
        <v>0</v>
      </c>
      <c r="K1150">
        <v>20</v>
      </c>
      <c r="L1150" s="1">
        <v>4.5</v>
      </c>
      <c r="M1150">
        <v>0</v>
      </c>
      <c r="N1150" s="1">
        <v>4.5</v>
      </c>
      <c r="O1150" s="1">
        <v>90</v>
      </c>
      <c r="P1150" s="1">
        <v>2.16</v>
      </c>
      <c r="Q1150" s="1">
        <v>43.2</v>
      </c>
      <c r="R1150" s="1">
        <v>5.64</v>
      </c>
      <c r="S1150" s="1">
        <v>46.8</v>
      </c>
      <c r="T1150">
        <v>41.16</v>
      </c>
      <c r="U1150">
        <v>0.45729999999999998</v>
      </c>
      <c r="V1150">
        <v>4</v>
      </c>
      <c r="W1150" s="1">
        <v>4.3</v>
      </c>
    </row>
    <row r="1151" spans="1:23" x14ac:dyDescent="0.35">
      <c r="A1151" t="s">
        <v>1173</v>
      </c>
      <c r="B1151" t="s">
        <v>15</v>
      </c>
      <c r="C1151" t="s">
        <v>1182</v>
      </c>
      <c r="D1151" t="s">
        <v>17</v>
      </c>
      <c r="E1151" t="s">
        <v>39</v>
      </c>
      <c r="F1151" t="s">
        <v>19</v>
      </c>
      <c r="G1151" t="s">
        <v>29</v>
      </c>
      <c r="H1151" t="s">
        <v>33</v>
      </c>
      <c r="I1151">
        <v>12</v>
      </c>
      <c r="J1151">
        <v>0</v>
      </c>
      <c r="K1151">
        <v>12</v>
      </c>
      <c r="L1151" s="1">
        <v>4.5</v>
      </c>
      <c r="M1151">
        <v>0</v>
      </c>
      <c r="N1151" s="1">
        <v>4.5</v>
      </c>
      <c r="O1151" s="1">
        <v>54</v>
      </c>
      <c r="P1151" s="1">
        <v>2.16</v>
      </c>
      <c r="Q1151" s="1">
        <v>25.92</v>
      </c>
      <c r="R1151" s="1">
        <v>1.32</v>
      </c>
      <c r="S1151" s="1">
        <v>28.08</v>
      </c>
      <c r="T1151">
        <v>26.76</v>
      </c>
      <c r="U1151">
        <v>0.49559999999999998</v>
      </c>
      <c r="V1151">
        <v>4</v>
      </c>
      <c r="W1151" s="1">
        <v>4.7</v>
      </c>
    </row>
    <row r="1152" spans="1:23" x14ac:dyDescent="0.35">
      <c r="A1152" t="s">
        <v>1173</v>
      </c>
      <c r="B1152" t="s">
        <v>15</v>
      </c>
      <c r="C1152" t="s">
        <v>1183</v>
      </c>
      <c r="D1152" t="s">
        <v>17</v>
      </c>
      <c r="E1152" t="s">
        <v>39</v>
      </c>
      <c r="F1152" t="s">
        <v>23</v>
      </c>
      <c r="G1152" t="s">
        <v>24</v>
      </c>
      <c r="H1152" t="s">
        <v>33</v>
      </c>
      <c r="I1152">
        <v>13</v>
      </c>
      <c r="J1152">
        <v>0</v>
      </c>
      <c r="K1152">
        <v>13</v>
      </c>
      <c r="L1152" s="1">
        <v>4.5</v>
      </c>
      <c r="M1152">
        <v>0</v>
      </c>
      <c r="N1152" s="1">
        <v>4.5</v>
      </c>
      <c r="O1152" s="1">
        <v>58.5</v>
      </c>
      <c r="P1152" s="1">
        <v>2.16</v>
      </c>
      <c r="Q1152" s="1">
        <v>28.08</v>
      </c>
      <c r="R1152" s="1">
        <v>1.76</v>
      </c>
      <c r="S1152" s="1">
        <v>30.42</v>
      </c>
      <c r="T1152">
        <v>28.66</v>
      </c>
      <c r="U1152">
        <v>0.4899</v>
      </c>
      <c r="V1152">
        <v>4</v>
      </c>
      <c r="W1152" s="1">
        <v>4.68</v>
      </c>
    </row>
    <row r="1153" spans="1:23" x14ac:dyDescent="0.35">
      <c r="A1153" t="s">
        <v>1173</v>
      </c>
      <c r="B1153" t="s">
        <v>15</v>
      </c>
      <c r="C1153" t="s">
        <v>1184</v>
      </c>
      <c r="D1153" t="s">
        <v>17</v>
      </c>
      <c r="E1153" t="s">
        <v>39</v>
      </c>
      <c r="F1153" t="s">
        <v>26</v>
      </c>
      <c r="G1153" t="s">
        <v>20</v>
      </c>
      <c r="H1153" t="s">
        <v>21</v>
      </c>
      <c r="I1153">
        <v>17</v>
      </c>
      <c r="J1153">
        <v>0</v>
      </c>
      <c r="K1153">
        <v>17</v>
      </c>
      <c r="L1153" s="1">
        <v>4.5</v>
      </c>
      <c r="M1153">
        <v>0.05</v>
      </c>
      <c r="N1153" s="1">
        <v>4.2699999999999996</v>
      </c>
      <c r="O1153" s="1">
        <v>72.59</v>
      </c>
      <c r="P1153" s="1">
        <v>2.16</v>
      </c>
      <c r="Q1153" s="1">
        <v>36.72</v>
      </c>
      <c r="R1153" s="1">
        <v>22.37</v>
      </c>
      <c r="S1153" s="1">
        <v>35.869999999999997</v>
      </c>
      <c r="T1153">
        <v>13.5</v>
      </c>
      <c r="U1153">
        <v>0.186</v>
      </c>
      <c r="V1153">
        <v>5</v>
      </c>
      <c r="W1153" s="1">
        <v>4.5199999999999996</v>
      </c>
    </row>
    <row r="1154" spans="1:23" x14ac:dyDescent="0.35">
      <c r="A1154" t="s">
        <v>1173</v>
      </c>
      <c r="B1154" t="s">
        <v>15</v>
      </c>
      <c r="C1154" t="s">
        <v>1185</v>
      </c>
      <c r="D1154" t="s">
        <v>43</v>
      </c>
      <c r="E1154" t="s">
        <v>18</v>
      </c>
      <c r="F1154" t="s">
        <v>19</v>
      </c>
      <c r="G1154" t="s">
        <v>29</v>
      </c>
      <c r="H1154" t="s">
        <v>21</v>
      </c>
      <c r="I1154">
        <v>15</v>
      </c>
      <c r="J1154">
        <v>1</v>
      </c>
      <c r="K1154">
        <v>14</v>
      </c>
      <c r="L1154" s="1">
        <v>3.5</v>
      </c>
      <c r="M1154">
        <v>0.05</v>
      </c>
      <c r="N1154" s="1">
        <v>3.32</v>
      </c>
      <c r="O1154" s="1">
        <v>46.48</v>
      </c>
      <c r="P1154" s="1">
        <v>1.47</v>
      </c>
      <c r="Q1154" s="1">
        <v>20.58</v>
      </c>
      <c r="R1154" s="1">
        <v>9.1199999999999992</v>
      </c>
      <c r="S1154" s="1">
        <v>25.9</v>
      </c>
      <c r="T1154">
        <v>16.78</v>
      </c>
      <c r="U1154">
        <v>0.36099999999999999</v>
      </c>
      <c r="V1154">
        <v>4</v>
      </c>
      <c r="W1154" s="1">
        <v>3.63</v>
      </c>
    </row>
    <row r="1155" spans="1:23" x14ac:dyDescent="0.35">
      <c r="A1155" t="s">
        <v>1173</v>
      </c>
      <c r="B1155" t="s">
        <v>15</v>
      </c>
      <c r="C1155" t="s">
        <v>1186</v>
      </c>
      <c r="D1155" t="s">
        <v>43</v>
      </c>
      <c r="E1155" t="s">
        <v>18</v>
      </c>
      <c r="F1155" t="s">
        <v>23</v>
      </c>
      <c r="G1155" t="s">
        <v>20</v>
      </c>
      <c r="H1155" t="s">
        <v>21</v>
      </c>
      <c r="I1155">
        <v>4</v>
      </c>
      <c r="J1155">
        <v>0</v>
      </c>
      <c r="K1155">
        <v>4</v>
      </c>
      <c r="L1155" s="1">
        <v>3.5</v>
      </c>
      <c r="M1155">
        <v>0.15</v>
      </c>
      <c r="N1155" s="1">
        <v>2.98</v>
      </c>
      <c r="O1155" s="1">
        <v>11.92</v>
      </c>
      <c r="P1155" s="1">
        <v>1.47</v>
      </c>
      <c r="Q1155" s="1">
        <v>5.88</v>
      </c>
      <c r="R1155" s="1">
        <v>6.07</v>
      </c>
      <c r="S1155" s="1">
        <v>6.04</v>
      </c>
      <c r="T1155">
        <v>-0.03</v>
      </c>
      <c r="U1155">
        <v>-2.5000000000000001E-3</v>
      </c>
      <c r="V1155">
        <v>5</v>
      </c>
      <c r="W1155" s="1">
        <v>3.41</v>
      </c>
    </row>
    <row r="1156" spans="1:23" x14ac:dyDescent="0.35">
      <c r="A1156" t="s">
        <v>1173</v>
      </c>
      <c r="B1156" t="s">
        <v>15</v>
      </c>
      <c r="C1156" t="s">
        <v>1187</v>
      </c>
      <c r="D1156" t="s">
        <v>43</v>
      </c>
      <c r="E1156" t="s">
        <v>18</v>
      </c>
      <c r="F1156" t="s">
        <v>26</v>
      </c>
      <c r="G1156" t="s">
        <v>29</v>
      </c>
      <c r="H1156" t="s">
        <v>21</v>
      </c>
      <c r="I1156">
        <v>23</v>
      </c>
      <c r="J1156">
        <v>0</v>
      </c>
      <c r="K1156">
        <v>23</v>
      </c>
      <c r="L1156" s="1">
        <v>3.5</v>
      </c>
      <c r="M1156">
        <v>0.05</v>
      </c>
      <c r="N1156" s="1">
        <v>3.32</v>
      </c>
      <c r="O1156" s="1">
        <v>76.36</v>
      </c>
      <c r="P1156" s="1">
        <v>1.47</v>
      </c>
      <c r="Q1156" s="1">
        <v>33.81</v>
      </c>
      <c r="R1156" s="1">
        <v>20.47</v>
      </c>
      <c r="S1156" s="1">
        <v>42.55</v>
      </c>
      <c r="T1156">
        <v>22.08</v>
      </c>
      <c r="U1156">
        <v>0.28920000000000001</v>
      </c>
      <c r="V1156">
        <v>5</v>
      </c>
      <c r="W1156" s="1">
        <v>3.37</v>
      </c>
    </row>
    <row r="1157" spans="1:23" x14ac:dyDescent="0.35">
      <c r="A1157" t="s">
        <v>1173</v>
      </c>
      <c r="B1157" t="s">
        <v>15</v>
      </c>
      <c r="C1157" t="s">
        <v>1188</v>
      </c>
      <c r="D1157" t="s">
        <v>43</v>
      </c>
      <c r="E1157" t="s">
        <v>28</v>
      </c>
      <c r="F1157" t="s">
        <v>19</v>
      </c>
      <c r="G1157" t="s">
        <v>24</v>
      </c>
      <c r="H1157" t="s">
        <v>21</v>
      </c>
      <c r="I1157">
        <v>3</v>
      </c>
      <c r="J1157">
        <v>0</v>
      </c>
      <c r="K1157">
        <v>3</v>
      </c>
      <c r="L1157" s="1">
        <v>3.5</v>
      </c>
      <c r="M1157">
        <v>0.1</v>
      </c>
      <c r="N1157" s="1">
        <v>3.15</v>
      </c>
      <c r="O1157" s="1">
        <v>9.4499999999999993</v>
      </c>
      <c r="P1157" s="1">
        <v>1.47</v>
      </c>
      <c r="Q1157" s="1">
        <v>4.41</v>
      </c>
      <c r="R1157" s="1">
        <v>10.34</v>
      </c>
      <c r="S1157" s="1">
        <v>5.04</v>
      </c>
      <c r="T1157">
        <v>-5.3</v>
      </c>
      <c r="U1157">
        <v>-0.56079999999999997</v>
      </c>
      <c r="V1157">
        <v>5</v>
      </c>
      <c r="W1157" s="1">
        <v>3.56</v>
      </c>
    </row>
    <row r="1158" spans="1:23" x14ac:dyDescent="0.35">
      <c r="A1158" t="s">
        <v>1173</v>
      </c>
      <c r="B1158" t="s">
        <v>15</v>
      </c>
      <c r="C1158" t="s">
        <v>1189</v>
      </c>
      <c r="D1158" t="s">
        <v>43</v>
      </c>
      <c r="E1158" t="s">
        <v>28</v>
      </c>
      <c r="F1158" t="s">
        <v>23</v>
      </c>
      <c r="G1158" t="s">
        <v>24</v>
      </c>
      <c r="H1158" t="s">
        <v>21</v>
      </c>
      <c r="I1158">
        <v>11</v>
      </c>
      <c r="J1158">
        <v>0</v>
      </c>
      <c r="K1158">
        <v>11</v>
      </c>
      <c r="L1158" s="1">
        <v>3.5</v>
      </c>
      <c r="M1158">
        <v>0.1</v>
      </c>
      <c r="N1158" s="1">
        <v>3.15</v>
      </c>
      <c r="O1158" s="1">
        <v>34.65</v>
      </c>
      <c r="P1158" s="1">
        <v>1.47</v>
      </c>
      <c r="Q1158" s="1">
        <v>16.170000000000002</v>
      </c>
      <c r="R1158" s="1">
        <v>12.5</v>
      </c>
      <c r="S1158" s="1">
        <v>18.48</v>
      </c>
      <c r="T1158">
        <v>5.98</v>
      </c>
      <c r="U1158">
        <v>0.1726</v>
      </c>
      <c r="V1158">
        <v>5</v>
      </c>
      <c r="W1158" s="1">
        <v>3.42</v>
      </c>
    </row>
    <row r="1159" spans="1:23" x14ac:dyDescent="0.35">
      <c r="A1159" t="s">
        <v>1173</v>
      </c>
      <c r="B1159" t="s">
        <v>15</v>
      </c>
      <c r="C1159" t="s">
        <v>1190</v>
      </c>
      <c r="D1159" t="s">
        <v>43</v>
      </c>
      <c r="E1159" t="s">
        <v>28</v>
      </c>
      <c r="F1159" t="s">
        <v>26</v>
      </c>
      <c r="G1159" t="s">
        <v>29</v>
      </c>
      <c r="H1159" t="s">
        <v>21</v>
      </c>
      <c r="I1159">
        <v>25</v>
      </c>
      <c r="J1159">
        <v>0</v>
      </c>
      <c r="K1159">
        <v>25</v>
      </c>
      <c r="L1159" s="1">
        <v>3.5</v>
      </c>
      <c r="M1159">
        <v>0.05</v>
      </c>
      <c r="N1159" s="1">
        <v>3.32</v>
      </c>
      <c r="O1159" s="1">
        <v>83</v>
      </c>
      <c r="P1159" s="1">
        <v>1.47</v>
      </c>
      <c r="Q1159" s="1">
        <v>36.75</v>
      </c>
      <c r="R1159" s="1">
        <v>6.53</v>
      </c>
      <c r="S1159" s="1">
        <v>46.25</v>
      </c>
      <c r="T1159">
        <v>39.72</v>
      </c>
      <c r="U1159">
        <v>0.47860000000000003</v>
      </c>
      <c r="V1159">
        <v>5</v>
      </c>
      <c r="W1159" s="1">
        <v>3.49</v>
      </c>
    </row>
    <row r="1160" spans="1:23" x14ac:dyDescent="0.35">
      <c r="A1160" t="s">
        <v>1173</v>
      </c>
      <c r="B1160" t="s">
        <v>15</v>
      </c>
      <c r="C1160" t="s">
        <v>1191</v>
      </c>
      <c r="D1160" t="s">
        <v>43</v>
      </c>
      <c r="E1160" t="s">
        <v>35</v>
      </c>
      <c r="F1160" t="s">
        <v>19</v>
      </c>
      <c r="G1160" t="s">
        <v>24</v>
      </c>
      <c r="H1160" t="s">
        <v>21</v>
      </c>
      <c r="I1160">
        <v>13</v>
      </c>
      <c r="J1160">
        <v>0</v>
      </c>
      <c r="K1160">
        <v>13</v>
      </c>
      <c r="L1160" s="1">
        <v>3.5</v>
      </c>
      <c r="M1160">
        <v>0.05</v>
      </c>
      <c r="N1160" s="1">
        <v>3.32</v>
      </c>
      <c r="O1160" s="1">
        <v>43.16</v>
      </c>
      <c r="P1160" s="1">
        <v>1.47</v>
      </c>
      <c r="Q1160" s="1">
        <v>19.11</v>
      </c>
      <c r="R1160" s="1">
        <v>16.579999999999998</v>
      </c>
      <c r="S1160" s="1">
        <v>24.05</v>
      </c>
      <c r="T1160">
        <v>7.47</v>
      </c>
      <c r="U1160">
        <v>0.1731</v>
      </c>
      <c r="V1160">
        <v>5</v>
      </c>
      <c r="W1160" s="1">
        <v>3.67</v>
      </c>
    </row>
    <row r="1161" spans="1:23" x14ac:dyDescent="0.35">
      <c r="A1161" t="s">
        <v>1173</v>
      </c>
      <c r="B1161" t="s">
        <v>15</v>
      </c>
      <c r="C1161" t="s">
        <v>1192</v>
      </c>
      <c r="D1161" t="s">
        <v>43</v>
      </c>
      <c r="E1161" t="s">
        <v>35</v>
      </c>
      <c r="F1161" t="s">
        <v>23</v>
      </c>
      <c r="G1161" t="s">
        <v>24</v>
      </c>
      <c r="H1161" t="s">
        <v>21</v>
      </c>
      <c r="I1161">
        <v>15</v>
      </c>
      <c r="J1161">
        <v>0</v>
      </c>
      <c r="K1161">
        <v>15</v>
      </c>
      <c r="L1161" s="1">
        <v>3.5</v>
      </c>
      <c r="M1161">
        <v>0.15</v>
      </c>
      <c r="N1161" s="1">
        <v>2.98</v>
      </c>
      <c r="O1161" s="1">
        <v>44.7</v>
      </c>
      <c r="P1161" s="1">
        <v>1.47</v>
      </c>
      <c r="Q1161" s="1">
        <v>22.05</v>
      </c>
      <c r="R1161" s="1">
        <v>12.6</v>
      </c>
      <c r="S1161" s="1">
        <v>22.65</v>
      </c>
      <c r="T1161">
        <v>10.050000000000001</v>
      </c>
      <c r="U1161">
        <v>0.2248</v>
      </c>
      <c r="V1161">
        <v>5</v>
      </c>
      <c r="W1161" s="1">
        <v>3.46</v>
      </c>
    </row>
    <row r="1162" spans="1:23" x14ac:dyDescent="0.35">
      <c r="A1162" t="s">
        <v>1173</v>
      </c>
      <c r="B1162" t="s">
        <v>15</v>
      </c>
      <c r="C1162" t="s">
        <v>1193</v>
      </c>
      <c r="D1162" t="s">
        <v>43</v>
      </c>
      <c r="E1162" t="s">
        <v>35</v>
      </c>
      <c r="F1162" t="s">
        <v>26</v>
      </c>
      <c r="G1162" t="s">
        <v>20</v>
      </c>
      <c r="H1162" t="s">
        <v>21</v>
      </c>
      <c r="I1162">
        <v>22</v>
      </c>
      <c r="J1162">
        <v>1</v>
      </c>
      <c r="K1162">
        <v>21</v>
      </c>
      <c r="L1162" s="1">
        <v>3.5</v>
      </c>
      <c r="M1162">
        <v>0.05</v>
      </c>
      <c r="N1162" s="1">
        <v>3.32</v>
      </c>
      <c r="O1162" s="1">
        <v>69.72</v>
      </c>
      <c r="P1162" s="1">
        <v>1.47</v>
      </c>
      <c r="Q1162" s="1">
        <v>30.87</v>
      </c>
      <c r="R1162" s="1">
        <v>17.57</v>
      </c>
      <c r="S1162" s="1">
        <v>38.85</v>
      </c>
      <c r="T1162">
        <v>21.28</v>
      </c>
      <c r="U1162">
        <v>0.30520000000000003</v>
      </c>
      <c r="V1162">
        <v>5</v>
      </c>
      <c r="W1162" s="1">
        <v>3.65</v>
      </c>
    </row>
    <row r="1163" spans="1:23" x14ac:dyDescent="0.35">
      <c r="A1163" t="s">
        <v>1173</v>
      </c>
      <c r="B1163" t="s">
        <v>15</v>
      </c>
      <c r="C1163" t="s">
        <v>1194</v>
      </c>
      <c r="D1163" t="s">
        <v>43</v>
      </c>
      <c r="E1163" t="s">
        <v>39</v>
      </c>
      <c r="F1163" t="s">
        <v>19</v>
      </c>
      <c r="G1163" t="s">
        <v>24</v>
      </c>
      <c r="H1163" t="s">
        <v>33</v>
      </c>
      <c r="I1163">
        <v>11</v>
      </c>
      <c r="J1163">
        <v>0</v>
      </c>
      <c r="K1163">
        <v>11</v>
      </c>
      <c r="L1163" s="1">
        <v>3.5</v>
      </c>
      <c r="M1163">
        <v>0.1</v>
      </c>
      <c r="N1163" s="1">
        <v>3.15</v>
      </c>
      <c r="O1163" s="1">
        <v>34.65</v>
      </c>
      <c r="P1163" s="1">
        <v>1.47</v>
      </c>
      <c r="Q1163" s="1">
        <v>16.170000000000002</v>
      </c>
      <c r="R1163" s="1">
        <v>3.71</v>
      </c>
      <c r="S1163" s="1">
        <v>18.48</v>
      </c>
      <c r="T1163">
        <v>14.77</v>
      </c>
      <c r="U1163">
        <v>0.42630000000000001</v>
      </c>
      <c r="V1163">
        <v>5</v>
      </c>
      <c r="W1163" s="1">
        <v>3.64</v>
      </c>
    </row>
    <row r="1164" spans="1:23" x14ac:dyDescent="0.35">
      <c r="A1164" t="s">
        <v>1173</v>
      </c>
      <c r="B1164" t="s">
        <v>15</v>
      </c>
      <c r="C1164" t="s">
        <v>1195</v>
      </c>
      <c r="D1164" t="s">
        <v>43</v>
      </c>
      <c r="E1164" t="s">
        <v>39</v>
      </c>
      <c r="F1164" t="s">
        <v>23</v>
      </c>
      <c r="G1164" t="s">
        <v>32</v>
      </c>
      <c r="H1164" t="s">
        <v>33</v>
      </c>
      <c r="I1164">
        <v>16</v>
      </c>
      <c r="J1164">
        <v>0</v>
      </c>
      <c r="K1164">
        <v>16</v>
      </c>
      <c r="L1164" s="1">
        <v>3.5</v>
      </c>
      <c r="M1164">
        <v>0</v>
      </c>
      <c r="N1164" s="1">
        <v>3.5</v>
      </c>
      <c r="O1164" s="1">
        <v>56</v>
      </c>
      <c r="P1164" s="1">
        <v>1.47</v>
      </c>
      <c r="Q1164" s="1">
        <v>23.52</v>
      </c>
      <c r="R1164" s="1">
        <v>5.35</v>
      </c>
      <c r="S1164" s="1">
        <v>32.479999999999997</v>
      </c>
      <c r="T1164">
        <v>27.13</v>
      </c>
      <c r="U1164">
        <v>0.48449999999999999</v>
      </c>
      <c r="V1164">
        <v>4</v>
      </c>
      <c r="W1164" s="1">
        <v>3.47</v>
      </c>
    </row>
    <row r="1165" spans="1:23" x14ac:dyDescent="0.35">
      <c r="A1165" t="s">
        <v>1173</v>
      </c>
      <c r="B1165" t="s">
        <v>15</v>
      </c>
      <c r="C1165" t="s">
        <v>1196</v>
      </c>
      <c r="D1165" t="s">
        <v>43</v>
      </c>
      <c r="E1165" t="s">
        <v>39</v>
      </c>
      <c r="F1165" t="s">
        <v>26</v>
      </c>
      <c r="G1165" t="s">
        <v>29</v>
      </c>
      <c r="H1165" t="s">
        <v>21</v>
      </c>
      <c r="I1165">
        <v>20</v>
      </c>
      <c r="J1165">
        <v>0</v>
      </c>
      <c r="K1165">
        <v>20</v>
      </c>
      <c r="L1165" s="1">
        <v>3.5</v>
      </c>
      <c r="M1165">
        <v>0.15</v>
      </c>
      <c r="N1165" s="1">
        <v>2.98</v>
      </c>
      <c r="O1165" s="1">
        <v>59.6</v>
      </c>
      <c r="P1165" s="1">
        <v>1.47</v>
      </c>
      <c r="Q1165" s="1">
        <v>29.4</v>
      </c>
      <c r="R1165" s="1">
        <v>15.94</v>
      </c>
      <c r="S1165" s="1">
        <v>30.2</v>
      </c>
      <c r="T1165">
        <v>14.26</v>
      </c>
      <c r="U1165">
        <v>0.23930000000000001</v>
      </c>
      <c r="V1165">
        <v>5</v>
      </c>
      <c r="W1165" s="1">
        <v>3.34</v>
      </c>
    </row>
    <row r="1166" spans="1:23" x14ac:dyDescent="0.35">
      <c r="A1166" t="s">
        <v>1173</v>
      </c>
      <c r="B1166" t="s">
        <v>15</v>
      </c>
      <c r="C1166" t="s">
        <v>1197</v>
      </c>
      <c r="D1166" t="s">
        <v>56</v>
      </c>
      <c r="E1166" t="s">
        <v>18</v>
      </c>
      <c r="F1166" t="s">
        <v>19</v>
      </c>
      <c r="G1166" t="s">
        <v>29</v>
      </c>
      <c r="H1166" t="s">
        <v>33</v>
      </c>
      <c r="I1166">
        <v>18</v>
      </c>
      <c r="J1166">
        <v>1</v>
      </c>
      <c r="K1166">
        <v>17</v>
      </c>
      <c r="L1166" s="1">
        <v>3.8</v>
      </c>
      <c r="M1166">
        <v>0</v>
      </c>
      <c r="N1166" s="1">
        <v>3.8</v>
      </c>
      <c r="O1166" s="1">
        <v>64.599999999999994</v>
      </c>
      <c r="P1166" s="1">
        <v>1.71</v>
      </c>
      <c r="Q1166" s="1">
        <v>29.07</v>
      </c>
      <c r="R1166" s="1">
        <v>3.91</v>
      </c>
      <c r="S1166" s="1">
        <v>35.53</v>
      </c>
      <c r="T1166">
        <v>31.62</v>
      </c>
      <c r="U1166">
        <v>0.48949999999999999</v>
      </c>
      <c r="V1166">
        <v>3</v>
      </c>
      <c r="W1166" s="1">
        <v>3.7</v>
      </c>
    </row>
    <row r="1167" spans="1:23" x14ac:dyDescent="0.35">
      <c r="A1167" t="s">
        <v>1173</v>
      </c>
      <c r="B1167" t="s">
        <v>15</v>
      </c>
      <c r="C1167" t="s">
        <v>1198</v>
      </c>
      <c r="D1167" t="s">
        <v>56</v>
      </c>
      <c r="E1167" t="s">
        <v>18</v>
      </c>
      <c r="F1167" t="s">
        <v>23</v>
      </c>
      <c r="G1167" t="s">
        <v>32</v>
      </c>
      <c r="H1167" t="s">
        <v>21</v>
      </c>
      <c r="I1167">
        <v>6</v>
      </c>
      <c r="J1167">
        <v>0</v>
      </c>
      <c r="K1167">
        <v>6</v>
      </c>
      <c r="L1167" s="1">
        <v>3.8</v>
      </c>
      <c r="M1167">
        <v>0.15</v>
      </c>
      <c r="N1167" s="1">
        <v>3.23</v>
      </c>
      <c r="O1167" s="1">
        <v>19.38</v>
      </c>
      <c r="P1167" s="1">
        <v>1.71</v>
      </c>
      <c r="Q1167" s="1">
        <v>10.26</v>
      </c>
      <c r="R1167" s="1">
        <v>22.63</v>
      </c>
      <c r="S1167" s="1">
        <v>9.1199999999999992</v>
      </c>
      <c r="T1167">
        <v>-13.51</v>
      </c>
      <c r="U1167">
        <v>-0.69710000000000005</v>
      </c>
      <c r="V1167">
        <v>5</v>
      </c>
      <c r="W1167" s="1">
        <v>3.96</v>
      </c>
    </row>
    <row r="1168" spans="1:23" x14ac:dyDescent="0.35">
      <c r="A1168" t="s">
        <v>1173</v>
      </c>
      <c r="B1168" t="s">
        <v>15</v>
      </c>
      <c r="C1168" t="s">
        <v>1199</v>
      </c>
      <c r="D1168" t="s">
        <v>56</v>
      </c>
      <c r="E1168" t="s">
        <v>18</v>
      </c>
      <c r="F1168" t="s">
        <v>26</v>
      </c>
      <c r="G1168" t="s">
        <v>20</v>
      </c>
      <c r="H1168" t="s">
        <v>21</v>
      </c>
      <c r="I1168">
        <v>23</v>
      </c>
      <c r="J1168">
        <v>0</v>
      </c>
      <c r="K1168">
        <v>23</v>
      </c>
      <c r="L1168" s="1">
        <v>3.8</v>
      </c>
      <c r="M1168">
        <v>0.05</v>
      </c>
      <c r="N1168" s="1">
        <v>3.61</v>
      </c>
      <c r="O1168" s="1">
        <v>83.03</v>
      </c>
      <c r="P1168" s="1">
        <v>1.71</v>
      </c>
      <c r="Q1168" s="1">
        <v>39.33</v>
      </c>
      <c r="R1168" s="1">
        <v>12.38</v>
      </c>
      <c r="S1168" s="1">
        <v>43.7</v>
      </c>
      <c r="T1168">
        <v>31.32</v>
      </c>
      <c r="U1168">
        <v>0.37719999999999998</v>
      </c>
      <c r="V1168">
        <v>5</v>
      </c>
      <c r="W1168" s="1">
        <v>3.92</v>
      </c>
    </row>
    <row r="1169" spans="1:23" x14ac:dyDescent="0.35">
      <c r="A1169" t="s">
        <v>1173</v>
      </c>
      <c r="B1169" t="s">
        <v>15</v>
      </c>
      <c r="C1169" t="s">
        <v>1200</v>
      </c>
      <c r="D1169" t="s">
        <v>56</v>
      </c>
      <c r="E1169" t="s">
        <v>28</v>
      </c>
      <c r="F1169" t="s">
        <v>19</v>
      </c>
      <c r="G1169" t="s">
        <v>32</v>
      </c>
      <c r="H1169" t="s">
        <v>33</v>
      </c>
      <c r="I1169">
        <v>10</v>
      </c>
      <c r="J1169">
        <v>0</v>
      </c>
      <c r="K1169">
        <v>10</v>
      </c>
      <c r="L1169" s="1">
        <v>3.8</v>
      </c>
      <c r="M1169">
        <v>0</v>
      </c>
      <c r="N1169" s="1">
        <v>3.8</v>
      </c>
      <c r="O1169" s="1">
        <v>38</v>
      </c>
      <c r="P1169" s="1">
        <v>1.71</v>
      </c>
      <c r="Q1169" s="1">
        <v>17.100000000000001</v>
      </c>
      <c r="R1169" s="1">
        <v>3.02</v>
      </c>
      <c r="S1169" s="1">
        <v>20.9</v>
      </c>
      <c r="T1169">
        <v>17.88</v>
      </c>
      <c r="U1169">
        <v>0.47049999999999997</v>
      </c>
      <c r="V1169">
        <v>4</v>
      </c>
      <c r="W1169" s="1">
        <v>3.79</v>
      </c>
    </row>
    <row r="1170" spans="1:23" x14ac:dyDescent="0.35">
      <c r="A1170" t="s">
        <v>1173</v>
      </c>
      <c r="B1170" t="s">
        <v>15</v>
      </c>
      <c r="C1170" t="s">
        <v>1201</v>
      </c>
      <c r="D1170" t="s">
        <v>56</v>
      </c>
      <c r="E1170" t="s">
        <v>28</v>
      </c>
      <c r="F1170" t="s">
        <v>23</v>
      </c>
      <c r="G1170" t="s">
        <v>20</v>
      </c>
      <c r="H1170" t="s">
        <v>21</v>
      </c>
      <c r="I1170">
        <v>13</v>
      </c>
      <c r="J1170">
        <v>1</v>
      </c>
      <c r="K1170">
        <v>12</v>
      </c>
      <c r="L1170" s="1">
        <v>3.8</v>
      </c>
      <c r="M1170">
        <v>0.1</v>
      </c>
      <c r="N1170" s="1">
        <v>3.42</v>
      </c>
      <c r="O1170" s="1">
        <v>41.04</v>
      </c>
      <c r="P1170" s="1">
        <v>1.71</v>
      </c>
      <c r="Q1170" s="1">
        <v>20.52</v>
      </c>
      <c r="R1170" s="1">
        <v>22.62</v>
      </c>
      <c r="S1170" s="1">
        <v>20.52</v>
      </c>
      <c r="T1170">
        <v>-2.1</v>
      </c>
      <c r="U1170">
        <v>-5.1200000000000002E-2</v>
      </c>
      <c r="V1170">
        <v>4</v>
      </c>
      <c r="W1170" s="1">
        <v>3.82</v>
      </c>
    </row>
    <row r="1171" spans="1:23" x14ac:dyDescent="0.35">
      <c r="A1171" t="s">
        <v>1173</v>
      </c>
      <c r="B1171" t="s">
        <v>15</v>
      </c>
      <c r="C1171" t="s">
        <v>1202</v>
      </c>
      <c r="D1171" t="s">
        <v>56</v>
      </c>
      <c r="E1171" t="s">
        <v>28</v>
      </c>
      <c r="F1171" t="s">
        <v>26</v>
      </c>
      <c r="G1171" t="s">
        <v>24</v>
      </c>
      <c r="H1171" t="s">
        <v>21</v>
      </c>
      <c r="I1171">
        <v>24</v>
      </c>
      <c r="J1171">
        <v>1</v>
      </c>
      <c r="K1171">
        <v>23</v>
      </c>
      <c r="L1171" s="1">
        <v>3.8</v>
      </c>
      <c r="M1171">
        <v>0.05</v>
      </c>
      <c r="N1171" s="1">
        <v>3.61</v>
      </c>
      <c r="O1171" s="1">
        <v>83.03</v>
      </c>
      <c r="P1171" s="1">
        <v>1.71</v>
      </c>
      <c r="Q1171" s="1">
        <v>39.33</v>
      </c>
      <c r="R1171" s="1">
        <v>15.91</v>
      </c>
      <c r="S1171" s="1">
        <v>43.7</v>
      </c>
      <c r="T1171">
        <v>27.79</v>
      </c>
      <c r="U1171">
        <v>0.3347</v>
      </c>
      <c r="V1171">
        <v>5</v>
      </c>
      <c r="W1171" s="1">
        <v>3.7</v>
      </c>
    </row>
    <row r="1172" spans="1:23" x14ac:dyDescent="0.35">
      <c r="A1172" t="s">
        <v>1173</v>
      </c>
      <c r="B1172" t="s">
        <v>15</v>
      </c>
      <c r="C1172" t="s">
        <v>1203</v>
      </c>
      <c r="D1172" t="s">
        <v>56</v>
      </c>
      <c r="E1172" t="s">
        <v>35</v>
      </c>
      <c r="F1172" t="s">
        <v>19</v>
      </c>
      <c r="G1172" t="s">
        <v>29</v>
      </c>
      <c r="H1172" t="s">
        <v>21</v>
      </c>
      <c r="I1172">
        <v>13</v>
      </c>
      <c r="J1172">
        <v>1</v>
      </c>
      <c r="K1172">
        <v>12</v>
      </c>
      <c r="L1172" s="1">
        <v>3.8</v>
      </c>
      <c r="M1172">
        <v>0.15</v>
      </c>
      <c r="N1172" s="1">
        <v>3.23</v>
      </c>
      <c r="O1172" s="1">
        <v>38.76</v>
      </c>
      <c r="P1172" s="1">
        <v>1.71</v>
      </c>
      <c r="Q1172" s="1">
        <v>20.52</v>
      </c>
      <c r="R1172" s="1">
        <v>17.72</v>
      </c>
      <c r="S1172" s="1">
        <v>18.239999999999998</v>
      </c>
      <c r="T1172">
        <v>0.52</v>
      </c>
      <c r="U1172">
        <v>1.34E-2</v>
      </c>
      <c r="V1172">
        <v>4</v>
      </c>
      <c r="W1172" s="1">
        <v>3.73</v>
      </c>
    </row>
    <row r="1173" spans="1:23" x14ac:dyDescent="0.35">
      <c r="A1173" t="s">
        <v>1173</v>
      </c>
      <c r="B1173" t="s">
        <v>15</v>
      </c>
      <c r="C1173" t="s">
        <v>1204</v>
      </c>
      <c r="D1173" t="s">
        <v>56</v>
      </c>
      <c r="E1173" t="s">
        <v>35</v>
      </c>
      <c r="F1173" t="s">
        <v>23</v>
      </c>
      <c r="G1173" t="s">
        <v>24</v>
      </c>
      <c r="H1173" t="s">
        <v>33</v>
      </c>
      <c r="I1173">
        <v>11</v>
      </c>
      <c r="J1173">
        <v>0</v>
      </c>
      <c r="K1173">
        <v>11</v>
      </c>
      <c r="L1173" s="1">
        <v>3.8</v>
      </c>
      <c r="M1173">
        <v>0</v>
      </c>
      <c r="N1173" s="1">
        <v>3.8</v>
      </c>
      <c r="O1173" s="1">
        <v>41.8</v>
      </c>
      <c r="P1173" s="1">
        <v>1.71</v>
      </c>
      <c r="Q1173" s="1">
        <v>18.809999999999999</v>
      </c>
      <c r="R1173" s="1">
        <v>1.45</v>
      </c>
      <c r="S1173" s="1">
        <v>22.99</v>
      </c>
      <c r="T1173">
        <v>21.54</v>
      </c>
      <c r="U1173">
        <v>0.51529999999999998</v>
      </c>
      <c r="V1173">
        <v>4</v>
      </c>
      <c r="W1173" s="1">
        <v>3.74</v>
      </c>
    </row>
    <row r="1174" spans="1:23" x14ac:dyDescent="0.35">
      <c r="A1174" t="s">
        <v>1173</v>
      </c>
      <c r="B1174" t="s">
        <v>15</v>
      </c>
      <c r="C1174" t="s">
        <v>1205</v>
      </c>
      <c r="D1174" t="s">
        <v>56</v>
      </c>
      <c r="E1174" t="s">
        <v>35</v>
      </c>
      <c r="F1174" t="s">
        <v>26</v>
      </c>
      <c r="G1174" t="s">
        <v>32</v>
      </c>
      <c r="H1174" t="s">
        <v>21</v>
      </c>
      <c r="I1174">
        <v>19</v>
      </c>
      <c r="J1174">
        <v>0</v>
      </c>
      <c r="K1174">
        <v>19</v>
      </c>
      <c r="L1174" s="1">
        <v>3.8</v>
      </c>
      <c r="M1174">
        <v>0.05</v>
      </c>
      <c r="N1174" s="1">
        <v>3.61</v>
      </c>
      <c r="O1174" s="1">
        <v>68.59</v>
      </c>
      <c r="P1174" s="1">
        <v>1.71</v>
      </c>
      <c r="Q1174" s="1">
        <v>32.49</v>
      </c>
      <c r="R1174" s="1">
        <v>21.76</v>
      </c>
      <c r="S1174" s="1">
        <v>36.1</v>
      </c>
      <c r="T1174">
        <v>14.34</v>
      </c>
      <c r="U1174">
        <v>0.20910000000000001</v>
      </c>
      <c r="V1174">
        <v>5</v>
      </c>
      <c r="W1174" s="1">
        <v>3.82</v>
      </c>
    </row>
    <row r="1175" spans="1:23" x14ac:dyDescent="0.35">
      <c r="A1175" t="s">
        <v>1173</v>
      </c>
      <c r="B1175" t="s">
        <v>15</v>
      </c>
      <c r="C1175" t="s">
        <v>1206</v>
      </c>
      <c r="D1175" t="s">
        <v>56</v>
      </c>
      <c r="E1175" t="s">
        <v>39</v>
      </c>
      <c r="F1175" t="s">
        <v>19</v>
      </c>
      <c r="G1175" t="s">
        <v>24</v>
      </c>
      <c r="H1175" t="s">
        <v>33</v>
      </c>
      <c r="I1175">
        <v>6</v>
      </c>
      <c r="J1175">
        <v>0</v>
      </c>
      <c r="K1175">
        <v>6</v>
      </c>
      <c r="L1175" s="1">
        <v>3.8</v>
      </c>
      <c r="M1175">
        <v>0.1</v>
      </c>
      <c r="N1175" s="1">
        <v>3.42</v>
      </c>
      <c r="O1175" s="1">
        <v>20.52</v>
      </c>
      <c r="P1175" s="1">
        <v>1.71</v>
      </c>
      <c r="Q1175" s="1">
        <v>10.26</v>
      </c>
      <c r="R1175" s="1">
        <v>4.37</v>
      </c>
      <c r="S1175" s="1">
        <v>10.26</v>
      </c>
      <c r="T1175">
        <v>5.89</v>
      </c>
      <c r="U1175">
        <v>0.28699999999999998</v>
      </c>
      <c r="V1175">
        <v>5</v>
      </c>
      <c r="W1175" s="1">
        <v>3.78</v>
      </c>
    </row>
    <row r="1176" spans="1:23" x14ac:dyDescent="0.35">
      <c r="A1176" t="s">
        <v>1173</v>
      </c>
      <c r="B1176" t="s">
        <v>15</v>
      </c>
      <c r="C1176" t="s">
        <v>1207</v>
      </c>
      <c r="D1176" t="s">
        <v>56</v>
      </c>
      <c r="E1176" t="s">
        <v>39</v>
      </c>
      <c r="F1176" t="s">
        <v>23</v>
      </c>
      <c r="G1176" t="s">
        <v>24</v>
      </c>
      <c r="H1176" t="s">
        <v>21</v>
      </c>
      <c r="I1176">
        <v>20</v>
      </c>
      <c r="J1176">
        <v>0</v>
      </c>
      <c r="K1176">
        <v>20</v>
      </c>
      <c r="L1176" s="1">
        <v>3.8</v>
      </c>
      <c r="M1176">
        <v>0.1</v>
      </c>
      <c r="N1176" s="1">
        <v>3.42</v>
      </c>
      <c r="O1176" s="1">
        <v>68.400000000000006</v>
      </c>
      <c r="P1176" s="1">
        <v>1.71</v>
      </c>
      <c r="Q1176" s="1">
        <v>34.200000000000003</v>
      </c>
      <c r="R1176" s="1">
        <v>19.62</v>
      </c>
      <c r="S1176" s="1">
        <v>34.200000000000003</v>
      </c>
      <c r="T1176">
        <v>14.58</v>
      </c>
      <c r="U1176">
        <v>0.2132</v>
      </c>
      <c r="V1176">
        <v>5</v>
      </c>
      <c r="W1176" s="1">
        <v>3.7</v>
      </c>
    </row>
    <row r="1177" spans="1:23" x14ac:dyDescent="0.35">
      <c r="A1177" t="s">
        <v>1173</v>
      </c>
      <c r="B1177" t="s">
        <v>15</v>
      </c>
      <c r="C1177" t="s">
        <v>1208</v>
      </c>
      <c r="D1177" t="s">
        <v>56</v>
      </c>
      <c r="E1177" t="s">
        <v>39</v>
      </c>
      <c r="F1177" t="s">
        <v>26</v>
      </c>
      <c r="G1177" t="s">
        <v>29</v>
      </c>
      <c r="H1177" t="s">
        <v>21</v>
      </c>
      <c r="I1177">
        <v>12</v>
      </c>
      <c r="J1177">
        <v>1</v>
      </c>
      <c r="K1177">
        <v>11</v>
      </c>
      <c r="L1177" s="1">
        <v>3.8</v>
      </c>
      <c r="M1177">
        <v>0.05</v>
      </c>
      <c r="N1177" s="1">
        <v>3.61</v>
      </c>
      <c r="O1177" s="1">
        <v>39.71</v>
      </c>
      <c r="P1177" s="1">
        <v>1.71</v>
      </c>
      <c r="Q1177" s="1">
        <v>18.809999999999999</v>
      </c>
      <c r="R1177" s="1">
        <v>14.73</v>
      </c>
      <c r="S1177" s="1">
        <v>20.9</v>
      </c>
      <c r="T1177">
        <v>6.17</v>
      </c>
      <c r="U1177">
        <v>0.15540000000000001</v>
      </c>
      <c r="V1177">
        <v>4</v>
      </c>
      <c r="W1177" s="1">
        <v>3.8</v>
      </c>
    </row>
    <row r="1178" spans="1:23" x14ac:dyDescent="0.35">
      <c r="A1178" t="s">
        <v>1173</v>
      </c>
      <c r="B1178" t="s">
        <v>15</v>
      </c>
      <c r="C1178" t="s">
        <v>1209</v>
      </c>
      <c r="D1178" t="s">
        <v>69</v>
      </c>
      <c r="E1178" t="s">
        <v>18</v>
      </c>
      <c r="F1178" t="s">
        <v>19</v>
      </c>
      <c r="G1178" t="s">
        <v>32</v>
      </c>
      <c r="H1178" t="s">
        <v>21</v>
      </c>
      <c r="I1178">
        <v>7</v>
      </c>
      <c r="J1178">
        <v>0</v>
      </c>
      <c r="K1178">
        <v>7</v>
      </c>
      <c r="L1178" s="1">
        <v>2.2000000000000002</v>
      </c>
      <c r="M1178">
        <v>0.15</v>
      </c>
      <c r="N1178" s="1">
        <v>1.87</v>
      </c>
      <c r="O1178" s="1">
        <v>13.09</v>
      </c>
      <c r="P1178" s="1">
        <v>0.88</v>
      </c>
      <c r="Q1178" s="1">
        <v>6.16</v>
      </c>
      <c r="R1178" s="1">
        <v>24.6</v>
      </c>
      <c r="S1178" s="1">
        <v>6.93</v>
      </c>
      <c r="T1178">
        <v>-17.670000000000002</v>
      </c>
      <c r="U1178">
        <v>-1.3499000000000001</v>
      </c>
      <c r="V1178">
        <v>5</v>
      </c>
      <c r="W1178" s="1">
        <v>2.2999999999999998</v>
      </c>
    </row>
    <row r="1179" spans="1:23" x14ac:dyDescent="0.35">
      <c r="A1179" t="s">
        <v>1173</v>
      </c>
      <c r="B1179" t="s">
        <v>15</v>
      </c>
      <c r="C1179" t="s">
        <v>1210</v>
      </c>
      <c r="D1179" t="s">
        <v>69</v>
      </c>
      <c r="E1179" t="s">
        <v>18</v>
      </c>
      <c r="F1179" t="s">
        <v>23</v>
      </c>
      <c r="G1179" t="s">
        <v>24</v>
      </c>
      <c r="H1179" t="s">
        <v>21</v>
      </c>
      <c r="I1179">
        <v>10</v>
      </c>
      <c r="J1179">
        <v>0</v>
      </c>
      <c r="K1179">
        <v>10</v>
      </c>
      <c r="L1179" s="1">
        <v>2.2000000000000002</v>
      </c>
      <c r="M1179">
        <v>0.1</v>
      </c>
      <c r="N1179" s="1">
        <v>1.98</v>
      </c>
      <c r="O1179" s="1">
        <v>19.8</v>
      </c>
      <c r="P1179" s="1">
        <v>0.88</v>
      </c>
      <c r="Q1179" s="1">
        <v>8.8000000000000007</v>
      </c>
      <c r="R1179" s="1">
        <v>10.7</v>
      </c>
      <c r="S1179" s="1">
        <v>11</v>
      </c>
      <c r="T1179">
        <v>0.3</v>
      </c>
      <c r="U1179">
        <v>1.52E-2</v>
      </c>
      <c r="V1179">
        <v>5</v>
      </c>
      <c r="W1179" s="1">
        <v>2.29</v>
      </c>
    </row>
    <row r="1180" spans="1:23" x14ac:dyDescent="0.35">
      <c r="A1180" t="s">
        <v>1173</v>
      </c>
      <c r="B1180" t="s">
        <v>15</v>
      </c>
      <c r="C1180" t="s">
        <v>1211</v>
      </c>
      <c r="D1180" t="s">
        <v>69</v>
      </c>
      <c r="E1180" t="s">
        <v>18</v>
      </c>
      <c r="F1180" t="s">
        <v>26</v>
      </c>
      <c r="G1180" t="s">
        <v>24</v>
      </c>
      <c r="H1180" t="s">
        <v>21</v>
      </c>
      <c r="I1180">
        <v>20</v>
      </c>
      <c r="J1180">
        <v>0</v>
      </c>
      <c r="K1180">
        <v>20</v>
      </c>
      <c r="L1180" s="1">
        <v>2.2000000000000002</v>
      </c>
      <c r="M1180">
        <v>0.1</v>
      </c>
      <c r="N1180" s="1">
        <v>1.98</v>
      </c>
      <c r="O1180" s="1">
        <v>39.6</v>
      </c>
      <c r="P1180" s="1">
        <v>0.88</v>
      </c>
      <c r="Q1180" s="1">
        <v>17.600000000000001</v>
      </c>
      <c r="R1180" s="1">
        <v>24.37</v>
      </c>
      <c r="S1180" s="1">
        <v>22</v>
      </c>
      <c r="T1180">
        <v>-2.37</v>
      </c>
      <c r="U1180">
        <v>-5.9799999999999999E-2</v>
      </c>
      <c r="V1180">
        <v>5</v>
      </c>
      <c r="W1180" s="1">
        <v>2.12</v>
      </c>
    </row>
    <row r="1181" spans="1:23" x14ac:dyDescent="0.35">
      <c r="A1181" t="s">
        <v>1173</v>
      </c>
      <c r="B1181" t="s">
        <v>15</v>
      </c>
      <c r="C1181" t="s">
        <v>1212</v>
      </c>
      <c r="D1181" t="s">
        <v>69</v>
      </c>
      <c r="E1181" t="s">
        <v>28</v>
      </c>
      <c r="F1181" t="s">
        <v>19</v>
      </c>
      <c r="G1181" t="s">
        <v>32</v>
      </c>
      <c r="H1181" t="s">
        <v>33</v>
      </c>
      <c r="I1181">
        <v>22</v>
      </c>
      <c r="J1181">
        <v>1</v>
      </c>
      <c r="K1181">
        <v>21</v>
      </c>
      <c r="L1181" s="1">
        <v>2.2000000000000002</v>
      </c>
      <c r="M1181">
        <v>0</v>
      </c>
      <c r="N1181" s="1">
        <v>2.2000000000000002</v>
      </c>
      <c r="O1181" s="1">
        <v>46.2</v>
      </c>
      <c r="P1181" s="1">
        <v>0.88</v>
      </c>
      <c r="Q1181" s="1">
        <v>18.48</v>
      </c>
      <c r="R1181" s="1">
        <v>1.87</v>
      </c>
      <c r="S1181" s="1">
        <v>27.72</v>
      </c>
      <c r="T1181">
        <v>25.85</v>
      </c>
      <c r="U1181">
        <v>0.5595</v>
      </c>
      <c r="V1181">
        <v>4</v>
      </c>
      <c r="W1181" s="1">
        <v>2.29</v>
      </c>
    </row>
    <row r="1182" spans="1:23" x14ac:dyDescent="0.35">
      <c r="A1182" t="s">
        <v>1173</v>
      </c>
      <c r="B1182" t="s">
        <v>15</v>
      </c>
      <c r="C1182" t="s">
        <v>1213</v>
      </c>
      <c r="D1182" t="s">
        <v>69</v>
      </c>
      <c r="E1182" t="s">
        <v>28</v>
      </c>
      <c r="F1182" t="s">
        <v>23</v>
      </c>
      <c r="G1182" t="s">
        <v>29</v>
      </c>
      <c r="H1182" t="s">
        <v>21</v>
      </c>
      <c r="I1182">
        <v>10</v>
      </c>
      <c r="J1182">
        <v>1</v>
      </c>
      <c r="K1182">
        <v>9</v>
      </c>
      <c r="L1182" s="1">
        <v>2.2000000000000002</v>
      </c>
      <c r="M1182">
        <v>0.05</v>
      </c>
      <c r="N1182" s="1">
        <v>2.09</v>
      </c>
      <c r="O1182" s="1">
        <v>18.809999999999999</v>
      </c>
      <c r="P1182" s="1">
        <v>0.88</v>
      </c>
      <c r="Q1182" s="1">
        <v>7.92</v>
      </c>
      <c r="R1182" s="1">
        <v>17.34</v>
      </c>
      <c r="S1182" s="1">
        <v>10.89</v>
      </c>
      <c r="T1182">
        <v>-6.45</v>
      </c>
      <c r="U1182">
        <v>-0.34289999999999998</v>
      </c>
      <c r="V1182">
        <v>4</v>
      </c>
      <c r="W1182" s="1">
        <v>2.14</v>
      </c>
    </row>
    <row r="1183" spans="1:23" x14ac:dyDescent="0.35">
      <c r="A1183" t="s">
        <v>1173</v>
      </c>
      <c r="B1183" t="s">
        <v>15</v>
      </c>
      <c r="C1183" t="s">
        <v>1214</v>
      </c>
      <c r="D1183" t="s">
        <v>69</v>
      </c>
      <c r="E1183" t="s">
        <v>28</v>
      </c>
      <c r="F1183" t="s">
        <v>26</v>
      </c>
      <c r="G1183" t="s">
        <v>24</v>
      </c>
      <c r="H1183" t="s">
        <v>21</v>
      </c>
      <c r="I1183">
        <v>22</v>
      </c>
      <c r="J1183">
        <v>0</v>
      </c>
      <c r="K1183">
        <v>22</v>
      </c>
      <c r="L1183" s="1">
        <v>2.2000000000000002</v>
      </c>
      <c r="M1183">
        <v>0.1</v>
      </c>
      <c r="N1183" s="1">
        <v>1.98</v>
      </c>
      <c r="O1183" s="1">
        <v>43.56</v>
      </c>
      <c r="P1183" s="1">
        <v>0.88</v>
      </c>
      <c r="Q1183" s="1">
        <v>19.36</v>
      </c>
      <c r="R1183" s="1">
        <v>17.420000000000002</v>
      </c>
      <c r="S1183" s="1">
        <v>24.2</v>
      </c>
      <c r="T1183">
        <v>6.78</v>
      </c>
      <c r="U1183">
        <v>0.15559999999999999</v>
      </c>
      <c r="V1183">
        <v>5</v>
      </c>
      <c r="W1183" s="1">
        <v>2.09</v>
      </c>
    </row>
    <row r="1184" spans="1:23" x14ac:dyDescent="0.35">
      <c r="A1184" t="s">
        <v>1173</v>
      </c>
      <c r="B1184" t="s">
        <v>15</v>
      </c>
      <c r="C1184" t="s">
        <v>1215</v>
      </c>
      <c r="D1184" t="s">
        <v>69</v>
      </c>
      <c r="E1184" t="s">
        <v>35</v>
      </c>
      <c r="F1184" t="s">
        <v>19</v>
      </c>
      <c r="G1184" t="s">
        <v>20</v>
      </c>
      <c r="H1184" t="s">
        <v>21</v>
      </c>
      <c r="I1184">
        <v>9</v>
      </c>
      <c r="J1184">
        <v>0</v>
      </c>
      <c r="K1184">
        <v>9</v>
      </c>
      <c r="L1184" s="1">
        <v>2.2000000000000002</v>
      </c>
      <c r="M1184">
        <v>0.15</v>
      </c>
      <c r="N1184" s="1">
        <v>1.87</v>
      </c>
      <c r="O1184" s="1">
        <v>16.829999999999998</v>
      </c>
      <c r="P1184" s="1">
        <v>0.88</v>
      </c>
      <c r="Q1184" s="1">
        <v>7.92</v>
      </c>
      <c r="R1184" s="1">
        <v>20.079999999999998</v>
      </c>
      <c r="S1184" s="1">
        <v>8.91</v>
      </c>
      <c r="T1184">
        <v>-11.17</v>
      </c>
      <c r="U1184">
        <v>-0.66369999999999996</v>
      </c>
      <c r="V1184">
        <v>5</v>
      </c>
      <c r="W1184" s="1">
        <v>2.1800000000000002</v>
      </c>
    </row>
    <row r="1185" spans="1:23" x14ac:dyDescent="0.35">
      <c r="A1185" t="s">
        <v>1173</v>
      </c>
      <c r="B1185" t="s">
        <v>15</v>
      </c>
      <c r="C1185" t="s">
        <v>1216</v>
      </c>
      <c r="D1185" t="s">
        <v>69</v>
      </c>
      <c r="E1185" t="s">
        <v>35</v>
      </c>
      <c r="F1185" t="s">
        <v>23</v>
      </c>
      <c r="G1185" t="s">
        <v>24</v>
      </c>
      <c r="H1185" t="s">
        <v>21</v>
      </c>
      <c r="I1185">
        <v>14</v>
      </c>
      <c r="J1185">
        <v>0</v>
      </c>
      <c r="K1185">
        <v>14</v>
      </c>
      <c r="L1185" s="1">
        <v>2.2000000000000002</v>
      </c>
      <c r="M1185">
        <v>0.1</v>
      </c>
      <c r="N1185" s="1">
        <v>1.98</v>
      </c>
      <c r="O1185" s="1">
        <v>27.72</v>
      </c>
      <c r="P1185" s="1">
        <v>0.88</v>
      </c>
      <c r="Q1185" s="1">
        <v>12.32</v>
      </c>
      <c r="R1185" s="1">
        <v>13.91</v>
      </c>
      <c r="S1185" s="1">
        <v>15.4</v>
      </c>
      <c r="T1185">
        <v>1.49</v>
      </c>
      <c r="U1185">
        <v>5.3800000000000001E-2</v>
      </c>
      <c r="V1185">
        <v>5</v>
      </c>
      <c r="W1185" s="1">
        <v>2.14</v>
      </c>
    </row>
    <row r="1186" spans="1:23" x14ac:dyDescent="0.35">
      <c r="A1186" t="s">
        <v>1173</v>
      </c>
      <c r="B1186" t="s">
        <v>15</v>
      </c>
      <c r="C1186" t="s">
        <v>1217</v>
      </c>
      <c r="D1186" t="s">
        <v>69</v>
      </c>
      <c r="E1186" t="s">
        <v>35</v>
      </c>
      <c r="F1186" t="s">
        <v>26</v>
      </c>
      <c r="G1186" t="s">
        <v>20</v>
      </c>
      <c r="H1186" t="s">
        <v>21</v>
      </c>
      <c r="I1186">
        <v>16</v>
      </c>
      <c r="J1186">
        <v>0</v>
      </c>
      <c r="K1186">
        <v>16</v>
      </c>
      <c r="L1186" s="1">
        <v>2.2000000000000002</v>
      </c>
      <c r="M1186">
        <v>0.15</v>
      </c>
      <c r="N1186" s="1">
        <v>1.87</v>
      </c>
      <c r="O1186" s="1">
        <v>29.92</v>
      </c>
      <c r="P1186" s="1">
        <v>0.88</v>
      </c>
      <c r="Q1186" s="1">
        <v>14.08</v>
      </c>
      <c r="R1186" s="1">
        <v>6.53</v>
      </c>
      <c r="S1186" s="1">
        <v>15.84</v>
      </c>
      <c r="T1186">
        <v>9.31</v>
      </c>
      <c r="U1186">
        <v>0.31119999999999998</v>
      </c>
      <c r="V1186">
        <v>5</v>
      </c>
      <c r="W1186" s="1">
        <v>2.2999999999999998</v>
      </c>
    </row>
    <row r="1187" spans="1:23" x14ac:dyDescent="0.35">
      <c r="A1187" t="s">
        <v>1173</v>
      </c>
      <c r="B1187" t="s">
        <v>15</v>
      </c>
      <c r="C1187" t="s">
        <v>1218</v>
      </c>
      <c r="D1187" t="s">
        <v>69</v>
      </c>
      <c r="E1187" t="s">
        <v>39</v>
      </c>
      <c r="F1187" t="s">
        <v>19</v>
      </c>
      <c r="G1187" t="s">
        <v>24</v>
      </c>
      <c r="H1187" t="s">
        <v>21</v>
      </c>
      <c r="I1187">
        <v>6</v>
      </c>
      <c r="J1187">
        <v>0</v>
      </c>
      <c r="K1187">
        <v>6</v>
      </c>
      <c r="L1187" s="1">
        <v>2.2000000000000002</v>
      </c>
      <c r="M1187">
        <v>0.15</v>
      </c>
      <c r="N1187" s="1">
        <v>1.87</v>
      </c>
      <c r="O1187" s="1">
        <v>11.22</v>
      </c>
      <c r="P1187" s="1">
        <v>0.88</v>
      </c>
      <c r="Q1187" s="1">
        <v>5.28</v>
      </c>
      <c r="R1187" s="1">
        <v>13.72</v>
      </c>
      <c r="S1187" s="1">
        <v>5.94</v>
      </c>
      <c r="T1187">
        <v>-7.78</v>
      </c>
      <c r="U1187">
        <v>-0.69340000000000002</v>
      </c>
      <c r="V1187">
        <v>5</v>
      </c>
      <c r="W1187" s="1">
        <v>2.25</v>
      </c>
    </row>
    <row r="1188" spans="1:23" x14ac:dyDescent="0.35">
      <c r="A1188" t="s">
        <v>1173</v>
      </c>
      <c r="B1188" t="s">
        <v>15</v>
      </c>
      <c r="C1188" t="s">
        <v>1219</v>
      </c>
      <c r="D1188" t="s">
        <v>69</v>
      </c>
      <c r="E1188" t="s">
        <v>39</v>
      </c>
      <c r="F1188" t="s">
        <v>23</v>
      </c>
      <c r="G1188" t="s">
        <v>32</v>
      </c>
      <c r="H1188" t="s">
        <v>21</v>
      </c>
      <c r="I1188">
        <v>14</v>
      </c>
      <c r="J1188">
        <v>0</v>
      </c>
      <c r="K1188">
        <v>14</v>
      </c>
      <c r="L1188" s="1">
        <v>2.2000000000000002</v>
      </c>
      <c r="M1188">
        <v>0.15</v>
      </c>
      <c r="N1188" s="1">
        <v>1.87</v>
      </c>
      <c r="O1188" s="1">
        <v>26.18</v>
      </c>
      <c r="P1188" s="1">
        <v>0.88</v>
      </c>
      <c r="Q1188" s="1">
        <v>12.32</v>
      </c>
      <c r="R1188" s="1">
        <v>9.1</v>
      </c>
      <c r="S1188" s="1">
        <v>13.86</v>
      </c>
      <c r="T1188">
        <v>4.76</v>
      </c>
      <c r="U1188">
        <v>0.18179999999999999</v>
      </c>
      <c r="V1188">
        <v>5</v>
      </c>
      <c r="W1188" s="1">
        <v>2.2599999999999998</v>
      </c>
    </row>
    <row r="1189" spans="1:23" x14ac:dyDescent="0.35">
      <c r="A1189" t="s">
        <v>1173</v>
      </c>
      <c r="B1189" t="s">
        <v>15</v>
      </c>
      <c r="C1189" t="s">
        <v>1220</v>
      </c>
      <c r="D1189" t="s">
        <v>69</v>
      </c>
      <c r="E1189" t="s">
        <v>39</v>
      </c>
      <c r="F1189" t="s">
        <v>26</v>
      </c>
      <c r="G1189" t="s">
        <v>20</v>
      </c>
      <c r="H1189" t="s">
        <v>21</v>
      </c>
      <c r="I1189">
        <v>21</v>
      </c>
      <c r="J1189">
        <v>0</v>
      </c>
      <c r="K1189">
        <v>21</v>
      </c>
      <c r="L1189" s="1">
        <v>2.2000000000000002</v>
      </c>
      <c r="M1189">
        <v>0.05</v>
      </c>
      <c r="N1189" s="1">
        <v>2.09</v>
      </c>
      <c r="O1189" s="1">
        <v>43.89</v>
      </c>
      <c r="P1189" s="1">
        <v>0.88</v>
      </c>
      <c r="Q1189" s="1">
        <v>18.48</v>
      </c>
      <c r="R1189" s="1">
        <v>7.97</v>
      </c>
      <c r="S1189" s="1">
        <v>25.41</v>
      </c>
      <c r="T1189">
        <v>17.440000000000001</v>
      </c>
      <c r="U1189">
        <v>0.39739999999999998</v>
      </c>
      <c r="V1189">
        <v>5</v>
      </c>
      <c r="W1189" s="1">
        <v>2.14</v>
      </c>
    </row>
    <row r="1190" spans="1:23" x14ac:dyDescent="0.35">
      <c r="A1190" t="s">
        <v>1173</v>
      </c>
      <c r="B1190" t="s">
        <v>15</v>
      </c>
      <c r="C1190" t="s">
        <v>1221</v>
      </c>
      <c r="D1190" t="s">
        <v>82</v>
      </c>
      <c r="E1190" t="s">
        <v>18</v>
      </c>
      <c r="F1190" t="s">
        <v>19</v>
      </c>
      <c r="G1190" t="s">
        <v>29</v>
      </c>
      <c r="H1190" t="s">
        <v>33</v>
      </c>
      <c r="I1190">
        <v>9</v>
      </c>
      <c r="J1190">
        <v>0</v>
      </c>
      <c r="K1190">
        <v>9</v>
      </c>
      <c r="L1190" s="1">
        <v>5.5</v>
      </c>
      <c r="M1190">
        <v>0.05</v>
      </c>
      <c r="N1190" s="1">
        <v>5.22</v>
      </c>
      <c r="O1190" s="1">
        <v>46.98</v>
      </c>
      <c r="P1190" s="1">
        <v>2.75</v>
      </c>
      <c r="Q1190" s="1">
        <v>24.75</v>
      </c>
      <c r="R1190" s="1">
        <v>0.49</v>
      </c>
      <c r="S1190" s="1">
        <v>22.23</v>
      </c>
      <c r="T1190">
        <v>21.74</v>
      </c>
      <c r="U1190">
        <v>0.46279999999999999</v>
      </c>
      <c r="V1190">
        <v>5</v>
      </c>
      <c r="W1190" s="1">
        <v>5.51</v>
      </c>
    </row>
    <row r="1191" spans="1:23" x14ac:dyDescent="0.35">
      <c r="A1191" t="s">
        <v>1173</v>
      </c>
      <c r="B1191" t="s">
        <v>15</v>
      </c>
      <c r="C1191" t="s">
        <v>1222</v>
      </c>
      <c r="D1191" t="s">
        <v>82</v>
      </c>
      <c r="E1191" t="s">
        <v>18</v>
      </c>
      <c r="F1191" t="s">
        <v>23</v>
      </c>
      <c r="G1191" t="s">
        <v>24</v>
      </c>
      <c r="H1191" t="s">
        <v>21</v>
      </c>
      <c r="I1191">
        <v>15</v>
      </c>
      <c r="J1191">
        <v>0</v>
      </c>
      <c r="K1191">
        <v>15</v>
      </c>
      <c r="L1191" s="1">
        <v>5.5</v>
      </c>
      <c r="M1191">
        <v>0.15</v>
      </c>
      <c r="N1191" s="1">
        <v>4.67</v>
      </c>
      <c r="O1191" s="1">
        <v>70.05</v>
      </c>
      <c r="P1191" s="1">
        <v>2.75</v>
      </c>
      <c r="Q1191" s="1">
        <v>41.25</v>
      </c>
      <c r="R1191" s="1">
        <v>12.21</v>
      </c>
      <c r="S1191" s="1">
        <v>28.8</v>
      </c>
      <c r="T1191">
        <v>16.59</v>
      </c>
      <c r="U1191">
        <v>0.23680000000000001</v>
      </c>
      <c r="V1191">
        <v>5</v>
      </c>
      <c r="W1191" s="1">
        <v>5.34</v>
      </c>
    </row>
    <row r="1192" spans="1:23" x14ac:dyDescent="0.35">
      <c r="A1192" t="s">
        <v>1173</v>
      </c>
      <c r="B1192" t="s">
        <v>15</v>
      </c>
      <c r="C1192" t="s">
        <v>1223</v>
      </c>
      <c r="D1192" t="s">
        <v>82</v>
      </c>
      <c r="E1192" t="s">
        <v>18</v>
      </c>
      <c r="F1192" t="s">
        <v>26</v>
      </c>
      <c r="G1192" t="s">
        <v>29</v>
      </c>
      <c r="H1192" t="s">
        <v>21</v>
      </c>
      <c r="I1192">
        <v>28</v>
      </c>
      <c r="J1192">
        <v>0</v>
      </c>
      <c r="K1192">
        <v>28</v>
      </c>
      <c r="L1192" s="1">
        <v>5.5</v>
      </c>
      <c r="M1192">
        <v>0.15</v>
      </c>
      <c r="N1192" s="1">
        <v>4.67</v>
      </c>
      <c r="O1192" s="1">
        <v>130.76</v>
      </c>
      <c r="P1192" s="1">
        <v>2.75</v>
      </c>
      <c r="Q1192" s="1">
        <v>77</v>
      </c>
      <c r="R1192" s="1">
        <v>20.57</v>
      </c>
      <c r="S1192" s="1">
        <v>53.76</v>
      </c>
      <c r="T1192">
        <v>33.19</v>
      </c>
      <c r="U1192">
        <v>0.25380000000000003</v>
      </c>
      <c r="V1192">
        <v>5</v>
      </c>
      <c r="W1192" s="1">
        <v>5.32</v>
      </c>
    </row>
    <row r="1193" spans="1:23" x14ac:dyDescent="0.35">
      <c r="A1193" t="s">
        <v>1173</v>
      </c>
      <c r="B1193" t="s">
        <v>15</v>
      </c>
      <c r="C1193" t="s">
        <v>1224</v>
      </c>
      <c r="D1193" t="s">
        <v>82</v>
      </c>
      <c r="E1193" t="s">
        <v>28</v>
      </c>
      <c r="F1193" t="s">
        <v>19</v>
      </c>
      <c r="G1193" t="s">
        <v>24</v>
      </c>
      <c r="H1193" t="s">
        <v>21</v>
      </c>
      <c r="I1193">
        <v>12</v>
      </c>
      <c r="J1193">
        <v>0</v>
      </c>
      <c r="K1193">
        <v>12</v>
      </c>
      <c r="L1193" s="1">
        <v>5.5</v>
      </c>
      <c r="M1193">
        <v>0.1</v>
      </c>
      <c r="N1193" s="1">
        <v>4.95</v>
      </c>
      <c r="O1193" s="1">
        <v>59.4</v>
      </c>
      <c r="P1193" s="1">
        <v>2.75</v>
      </c>
      <c r="Q1193" s="1">
        <v>33</v>
      </c>
      <c r="R1193" s="1">
        <v>13.78</v>
      </c>
      <c r="S1193" s="1">
        <v>26.4</v>
      </c>
      <c r="T1193">
        <v>12.62</v>
      </c>
      <c r="U1193">
        <v>0.21249999999999999</v>
      </c>
      <c r="V1193">
        <v>5</v>
      </c>
      <c r="W1193" s="1">
        <v>5.71</v>
      </c>
    </row>
    <row r="1194" spans="1:23" x14ac:dyDescent="0.35">
      <c r="A1194" t="s">
        <v>1173</v>
      </c>
      <c r="B1194" t="s">
        <v>15</v>
      </c>
      <c r="C1194" t="s">
        <v>1225</v>
      </c>
      <c r="D1194" t="s">
        <v>82</v>
      </c>
      <c r="E1194" t="s">
        <v>28</v>
      </c>
      <c r="F1194" t="s">
        <v>23</v>
      </c>
      <c r="G1194" t="s">
        <v>20</v>
      </c>
      <c r="H1194" t="s">
        <v>21</v>
      </c>
      <c r="I1194">
        <v>10</v>
      </c>
      <c r="J1194">
        <v>0</v>
      </c>
      <c r="K1194">
        <v>10</v>
      </c>
      <c r="L1194" s="1">
        <v>5.5</v>
      </c>
      <c r="M1194">
        <v>0.05</v>
      </c>
      <c r="N1194" s="1">
        <v>5.22</v>
      </c>
      <c r="O1194" s="1">
        <v>52.2</v>
      </c>
      <c r="P1194" s="1">
        <v>2.75</v>
      </c>
      <c r="Q1194" s="1">
        <v>27.5</v>
      </c>
      <c r="R1194" s="1">
        <v>6.88</v>
      </c>
      <c r="S1194" s="1">
        <v>24.7</v>
      </c>
      <c r="T1194">
        <v>17.82</v>
      </c>
      <c r="U1194">
        <v>0.34139999999999998</v>
      </c>
      <c r="V1194">
        <v>5</v>
      </c>
      <c r="W1194" s="1">
        <v>5.77</v>
      </c>
    </row>
    <row r="1195" spans="1:23" x14ac:dyDescent="0.35">
      <c r="A1195" t="s">
        <v>1173</v>
      </c>
      <c r="B1195" t="s">
        <v>15</v>
      </c>
      <c r="C1195" t="s">
        <v>1226</v>
      </c>
      <c r="D1195" t="s">
        <v>82</v>
      </c>
      <c r="E1195" t="s">
        <v>28</v>
      </c>
      <c r="F1195" t="s">
        <v>26</v>
      </c>
      <c r="G1195" t="s">
        <v>32</v>
      </c>
      <c r="H1195" t="s">
        <v>21</v>
      </c>
      <c r="I1195">
        <v>20</v>
      </c>
      <c r="J1195">
        <v>0</v>
      </c>
      <c r="K1195">
        <v>20</v>
      </c>
      <c r="L1195" s="1">
        <v>5.5</v>
      </c>
      <c r="M1195">
        <v>0.15</v>
      </c>
      <c r="N1195" s="1">
        <v>4.67</v>
      </c>
      <c r="O1195" s="1">
        <v>93.4</v>
      </c>
      <c r="P1195" s="1">
        <v>2.75</v>
      </c>
      <c r="Q1195" s="1">
        <v>55</v>
      </c>
      <c r="R1195" s="1">
        <v>23.84</v>
      </c>
      <c r="S1195" s="1">
        <v>38.4</v>
      </c>
      <c r="T1195">
        <v>14.56</v>
      </c>
      <c r="U1195">
        <v>0.15590000000000001</v>
      </c>
      <c r="V1195">
        <v>5</v>
      </c>
      <c r="W1195" s="1">
        <v>5.49</v>
      </c>
    </row>
    <row r="1196" spans="1:23" x14ac:dyDescent="0.35">
      <c r="A1196" t="s">
        <v>1173</v>
      </c>
      <c r="B1196" t="s">
        <v>15</v>
      </c>
      <c r="C1196" t="s">
        <v>1227</v>
      </c>
      <c r="D1196" t="s">
        <v>82</v>
      </c>
      <c r="E1196" t="s">
        <v>35</v>
      </c>
      <c r="F1196" t="s">
        <v>19</v>
      </c>
      <c r="G1196" t="s">
        <v>32</v>
      </c>
      <c r="H1196" t="s">
        <v>21</v>
      </c>
      <c r="I1196">
        <v>13</v>
      </c>
      <c r="J1196">
        <v>0</v>
      </c>
      <c r="K1196">
        <v>13</v>
      </c>
      <c r="L1196" s="1">
        <v>5.5</v>
      </c>
      <c r="M1196">
        <v>0.05</v>
      </c>
      <c r="N1196" s="1">
        <v>5.22</v>
      </c>
      <c r="O1196" s="1">
        <v>67.86</v>
      </c>
      <c r="P1196" s="1">
        <v>2.75</v>
      </c>
      <c r="Q1196" s="1">
        <v>35.75</v>
      </c>
      <c r="R1196" s="1">
        <v>18.07</v>
      </c>
      <c r="S1196" s="1">
        <v>32.11</v>
      </c>
      <c r="T1196">
        <v>14.04</v>
      </c>
      <c r="U1196">
        <v>0.2069</v>
      </c>
      <c r="V1196">
        <v>5</v>
      </c>
      <c r="W1196" s="1">
        <v>5.36</v>
      </c>
    </row>
    <row r="1197" spans="1:23" x14ac:dyDescent="0.35">
      <c r="A1197" t="s">
        <v>1173</v>
      </c>
      <c r="B1197" t="s">
        <v>15</v>
      </c>
      <c r="C1197" t="s">
        <v>1228</v>
      </c>
      <c r="D1197" t="s">
        <v>82</v>
      </c>
      <c r="E1197" t="s">
        <v>35</v>
      </c>
      <c r="F1197" t="s">
        <v>23</v>
      </c>
      <c r="G1197" t="s">
        <v>29</v>
      </c>
      <c r="H1197" t="s">
        <v>21</v>
      </c>
      <c r="I1197">
        <v>15</v>
      </c>
      <c r="J1197">
        <v>0</v>
      </c>
      <c r="K1197">
        <v>15</v>
      </c>
      <c r="L1197" s="1">
        <v>5.5</v>
      </c>
      <c r="M1197">
        <v>0.05</v>
      </c>
      <c r="N1197" s="1">
        <v>5.22</v>
      </c>
      <c r="O1197" s="1">
        <v>78.3</v>
      </c>
      <c r="P1197" s="1">
        <v>2.75</v>
      </c>
      <c r="Q1197" s="1">
        <v>41.25</v>
      </c>
      <c r="R1197" s="1">
        <v>12.18</v>
      </c>
      <c r="S1197" s="1">
        <v>37.049999999999997</v>
      </c>
      <c r="T1197">
        <v>24.87</v>
      </c>
      <c r="U1197">
        <v>0.31759999999999999</v>
      </c>
      <c r="V1197">
        <v>5</v>
      </c>
      <c r="W1197" s="1">
        <v>5.3</v>
      </c>
    </row>
    <row r="1198" spans="1:23" x14ac:dyDescent="0.35">
      <c r="A1198" t="s">
        <v>1173</v>
      </c>
      <c r="B1198" t="s">
        <v>15</v>
      </c>
      <c r="C1198" t="s">
        <v>1229</v>
      </c>
      <c r="D1198" t="s">
        <v>82</v>
      </c>
      <c r="E1198" t="s">
        <v>35</v>
      </c>
      <c r="F1198" t="s">
        <v>26</v>
      </c>
      <c r="G1198" t="s">
        <v>24</v>
      </c>
      <c r="H1198" t="s">
        <v>33</v>
      </c>
      <c r="I1198">
        <v>19</v>
      </c>
      <c r="J1198">
        <v>0</v>
      </c>
      <c r="K1198">
        <v>19</v>
      </c>
      <c r="L1198" s="1">
        <v>5.5</v>
      </c>
      <c r="M1198">
        <v>0</v>
      </c>
      <c r="N1198" s="1">
        <v>5.5</v>
      </c>
      <c r="O1198" s="1">
        <v>104.5</v>
      </c>
      <c r="P1198" s="1">
        <v>2.75</v>
      </c>
      <c r="Q1198" s="1">
        <v>52.25</v>
      </c>
      <c r="R1198" s="1">
        <v>1.3</v>
      </c>
      <c r="S1198" s="1">
        <v>52.25</v>
      </c>
      <c r="T1198">
        <v>50.95</v>
      </c>
      <c r="U1198">
        <v>0.48759999999999998</v>
      </c>
      <c r="V1198">
        <v>4</v>
      </c>
      <c r="W1198" s="1">
        <v>5.69</v>
      </c>
    </row>
    <row r="1199" spans="1:23" x14ac:dyDescent="0.35">
      <c r="A1199" t="s">
        <v>1173</v>
      </c>
      <c r="B1199" t="s">
        <v>15</v>
      </c>
      <c r="C1199" t="s">
        <v>1230</v>
      </c>
      <c r="D1199" t="s">
        <v>82</v>
      </c>
      <c r="E1199" t="s">
        <v>39</v>
      </c>
      <c r="F1199" t="s">
        <v>19</v>
      </c>
      <c r="G1199" t="s">
        <v>32</v>
      </c>
      <c r="H1199" t="s">
        <v>33</v>
      </c>
      <c r="I1199">
        <v>6</v>
      </c>
      <c r="J1199">
        <v>0</v>
      </c>
      <c r="K1199">
        <v>6</v>
      </c>
      <c r="L1199" s="1">
        <v>5.5</v>
      </c>
      <c r="M1199">
        <v>0</v>
      </c>
      <c r="N1199" s="1">
        <v>5.5</v>
      </c>
      <c r="O1199" s="1">
        <v>33</v>
      </c>
      <c r="P1199" s="1">
        <v>2.75</v>
      </c>
      <c r="Q1199" s="1">
        <v>16.5</v>
      </c>
      <c r="R1199" s="1">
        <v>4.04</v>
      </c>
      <c r="S1199" s="1">
        <v>16.5</v>
      </c>
      <c r="T1199">
        <v>12.46</v>
      </c>
      <c r="U1199">
        <v>0.37759999999999999</v>
      </c>
      <c r="V1199">
        <v>4</v>
      </c>
      <c r="W1199" s="1">
        <v>5.76</v>
      </c>
    </row>
    <row r="1200" spans="1:23" x14ac:dyDescent="0.35">
      <c r="A1200" t="s">
        <v>1173</v>
      </c>
      <c r="B1200" t="s">
        <v>15</v>
      </c>
      <c r="C1200" t="s">
        <v>1231</v>
      </c>
      <c r="D1200" t="s">
        <v>82</v>
      </c>
      <c r="E1200" t="s">
        <v>39</v>
      </c>
      <c r="F1200" t="s">
        <v>23</v>
      </c>
      <c r="G1200" t="s">
        <v>24</v>
      </c>
      <c r="H1200" t="s">
        <v>33</v>
      </c>
      <c r="I1200">
        <v>13</v>
      </c>
      <c r="J1200">
        <v>1</v>
      </c>
      <c r="K1200">
        <v>12</v>
      </c>
      <c r="L1200" s="1">
        <v>5.5</v>
      </c>
      <c r="M1200">
        <v>0</v>
      </c>
      <c r="N1200" s="1">
        <v>5.5</v>
      </c>
      <c r="O1200" s="1">
        <v>66</v>
      </c>
      <c r="P1200" s="1">
        <v>2.75</v>
      </c>
      <c r="Q1200" s="1">
        <v>33</v>
      </c>
      <c r="R1200" s="1">
        <v>4.25</v>
      </c>
      <c r="S1200" s="1">
        <v>33</v>
      </c>
      <c r="T1200">
        <v>28.75</v>
      </c>
      <c r="U1200">
        <v>0.43559999999999999</v>
      </c>
      <c r="V1200">
        <v>3</v>
      </c>
      <c r="W1200" s="1">
        <v>5.41</v>
      </c>
    </row>
    <row r="1201" spans="1:23" x14ac:dyDescent="0.35">
      <c r="A1201" t="s">
        <v>1173</v>
      </c>
      <c r="B1201" t="s">
        <v>15</v>
      </c>
      <c r="C1201" t="s">
        <v>1232</v>
      </c>
      <c r="D1201" t="s">
        <v>82</v>
      </c>
      <c r="E1201" t="s">
        <v>39</v>
      </c>
      <c r="F1201" t="s">
        <v>26</v>
      </c>
      <c r="G1201" t="s">
        <v>29</v>
      </c>
      <c r="H1201" t="s">
        <v>21</v>
      </c>
      <c r="I1201">
        <v>27</v>
      </c>
      <c r="J1201">
        <v>0</v>
      </c>
      <c r="K1201">
        <v>27</v>
      </c>
      <c r="L1201" s="1">
        <v>5.5</v>
      </c>
      <c r="M1201">
        <v>0.15</v>
      </c>
      <c r="N1201" s="1">
        <v>4.67</v>
      </c>
      <c r="O1201" s="1">
        <v>126.09</v>
      </c>
      <c r="P1201" s="1">
        <v>2.75</v>
      </c>
      <c r="Q1201" s="1">
        <v>74.25</v>
      </c>
      <c r="R1201" s="1">
        <v>11.31</v>
      </c>
      <c r="S1201" s="1">
        <v>51.84</v>
      </c>
      <c r="T1201">
        <v>40.53</v>
      </c>
      <c r="U1201">
        <v>0.32140000000000002</v>
      </c>
      <c r="V1201">
        <v>5</v>
      </c>
      <c r="W1201" s="1">
        <v>5.43</v>
      </c>
    </row>
    <row r="1202" spans="1:23" x14ac:dyDescent="0.35">
      <c r="A1202" t="s">
        <v>1233</v>
      </c>
      <c r="B1202" t="s">
        <v>15</v>
      </c>
      <c r="C1202" t="s">
        <v>1234</v>
      </c>
      <c r="D1202" t="s">
        <v>17</v>
      </c>
      <c r="E1202" t="s">
        <v>18</v>
      </c>
      <c r="F1202" t="s">
        <v>19</v>
      </c>
      <c r="G1202" t="s">
        <v>29</v>
      </c>
      <c r="H1202" t="s">
        <v>21</v>
      </c>
      <c r="I1202">
        <v>10</v>
      </c>
      <c r="J1202">
        <v>0</v>
      </c>
      <c r="K1202">
        <v>10</v>
      </c>
      <c r="L1202" s="1">
        <v>4.5</v>
      </c>
      <c r="M1202">
        <v>0.05</v>
      </c>
      <c r="N1202" s="1">
        <v>4.2699999999999996</v>
      </c>
      <c r="O1202" s="1">
        <v>42.7</v>
      </c>
      <c r="P1202" s="1">
        <v>2.16</v>
      </c>
      <c r="Q1202" s="1">
        <v>21.6</v>
      </c>
      <c r="R1202" s="1">
        <v>13.76</v>
      </c>
      <c r="S1202" s="1">
        <v>21.1</v>
      </c>
      <c r="T1202">
        <v>7.34</v>
      </c>
      <c r="U1202">
        <v>0.1719</v>
      </c>
      <c r="V1202">
        <v>5</v>
      </c>
      <c r="W1202" s="1">
        <v>4.7</v>
      </c>
    </row>
    <row r="1203" spans="1:23" x14ac:dyDescent="0.35">
      <c r="A1203" t="s">
        <v>1233</v>
      </c>
      <c r="B1203" t="s">
        <v>15</v>
      </c>
      <c r="C1203" t="s">
        <v>1235</v>
      </c>
      <c r="D1203" t="s">
        <v>17</v>
      </c>
      <c r="E1203" t="s">
        <v>18</v>
      </c>
      <c r="F1203" t="s">
        <v>23</v>
      </c>
      <c r="G1203" t="s">
        <v>20</v>
      </c>
      <c r="H1203" t="s">
        <v>21</v>
      </c>
      <c r="I1203">
        <v>8</v>
      </c>
      <c r="J1203">
        <v>0</v>
      </c>
      <c r="K1203">
        <v>8</v>
      </c>
      <c r="L1203" s="1">
        <v>4.5</v>
      </c>
      <c r="M1203">
        <v>0.05</v>
      </c>
      <c r="N1203" s="1">
        <v>4.2699999999999996</v>
      </c>
      <c r="O1203" s="1">
        <v>34.159999999999997</v>
      </c>
      <c r="P1203" s="1">
        <v>2.16</v>
      </c>
      <c r="Q1203" s="1">
        <v>17.28</v>
      </c>
      <c r="R1203" s="1">
        <v>10.4</v>
      </c>
      <c r="S1203" s="1">
        <v>16.88</v>
      </c>
      <c r="T1203">
        <v>6.48</v>
      </c>
      <c r="U1203">
        <v>0.18970000000000001</v>
      </c>
      <c r="V1203">
        <v>5</v>
      </c>
      <c r="W1203" s="1">
        <v>4.6100000000000003</v>
      </c>
    </row>
    <row r="1204" spans="1:23" x14ac:dyDescent="0.35">
      <c r="A1204" t="s">
        <v>1233</v>
      </c>
      <c r="B1204" t="s">
        <v>15</v>
      </c>
      <c r="C1204" t="s">
        <v>1236</v>
      </c>
      <c r="D1204" t="s">
        <v>17</v>
      </c>
      <c r="E1204" t="s">
        <v>18</v>
      </c>
      <c r="F1204" t="s">
        <v>26</v>
      </c>
      <c r="G1204" t="s">
        <v>24</v>
      </c>
      <c r="H1204" t="s">
        <v>33</v>
      </c>
      <c r="I1204">
        <v>23</v>
      </c>
      <c r="J1204">
        <v>0</v>
      </c>
      <c r="K1204">
        <v>23</v>
      </c>
      <c r="L1204" s="1">
        <v>4.5</v>
      </c>
      <c r="M1204">
        <v>0.1</v>
      </c>
      <c r="N1204" s="1">
        <v>4.05</v>
      </c>
      <c r="O1204" s="1">
        <v>93.15</v>
      </c>
      <c r="P1204" s="1">
        <v>2.16</v>
      </c>
      <c r="Q1204" s="1">
        <v>49.68</v>
      </c>
      <c r="R1204" s="1">
        <v>3.19</v>
      </c>
      <c r="S1204" s="1">
        <v>43.47</v>
      </c>
      <c r="T1204">
        <v>40.28</v>
      </c>
      <c r="U1204">
        <v>0.43240000000000001</v>
      </c>
      <c r="V1204">
        <v>5</v>
      </c>
      <c r="W1204" s="1">
        <v>4.67</v>
      </c>
    </row>
    <row r="1205" spans="1:23" x14ac:dyDescent="0.35">
      <c r="A1205" t="s">
        <v>1233</v>
      </c>
      <c r="B1205" t="s">
        <v>15</v>
      </c>
      <c r="C1205" t="s">
        <v>1237</v>
      </c>
      <c r="D1205" t="s">
        <v>17</v>
      </c>
      <c r="E1205" t="s">
        <v>28</v>
      </c>
      <c r="F1205" t="s">
        <v>19</v>
      </c>
      <c r="G1205" t="s">
        <v>24</v>
      </c>
      <c r="H1205" t="s">
        <v>33</v>
      </c>
      <c r="I1205">
        <v>5</v>
      </c>
      <c r="J1205">
        <v>0</v>
      </c>
      <c r="K1205">
        <v>5</v>
      </c>
      <c r="L1205" s="1">
        <v>4.5</v>
      </c>
      <c r="M1205">
        <v>0</v>
      </c>
      <c r="N1205" s="1">
        <v>4.5</v>
      </c>
      <c r="O1205" s="1">
        <v>22.5</v>
      </c>
      <c r="P1205" s="1">
        <v>2.16</v>
      </c>
      <c r="Q1205" s="1">
        <v>10.8</v>
      </c>
      <c r="R1205" s="1">
        <v>5.71</v>
      </c>
      <c r="S1205" s="1">
        <v>11.7</v>
      </c>
      <c r="T1205">
        <v>5.99</v>
      </c>
      <c r="U1205">
        <v>0.26619999999999999</v>
      </c>
      <c r="V1205">
        <v>4</v>
      </c>
      <c r="W1205" s="1">
        <v>4.6100000000000003</v>
      </c>
    </row>
    <row r="1206" spans="1:23" x14ac:dyDescent="0.35">
      <c r="A1206" t="s">
        <v>1233</v>
      </c>
      <c r="B1206" t="s">
        <v>15</v>
      </c>
      <c r="C1206" t="s">
        <v>1238</v>
      </c>
      <c r="D1206" t="s">
        <v>17</v>
      </c>
      <c r="E1206" t="s">
        <v>28</v>
      </c>
      <c r="F1206" t="s">
        <v>23</v>
      </c>
      <c r="G1206" t="s">
        <v>32</v>
      </c>
      <c r="H1206" t="s">
        <v>21</v>
      </c>
      <c r="I1206">
        <v>12</v>
      </c>
      <c r="J1206">
        <v>1</v>
      </c>
      <c r="K1206">
        <v>11</v>
      </c>
      <c r="L1206" s="1">
        <v>4.5</v>
      </c>
      <c r="M1206">
        <v>0.1</v>
      </c>
      <c r="N1206" s="1">
        <v>4.05</v>
      </c>
      <c r="O1206" s="1">
        <v>44.55</v>
      </c>
      <c r="P1206" s="1">
        <v>2.16</v>
      </c>
      <c r="Q1206" s="1">
        <v>23.76</v>
      </c>
      <c r="R1206" s="1">
        <v>10.81</v>
      </c>
      <c r="S1206" s="1">
        <v>20.79</v>
      </c>
      <c r="T1206">
        <v>9.98</v>
      </c>
      <c r="U1206">
        <v>0.224</v>
      </c>
      <c r="V1206">
        <v>4</v>
      </c>
      <c r="W1206" s="1">
        <v>4.4000000000000004</v>
      </c>
    </row>
    <row r="1207" spans="1:23" x14ac:dyDescent="0.35">
      <c r="A1207" t="s">
        <v>1233</v>
      </c>
      <c r="B1207" t="s">
        <v>15</v>
      </c>
      <c r="C1207" t="s">
        <v>1239</v>
      </c>
      <c r="D1207" t="s">
        <v>17</v>
      </c>
      <c r="E1207" t="s">
        <v>28</v>
      </c>
      <c r="F1207" t="s">
        <v>26</v>
      </c>
      <c r="G1207" t="s">
        <v>32</v>
      </c>
      <c r="H1207" t="s">
        <v>21</v>
      </c>
      <c r="I1207">
        <v>24</v>
      </c>
      <c r="J1207">
        <v>0</v>
      </c>
      <c r="K1207">
        <v>24</v>
      </c>
      <c r="L1207" s="1">
        <v>4.5</v>
      </c>
      <c r="M1207">
        <v>0.05</v>
      </c>
      <c r="N1207" s="1">
        <v>4.2699999999999996</v>
      </c>
      <c r="O1207" s="1">
        <v>102.48</v>
      </c>
      <c r="P1207" s="1">
        <v>2.16</v>
      </c>
      <c r="Q1207" s="1">
        <v>51.84</v>
      </c>
      <c r="R1207" s="1">
        <v>11.07</v>
      </c>
      <c r="S1207" s="1">
        <v>50.64</v>
      </c>
      <c r="T1207">
        <v>39.57</v>
      </c>
      <c r="U1207">
        <v>0.3861</v>
      </c>
      <c r="V1207">
        <v>5</v>
      </c>
      <c r="W1207" s="1">
        <v>4.68</v>
      </c>
    </row>
    <row r="1208" spans="1:23" x14ac:dyDescent="0.35">
      <c r="A1208" t="s">
        <v>1233</v>
      </c>
      <c r="B1208" t="s">
        <v>15</v>
      </c>
      <c r="C1208" t="s">
        <v>1240</v>
      </c>
      <c r="D1208" t="s">
        <v>17</v>
      </c>
      <c r="E1208" t="s">
        <v>35</v>
      </c>
      <c r="F1208" t="s">
        <v>19</v>
      </c>
      <c r="G1208" t="s">
        <v>29</v>
      </c>
      <c r="H1208" t="s">
        <v>33</v>
      </c>
      <c r="I1208">
        <v>12</v>
      </c>
      <c r="J1208">
        <v>0</v>
      </c>
      <c r="K1208">
        <v>12</v>
      </c>
      <c r="L1208" s="1">
        <v>4.5</v>
      </c>
      <c r="M1208">
        <v>0.05</v>
      </c>
      <c r="N1208" s="1">
        <v>4.2699999999999996</v>
      </c>
      <c r="O1208" s="1">
        <v>51.24</v>
      </c>
      <c r="P1208" s="1">
        <v>2.16</v>
      </c>
      <c r="Q1208" s="1">
        <v>25.92</v>
      </c>
      <c r="R1208" s="1">
        <v>0.9</v>
      </c>
      <c r="S1208" s="1">
        <v>25.32</v>
      </c>
      <c r="T1208">
        <v>24.42</v>
      </c>
      <c r="U1208">
        <v>0.47660000000000002</v>
      </c>
      <c r="V1208">
        <v>5</v>
      </c>
      <c r="W1208" s="1">
        <v>4.4000000000000004</v>
      </c>
    </row>
    <row r="1209" spans="1:23" x14ac:dyDescent="0.35">
      <c r="A1209" t="s">
        <v>1233</v>
      </c>
      <c r="B1209" t="s">
        <v>15</v>
      </c>
      <c r="C1209" t="s">
        <v>1241</v>
      </c>
      <c r="D1209" t="s">
        <v>17</v>
      </c>
      <c r="E1209" t="s">
        <v>35</v>
      </c>
      <c r="F1209" t="s">
        <v>23</v>
      </c>
      <c r="G1209" t="s">
        <v>24</v>
      </c>
      <c r="H1209" t="s">
        <v>33</v>
      </c>
      <c r="I1209">
        <v>8</v>
      </c>
      <c r="J1209">
        <v>0</v>
      </c>
      <c r="K1209">
        <v>8</v>
      </c>
      <c r="L1209" s="1">
        <v>4.5</v>
      </c>
      <c r="M1209">
        <v>0.1</v>
      </c>
      <c r="N1209" s="1">
        <v>4.05</v>
      </c>
      <c r="O1209" s="1">
        <v>32.4</v>
      </c>
      <c r="P1209" s="1">
        <v>2.16</v>
      </c>
      <c r="Q1209" s="1">
        <v>17.28</v>
      </c>
      <c r="R1209" s="1">
        <v>5.7</v>
      </c>
      <c r="S1209" s="1">
        <v>15.12</v>
      </c>
      <c r="T1209">
        <v>9.42</v>
      </c>
      <c r="U1209">
        <v>0.29070000000000001</v>
      </c>
      <c r="V1209">
        <v>5</v>
      </c>
      <c r="W1209" s="1">
        <v>4.7</v>
      </c>
    </row>
    <row r="1210" spans="1:23" x14ac:dyDescent="0.35">
      <c r="A1210" t="s">
        <v>1233</v>
      </c>
      <c r="B1210" t="s">
        <v>15</v>
      </c>
      <c r="C1210" t="s">
        <v>1242</v>
      </c>
      <c r="D1210" t="s">
        <v>17</v>
      </c>
      <c r="E1210" t="s">
        <v>35</v>
      </c>
      <c r="F1210" t="s">
        <v>26</v>
      </c>
      <c r="G1210" t="s">
        <v>29</v>
      </c>
      <c r="H1210" t="s">
        <v>21</v>
      </c>
      <c r="I1210">
        <v>20</v>
      </c>
      <c r="J1210">
        <v>0</v>
      </c>
      <c r="K1210">
        <v>20</v>
      </c>
      <c r="L1210" s="1">
        <v>4.5</v>
      </c>
      <c r="M1210">
        <v>0.1</v>
      </c>
      <c r="N1210" s="1">
        <v>4.05</v>
      </c>
      <c r="O1210" s="1">
        <v>81</v>
      </c>
      <c r="P1210" s="1">
        <v>2.16</v>
      </c>
      <c r="Q1210" s="1">
        <v>43.2</v>
      </c>
      <c r="R1210" s="1">
        <v>8.25</v>
      </c>
      <c r="S1210" s="1">
        <v>37.799999999999997</v>
      </c>
      <c r="T1210">
        <v>29.55</v>
      </c>
      <c r="U1210">
        <v>0.36480000000000001</v>
      </c>
      <c r="V1210">
        <v>5</v>
      </c>
      <c r="W1210" s="1">
        <v>4.6399999999999997</v>
      </c>
    </row>
    <row r="1211" spans="1:23" x14ac:dyDescent="0.35">
      <c r="A1211" t="s">
        <v>1233</v>
      </c>
      <c r="B1211" t="s">
        <v>15</v>
      </c>
      <c r="C1211" t="s">
        <v>1243</v>
      </c>
      <c r="D1211" t="s">
        <v>17</v>
      </c>
      <c r="E1211" t="s">
        <v>39</v>
      </c>
      <c r="F1211" t="s">
        <v>19</v>
      </c>
      <c r="G1211" t="s">
        <v>24</v>
      </c>
      <c r="H1211" t="s">
        <v>21</v>
      </c>
      <c r="I1211">
        <v>10</v>
      </c>
      <c r="J1211">
        <v>0</v>
      </c>
      <c r="K1211">
        <v>10</v>
      </c>
      <c r="L1211" s="1">
        <v>4.5</v>
      </c>
      <c r="M1211">
        <v>0.1</v>
      </c>
      <c r="N1211" s="1">
        <v>4.05</v>
      </c>
      <c r="O1211" s="1">
        <v>40.5</v>
      </c>
      <c r="P1211" s="1">
        <v>2.16</v>
      </c>
      <c r="Q1211" s="1">
        <v>21.6</v>
      </c>
      <c r="R1211" s="1">
        <v>20.71</v>
      </c>
      <c r="S1211" s="1">
        <v>18.899999999999999</v>
      </c>
      <c r="T1211">
        <v>-1.81</v>
      </c>
      <c r="U1211">
        <v>-4.4699999999999997E-2</v>
      </c>
      <c r="V1211">
        <v>5</v>
      </c>
      <c r="W1211" s="1">
        <v>4.54</v>
      </c>
    </row>
    <row r="1212" spans="1:23" x14ac:dyDescent="0.35">
      <c r="A1212" t="s">
        <v>1233</v>
      </c>
      <c r="B1212" t="s">
        <v>15</v>
      </c>
      <c r="C1212" t="s">
        <v>1244</v>
      </c>
      <c r="D1212" t="s">
        <v>17</v>
      </c>
      <c r="E1212" t="s">
        <v>39</v>
      </c>
      <c r="F1212" t="s">
        <v>23</v>
      </c>
      <c r="G1212" t="s">
        <v>29</v>
      </c>
      <c r="H1212" t="s">
        <v>33</v>
      </c>
      <c r="I1212">
        <v>10</v>
      </c>
      <c r="J1212">
        <v>0</v>
      </c>
      <c r="K1212">
        <v>10</v>
      </c>
      <c r="L1212" s="1">
        <v>4.5</v>
      </c>
      <c r="M1212">
        <v>0</v>
      </c>
      <c r="N1212" s="1">
        <v>4.5</v>
      </c>
      <c r="O1212" s="1">
        <v>45</v>
      </c>
      <c r="P1212" s="1">
        <v>2.16</v>
      </c>
      <c r="Q1212" s="1">
        <v>21.6</v>
      </c>
      <c r="R1212" s="1">
        <v>0.93</v>
      </c>
      <c r="S1212" s="1">
        <v>23.4</v>
      </c>
      <c r="T1212">
        <v>22.47</v>
      </c>
      <c r="U1212">
        <v>0.49930000000000002</v>
      </c>
      <c r="V1212">
        <v>4</v>
      </c>
      <c r="W1212" s="1">
        <v>4.6100000000000003</v>
      </c>
    </row>
    <row r="1213" spans="1:23" x14ac:dyDescent="0.35">
      <c r="A1213" t="s">
        <v>1233</v>
      </c>
      <c r="B1213" t="s">
        <v>15</v>
      </c>
      <c r="C1213" t="s">
        <v>1245</v>
      </c>
      <c r="D1213" t="s">
        <v>17</v>
      </c>
      <c r="E1213" t="s">
        <v>39</v>
      </c>
      <c r="F1213" t="s">
        <v>26</v>
      </c>
      <c r="G1213" t="s">
        <v>32</v>
      </c>
      <c r="H1213" t="s">
        <v>33</v>
      </c>
      <c r="I1213">
        <v>21</v>
      </c>
      <c r="J1213">
        <v>0</v>
      </c>
      <c r="K1213">
        <v>21</v>
      </c>
      <c r="L1213" s="1">
        <v>4.5</v>
      </c>
      <c r="M1213">
        <v>0.05</v>
      </c>
      <c r="N1213" s="1">
        <v>4.2699999999999996</v>
      </c>
      <c r="O1213" s="1">
        <v>89.67</v>
      </c>
      <c r="P1213" s="1">
        <v>2.16</v>
      </c>
      <c r="Q1213" s="1">
        <v>45.36</v>
      </c>
      <c r="R1213" s="1">
        <v>5.45</v>
      </c>
      <c r="S1213" s="1">
        <v>44.31</v>
      </c>
      <c r="T1213">
        <v>38.86</v>
      </c>
      <c r="U1213">
        <v>0.43340000000000001</v>
      </c>
      <c r="V1213">
        <v>5</v>
      </c>
      <c r="W1213" s="1">
        <v>4.55</v>
      </c>
    </row>
    <row r="1214" spans="1:23" x14ac:dyDescent="0.35">
      <c r="A1214" t="s">
        <v>1233</v>
      </c>
      <c r="B1214" t="s">
        <v>15</v>
      </c>
      <c r="C1214" t="s">
        <v>1246</v>
      </c>
      <c r="D1214" t="s">
        <v>43</v>
      </c>
      <c r="E1214" t="s">
        <v>18</v>
      </c>
      <c r="F1214" t="s">
        <v>19</v>
      </c>
      <c r="G1214" t="s">
        <v>29</v>
      </c>
      <c r="H1214" t="s">
        <v>33</v>
      </c>
      <c r="I1214">
        <v>7</v>
      </c>
      <c r="J1214">
        <v>0</v>
      </c>
      <c r="K1214">
        <v>7</v>
      </c>
      <c r="L1214" s="1">
        <v>3.5</v>
      </c>
      <c r="M1214">
        <v>0</v>
      </c>
      <c r="N1214" s="1">
        <v>3.5</v>
      </c>
      <c r="O1214" s="1">
        <v>24.5</v>
      </c>
      <c r="P1214" s="1">
        <v>1.47</v>
      </c>
      <c r="Q1214" s="1">
        <v>10.29</v>
      </c>
      <c r="R1214" s="1">
        <v>2.41</v>
      </c>
      <c r="S1214" s="1">
        <v>14.21</v>
      </c>
      <c r="T1214">
        <v>11.8</v>
      </c>
      <c r="U1214">
        <v>0.48159999999999997</v>
      </c>
      <c r="V1214">
        <v>4</v>
      </c>
      <c r="W1214" s="1">
        <v>3.37</v>
      </c>
    </row>
    <row r="1215" spans="1:23" x14ac:dyDescent="0.35">
      <c r="A1215" t="s">
        <v>1233</v>
      </c>
      <c r="B1215" t="s">
        <v>15</v>
      </c>
      <c r="C1215" t="s">
        <v>1247</v>
      </c>
      <c r="D1215" t="s">
        <v>43</v>
      </c>
      <c r="E1215" t="s">
        <v>18</v>
      </c>
      <c r="F1215" t="s">
        <v>23</v>
      </c>
      <c r="G1215" t="s">
        <v>20</v>
      </c>
      <c r="H1215" t="s">
        <v>33</v>
      </c>
      <c r="I1215">
        <v>21</v>
      </c>
      <c r="J1215">
        <v>1</v>
      </c>
      <c r="K1215">
        <v>20</v>
      </c>
      <c r="L1215" s="1">
        <v>3.5</v>
      </c>
      <c r="M1215">
        <v>0</v>
      </c>
      <c r="N1215" s="1">
        <v>3.5</v>
      </c>
      <c r="O1215" s="1">
        <v>70</v>
      </c>
      <c r="P1215" s="1">
        <v>1.47</v>
      </c>
      <c r="Q1215" s="1">
        <v>29.4</v>
      </c>
      <c r="R1215" s="1">
        <v>3.93</v>
      </c>
      <c r="S1215" s="1">
        <v>40.6</v>
      </c>
      <c r="T1215">
        <v>36.67</v>
      </c>
      <c r="U1215">
        <v>0.52390000000000003</v>
      </c>
      <c r="V1215">
        <v>4</v>
      </c>
      <c r="W1215" s="1">
        <v>3.34</v>
      </c>
    </row>
    <row r="1216" spans="1:23" x14ac:dyDescent="0.35">
      <c r="A1216" t="s">
        <v>1233</v>
      </c>
      <c r="B1216" t="s">
        <v>15</v>
      </c>
      <c r="C1216" t="s">
        <v>1248</v>
      </c>
      <c r="D1216" t="s">
        <v>43</v>
      </c>
      <c r="E1216" t="s">
        <v>18</v>
      </c>
      <c r="F1216" t="s">
        <v>26</v>
      </c>
      <c r="G1216" t="s">
        <v>29</v>
      </c>
      <c r="H1216" t="s">
        <v>21</v>
      </c>
      <c r="I1216">
        <v>20</v>
      </c>
      <c r="J1216">
        <v>0</v>
      </c>
      <c r="K1216">
        <v>20</v>
      </c>
      <c r="L1216" s="1">
        <v>3.5</v>
      </c>
      <c r="M1216">
        <v>0.05</v>
      </c>
      <c r="N1216" s="1">
        <v>3.32</v>
      </c>
      <c r="O1216" s="1">
        <v>66.400000000000006</v>
      </c>
      <c r="P1216" s="1">
        <v>1.47</v>
      </c>
      <c r="Q1216" s="1">
        <v>29.4</v>
      </c>
      <c r="R1216" s="1">
        <v>8.26</v>
      </c>
      <c r="S1216" s="1">
        <v>37</v>
      </c>
      <c r="T1216">
        <v>28.74</v>
      </c>
      <c r="U1216">
        <v>0.43280000000000002</v>
      </c>
      <c r="V1216">
        <v>5</v>
      </c>
      <c r="W1216" s="1">
        <v>3.4</v>
      </c>
    </row>
    <row r="1217" spans="1:23" x14ac:dyDescent="0.35">
      <c r="A1217" t="s">
        <v>1233</v>
      </c>
      <c r="B1217" t="s">
        <v>15</v>
      </c>
      <c r="C1217" t="s">
        <v>898</v>
      </c>
      <c r="D1217" t="s">
        <v>43</v>
      </c>
      <c r="E1217" t="s">
        <v>28</v>
      </c>
      <c r="F1217" t="s">
        <v>19</v>
      </c>
      <c r="G1217" t="s">
        <v>32</v>
      </c>
      <c r="H1217" t="s">
        <v>21</v>
      </c>
      <c r="I1217">
        <v>10</v>
      </c>
      <c r="J1217">
        <v>0</v>
      </c>
      <c r="K1217">
        <v>10</v>
      </c>
      <c r="L1217" s="1">
        <v>3.5</v>
      </c>
      <c r="M1217">
        <v>0.15</v>
      </c>
      <c r="N1217" s="1">
        <v>2.98</v>
      </c>
      <c r="O1217" s="1">
        <v>29.8</v>
      </c>
      <c r="P1217" s="1">
        <v>1.47</v>
      </c>
      <c r="Q1217" s="1">
        <v>14.7</v>
      </c>
      <c r="R1217" s="1">
        <v>17.79</v>
      </c>
      <c r="S1217" s="1">
        <v>15.1</v>
      </c>
      <c r="T1217">
        <v>-2.69</v>
      </c>
      <c r="U1217">
        <v>-9.0300000000000005E-2</v>
      </c>
      <c r="V1217">
        <v>5</v>
      </c>
      <c r="W1217" s="1">
        <v>3.34</v>
      </c>
    </row>
    <row r="1218" spans="1:23" x14ac:dyDescent="0.35">
      <c r="A1218" t="s">
        <v>1233</v>
      </c>
      <c r="B1218" t="s">
        <v>15</v>
      </c>
      <c r="C1218" t="s">
        <v>1249</v>
      </c>
      <c r="D1218" t="s">
        <v>43</v>
      </c>
      <c r="E1218" t="s">
        <v>28</v>
      </c>
      <c r="F1218" t="s">
        <v>23</v>
      </c>
      <c r="G1218" t="s">
        <v>32</v>
      </c>
      <c r="H1218" t="s">
        <v>33</v>
      </c>
      <c r="I1218">
        <v>16</v>
      </c>
      <c r="J1218">
        <v>1</v>
      </c>
      <c r="K1218">
        <v>15</v>
      </c>
      <c r="L1218" s="1">
        <v>3.5</v>
      </c>
      <c r="M1218">
        <v>0</v>
      </c>
      <c r="N1218" s="1">
        <v>3.5</v>
      </c>
      <c r="O1218" s="1">
        <v>52.5</v>
      </c>
      <c r="P1218" s="1">
        <v>1.47</v>
      </c>
      <c r="Q1218" s="1">
        <v>22.05</v>
      </c>
      <c r="R1218" s="1">
        <v>4.3899999999999997</v>
      </c>
      <c r="S1218" s="1">
        <v>30.45</v>
      </c>
      <c r="T1218">
        <v>26.06</v>
      </c>
      <c r="U1218">
        <v>0.49640000000000001</v>
      </c>
      <c r="V1218">
        <v>3</v>
      </c>
      <c r="W1218" s="1">
        <v>3.49</v>
      </c>
    </row>
    <row r="1219" spans="1:23" x14ac:dyDescent="0.35">
      <c r="A1219" t="s">
        <v>1233</v>
      </c>
      <c r="B1219" t="s">
        <v>15</v>
      </c>
      <c r="C1219" t="s">
        <v>1250</v>
      </c>
      <c r="D1219" t="s">
        <v>43</v>
      </c>
      <c r="E1219" t="s">
        <v>28</v>
      </c>
      <c r="F1219" t="s">
        <v>26</v>
      </c>
      <c r="G1219" t="s">
        <v>24</v>
      </c>
      <c r="H1219" t="s">
        <v>21</v>
      </c>
      <c r="I1219">
        <v>18</v>
      </c>
      <c r="J1219">
        <v>0</v>
      </c>
      <c r="K1219">
        <v>18</v>
      </c>
      <c r="L1219" s="1">
        <v>3.5</v>
      </c>
      <c r="M1219">
        <v>0.1</v>
      </c>
      <c r="N1219" s="1">
        <v>3.15</v>
      </c>
      <c r="O1219" s="1">
        <v>56.7</v>
      </c>
      <c r="P1219" s="1">
        <v>1.47</v>
      </c>
      <c r="Q1219" s="1">
        <v>26.46</v>
      </c>
      <c r="R1219" s="1">
        <v>9.91</v>
      </c>
      <c r="S1219" s="1">
        <v>30.24</v>
      </c>
      <c r="T1219">
        <v>20.329999999999998</v>
      </c>
      <c r="U1219">
        <v>0.35859999999999997</v>
      </c>
      <c r="V1219">
        <v>5</v>
      </c>
      <c r="W1219" s="1">
        <v>3.34</v>
      </c>
    </row>
    <row r="1220" spans="1:23" x14ac:dyDescent="0.35">
      <c r="A1220" t="s">
        <v>1233</v>
      </c>
      <c r="B1220" t="s">
        <v>15</v>
      </c>
      <c r="C1220" t="s">
        <v>1251</v>
      </c>
      <c r="D1220" t="s">
        <v>43</v>
      </c>
      <c r="E1220" t="s">
        <v>35</v>
      </c>
      <c r="F1220" t="s">
        <v>19</v>
      </c>
      <c r="G1220" t="s">
        <v>24</v>
      </c>
      <c r="H1220" t="s">
        <v>21</v>
      </c>
      <c r="I1220">
        <v>7</v>
      </c>
      <c r="J1220">
        <v>0</v>
      </c>
      <c r="K1220">
        <v>7</v>
      </c>
      <c r="L1220" s="1">
        <v>3.5</v>
      </c>
      <c r="M1220">
        <v>0.15</v>
      </c>
      <c r="N1220" s="1">
        <v>2.98</v>
      </c>
      <c r="O1220" s="1">
        <v>20.86</v>
      </c>
      <c r="P1220" s="1">
        <v>1.47</v>
      </c>
      <c r="Q1220" s="1">
        <v>10.29</v>
      </c>
      <c r="R1220" s="1">
        <v>17.170000000000002</v>
      </c>
      <c r="S1220" s="1">
        <v>10.57</v>
      </c>
      <c r="T1220">
        <v>-6.6</v>
      </c>
      <c r="U1220">
        <v>-0.31640000000000001</v>
      </c>
      <c r="V1220">
        <v>5</v>
      </c>
      <c r="W1220" s="1">
        <v>3.41</v>
      </c>
    </row>
    <row r="1221" spans="1:23" x14ac:dyDescent="0.35">
      <c r="A1221" t="s">
        <v>1233</v>
      </c>
      <c r="B1221" t="s">
        <v>15</v>
      </c>
      <c r="C1221" t="s">
        <v>1252</v>
      </c>
      <c r="D1221" t="s">
        <v>43</v>
      </c>
      <c r="E1221" t="s">
        <v>35</v>
      </c>
      <c r="F1221" t="s">
        <v>23</v>
      </c>
      <c r="G1221" t="s">
        <v>20</v>
      </c>
      <c r="H1221" t="s">
        <v>33</v>
      </c>
      <c r="I1221">
        <v>8</v>
      </c>
      <c r="J1221">
        <v>1</v>
      </c>
      <c r="K1221">
        <v>7</v>
      </c>
      <c r="L1221" s="1">
        <v>3.5</v>
      </c>
      <c r="M1221">
        <v>0.1</v>
      </c>
      <c r="N1221" s="1">
        <v>3.15</v>
      </c>
      <c r="O1221" s="1">
        <v>22.05</v>
      </c>
      <c r="P1221" s="1">
        <v>1.47</v>
      </c>
      <c r="Q1221" s="1">
        <v>10.29</v>
      </c>
      <c r="R1221" s="1">
        <v>2.0299999999999998</v>
      </c>
      <c r="S1221" s="1">
        <v>11.76</v>
      </c>
      <c r="T1221">
        <v>9.73</v>
      </c>
      <c r="U1221">
        <v>0.44130000000000003</v>
      </c>
      <c r="V1221">
        <v>4</v>
      </c>
      <c r="W1221" s="1">
        <v>3.67</v>
      </c>
    </row>
    <row r="1222" spans="1:23" x14ac:dyDescent="0.35">
      <c r="A1222" t="s">
        <v>1233</v>
      </c>
      <c r="B1222" t="s">
        <v>15</v>
      </c>
      <c r="C1222" t="s">
        <v>1253</v>
      </c>
      <c r="D1222" t="s">
        <v>43</v>
      </c>
      <c r="E1222" t="s">
        <v>35</v>
      </c>
      <c r="F1222" t="s">
        <v>26</v>
      </c>
      <c r="G1222" t="s">
        <v>32</v>
      </c>
      <c r="H1222" t="s">
        <v>21</v>
      </c>
      <c r="I1222">
        <v>18</v>
      </c>
      <c r="J1222">
        <v>0</v>
      </c>
      <c r="K1222">
        <v>18</v>
      </c>
      <c r="L1222" s="1">
        <v>3.5</v>
      </c>
      <c r="M1222">
        <v>0.15</v>
      </c>
      <c r="N1222" s="1">
        <v>2.98</v>
      </c>
      <c r="O1222" s="1">
        <v>53.64</v>
      </c>
      <c r="P1222" s="1">
        <v>1.47</v>
      </c>
      <c r="Q1222" s="1">
        <v>26.46</v>
      </c>
      <c r="R1222" s="1">
        <v>10.9</v>
      </c>
      <c r="S1222" s="1">
        <v>27.18</v>
      </c>
      <c r="T1222">
        <v>16.28</v>
      </c>
      <c r="U1222">
        <v>0.30349999999999999</v>
      </c>
      <c r="V1222">
        <v>5</v>
      </c>
      <c r="W1222" s="1">
        <v>3.5</v>
      </c>
    </row>
    <row r="1223" spans="1:23" x14ac:dyDescent="0.35">
      <c r="A1223" t="s">
        <v>1233</v>
      </c>
      <c r="B1223" t="s">
        <v>15</v>
      </c>
      <c r="C1223" t="s">
        <v>1254</v>
      </c>
      <c r="D1223" t="s">
        <v>43</v>
      </c>
      <c r="E1223" t="s">
        <v>39</v>
      </c>
      <c r="F1223" t="s">
        <v>19</v>
      </c>
      <c r="G1223" t="s">
        <v>29</v>
      </c>
      <c r="H1223" t="s">
        <v>21</v>
      </c>
      <c r="I1223">
        <v>8</v>
      </c>
      <c r="J1223">
        <v>0</v>
      </c>
      <c r="K1223">
        <v>8</v>
      </c>
      <c r="L1223" s="1">
        <v>3.5</v>
      </c>
      <c r="M1223">
        <v>0.05</v>
      </c>
      <c r="N1223" s="1">
        <v>3.32</v>
      </c>
      <c r="O1223" s="1">
        <v>26.56</v>
      </c>
      <c r="P1223" s="1">
        <v>1.47</v>
      </c>
      <c r="Q1223" s="1">
        <v>11.76</v>
      </c>
      <c r="R1223" s="1">
        <v>15.76</v>
      </c>
      <c r="S1223" s="1">
        <v>14.8</v>
      </c>
      <c r="T1223">
        <v>-0.96</v>
      </c>
      <c r="U1223">
        <v>-3.61E-2</v>
      </c>
      <c r="V1223">
        <v>5</v>
      </c>
      <c r="W1223" s="1">
        <v>3.33</v>
      </c>
    </row>
    <row r="1224" spans="1:23" x14ac:dyDescent="0.35">
      <c r="A1224" t="s">
        <v>1233</v>
      </c>
      <c r="B1224" t="s">
        <v>15</v>
      </c>
      <c r="C1224" t="s">
        <v>1255</v>
      </c>
      <c r="D1224" t="s">
        <v>43</v>
      </c>
      <c r="E1224" t="s">
        <v>39</v>
      </c>
      <c r="F1224" t="s">
        <v>23</v>
      </c>
      <c r="G1224" t="s">
        <v>20</v>
      </c>
      <c r="H1224" t="s">
        <v>21</v>
      </c>
      <c r="I1224">
        <v>11</v>
      </c>
      <c r="J1224">
        <v>1</v>
      </c>
      <c r="K1224">
        <v>10</v>
      </c>
      <c r="L1224" s="1">
        <v>3.5</v>
      </c>
      <c r="M1224">
        <v>0.15</v>
      </c>
      <c r="N1224" s="1">
        <v>2.98</v>
      </c>
      <c r="O1224" s="1">
        <v>29.8</v>
      </c>
      <c r="P1224" s="1">
        <v>1.47</v>
      </c>
      <c r="Q1224" s="1">
        <v>14.7</v>
      </c>
      <c r="R1224" s="1">
        <v>20.64</v>
      </c>
      <c r="S1224" s="1">
        <v>15.1</v>
      </c>
      <c r="T1224">
        <v>-5.54</v>
      </c>
      <c r="U1224">
        <v>-0.18590000000000001</v>
      </c>
      <c r="V1224">
        <v>4</v>
      </c>
      <c r="W1224" s="1">
        <v>3.52</v>
      </c>
    </row>
    <row r="1225" spans="1:23" x14ac:dyDescent="0.35">
      <c r="A1225" t="s">
        <v>1233</v>
      </c>
      <c r="B1225" t="s">
        <v>15</v>
      </c>
      <c r="C1225" t="s">
        <v>1256</v>
      </c>
      <c r="D1225" t="s">
        <v>43</v>
      </c>
      <c r="E1225" t="s">
        <v>39</v>
      </c>
      <c r="F1225" t="s">
        <v>26</v>
      </c>
      <c r="G1225" t="s">
        <v>32</v>
      </c>
      <c r="H1225" t="s">
        <v>21</v>
      </c>
      <c r="I1225">
        <v>15</v>
      </c>
      <c r="J1225">
        <v>0</v>
      </c>
      <c r="K1225">
        <v>15</v>
      </c>
      <c r="L1225" s="1">
        <v>3.5</v>
      </c>
      <c r="M1225">
        <v>0.15</v>
      </c>
      <c r="N1225" s="1">
        <v>2.98</v>
      </c>
      <c r="O1225" s="1">
        <v>44.7</v>
      </c>
      <c r="P1225" s="1">
        <v>1.47</v>
      </c>
      <c r="Q1225" s="1">
        <v>22.05</v>
      </c>
      <c r="R1225" s="1">
        <v>17.61</v>
      </c>
      <c r="S1225" s="1">
        <v>22.65</v>
      </c>
      <c r="T1225">
        <v>5.04</v>
      </c>
      <c r="U1225">
        <v>0.1128</v>
      </c>
      <c r="V1225">
        <v>5</v>
      </c>
      <c r="W1225" s="1">
        <v>3.4</v>
      </c>
    </row>
    <row r="1226" spans="1:23" x14ac:dyDescent="0.35">
      <c r="A1226" t="s">
        <v>1233</v>
      </c>
      <c r="B1226" t="s">
        <v>15</v>
      </c>
      <c r="C1226" t="s">
        <v>1257</v>
      </c>
      <c r="D1226" t="s">
        <v>56</v>
      </c>
      <c r="E1226" t="s">
        <v>18</v>
      </c>
      <c r="F1226" t="s">
        <v>19</v>
      </c>
      <c r="G1226" t="s">
        <v>29</v>
      </c>
      <c r="H1226" t="s">
        <v>21</v>
      </c>
      <c r="I1226">
        <v>13</v>
      </c>
      <c r="J1226">
        <v>0</v>
      </c>
      <c r="K1226">
        <v>13</v>
      </c>
      <c r="L1226" s="1">
        <v>3.8</v>
      </c>
      <c r="M1226">
        <v>0.1</v>
      </c>
      <c r="N1226" s="1">
        <v>3.42</v>
      </c>
      <c r="O1226" s="1">
        <v>44.46</v>
      </c>
      <c r="P1226" s="1">
        <v>1.71</v>
      </c>
      <c r="Q1226" s="1">
        <v>22.23</v>
      </c>
      <c r="R1226" s="1">
        <v>22.16</v>
      </c>
      <c r="S1226" s="1">
        <v>22.23</v>
      </c>
      <c r="T1226">
        <v>7.0000000000000007E-2</v>
      </c>
      <c r="U1226">
        <v>1.6000000000000001E-3</v>
      </c>
      <c r="V1226">
        <v>5</v>
      </c>
      <c r="W1226" s="1">
        <v>3.95</v>
      </c>
    </row>
    <row r="1227" spans="1:23" x14ac:dyDescent="0.35">
      <c r="A1227" t="s">
        <v>1233</v>
      </c>
      <c r="B1227" t="s">
        <v>15</v>
      </c>
      <c r="C1227" t="s">
        <v>1258</v>
      </c>
      <c r="D1227" t="s">
        <v>56</v>
      </c>
      <c r="E1227" t="s">
        <v>18</v>
      </c>
      <c r="F1227" t="s">
        <v>23</v>
      </c>
      <c r="G1227" t="s">
        <v>24</v>
      </c>
      <c r="H1227" t="s">
        <v>21</v>
      </c>
      <c r="I1227">
        <v>8</v>
      </c>
      <c r="J1227">
        <v>1</v>
      </c>
      <c r="K1227">
        <v>7</v>
      </c>
      <c r="L1227" s="1">
        <v>3.8</v>
      </c>
      <c r="M1227">
        <v>0.05</v>
      </c>
      <c r="N1227" s="1">
        <v>3.61</v>
      </c>
      <c r="O1227" s="1">
        <v>25.27</v>
      </c>
      <c r="P1227" s="1">
        <v>1.71</v>
      </c>
      <c r="Q1227" s="1">
        <v>11.97</v>
      </c>
      <c r="R1227" s="1">
        <v>14.12</v>
      </c>
      <c r="S1227" s="1">
        <v>13.3</v>
      </c>
      <c r="T1227">
        <v>-0.82</v>
      </c>
      <c r="U1227">
        <v>-3.2399999999999998E-2</v>
      </c>
      <c r="V1227">
        <v>4</v>
      </c>
      <c r="W1227" s="1">
        <v>3.66</v>
      </c>
    </row>
    <row r="1228" spans="1:23" x14ac:dyDescent="0.35">
      <c r="A1228" t="s">
        <v>1233</v>
      </c>
      <c r="B1228" t="s">
        <v>15</v>
      </c>
      <c r="C1228" t="s">
        <v>1259</v>
      </c>
      <c r="D1228" t="s">
        <v>56</v>
      </c>
      <c r="E1228" t="s">
        <v>18</v>
      </c>
      <c r="F1228" t="s">
        <v>26</v>
      </c>
      <c r="G1228" t="s">
        <v>29</v>
      </c>
      <c r="H1228" t="s">
        <v>33</v>
      </c>
      <c r="I1228">
        <v>25</v>
      </c>
      <c r="J1228">
        <v>0</v>
      </c>
      <c r="K1228">
        <v>25</v>
      </c>
      <c r="L1228" s="1">
        <v>3.8</v>
      </c>
      <c r="M1228">
        <v>0.1</v>
      </c>
      <c r="N1228" s="1">
        <v>3.42</v>
      </c>
      <c r="O1228" s="1">
        <v>85.5</v>
      </c>
      <c r="P1228" s="1">
        <v>1.71</v>
      </c>
      <c r="Q1228" s="1">
        <v>42.75</v>
      </c>
      <c r="R1228" s="1">
        <v>2.08</v>
      </c>
      <c r="S1228" s="1">
        <v>42.75</v>
      </c>
      <c r="T1228">
        <v>40.67</v>
      </c>
      <c r="U1228">
        <v>0.47570000000000001</v>
      </c>
      <c r="V1228">
        <v>5</v>
      </c>
      <c r="W1228" s="1">
        <v>3.88</v>
      </c>
    </row>
    <row r="1229" spans="1:23" x14ac:dyDescent="0.35">
      <c r="A1229" t="s">
        <v>1233</v>
      </c>
      <c r="B1229" t="s">
        <v>15</v>
      </c>
      <c r="C1229" t="s">
        <v>1260</v>
      </c>
      <c r="D1229" t="s">
        <v>56</v>
      </c>
      <c r="E1229" t="s">
        <v>28</v>
      </c>
      <c r="F1229" t="s">
        <v>19</v>
      </c>
      <c r="G1229" t="s">
        <v>29</v>
      </c>
      <c r="H1229" t="s">
        <v>33</v>
      </c>
      <c r="I1229">
        <v>8</v>
      </c>
      <c r="J1229">
        <v>0</v>
      </c>
      <c r="K1229">
        <v>8</v>
      </c>
      <c r="L1229" s="1">
        <v>3.8</v>
      </c>
      <c r="M1229">
        <v>0</v>
      </c>
      <c r="N1229" s="1">
        <v>3.8</v>
      </c>
      <c r="O1229" s="1">
        <v>30.4</v>
      </c>
      <c r="P1229" s="1">
        <v>1.71</v>
      </c>
      <c r="Q1229" s="1">
        <v>13.68</v>
      </c>
      <c r="R1229" s="1">
        <v>4.7699999999999996</v>
      </c>
      <c r="S1229" s="1">
        <v>16.72</v>
      </c>
      <c r="T1229">
        <v>11.95</v>
      </c>
      <c r="U1229">
        <v>0.3931</v>
      </c>
      <c r="V1229">
        <v>4</v>
      </c>
      <c r="W1229" s="1">
        <v>3.7</v>
      </c>
    </row>
    <row r="1230" spans="1:23" x14ac:dyDescent="0.35">
      <c r="A1230" t="s">
        <v>1233</v>
      </c>
      <c r="B1230" t="s">
        <v>15</v>
      </c>
      <c r="C1230" t="s">
        <v>1261</v>
      </c>
      <c r="D1230" t="s">
        <v>56</v>
      </c>
      <c r="E1230" t="s">
        <v>28</v>
      </c>
      <c r="F1230" t="s">
        <v>23</v>
      </c>
      <c r="G1230" t="s">
        <v>29</v>
      </c>
      <c r="H1230" t="s">
        <v>21</v>
      </c>
      <c r="I1230">
        <v>22</v>
      </c>
      <c r="J1230">
        <v>0</v>
      </c>
      <c r="K1230">
        <v>22</v>
      </c>
      <c r="L1230" s="1">
        <v>3.8</v>
      </c>
      <c r="M1230">
        <v>0.15</v>
      </c>
      <c r="N1230" s="1">
        <v>3.23</v>
      </c>
      <c r="O1230" s="1">
        <v>71.06</v>
      </c>
      <c r="P1230" s="1">
        <v>1.71</v>
      </c>
      <c r="Q1230" s="1">
        <v>37.619999999999997</v>
      </c>
      <c r="R1230" s="1">
        <v>6.59</v>
      </c>
      <c r="S1230" s="1">
        <v>33.44</v>
      </c>
      <c r="T1230">
        <v>26.85</v>
      </c>
      <c r="U1230">
        <v>0.37780000000000002</v>
      </c>
      <c r="V1230">
        <v>5</v>
      </c>
      <c r="W1230" s="1">
        <v>3.92</v>
      </c>
    </row>
    <row r="1231" spans="1:23" x14ac:dyDescent="0.35">
      <c r="A1231" t="s">
        <v>1233</v>
      </c>
      <c r="B1231" t="s">
        <v>15</v>
      </c>
      <c r="C1231" t="s">
        <v>1262</v>
      </c>
      <c r="D1231" t="s">
        <v>56</v>
      </c>
      <c r="E1231" t="s">
        <v>28</v>
      </c>
      <c r="F1231" t="s">
        <v>26</v>
      </c>
      <c r="G1231" t="s">
        <v>32</v>
      </c>
      <c r="H1231" t="s">
        <v>21</v>
      </c>
      <c r="I1231">
        <v>20</v>
      </c>
      <c r="J1231">
        <v>0</v>
      </c>
      <c r="K1231">
        <v>20</v>
      </c>
      <c r="L1231" s="1">
        <v>3.8</v>
      </c>
      <c r="M1231">
        <v>0.15</v>
      </c>
      <c r="N1231" s="1">
        <v>3.23</v>
      </c>
      <c r="O1231" s="1">
        <v>64.599999999999994</v>
      </c>
      <c r="P1231" s="1">
        <v>1.71</v>
      </c>
      <c r="Q1231" s="1">
        <v>34.200000000000003</v>
      </c>
      <c r="R1231" s="1">
        <v>12.22</v>
      </c>
      <c r="S1231" s="1">
        <v>30.4</v>
      </c>
      <c r="T1231">
        <v>18.18</v>
      </c>
      <c r="U1231">
        <v>0.28139999999999998</v>
      </c>
      <c r="V1231">
        <v>5</v>
      </c>
      <c r="W1231" s="1">
        <v>3.96</v>
      </c>
    </row>
    <row r="1232" spans="1:23" x14ac:dyDescent="0.35">
      <c r="A1232" t="s">
        <v>1233</v>
      </c>
      <c r="B1232" t="s">
        <v>15</v>
      </c>
      <c r="C1232" t="s">
        <v>1263</v>
      </c>
      <c r="D1232" t="s">
        <v>56</v>
      </c>
      <c r="E1232" t="s">
        <v>35</v>
      </c>
      <c r="F1232" t="s">
        <v>19</v>
      </c>
      <c r="G1232" t="s">
        <v>29</v>
      </c>
      <c r="H1232" t="s">
        <v>21</v>
      </c>
      <c r="I1232">
        <v>12</v>
      </c>
      <c r="J1232">
        <v>0</v>
      </c>
      <c r="K1232">
        <v>12</v>
      </c>
      <c r="L1232" s="1">
        <v>3.8</v>
      </c>
      <c r="M1232">
        <v>0.1</v>
      </c>
      <c r="N1232" s="1">
        <v>3.42</v>
      </c>
      <c r="O1232" s="1">
        <v>41.04</v>
      </c>
      <c r="P1232" s="1">
        <v>1.71</v>
      </c>
      <c r="Q1232" s="1">
        <v>20.52</v>
      </c>
      <c r="R1232" s="1">
        <v>7.92</v>
      </c>
      <c r="S1232" s="1">
        <v>20.52</v>
      </c>
      <c r="T1232">
        <v>12.6</v>
      </c>
      <c r="U1232">
        <v>0.307</v>
      </c>
      <c r="V1232">
        <v>5</v>
      </c>
      <c r="W1232" s="1">
        <v>3.75</v>
      </c>
    </row>
    <row r="1233" spans="1:23" x14ac:dyDescent="0.35">
      <c r="A1233" t="s">
        <v>1233</v>
      </c>
      <c r="B1233" t="s">
        <v>15</v>
      </c>
      <c r="C1233" t="s">
        <v>1264</v>
      </c>
      <c r="D1233" t="s">
        <v>56</v>
      </c>
      <c r="E1233" t="s">
        <v>35</v>
      </c>
      <c r="F1233" t="s">
        <v>23</v>
      </c>
      <c r="G1233" t="s">
        <v>29</v>
      </c>
      <c r="H1233" t="s">
        <v>21</v>
      </c>
      <c r="I1233">
        <v>10</v>
      </c>
      <c r="J1233">
        <v>0</v>
      </c>
      <c r="K1233">
        <v>10</v>
      </c>
      <c r="L1233" s="1">
        <v>3.8</v>
      </c>
      <c r="M1233">
        <v>0.15</v>
      </c>
      <c r="N1233" s="1">
        <v>3.23</v>
      </c>
      <c r="O1233" s="1">
        <v>32.299999999999997</v>
      </c>
      <c r="P1233" s="1">
        <v>1.71</v>
      </c>
      <c r="Q1233" s="1">
        <v>17.100000000000001</v>
      </c>
      <c r="R1233" s="1">
        <v>9.09</v>
      </c>
      <c r="S1233" s="1">
        <v>15.2</v>
      </c>
      <c r="T1233">
        <v>6.11</v>
      </c>
      <c r="U1233">
        <v>0.18920000000000001</v>
      </c>
      <c r="V1233">
        <v>5</v>
      </c>
      <c r="W1233" s="1">
        <v>3.8</v>
      </c>
    </row>
    <row r="1234" spans="1:23" x14ac:dyDescent="0.35">
      <c r="A1234" t="s">
        <v>1233</v>
      </c>
      <c r="B1234" t="s">
        <v>15</v>
      </c>
      <c r="C1234" t="s">
        <v>1265</v>
      </c>
      <c r="D1234" t="s">
        <v>56</v>
      </c>
      <c r="E1234" t="s">
        <v>35</v>
      </c>
      <c r="F1234" t="s">
        <v>26</v>
      </c>
      <c r="G1234" t="s">
        <v>29</v>
      </c>
      <c r="H1234" t="s">
        <v>21</v>
      </c>
      <c r="I1234">
        <v>26</v>
      </c>
      <c r="J1234">
        <v>0</v>
      </c>
      <c r="K1234">
        <v>26</v>
      </c>
      <c r="L1234" s="1">
        <v>3.8</v>
      </c>
      <c r="M1234">
        <v>0.1</v>
      </c>
      <c r="N1234" s="1">
        <v>3.42</v>
      </c>
      <c r="O1234" s="1">
        <v>88.92</v>
      </c>
      <c r="P1234" s="1">
        <v>1.71</v>
      </c>
      <c r="Q1234" s="1">
        <v>44.46</v>
      </c>
      <c r="R1234" s="1">
        <v>11.16</v>
      </c>
      <c r="S1234" s="1">
        <v>44.46</v>
      </c>
      <c r="T1234">
        <v>33.299999999999997</v>
      </c>
      <c r="U1234">
        <v>0.3745</v>
      </c>
      <c r="V1234">
        <v>5</v>
      </c>
      <c r="W1234" s="1">
        <v>3.92</v>
      </c>
    </row>
    <row r="1235" spans="1:23" x14ac:dyDescent="0.35">
      <c r="A1235" t="s">
        <v>1233</v>
      </c>
      <c r="B1235" t="s">
        <v>15</v>
      </c>
      <c r="C1235" t="s">
        <v>1266</v>
      </c>
      <c r="D1235" t="s">
        <v>56</v>
      </c>
      <c r="E1235" t="s">
        <v>39</v>
      </c>
      <c r="F1235" t="s">
        <v>19</v>
      </c>
      <c r="G1235" t="s">
        <v>24</v>
      </c>
      <c r="H1235" t="s">
        <v>21</v>
      </c>
      <c r="I1235">
        <v>10</v>
      </c>
      <c r="J1235">
        <v>0</v>
      </c>
      <c r="K1235">
        <v>10</v>
      </c>
      <c r="L1235" s="1">
        <v>3.8</v>
      </c>
      <c r="M1235">
        <v>0.15</v>
      </c>
      <c r="N1235" s="1">
        <v>3.23</v>
      </c>
      <c r="O1235" s="1">
        <v>32.299999999999997</v>
      </c>
      <c r="P1235" s="1">
        <v>1.71</v>
      </c>
      <c r="Q1235" s="1">
        <v>17.100000000000001</v>
      </c>
      <c r="R1235" s="1">
        <v>21.95</v>
      </c>
      <c r="S1235" s="1">
        <v>15.2</v>
      </c>
      <c r="T1235">
        <v>-6.75</v>
      </c>
      <c r="U1235">
        <v>-0.20899999999999999</v>
      </c>
      <c r="V1235">
        <v>5</v>
      </c>
      <c r="W1235" s="1">
        <v>3.71</v>
      </c>
    </row>
    <row r="1236" spans="1:23" x14ac:dyDescent="0.35">
      <c r="A1236" t="s">
        <v>1233</v>
      </c>
      <c r="B1236" t="s">
        <v>15</v>
      </c>
      <c r="C1236" t="s">
        <v>1267</v>
      </c>
      <c r="D1236" t="s">
        <v>56</v>
      </c>
      <c r="E1236" t="s">
        <v>39</v>
      </c>
      <c r="F1236" t="s">
        <v>23</v>
      </c>
      <c r="G1236" t="s">
        <v>20</v>
      </c>
      <c r="H1236" t="s">
        <v>21</v>
      </c>
      <c r="I1236">
        <v>15</v>
      </c>
      <c r="J1236">
        <v>1</v>
      </c>
      <c r="K1236">
        <v>14</v>
      </c>
      <c r="L1236" s="1">
        <v>3.8</v>
      </c>
      <c r="M1236">
        <v>0.05</v>
      </c>
      <c r="N1236" s="1">
        <v>3.61</v>
      </c>
      <c r="O1236" s="1">
        <v>50.54</v>
      </c>
      <c r="P1236" s="1">
        <v>1.71</v>
      </c>
      <c r="Q1236" s="1">
        <v>23.94</v>
      </c>
      <c r="R1236" s="1">
        <v>10.62</v>
      </c>
      <c r="S1236" s="1">
        <v>26.6</v>
      </c>
      <c r="T1236">
        <v>15.98</v>
      </c>
      <c r="U1236">
        <v>0.31619999999999998</v>
      </c>
      <c r="V1236">
        <v>4</v>
      </c>
      <c r="W1236" s="1">
        <v>3.87</v>
      </c>
    </row>
    <row r="1237" spans="1:23" x14ac:dyDescent="0.35">
      <c r="A1237" t="s">
        <v>1233</v>
      </c>
      <c r="B1237" t="s">
        <v>15</v>
      </c>
      <c r="C1237" t="s">
        <v>1268</v>
      </c>
      <c r="D1237" t="s">
        <v>56</v>
      </c>
      <c r="E1237" t="s">
        <v>39</v>
      </c>
      <c r="F1237" t="s">
        <v>26</v>
      </c>
      <c r="G1237" t="s">
        <v>32</v>
      </c>
      <c r="H1237" t="s">
        <v>33</v>
      </c>
      <c r="I1237">
        <v>24</v>
      </c>
      <c r="J1237">
        <v>1</v>
      </c>
      <c r="K1237">
        <v>23</v>
      </c>
      <c r="L1237" s="1">
        <v>3.8</v>
      </c>
      <c r="M1237">
        <v>0.05</v>
      </c>
      <c r="N1237" s="1">
        <v>3.61</v>
      </c>
      <c r="O1237" s="1">
        <v>83.03</v>
      </c>
      <c r="P1237" s="1">
        <v>1.71</v>
      </c>
      <c r="Q1237" s="1">
        <v>39.33</v>
      </c>
      <c r="R1237" s="1">
        <v>2.0299999999999998</v>
      </c>
      <c r="S1237" s="1">
        <v>43.7</v>
      </c>
      <c r="T1237">
        <v>41.67</v>
      </c>
      <c r="U1237">
        <v>0.50190000000000001</v>
      </c>
      <c r="V1237">
        <v>5</v>
      </c>
      <c r="W1237" s="1">
        <v>3.87</v>
      </c>
    </row>
    <row r="1238" spans="1:23" x14ac:dyDescent="0.35">
      <c r="A1238" t="s">
        <v>1233</v>
      </c>
      <c r="B1238" t="s">
        <v>15</v>
      </c>
      <c r="C1238" t="s">
        <v>1269</v>
      </c>
      <c r="D1238" t="s">
        <v>69</v>
      </c>
      <c r="E1238" t="s">
        <v>18</v>
      </c>
      <c r="F1238" t="s">
        <v>19</v>
      </c>
      <c r="G1238" t="s">
        <v>29</v>
      </c>
      <c r="H1238" t="s">
        <v>33</v>
      </c>
      <c r="I1238">
        <v>10</v>
      </c>
      <c r="J1238">
        <v>0</v>
      </c>
      <c r="K1238">
        <v>10</v>
      </c>
      <c r="L1238" s="1">
        <v>2.2000000000000002</v>
      </c>
      <c r="M1238">
        <v>0</v>
      </c>
      <c r="N1238" s="1">
        <v>2.2000000000000002</v>
      </c>
      <c r="O1238" s="1">
        <v>22</v>
      </c>
      <c r="P1238" s="1">
        <v>0.88</v>
      </c>
      <c r="Q1238" s="1">
        <v>8.8000000000000007</v>
      </c>
      <c r="R1238" s="1">
        <v>3.39</v>
      </c>
      <c r="S1238" s="1">
        <v>13.2</v>
      </c>
      <c r="T1238">
        <v>9.81</v>
      </c>
      <c r="U1238">
        <v>0.44590000000000002</v>
      </c>
      <c r="V1238">
        <v>4</v>
      </c>
      <c r="W1238" s="1">
        <v>2.29</v>
      </c>
    </row>
    <row r="1239" spans="1:23" x14ac:dyDescent="0.35">
      <c r="A1239" t="s">
        <v>1233</v>
      </c>
      <c r="B1239" t="s">
        <v>15</v>
      </c>
      <c r="C1239" t="s">
        <v>1270</v>
      </c>
      <c r="D1239" t="s">
        <v>69</v>
      </c>
      <c r="E1239" t="s">
        <v>18</v>
      </c>
      <c r="F1239" t="s">
        <v>23</v>
      </c>
      <c r="G1239" t="s">
        <v>29</v>
      </c>
      <c r="H1239" t="s">
        <v>21</v>
      </c>
      <c r="I1239">
        <v>13</v>
      </c>
      <c r="J1239">
        <v>1</v>
      </c>
      <c r="K1239">
        <v>12</v>
      </c>
      <c r="L1239" s="1">
        <v>2.2000000000000002</v>
      </c>
      <c r="M1239">
        <v>0.05</v>
      </c>
      <c r="N1239" s="1">
        <v>2.09</v>
      </c>
      <c r="O1239" s="1">
        <v>25.08</v>
      </c>
      <c r="P1239" s="1">
        <v>0.88</v>
      </c>
      <c r="Q1239" s="1">
        <v>10.56</v>
      </c>
      <c r="R1239" s="1">
        <v>8.23</v>
      </c>
      <c r="S1239" s="1">
        <v>14.52</v>
      </c>
      <c r="T1239">
        <v>6.29</v>
      </c>
      <c r="U1239">
        <v>0.25080000000000002</v>
      </c>
      <c r="V1239">
        <v>4</v>
      </c>
      <c r="W1239" s="1">
        <v>2.1</v>
      </c>
    </row>
    <row r="1240" spans="1:23" x14ac:dyDescent="0.35">
      <c r="A1240" t="s">
        <v>1233</v>
      </c>
      <c r="B1240" t="s">
        <v>15</v>
      </c>
      <c r="C1240" t="s">
        <v>1271</v>
      </c>
      <c r="D1240" t="s">
        <v>69</v>
      </c>
      <c r="E1240" t="s">
        <v>18</v>
      </c>
      <c r="F1240" t="s">
        <v>26</v>
      </c>
      <c r="G1240" t="s">
        <v>29</v>
      </c>
      <c r="H1240" t="s">
        <v>21</v>
      </c>
      <c r="I1240">
        <v>27</v>
      </c>
      <c r="J1240">
        <v>0</v>
      </c>
      <c r="K1240">
        <v>27</v>
      </c>
      <c r="L1240" s="1">
        <v>2.2000000000000002</v>
      </c>
      <c r="M1240">
        <v>0.1</v>
      </c>
      <c r="N1240" s="1">
        <v>1.98</v>
      </c>
      <c r="O1240" s="1">
        <v>53.46</v>
      </c>
      <c r="P1240" s="1">
        <v>0.88</v>
      </c>
      <c r="Q1240" s="1">
        <v>23.76</v>
      </c>
      <c r="R1240" s="1">
        <v>21.86</v>
      </c>
      <c r="S1240" s="1">
        <v>29.7</v>
      </c>
      <c r="T1240">
        <v>7.84</v>
      </c>
      <c r="U1240">
        <v>0.1467</v>
      </c>
      <c r="V1240">
        <v>5</v>
      </c>
      <c r="W1240" s="1">
        <v>2.23</v>
      </c>
    </row>
    <row r="1241" spans="1:23" x14ac:dyDescent="0.35">
      <c r="A1241" t="s">
        <v>1233</v>
      </c>
      <c r="B1241" t="s">
        <v>15</v>
      </c>
      <c r="C1241" t="s">
        <v>1272</v>
      </c>
      <c r="D1241" t="s">
        <v>69</v>
      </c>
      <c r="E1241" t="s">
        <v>28</v>
      </c>
      <c r="F1241" t="s">
        <v>19</v>
      </c>
      <c r="G1241" t="s">
        <v>20</v>
      </c>
      <c r="H1241" t="s">
        <v>21</v>
      </c>
      <c r="I1241">
        <v>7</v>
      </c>
      <c r="J1241">
        <v>0</v>
      </c>
      <c r="K1241">
        <v>7</v>
      </c>
      <c r="L1241" s="1">
        <v>2.2000000000000002</v>
      </c>
      <c r="M1241">
        <v>0.15</v>
      </c>
      <c r="N1241" s="1">
        <v>1.87</v>
      </c>
      <c r="O1241" s="1">
        <v>13.09</v>
      </c>
      <c r="P1241" s="1">
        <v>0.88</v>
      </c>
      <c r="Q1241" s="1">
        <v>6.16</v>
      </c>
      <c r="R1241" s="1">
        <v>22.93</v>
      </c>
      <c r="S1241" s="1">
        <v>6.93</v>
      </c>
      <c r="T1241">
        <v>-16</v>
      </c>
      <c r="U1241">
        <v>-1.2222999999999999</v>
      </c>
      <c r="V1241">
        <v>5</v>
      </c>
      <c r="W1241" s="1">
        <v>2.29</v>
      </c>
    </row>
    <row r="1242" spans="1:23" x14ac:dyDescent="0.35">
      <c r="A1242" t="s">
        <v>1233</v>
      </c>
      <c r="B1242" t="s">
        <v>15</v>
      </c>
      <c r="C1242" t="s">
        <v>1273</v>
      </c>
      <c r="D1242" t="s">
        <v>69</v>
      </c>
      <c r="E1242" t="s">
        <v>28</v>
      </c>
      <c r="F1242" t="s">
        <v>23</v>
      </c>
      <c r="G1242" t="s">
        <v>29</v>
      </c>
      <c r="H1242" t="s">
        <v>21</v>
      </c>
      <c r="I1242">
        <v>16</v>
      </c>
      <c r="J1242">
        <v>0</v>
      </c>
      <c r="K1242">
        <v>16</v>
      </c>
      <c r="L1242" s="1">
        <v>2.2000000000000002</v>
      </c>
      <c r="M1242">
        <v>0.05</v>
      </c>
      <c r="N1242" s="1">
        <v>2.09</v>
      </c>
      <c r="O1242" s="1">
        <v>33.44</v>
      </c>
      <c r="P1242" s="1">
        <v>0.88</v>
      </c>
      <c r="Q1242" s="1">
        <v>14.08</v>
      </c>
      <c r="R1242" s="1">
        <v>15.69</v>
      </c>
      <c r="S1242" s="1">
        <v>19.36</v>
      </c>
      <c r="T1242">
        <v>3.67</v>
      </c>
      <c r="U1242">
        <v>0.10970000000000001</v>
      </c>
      <c r="V1242">
        <v>5</v>
      </c>
      <c r="W1242" s="1">
        <v>2.19</v>
      </c>
    </row>
    <row r="1243" spans="1:23" x14ac:dyDescent="0.35">
      <c r="A1243" t="s">
        <v>1233</v>
      </c>
      <c r="B1243" t="s">
        <v>15</v>
      </c>
      <c r="C1243" t="s">
        <v>1274</v>
      </c>
      <c r="D1243" t="s">
        <v>69</v>
      </c>
      <c r="E1243" t="s">
        <v>28</v>
      </c>
      <c r="F1243" t="s">
        <v>26</v>
      </c>
      <c r="G1243" t="s">
        <v>29</v>
      </c>
      <c r="H1243" t="s">
        <v>33</v>
      </c>
      <c r="I1243">
        <v>21</v>
      </c>
      <c r="J1243">
        <v>0</v>
      </c>
      <c r="K1243">
        <v>21</v>
      </c>
      <c r="L1243" s="1">
        <v>2.2000000000000002</v>
      </c>
      <c r="M1243">
        <v>0</v>
      </c>
      <c r="N1243" s="1">
        <v>2.2000000000000002</v>
      </c>
      <c r="O1243" s="1">
        <v>46.2</v>
      </c>
      <c r="P1243" s="1">
        <v>0.88</v>
      </c>
      <c r="Q1243" s="1">
        <v>18.48</v>
      </c>
      <c r="R1243" s="1">
        <v>0.28000000000000003</v>
      </c>
      <c r="S1243" s="1">
        <v>27.72</v>
      </c>
      <c r="T1243">
        <v>27.44</v>
      </c>
      <c r="U1243">
        <v>0.59389999999999998</v>
      </c>
      <c r="V1243">
        <v>4</v>
      </c>
      <c r="W1243" s="1">
        <v>2.25</v>
      </c>
    </row>
    <row r="1244" spans="1:23" x14ac:dyDescent="0.35">
      <c r="A1244" t="s">
        <v>1233</v>
      </c>
      <c r="B1244" t="s">
        <v>15</v>
      </c>
      <c r="C1244" t="s">
        <v>1275</v>
      </c>
      <c r="D1244" t="s">
        <v>69</v>
      </c>
      <c r="E1244" t="s">
        <v>35</v>
      </c>
      <c r="F1244" t="s">
        <v>19</v>
      </c>
      <c r="G1244" t="s">
        <v>29</v>
      </c>
      <c r="H1244" t="s">
        <v>21</v>
      </c>
      <c r="I1244">
        <v>15</v>
      </c>
      <c r="J1244">
        <v>1</v>
      </c>
      <c r="K1244">
        <v>14</v>
      </c>
      <c r="L1244" s="1">
        <v>2.2000000000000002</v>
      </c>
      <c r="M1244">
        <v>0.05</v>
      </c>
      <c r="N1244" s="1">
        <v>2.09</v>
      </c>
      <c r="O1244" s="1">
        <v>29.26</v>
      </c>
      <c r="P1244" s="1">
        <v>0.88</v>
      </c>
      <c r="Q1244" s="1">
        <v>12.32</v>
      </c>
      <c r="R1244" s="1">
        <v>9.6999999999999993</v>
      </c>
      <c r="S1244" s="1">
        <v>16.940000000000001</v>
      </c>
      <c r="T1244">
        <v>7.24</v>
      </c>
      <c r="U1244">
        <v>0.24740000000000001</v>
      </c>
      <c r="V1244">
        <v>4</v>
      </c>
      <c r="W1244" s="1">
        <v>2.12</v>
      </c>
    </row>
    <row r="1245" spans="1:23" x14ac:dyDescent="0.35">
      <c r="A1245" t="s">
        <v>1233</v>
      </c>
      <c r="B1245" t="s">
        <v>15</v>
      </c>
      <c r="C1245" t="s">
        <v>1276</v>
      </c>
      <c r="D1245" t="s">
        <v>69</v>
      </c>
      <c r="E1245" t="s">
        <v>35</v>
      </c>
      <c r="F1245" t="s">
        <v>23</v>
      </c>
      <c r="G1245" t="s">
        <v>32</v>
      </c>
      <c r="H1245" t="s">
        <v>33</v>
      </c>
      <c r="I1245">
        <v>11</v>
      </c>
      <c r="J1245">
        <v>0</v>
      </c>
      <c r="K1245">
        <v>11</v>
      </c>
      <c r="L1245" s="1">
        <v>2.2000000000000002</v>
      </c>
      <c r="M1245">
        <v>0</v>
      </c>
      <c r="N1245" s="1">
        <v>2.2000000000000002</v>
      </c>
      <c r="O1245" s="1">
        <v>24.2</v>
      </c>
      <c r="P1245" s="1">
        <v>0.88</v>
      </c>
      <c r="Q1245" s="1">
        <v>9.68</v>
      </c>
      <c r="R1245" s="1">
        <v>1.06</v>
      </c>
      <c r="S1245" s="1">
        <v>14.52</v>
      </c>
      <c r="T1245">
        <v>13.46</v>
      </c>
      <c r="U1245">
        <v>0.55620000000000003</v>
      </c>
      <c r="V1245">
        <v>4</v>
      </c>
      <c r="W1245" s="1">
        <v>2.27</v>
      </c>
    </row>
    <row r="1246" spans="1:23" x14ac:dyDescent="0.35">
      <c r="A1246" t="s">
        <v>1233</v>
      </c>
      <c r="B1246" t="s">
        <v>15</v>
      </c>
      <c r="C1246" t="s">
        <v>1277</v>
      </c>
      <c r="D1246" t="s">
        <v>69</v>
      </c>
      <c r="E1246" t="s">
        <v>35</v>
      </c>
      <c r="F1246" t="s">
        <v>26</v>
      </c>
      <c r="G1246" t="s">
        <v>20</v>
      </c>
      <c r="H1246" t="s">
        <v>33</v>
      </c>
      <c r="I1246">
        <v>29</v>
      </c>
      <c r="J1246">
        <v>0</v>
      </c>
      <c r="K1246">
        <v>29</v>
      </c>
      <c r="L1246" s="1">
        <v>2.2000000000000002</v>
      </c>
      <c r="M1246">
        <v>0.1</v>
      </c>
      <c r="N1246" s="1">
        <v>1.98</v>
      </c>
      <c r="O1246" s="1">
        <v>57.42</v>
      </c>
      <c r="P1246" s="1">
        <v>0.88</v>
      </c>
      <c r="Q1246" s="1">
        <v>25.52</v>
      </c>
      <c r="R1246" s="1">
        <v>3.7</v>
      </c>
      <c r="S1246" s="1">
        <v>31.9</v>
      </c>
      <c r="T1246">
        <v>28.2</v>
      </c>
      <c r="U1246">
        <v>0.49109999999999998</v>
      </c>
      <c r="V1246">
        <v>5</v>
      </c>
      <c r="W1246" s="1">
        <v>2.25</v>
      </c>
    </row>
    <row r="1247" spans="1:23" x14ac:dyDescent="0.35">
      <c r="A1247" t="s">
        <v>1233</v>
      </c>
      <c r="B1247" t="s">
        <v>15</v>
      </c>
      <c r="C1247" t="s">
        <v>1278</v>
      </c>
      <c r="D1247" t="s">
        <v>69</v>
      </c>
      <c r="E1247" t="s">
        <v>39</v>
      </c>
      <c r="F1247" t="s">
        <v>19</v>
      </c>
      <c r="G1247" t="s">
        <v>20</v>
      </c>
      <c r="H1247" t="s">
        <v>21</v>
      </c>
      <c r="I1247">
        <v>6</v>
      </c>
      <c r="J1247">
        <v>0</v>
      </c>
      <c r="K1247">
        <v>6</v>
      </c>
      <c r="L1247" s="1">
        <v>2.2000000000000002</v>
      </c>
      <c r="M1247">
        <v>0.05</v>
      </c>
      <c r="N1247" s="1">
        <v>2.09</v>
      </c>
      <c r="O1247" s="1">
        <v>12.54</v>
      </c>
      <c r="P1247" s="1">
        <v>0.88</v>
      </c>
      <c r="Q1247" s="1">
        <v>5.28</v>
      </c>
      <c r="R1247" s="1">
        <v>16.79</v>
      </c>
      <c r="S1247" s="1">
        <v>7.26</v>
      </c>
      <c r="T1247">
        <v>-9.5299999999999994</v>
      </c>
      <c r="U1247">
        <v>-0.76</v>
      </c>
      <c r="V1247">
        <v>5</v>
      </c>
      <c r="W1247" s="1">
        <v>2.2999999999999998</v>
      </c>
    </row>
    <row r="1248" spans="1:23" x14ac:dyDescent="0.35">
      <c r="A1248" t="s">
        <v>1233</v>
      </c>
      <c r="B1248" t="s">
        <v>15</v>
      </c>
      <c r="C1248" t="s">
        <v>1279</v>
      </c>
      <c r="D1248" t="s">
        <v>69</v>
      </c>
      <c r="E1248" t="s">
        <v>39</v>
      </c>
      <c r="F1248" t="s">
        <v>23</v>
      </c>
      <c r="G1248" t="s">
        <v>24</v>
      </c>
      <c r="H1248" t="s">
        <v>33</v>
      </c>
      <c r="I1248">
        <v>17</v>
      </c>
      <c r="J1248">
        <v>1</v>
      </c>
      <c r="K1248">
        <v>16</v>
      </c>
      <c r="L1248" s="1">
        <v>2.2000000000000002</v>
      </c>
      <c r="M1248">
        <v>0.1</v>
      </c>
      <c r="N1248" s="1">
        <v>1.98</v>
      </c>
      <c r="O1248" s="1">
        <v>31.68</v>
      </c>
      <c r="P1248" s="1">
        <v>0.88</v>
      </c>
      <c r="Q1248" s="1">
        <v>14.08</v>
      </c>
      <c r="R1248" s="1">
        <v>2.2400000000000002</v>
      </c>
      <c r="S1248" s="1">
        <v>17.600000000000001</v>
      </c>
      <c r="T1248">
        <v>15.36</v>
      </c>
      <c r="U1248">
        <v>0.48480000000000001</v>
      </c>
      <c r="V1248">
        <v>4</v>
      </c>
      <c r="W1248" s="1">
        <v>2.29</v>
      </c>
    </row>
    <row r="1249" spans="1:23" x14ac:dyDescent="0.35">
      <c r="A1249" t="s">
        <v>1233</v>
      </c>
      <c r="B1249" t="s">
        <v>15</v>
      </c>
      <c r="C1249" t="s">
        <v>1280</v>
      </c>
      <c r="D1249" t="s">
        <v>69</v>
      </c>
      <c r="E1249" t="s">
        <v>39</v>
      </c>
      <c r="F1249" t="s">
        <v>26</v>
      </c>
      <c r="G1249" t="s">
        <v>24</v>
      </c>
      <c r="H1249" t="s">
        <v>21</v>
      </c>
      <c r="I1249">
        <v>26</v>
      </c>
      <c r="J1249">
        <v>1</v>
      </c>
      <c r="K1249">
        <v>25</v>
      </c>
      <c r="L1249" s="1">
        <v>2.2000000000000002</v>
      </c>
      <c r="M1249">
        <v>0.15</v>
      </c>
      <c r="N1249" s="1">
        <v>1.87</v>
      </c>
      <c r="O1249" s="1">
        <v>46.75</v>
      </c>
      <c r="P1249" s="1">
        <v>0.88</v>
      </c>
      <c r="Q1249" s="1">
        <v>22</v>
      </c>
      <c r="R1249" s="1">
        <v>13.44</v>
      </c>
      <c r="S1249" s="1">
        <v>24.75</v>
      </c>
      <c r="T1249">
        <v>11.31</v>
      </c>
      <c r="U1249">
        <v>0.2419</v>
      </c>
      <c r="V1249">
        <v>5</v>
      </c>
      <c r="W1249" s="1">
        <v>2.17</v>
      </c>
    </row>
    <row r="1250" spans="1:23" x14ac:dyDescent="0.35">
      <c r="A1250" t="s">
        <v>1233</v>
      </c>
      <c r="B1250" t="s">
        <v>15</v>
      </c>
      <c r="C1250" t="s">
        <v>1281</v>
      </c>
      <c r="D1250" t="s">
        <v>82</v>
      </c>
      <c r="E1250" t="s">
        <v>18</v>
      </c>
      <c r="F1250" t="s">
        <v>19</v>
      </c>
      <c r="G1250" t="s">
        <v>29</v>
      </c>
      <c r="H1250" t="s">
        <v>21</v>
      </c>
      <c r="I1250">
        <v>15</v>
      </c>
      <c r="J1250">
        <v>0</v>
      </c>
      <c r="K1250">
        <v>15</v>
      </c>
      <c r="L1250" s="1">
        <v>5.5</v>
      </c>
      <c r="M1250">
        <v>0.15</v>
      </c>
      <c r="N1250" s="1">
        <v>4.67</v>
      </c>
      <c r="O1250" s="1">
        <v>70.05</v>
      </c>
      <c r="P1250" s="1">
        <v>2.75</v>
      </c>
      <c r="Q1250" s="1">
        <v>41.25</v>
      </c>
      <c r="R1250" s="1">
        <v>24.27</v>
      </c>
      <c r="S1250" s="1">
        <v>28.8</v>
      </c>
      <c r="T1250">
        <v>4.53</v>
      </c>
      <c r="U1250">
        <v>6.4699999999999994E-2</v>
      </c>
      <c r="V1250">
        <v>5</v>
      </c>
      <c r="W1250" s="1">
        <v>5.32</v>
      </c>
    </row>
    <row r="1251" spans="1:23" x14ac:dyDescent="0.35">
      <c r="A1251" t="s">
        <v>1233</v>
      </c>
      <c r="B1251" t="s">
        <v>15</v>
      </c>
      <c r="C1251" t="s">
        <v>1282</v>
      </c>
      <c r="D1251" t="s">
        <v>82</v>
      </c>
      <c r="E1251" t="s">
        <v>18</v>
      </c>
      <c r="F1251" t="s">
        <v>23</v>
      </c>
      <c r="G1251" t="s">
        <v>32</v>
      </c>
      <c r="H1251" t="s">
        <v>21</v>
      </c>
      <c r="I1251">
        <v>11</v>
      </c>
      <c r="J1251">
        <v>0</v>
      </c>
      <c r="K1251">
        <v>11</v>
      </c>
      <c r="L1251" s="1">
        <v>5.5</v>
      </c>
      <c r="M1251">
        <v>0.1</v>
      </c>
      <c r="N1251" s="1">
        <v>4.95</v>
      </c>
      <c r="O1251" s="1">
        <v>54.45</v>
      </c>
      <c r="P1251" s="1">
        <v>2.75</v>
      </c>
      <c r="Q1251" s="1">
        <v>30.25</v>
      </c>
      <c r="R1251" s="1">
        <v>24.65</v>
      </c>
      <c r="S1251" s="1">
        <v>24.2</v>
      </c>
      <c r="T1251">
        <v>-0.45</v>
      </c>
      <c r="U1251">
        <v>-8.3000000000000001E-3</v>
      </c>
      <c r="V1251">
        <v>5</v>
      </c>
      <c r="W1251" s="1">
        <v>5.49</v>
      </c>
    </row>
    <row r="1252" spans="1:23" x14ac:dyDescent="0.35">
      <c r="A1252" t="s">
        <v>1233</v>
      </c>
      <c r="B1252" t="s">
        <v>15</v>
      </c>
      <c r="C1252" t="s">
        <v>1283</v>
      </c>
      <c r="D1252" t="s">
        <v>82</v>
      </c>
      <c r="E1252" t="s">
        <v>18</v>
      </c>
      <c r="F1252" t="s">
        <v>26</v>
      </c>
      <c r="G1252" t="s">
        <v>32</v>
      </c>
      <c r="H1252" t="s">
        <v>21</v>
      </c>
      <c r="I1252">
        <v>21</v>
      </c>
      <c r="J1252">
        <v>2</v>
      </c>
      <c r="K1252">
        <v>19</v>
      </c>
      <c r="L1252" s="1">
        <v>5.5</v>
      </c>
      <c r="M1252">
        <v>0.05</v>
      </c>
      <c r="N1252" s="1">
        <v>5.22</v>
      </c>
      <c r="O1252" s="1">
        <v>99.18</v>
      </c>
      <c r="P1252" s="1">
        <v>2.75</v>
      </c>
      <c r="Q1252" s="1">
        <v>52.25</v>
      </c>
      <c r="R1252" s="1">
        <v>20.67</v>
      </c>
      <c r="S1252" s="1">
        <v>46.93</v>
      </c>
      <c r="T1252">
        <v>26.26</v>
      </c>
      <c r="U1252">
        <v>0.26479999999999998</v>
      </c>
      <c r="V1252">
        <v>4</v>
      </c>
      <c r="W1252" s="1">
        <v>5.54</v>
      </c>
    </row>
    <row r="1253" spans="1:23" x14ac:dyDescent="0.35">
      <c r="A1253" t="s">
        <v>1233</v>
      </c>
      <c r="B1253" t="s">
        <v>15</v>
      </c>
      <c r="C1253" t="s">
        <v>1284</v>
      </c>
      <c r="D1253" t="s">
        <v>82</v>
      </c>
      <c r="E1253" t="s">
        <v>28</v>
      </c>
      <c r="F1253" t="s">
        <v>19</v>
      </c>
      <c r="G1253" t="s">
        <v>20</v>
      </c>
      <c r="H1253" t="s">
        <v>21</v>
      </c>
      <c r="I1253">
        <v>13</v>
      </c>
      <c r="J1253">
        <v>1</v>
      </c>
      <c r="K1253">
        <v>12</v>
      </c>
      <c r="L1253" s="1">
        <v>5.5</v>
      </c>
      <c r="M1253">
        <v>0.05</v>
      </c>
      <c r="N1253" s="1">
        <v>5.22</v>
      </c>
      <c r="O1253" s="1">
        <v>62.64</v>
      </c>
      <c r="P1253" s="1">
        <v>2.75</v>
      </c>
      <c r="Q1253" s="1">
        <v>33</v>
      </c>
      <c r="R1253" s="1">
        <v>18.41</v>
      </c>
      <c r="S1253" s="1">
        <v>29.64</v>
      </c>
      <c r="T1253">
        <v>11.23</v>
      </c>
      <c r="U1253">
        <v>0.17929999999999999</v>
      </c>
      <c r="V1253">
        <v>4</v>
      </c>
      <c r="W1253" s="1">
        <v>5.26</v>
      </c>
    </row>
    <row r="1254" spans="1:23" x14ac:dyDescent="0.35">
      <c r="A1254" t="s">
        <v>1233</v>
      </c>
      <c r="B1254" t="s">
        <v>15</v>
      </c>
      <c r="C1254" t="s">
        <v>1285</v>
      </c>
      <c r="D1254" t="s">
        <v>82</v>
      </c>
      <c r="E1254" t="s">
        <v>28</v>
      </c>
      <c r="F1254" t="s">
        <v>23</v>
      </c>
      <c r="G1254" t="s">
        <v>32</v>
      </c>
      <c r="H1254" t="s">
        <v>21</v>
      </c>
      <c r="I1254">
        <v>12</v>
      </c>
      <c r="J1254">
        <v>0</v>
      </c>
      <c r="K1254">
        <v>12</v>
      </c>
      <c r="L1254" s="1">
        <v>5.5</v>
      </c>
      <c r="M1254">
        <v>0.05</v>
      </c>
      <c r="N1254" s="1">
        <v>5.22</v>
      </c>
      <c r="O1254" s="1">
        <v>62.64</v>
      </c>
      <c r="P1254" s="1">
        <v>2.75</v>
      </c>
      <c r="Q1254" s="1">
        <v>33</v>
      </c>
      <c r="R1254" s="1">
        <v>8.64</v>
      </c>
      <c r="S1254" s="1">
        <v>29.64</v>
      </c>
      <c r="T1254">
        <v>21</v>
      </c>
      <c r="U1254">
        <v>0.3352</v>
      </c>
      <c r="V1254">
        <v>5</v>
      </c>
      <c r="W1254" s="1">
        <v>5.6</v>
      </c>
    </row>
    <row r="1255" spans="1:23" x14ac:dyDescent="0.35">
      <c r="A1255" t="s">
        <v>1233</v>
      </c>
      <c r="B1255" t="s">
        <v>15</v>
      </c>
      <c r="C1255" t="s">
        <v>1286</v>
      </c>
      <c r="D1255" t="s">
        <v>82</v>
      </c>
      <c r="E1255" t="s">
        <v>28</v>
      </c>
      <c r="F1255" t="s">
        <v>26</v>
      </c>
      <c r="G1255" t="s">
        <v>24</v>
      </c>
      <c r="H1255" t="s">
        <v>33</v>
      </c>
      <c r="I1255">
        <v>34</v>
      </c>
      <c r="J1255">
        <v>1</v>
      </c>
      <c r="K1255">
        <v>33</v>
      </c>
      <c r="L1255" s="1">
        <v>5.5</v>
      </c>
      <c r="M1255">
        <v>0.1</v>
      </c>
      <c r="N1255" s="1">
        <v>4.95</v>
      </c>
      <c r="O1255" s="1">
        <v>163.35</v>
      </c>
      <c r="P1255" s="1">
        <v>2.75</v>
      </c>
      <c r="Q1255" s="1">
        <v>90.75</v>
      </c>
      <c r="R1255" s="1">
        <v>1.46</v>
      </c>
      <c r="S1255" s="1">
        <v>72.599999999999994</v>
      </c>
      <c r="T1255">
        <v>71.14</v>
      </c>
      <c r="U1255">
        <v>0.4355</v>
      </c>
      <c r="V1255">
        <v>5</v>
      </c>
      <c r="W1255" s="1">
        <v>5.69</v>
      </c>
    </row>
    <row r="1256" spans="1:23" x14ac:dyDescent="0.35">
      <c r="A1256" t="s">
        <v>1233</v>
      </c>
      <c r="B1256" t="s">
        <v>15</v>
      </c>
      <c r="C1256" t="s">
        <v>1287</v>
      </c>
      <c r="D1256" t="s">
        <v>82</v>
      </c>
      <c r="E1256" t="s">
        <v>35</v>
      </c>
      <c r="F1256" t="s">
        <v>19</v>
      </c>
      <c r="G1256" t="s">
        <v>29</v>
      </c>
      <c r="H1256" t="s">
        <v>21</v>
      </c>
      <c r="I1256">
        <v>9</v>
      </c>
      <c r="J1256">
        <v>1</v>
      </c>
      <c r="K1256">
        <v>8</v>
      </c>
      <c r="L1256" s="1">
        <v>5.5</v>
      </c>
      <c r="M1256">
        <v>0.05</v>
      </c>
      <c r="N1256" s="1">
        <v>5.22</v>
      </c>
      <c r="O1256" s="1">
        <v>41.76</v>
      </c>
      <c r="P1256" s="1">
        <v>2.75</v>
      </c>
      <c r="Q1256" s="1">
        <v>22</v>
      </c>
      <c r="R1256" s="1">
        <v>12.61</v>
      </c>
      <c r="S1256" s="1">
        <v>19.760000000000002</v>
      </c>
      <c r="T1256">
        <v>7.15</v>
      </c>
      <c r="U1256">
        <v>0.17119999999999999</v>
      </c>
      <c r="V1256">
        <v>4</v>
      </c>
      <c r="W1256" s="1">
        <v>5.7</v>
      </c>
    </row>
    <row r="1257" spans="1:23" x14ac:dyDescent="0.35">
      <c r="A1257" t="s">
        <v>1233</v>
      </c>
      <c r="B1257" t="s">
        <v>15</v>
      </c>
      <c r="C1257" t="s">
        <v>1288</v>
      </c>
      <c r="D1257" t="s">
        <v>82</v>
      </c>
      <c r="E1257" t="s">
        <v>35</v>
      </c>
      <c r="F1257" t="s">
        <v>23</v>
      </c>
      <c r="G1257" t="s">
        <v>24</v>
      </c>
      <c r="H1257" t="s">
        <v>21</v>
      </c>
      <c r="I1257">
        <v>16</v>
      </c>
      <c r="J1257">
        <v>0</v>
      </c>
      <c r="K1257">
        <v>16</v>
      </c>
      <c r="L1257" s="1">
        <v>5.5</v>
      </c>
      <c r="M1257">
        <v>0.05</v>
      </c>
      <c r="N1257" s="1">
        <v>5.22</v>
      </c>
      <c r="O1257" s="1">
        <v>83.52</v>
      </c>
      <c r="P1257" s="1">
        <v>2.75</v>
      </c>
      <c r="Q1257" s="1">
        <v>44</v>
      </c>
      <c r="R1257" s="1">
        <v>11.67</v>
      </c>
      <c r="S1257" s="1">
        <v>39.520000000000003</v>
      </c>
      <c r="T1257">
        <v>27.85</v>
      </c>
      <c r="U1257">
        <v>0.33350000000000002</v>
      </c>
      <c r="V1257">
        <v>5</v>
      </c>
      <c r="W1257" s="1">
        <v>5.62</v>
      </c>
    </row>
    <row r="1258" spans="1:23" x14ac:dyDescent="0.35">
      <c r="A1258" t="s">
        <v>1233</v>
      </c>
      <c r="B1258" t="s">
        <v>15</v>
      </c>
      <c r="C1258" t="s">
        <v>1289</v>
      </c>
      <c r="D1258" t="s">
        <v>82</v>
      </c>
      <c r="E1258" t="s">
        <v>35</v>
      </c>
      <c r="F1258" t="s">
        <v>26</v>
      </c>
      <c r="G1258" t="s">
        <v>24</v>
      </c>
      <c r="H1258" t="s">
        <v>33</v>
      </c>
      <c r="I1258">
        <v>21</v>
      </c>
      <c r="J1258">
        <v>1</v>
      </c>
      <c r="K1258">
        <v>20</v>
      </c>
      <c r="L1258" s="1">
        <v>5.5</v>
      </c>
      <c r="M1258">
        <v>0.1</v>
      </c>
      <c r="N1258" s="1">
        <v>4.95</v>
      </c>
      <c r="O1258" s="1">
        <v>99</v>
      </c>
      <c r="P1258" s="1">
        <v>2.75</v>
      </c>
      <c r="Q1258" s="1">
        <v>55</v>
      </c>
      <c r="R1258" s="1">
        <v>0.49</v>
      </c>
      <c r="S1258" s="1">
        <v>44</v>
      </c>
      <c r="T1258">
        <v>43.51</v>
      </c>
      <c r="U1258">
        <v>0.4395</v>
      </c>
      <c r="V1258">
        <v>5</v>
      </c>
      <c r="W1258" s="1">
        <v>5.31</v>
      </c>
    </row>
    <row r="1259" spans="1:23" x14ac:dyDescent="0.35">
      <c r="A1259" t="s">
        <v>1233</v>
      </c>
      <c r="B1259" t="s">
        <v>15</v>
      </c>
      <c r="C1259" t="s">
        <v>1290</v>
      </c>
      <c r="D1259" t="s">
        <v>82</v>
      </c>
      <c r="E1259" t="s">
        <v>39</v>
      </c>
      <c r="F1259" t="s">
        <v>19</v>
      </c>
      <c r="G1259" t="s">
        <v>29</v>
      </c>
      <c r="H1259" t="s">
        <v>33</v>
      </c>
      <c r="I1259">
        <v>9</v>
      </c>
      <c r="J1259">
        <v>0</v>
      </c>
      <c r="K1259">
        <v>9</v>
      </c>
      <c r="L1259" s="1">
        <v>5.5</v>
      </c>
      <c r="M1259">
        <v>0</v>
      </c>
      <c r="N1259" s="1">
        <v>5.5</v>
      </c>
      <c r="O1259" s="1">
        <v>49.5</v>
      </c>
      <c r="P1259" s="1">
        <v>2.75</v>
      </c>
      <c r="Q1259" s="1">
        <v>24.75</v>
      </c>
      <c r="R1259" s="1">
        <v>1.78</v>
      </c>
      <c r="S1259" s="1">
        <v>24.75</v>
      </c>
      <c r="T1259">
        <v>22.97</v>
      </c>
      <c r="U1259">
        <v>0.46400000000000002</v>
      </c>
      <c r="V1259">
        <v>4</v>
      </c>
      <c r="W1259" s="1">
        <v>5.57</v>
      </c>
    </row>
    <row r="1260" spans="1:23" x14ac:dyDescent="0.35">
      <c r="A1260" t="s">
        <v>1233</v>
      </c>
      <c r="B1260" t="s">
        <v>15</v>
      </c>
      <c r="C1260" t="s">
        <v>1291</v>
      </c>
      <c r="D1260" t="s">
        <v>82</v>
      </c>
      <c r="E1260" t="s">
        <v>39</v>
      </c>
      <c r="F1260" t="s">
        <v>23</v>
      </c>
      <c r="G1260" t="s">
        <v>20</v>
      </c>
      <c r="H1260" t="s">
        <v>21</v>
      </c>
      <c r="I1260">
        <v>15</v>
      </c>
      <c r="J1260">
        <v>1</v>
      </c>
      <c r="K1260">
        <v>14</v>
      </c>
      <c r="L1260" s="1">
        <v>5.5</v>
      </c>
      <c r="M1260">
        <v>0.15</v>
      </c>
      <c r="N1260" s="1">
        <v>4.67</v>
      </c>
      <c r="O1260" s="1">
        <v>65.38</v>
      </c>
      <c r="P1260" s="1">
        <v>2.75</v>
      </c>
      <c r="Q1260" s="1">
        <v>38.5</v>
      </c>
      <c r="R1260" s="1">
        <v>18.57</v>
      </c>
      <c r="S1260" s="1">
        <v>26.88</v>
      </c>
      <c r="T1260">
        <v>8.31</v>
      </c>
      <c r="U1260">
        <v>0.12709999999999999</v>
      </c>
      <c r="V1260">
        <v>4</v>
      </c>
      <c r="W1260" s="1">
        <v>5.42</v>
      </c>
    </row>
    <row r="1261" spans="1:23" x14ac:dyDescent="0.35">
      <c r="A1261" t="s">
        <v>1233</v>
      </c>
      <c r="B1261" t="s">
        <v>15</v>
      </c>
      <c r="C1261" t="s">
        <v>1292</v>
      </c>
      <c r="D1261" t="s">
        <v>82</v>
      </c>
      <c r="E1261" t="s">
        <v>39</v>
      </c>
      <c r="F1261" t="s">
        <v>26</v>
      </c>
      <c r="G1261" t="s">
        <v>24</v>
      </c>
      <c r="H1261" t="s">
        <v>21</v>
      </c>
      <c r="I1261">
        <v>16</v>
      </c>
      <c r="J1261">
        <v>0</v>
      </c>
      <c r="K1261">
        <v>16</v>
      </c>
      <c r="L1261" s="1">
        <v>5.5</v>
      </c>
      <c r="M1261">
        <v>0.15</v>
      </c>
      <c r="N1261" s="1">
        <v>4.67</v>
      </c>
      <c r="O1261" s="1">
        <v>74.72</v>
      </c>
      <c r="P1261" s="1">
        <v>2.75</v>
      </c>
      <c r="Q1261" s="1">
        <v>44</v>
      </c>
      <c r="R1261" s="1">
        <v>15.46</v>
      </c>
      <c r="S1261" s="1">
        <v>30.72</v>
      </c>
      <c r="T1261">
        <v>15.26</v>
      </c>
      <c r="U1261">
        <v>0.20419999999999999</v>
      </c>
      <c r="V1261">
        <v>5</v>
      </c>
      <c r="W1261" s="1">
        <v>5.43</v>
      </c>
    </row>
    <row r="1262" spans="1:23" x14ac:dyDescent="0.35">
      <c r="A1262" t="s">
        <v>1293</v>
      </c>
      <c r="B1262" t="s">
        <v>15</v>
      </c>
      <c r="C1262" t="s">
        <v>1294</v>
      </c>
      <c r="D1262" t="s">
        <v>17</v>
      </c>
      <c r="E1262" t="s">
        <v>18</v>
      </c>
      <c r="F1262" t="s">
        <v>19</v>
      </c>
      <c r="G1262" t="s">
        <v>32</v>
      </c>
      <c r="H1262" t="s">
        <v>21</v>
      </c>
      <c r="I1262">
        <v>19</v>
      </c>
      <c r="J1262">
        <v>1</v>
      </c>
      <c r="K1262">
        <v>18</v>
      </c>
      <c r="L1262" s="1">
        <v>4.5</v>
      </c>
      <c r="M1262">
        <v>0.15</v>
      </c>
      <c r="N1262" s="1">
        <v>3.82</v>
      </c>
      <c r="O1262" s="1">
        <v>68.760000000000005</v>
      </c>
      <c r="P1262" s="1">
        <v>2.16</v>
      </c>
      <c r="Q1262" s="1">
        <v>38.880000000000003</v>
      </c>
      <c r="R1262" s="1">
        <v>16.829999999999998</v>
      </c>
      <c r="S1262" s="1">
        <v>29.88</v>
      </c>
      <c r="T1262">
        <v>13.05</v>
      </c>
      <c r="U1262">
        <v>0.1898</v>
      </c>
      <c r="V1262">
        <v>4</v>
      </c>
      <c r="W1262" s="1">
        <v>4.3899999999999997</v>
      </c>
    </row>
    <row r="1263" spans="1:23" x14ac:dyDescent="0.35">
      <c r="A1263" t="s">
        <v>1293</v>
      </c>
      <c r="B1263" t="s">
        <v>15</v>
      </c>
      <c r="C1263" t="s">
        <v>1295</v>
      </c>
      <c r="D1263" t="s">
        <v>17</v>
      </c>
      <c r="E1263" t="s">
        <v>18</v>
      </c>
      <c r="F1263" t="s">
        <v>23</v>
      </c>
      <c r="G1263" t="s">
        <v>29</v>
      </c>
      <c r="H1263" t="s">
        <v>21</v>
      </c>
      <c r="I1263">
        <v>6</v>
      </c>
      <c r="J1263">
        <v>0</v>
      </c>
      <c r="K1263">
        <v>6</v>
      </c>
      <c r="L1263" s="1">
        <v>4.5</v>
      </c>
      <c r="M1263">
        <v>0.05</v>
      </c>
      <c r="N1263" s="1">
        <v>4.2699999999999996</v>
      </c>
      <c r="O1263" s="1">
        <v>25.62</v>
      </c>
      <c r="P1263" s="1">
        <v>2.16</v>
      </c>
      <c r="Q1263" s="1">
        <v>12.96</v>
      </c>
      <c r="R1263" s="1">
        <v>8.44</v>
      </c>
      <c r="S1263" s="1">
        <v>12.66</v>
      </c>
      <c r="T1263">
        <v>4.22</v>
      </c>
      <c r="U1263">
        <v>0.16470000000000001</v>
      </c>
      <c r="V1263">
        <v>5</v>
      </c>
      <c r="W1263" s="1">
        <v>4.4000000000000004</v>
      </c>
    </row>
    <row r="1264" spans="1:23" x14ac:dyDescent="0.35">
      <c r="A1264" t="s">
        <v>1293</v>
      </c>
      <c r="B1264" t="s">
        <v>15</v>
      </c>
      <c r="C1264" t="s">
        <v>1296</v>
      </c>
      <c r="D1264" t="s">
        <v>17</v>
      </c>
      <c r="E1264" t="s">
        <v>18</v>
      </c>
      <c r="F1264" t="s">
        <v>26</v>
      </c>
      <c r="G1264" t="s">
        <v>24</v>
      </c>
      <c r="H1264" t="s">
        <v>21</v>
      </c>
      <c r="I1264">
        <v>24</v>
      </c>
      <c r="J1264">
        <v>0</v>
      </c>
      <c r="K1264">
        <v>24</v>
      </c>
      <c r="L1264" s="1">
        <v>4.5</v>
      </c>
      <c r="M1264">
        <v>0.15</v>
      </c>
      <c r="N1264" s="1">
        <v>3.82</v>
      </c>
      <c r="O1264" s="1">
        <v>91.68</v>
      </c>
      <c r="P1264" s="1">
        <v>2.16</v>
      </c>
      <c r="Q1264" s="1">
        <v>51.84</v>
      </c>
      <c r="R1264" s="1">
        <v>22.32</v>
      </c>
      <c r="S1264" s="1">
        <v>39.840000000000003</v>
      </c>
      <c r="T1264">
        <v>17.52</v>
      </c>
      <c r="U1264">
        <v>0.19109999999999999</v>
      </c>
      <c r="V1264">
        <v>5</v>
      </c>
      <c r="W1264" s="1">
        <v>4.7</v>
      </c>
    </row>
    <row r="1265" spans="1:23" x14ac:dyDescent="0.35">
      <c r="A1265" t="s">
        <v>1293</v>
      </c>
      <c r="B1265" t="s">
        <v>15</v>
      </c>
      <c r="C1265" t="s">
        <v>1297</v>
      </c>
      <c r="D1265" t="s">
        <v>17</v>
      </c>
      <c r="E1265" t="s">
        <v>28</v>
      </c>
      <c r="F1265" t="s">
        <v>19</v>
      </c>
      <c r="G1265" t="s">
        <v>24</v>
      </c>
      <c r="H1265" t="s">
        <v>21</v>
      </c>
      <c r="I1265">
        <v>8</v>
      </c>
      <c r="J1265">
        <v>0</v>
      </c>
      <c r="K1265">
        <v>8</v>
      </c>
      <c r="L1265" s="1">
        <v>4.5</v>
      </c>
      <c r="M1265">
        <v>0.15</v>
      </c>
      <c r="N1265" s="1">
        <v>3.82</v>
      </c>
      <c r="O1265" s="1">
        <v>30.56</v>
      </c>
      <c r="P1265" s="1">
        <v>2.16</v>
      </c>
      <c r="Q1265" s="1">
        <v>17.28</v>
      </c>
      <c r="R1265" s="1">
        <v>11.13</v>
      </c>
      <c r="S1265" s="1">
        <v>13.28</v>
      </c>
      <c r="T1265">
        <v>2.15</v>
      </c>
      <c r="U1265">
        <v>7.0400000000000004E-2</v>
      </c>
      <c r="V1265">
        <v>5</v>
      </c>
      <c r="W1265" s="1">
        <v>4.6399999999999997</v>
      </c>
    </row>
    <row r="1266" spans="1:23" x14ac:dyDescent="0.35">
      <c r="A1266" t="s">
        <v>1293</v>
      </c>
      <c r="B1266" t="s">
        <v>15</v>
      </c>
      <c r="C1266" t="s">
        <v>1298</v>
      </c>
      <c r="D1266" t="s">
        <v>17</v>
      </c>
      <c r="E1266" t="s">
        <v>28</v>
      </c>
      <c r="F1266" t="s">
        <v>23</v>
      </c>
      <c r="G1266" t="s">
        <v>29</v>
      </c>
      <c r="H1266" t="s">
        <v>33</v>
      </c>
      <c r="I1266">
        <v>17</v>
      </c>
      <c r="J1266">
        <v>0</v>
      </c>
      <c r="K1266">
        <v>17</v>
      </c>
      <c r="L1266" s="1">
        <v>4.5</v>
      </c>
      <c r="M1266">
        <v>0</v>
      </c>
      <c r="N1266" s="1">
        <v>4.5</v>
      </c>
      <c r="O1266" s="1">
        <v>76.5</v>
      </c>
      <c r="P1266" s="1">
        <v>2.16</v>
      </c>
      <c r="Q1266" s="1">
        <v>36.72</v>
      </c>
      <c r="R1266" s="1">
        <v>2.89</v>
      </c>
      <c r="S1266" s="1">
        <v>39.78</v>
      </c>
      <c r="T1266">
        <v>36.89</v>
      </c>
      <c r="U1266">
        <v>0.48220000000000002</v>
      </c>
      <c r="V1266">
        <v>4</v>
      </c>
      <c r="W1266" s="1">
        <v>4.53</v>
      </c>
    </row>
    <row r="1267" spans="1:23" x14ac:dyDescent="0.35">
      <c r="A1267" t="s">
        <v>1293</v>
      </c>
      <c r="B1267" t="s">
        <v>15</v>
      </c>
      <c r="C1267" t="s">
        <v>1299</v>
      </c>
      <c r="D1267" t="s">
        <v>17</v>
      </c>
      <c r="E1267" t="s">
        <v>28</v>
      </c>
      <c r="F1267" t="s">
        <v>26</v>
      </c>
      <c r="G1267" t="s">
        <v>24</v>
      </c>
      <c r="H1267" t="s">
        <v>21</v>
      </c>
      <c r="I1267">
        <v>26</v>
      </c>
      <c r="J1267">
        <v>0</v>
      </c>
      <c r="K1267">
        <v>26</v>
      </c>
      <c r="L1267" s="1">
        <v>4.5</v>
      </c>
      <c r="M1267">
        <v>0.05</v>
      </c>
      <c r="N1267" s="1">
        <v>4.2699999999999996</v>
      </c>
      <c r="O1267" s="1">
        <v>111.02</v>
      </c>
      <c r="P1267" s="1">
        <v>2.16</v>
      </c>
      <c r="Q1267" s="1">
        <v>56.16</v>
      </c>
      <c r="R1267" s="1">
        <v>13.9</v>
      </c>
      <c r="S1267" s="1">
        <v>54.86</v>
      </c>
      <c r="T1267">
        <v>40.96</v>
      </c>
      <c r="U1267">
        <v>0.36890000000000001</v>
      </c>
      <c r="V1267">
        <v>5</v>
      </c>
      <c r="W1267" s="1">
        <v>4.67</v>
      </c>
    </row>
    <row r="1268" spans="1:23" x14ac:dyDescent="0.35">
      <c r="A1268" t="s">
        <v>1293</v>
      </c>
      <c r="B1268" t="s">
        <v>15</v>
      </c>
      <c r="C1268" t="s">
        <v>1300</v>
      </c>
      <c r="D1268" t="s">
        <v>17</v>
      </c>
      <c r="E1268" t="s">
        <v>35</v>
      </c>
      <c r="F1268" t="s">
        <v>19</v>
      </c>
      <c r="G1268" t="s">
        <v>24</v>
      </c>
      <c r="H1268" t="s">
        <v>33</v>
      </c>
      <c r="I1268">
        <v>9</v>
      </c>
      <c r="J1268">
        <v>0</v>
      </c>
      <c r="K1268">
        <v>9</v>
      </c>
      <c r="L1268" s="1">
        <v>4.5</v>
      </c>
      <c r="M1268">
        <v>0</v>
      </c>
      <c r="N1268" s="1">
        <v>4.5</v>
      </c>
      <c r="O1268" s="1">
        <v>40.5</v>
      </c>
      <c r="P1268" s="1">
        <v>2.16</v>
      </c>
      <c r="Q1268" s="1">
        <v>19.440000000000001</v>
      </c>
      <c r="R1268" s="1">
        <v>3.68</v>
      </c>
      <c r="S1268" s="1">
        <v>21.06</v>
      </c>
      <c r="T1268">
        <v>17.38</v>
      </c>
      <c r="U1268">
        <v>0.42909999999999998</v>
      </c>
      <c r="V1268">
        <v>4</v>
      </c>
      <c r="W1268" s="1">
        <v>4.49</v>
      </c>
    </row>
    <row r="1269" spans="1:23" x14ac:dyDescent="0.35">
      <c r="A1269" t="s">
        <v>1293</v>
      </c>
      <c r="B1269" t="s">
        <v>15</v>
      </c>
      <c r="C1269" t="s">
        <v>1301</v>
      </c>
      <c r="D1269" t="s">
        <v>17</v>
      </c>
      <c r="E1269" t="s">
        <v>35</v>
      </c>
      <c r="F1269" t="s">
        <v>23</v>
      </c>
      <c r="G1269" t="s">
        <v>24</v>
      </c>
      <c r="H1269" t="s">
        <v>21</v>
      </c>
      <c r="I1269">
        <v>14</v>
      </c>
      <c r="J1269">
        <v>0</v>
      </c>
      <c r="K1269">
        <v>14</v>
      </c>
      <c r="L1269" s="1">
        <v>4.5</v>
      </c>
      <c r="M1269">
        <v>0.05</v>
      </c>
      <c r="N1269" s="1">
        <v>4.2699999999999996</v>
      </c>
      <c r="O1269" s="1">
        <v>59.78</v>
      </c>
      <c r="P1269" s="1">
        <v>2.16</v>
      </c>
      <c r="Q1269" s="1">
        <v>30.24</v>
      </c>
      <c r="R1269" s="1">
        <v>21.62</v>
      </c>
      <c r="S1269" s="1">
        <v>29.54</v>
      </c>
      <c r="T1269">
        <v>7.92</v>
      </c>
      <c r="U1269">
        <v>0.13250000000000001</v>
      </c>
      <c r="V1269">
        <v>5</v>
      </c>
      <c r="W1269" s="1">
        <v>4.72</v>
      </c>
    </row>
    <row r="1270" spans="1:23" x14ac:dyDescent="0.35">
      <c r="A1270" t="s">
        <v>1293</v>
      </c>
      <c r="B1270" t="s">
        <v>15</v>
      </c>
      <c r="C1270" t="s">
        <v>1302</v>
      </c>
      <c r="D1270" t="s">
        <v>17</v>
      </c>
      <c r="E1270" t="s">
        <v>35</v>
      </c>
      <c r="F1270" t="s">
        <v>26</v>
      </c>
      <c r="G1270" t="s">
        <v>24</v>
      </c>
      <c r="H1270" t="s">
        <v>21</v>
      </c>
      <c r="I1270">
        <v>24</v>
      </c>
      <c r="J1270">
        <v>1</v>
      </c>
      <c r="K1270">
        <v>23</v>
      </c>
      <c r="L1270" s="1">
        <v>4.5</v>
      </c>
      <c r="M1270">
        <v>0.1</v>
      </c>
      <c r="N1270" s="1">
        <v>4.05</v>
      </c>
      <c r="O1270" s="1">
        <v>93.15</v>
      </c>
      <c r="P1270" s="1">
        <v>2.16</v>
      </c>
      <c r="Q1270" s="1">
        <v>49.68</v>
      </c>
      <c r="R1270" s="1">
        <v>23.13</v>
      </c>
      <c r="S1270" s="1">
        <v>43.47</v>
      </c>
      <c r="T1270">
        <v>20.34</v>
      </c>
      <c r="U1270">
        <v>0.21840000000000001</v>
      </c>
      <c r="V1270">
        <v>5</v>
      </c>
      <c r="W1270" s="1">
        <v>4.6500000000000004</v>
      </c>
    </row>
    <row r="1271" spans="1:23" x14ac:dyDescent="0.35">
      <c r="A1271" t="s">
        <v>1293</v>
      </c>
      <c r="B1271" t="s">
        <v>15</v>
      </c>
      <c r="C1271" t="s">
        <v>1303</v>
      </c>
      <c r="D1271" t="s">
        <v>17</v>
      </c>
      <c r="E1271" t="s">
        <v>39</v>
      </c>
      <c r="F1271" t="s">
        <v>19</v>
      </c>
      <c r="G1271" t="s">
        <v>20</v>
      </c>
      <c r="H1271" t="s">
        <v>21</v>
      </c>
      <c r="I1271">
        <v>10</v>
      </c>
      <c r="J1271">
        <v>0</v>
      </c>
      <c r="K1271">
        <v>10</v>
      </c>
      <c r="L1271" s="1">
        <v>4.5</v>
      </c>
      <c r="M1271">
        <v>0.15</v>
      </c>
      <c r="N1271" s="1">
        <v>3.82</v>
      </c>
      <c r="O1271" s="1">
        <v>38.200000000000003</v>
      </c>
      <c r="P1271" s="1">
        <v>2.16</v>
      </c>
      <c r="Q1271" s="1">
        <v>21.6</v>
      </c>
      <c r="R1271" s="1">
        <v>17.149999999999999</v>
      </c>
      <c r="S1271" s="1">
        <v>16.600000000000001</v>
      </c>
      <c r="T1271">
        <v>-0.55000000000000004</v>
      </c>
      <c r="U1271">
        <v>-1.44E-2</v>
      </c>
      <c r="V1271">
        <v>5</v>
      </c>
      <c r="W1271" s="1">
        <v>4.32</v>
      </c>
    </row>
    <row r="1272" spans="1:23" x14ac:dyDescent="0.35">
      <c r="A1272" t="s">
        <v>1293</v>
      </c>
      <c r="B1272" t="s">
        <v>15</v>
      </c>
      <c r="C1272" t="s">
        <v>1304</v>
      </c>
      <c r="D1272" t="s">
        <v>17</v>
      </c>
      <c r="E1272" t="s">
        <v>39</v>
      </c>
      <c r="F1272" t="s">
        <v>23</v>
      </c>
      <c r="G1272" t="s">
        <v>24</v>
      </c>
      <c r="H1272" t="s">
        <v>21</v>
      </c>
      <c r="I1272">
        <v>12</v>
      </c>
      <c r="J1272">
        <v>0</v>
      </c>
      <c r="K1272">
        <v>12</v>
      </c>
      <c r="L1272" s="1">
        <v>4.5</v>
      </c>
      <c r="M1272">
        <v>0.1</v>
      </c>
      <c r="N1272" s="1">
        <v>4.05</v>
      </c>
      <c r="O1272" s="1">
        <v>48.6</v>
      </c>
      <c r="P1272" s="1">
        <v>2.16</v>
      </c>
      <c r="Q1272" s="1">
        <v>25.92</v>
      </c>
      <c r="R1272" s="1">
        <v>11.72</v>
      </c>
      <c r="S1272" s="1">
        <v>22.68</v>
      </c>
      <c r="T1272">
        <v>10.96</v>
      </c>
      <c r="U1272">
        <v>0.22550000000000001</v>
      </c>
      <c r="V1272">
        <v>5</v>
      </c>
      <c r="W1272" s="1">
        <v>4.3600000000000003</v>
      </c>
    </row>
    <row r="1273" spans="1:23" x14ac:dyDescent="0.35">
      <c r="A1273" t="s">
        <v>1293</v>
      </c>
      <c r="B1273" t="s">
        <v>15</v>
      </c>
      <c r="C1273" t="s">
        <v>1305</v>
      </c>
      <c r="D1273" t="s">
        <v>17</v>
      </c>
      <c r="E1273" t="s">
        <v>39</v>
      </c>
      <c r="F1273" t="s">
        <v>26</v>
      </c>
      <c r="G1273" t="s">
        <v>24</v>
      </c>
      <c r="H1273" t="s">
        <v>33</v>
      </c>
      <c r="I1273">
        <v>25</v>
      </c>
      <c r="J1273">
        <v>0</v>
      </c>
      <c r="K1273">
        <v>25</v>
      </c>
      <c r="L1273" s="1">
        <v>4.5</v>
      </c>
      <c r="M1273">
        <v>0</v>
      </c>
      <c r="N1273" s="1">
        <v>4.5</v>
      </c>
      <c r="O1273" s="1">
        <v>112.5</v>
      </c>
      <c r="P1273" s="1">
        <v>2.16</v>
      </c>
      <c r="Q1273" s="1">
        <v>54</v>
      </c>
      <c r="R1273" s="1">
        <v>3.6</v>
      </c>
      <c r="S1273" s="1">
        <v>58.5</v>
      </c>
      <c r="T1273">
        <v>54.9</v>
      </c>
      <c r="U1273">
        <v>0.48799999999999999</v>
      </c>
      <c r="V1273">
        <v>4</v>
      </c>
      <c r="W1273" s="1">
        <v>4.28</v>
      </c>
    </row>
    <row r="1274" spans="1:23" x14ac:dyDescent="0.35">
      <c r="A1274" t="s">
        <v>1293</v>
      </c>
      <c r="B1274" t="s">
        <v>15</v>
      </c>
      <c r="C1274" t="s">
        <v>1306</v>
      </c>
      <c r="D1274" t="s">
        <v>43</v>
      </c>
      <c r="E1274" t="s">
        <v>18</v>
      </c>
      <c r="F1274" t="s">
        <v>19</v>
      </c>
      <c r="G1274" t="s">
        <v>29</v>
      </c>
      <c r="H1274" t="s">
        <v>33</v>
      </c>
      <c r="I1274">
        <v>11</v>
      </c>
      <c r="J1274">
        <v>1</v>
      </c>
      <c r="K1274">
        <v>10</v>
      </c>
      <c r="L1274" s="1">
        <v>3.5</v>
      </c>
      <c r="M1274">
        <v>0</v>
      </c>
      <c r="N1274" s="1">
        <v>3.5</v>
      </c>
      <c r="O1274" s="1">
        <v>35</v>
      </c>
      <c r="P1274" s="1">
        <v>1.47</v>
      </c>
      <c r="Q1274" s="1">
        <v>14.7</v>
      </c>
      <c r="R1274" s="1">
        <v>5.44</v>
      </c>
      <c r="S1274" s="1">
        <v>20.3</v>
      </c>
      <c r="T1274">
        <v>14.86</v>
      </c>
      <c r="U1274">
        <v>0.42459999999999998</v>
      </c>
      <c r="V1274">
        <v>3</v>
      </c>
      <c r="W1274" s="1">
        <v>3.37</v>
      </c>
    </row>
    <row r="1275" spans="1:23" x14ac:dyDescent="0.35">
      <c r="A1275" t="s">
        <v>1293</v>
      </c>
      <c r="B1275" t="s">
        <v>15</v>
      </c>
      <c r="C1275" t="s">
        <v>1307</v>
      </c>
      <c r="D1275" t="s">
        <v>43</v>
      </c>
      <c r="E1275" t="s">
        <v>18</v>
      </c>
      <c r="F1275" t="s">
        <v>23</v>
      </c>
      <c r="G1275" t="s">
        <v>29</v>
      </c>
      <c r="H1275" t="s">
        <v>33</v>
      </c>
      <c r="I1275">
        <v>13</v>
      </c>
      <c r="J1275">
        <v>0</v>
      </c>
      <c r="K1275">
        <v>13</v>
      </c>
      <c r="L1275" s="1">
        <v>3.5</v>
      </c>
      <c r="M1275">
        <v>0</v>
      </c>
      <c r="N1275" s="1">
        <v>3.5</v>
      </c>
      <c r="O1275" s="1">
        <v>45.5</v>
      </c>
      <c r="P1275" s="1">
        <v>1.47</v>
      </c>
      <c r="Q1275" s="1">
        <v>19.11</v>
      </c>
      <c r="R1275" s="1">
        <v>3.86</v>
      </c>
      <c r="S1275" s="1">
        <v>26.39</v>
      </c>
      <c r="T1275">
        <v>22.53</v>
      </c>
      <c r="U1275">
        <v>0.49519999999999997</v>
      </c>
      <c r="V1275">
        <v>4</v>
      </c>
      <c r="W1275" s="1">
        <v>3.56</v>
      </c>
    </row>
    <row r="1276" spans="1:23" x14ac:dyDescent="0.35">
      <c r="A1276" t="s">
        <v>1293</v>
      </c>
      <c r="B1276" t="s">
        <v>15</v>
      </c>
      <c r="C1276" t="s">
        <v>1308</v>
      </c>
      <c r="D1276" t="s">
        <v>43</v>
      </c>
      <c r="E1276" t="s">
        <v>18</v>
      </c>
      <c r="F1276" t="s">
        <v>26</v>
      </c>
      <c r="G1276" t="s">
        <v>29</v>
      </c>
      <c r="H1276" t="s">
        <v>21</v>
      </c>
      <c r="I1276">
        <v>16</v>
      </c>
      <c r="J1276">
        <v>0</v>
      </c>
      <c r="K1276">
        <v>16</v>
      </c>
      <c r="L1276" s="1">
        <v>3.5</v>
      </c>
      <c r="M1276">
        <v>0.15</v>
      </c>
      <c r="N1276" s="1">
        <v>2.98</v>
      </c>
      <c r="O1276" s="1">
        <v>47.68</v>
      </c>
      <c r="P1276" s="1">
        <v>1.47</v>
      </c>
      <c r="Q1276" s="1">
        <v>23.52</v>
      </c>
      <c r="R1276" s="1">
        <v>20.13</v>
      </c>
      <c r="S1276" s="1">
        <v>24.16</v>
      </c>
      <c r="T1276">
        <v>4.03</v>
      </c>
      <c r="U1276">
        <v>8.4500000000000006E-2</v>
      </c>
      <c r="V1276">
        <v>5</v>
      </c>
      <c r="W1276" s="1">
        <v>3.54</v>
      </c>
    </row>
    <row r="1277" spans="1:23" x14ac:dyDescent="0.35">
      <c r="A1277" t="s">
        <v>1293</v>
      </c>
      <c r="B1277" t="s">
        <v>15</v>
      </c>
      <c r="C1277" t="s">
        <v>1309</v>
      </c>
      <c r="D1277" t="s">
        <v>43</v>
      </c>
      <c r="E1277" t="s">
        <v>28</v>
      </c>
      <c r="F1277" t="s">
        <v>19</v>
      </c>
      <c r="G1277" t="s">
        <v>32</v>
      </c>
      <c r="H1277" t="s">
        <v>21</v>
      </c>
      <c r="I1277">
        <v>11</v>
      </c>
      <c r="J1277">
        <v>1</v>
      </c>
      <c r="K1277">
        <v>10</v>
      </c>
      <c r="L1277" s="1">
        <v>3.5</v>
      </c>
      <c r="M1277">
        <v>0.05</v>
      </c>
      <c r="N1277" s="1">
        <v>3.32</v>
      </c>
      <c r="O1277" s="1">
        <v>33.200000000000003</v>
      </c>
      <c r="P1277" s="1">
        <v>1.47</v>
      </c>
      <c r="Q1277" s="1">
        <v>14.7</v>
      </c>
      <c r="R1277" s="1">
        <v>17.100000000000001</v>
      </c>
      <c r="S1277" s="1">
        <v>18.5</v>
      </c>
      <c r="T1277">
        <v>1.4</v>
      </c>
      <c r="U1277">
        <v>4.2200000000000001E-2</v>
      </c>
      <c r="V1277">
        <v>4</v>
      </c>
      <c r="W1277" s="1">
        <v>3.35</v>
      </c>
    </row>
    <row r="1278" spans="1:23" x14ac:dyDescent="0.35">
      <c r="A1278" t="s">
        <v>1293</v>
      </c>
      <c r="B1278" t="s">
        <v>15</v>
      </c>
      <c r="C1278" t="s">
        <v>1310</v>
      </c>
      <c r="D1278" t="s">
        <v>43</v>
      </c>
      <c r="E1278" t="s">
        <v>28</v>
      </c>
      <c r="F1278" t="s">
        <v>23</v>
      </c>
      <c r="G1278" t="s">
        <v>29</v>
      </c>
      <c r="H1278" t="s">
        <v>21</v>
      </c>
      <c r="I1278">
        <v>15</v>
      </c>
      <c r="J1278">
        <v>1</v>
      </c>
      <c r="K1278">
        <v>14</v>
      </c>
      <c r="L1278" s="1">
        <v>3.5</v>
      </c>
      <c r="M1278">
        <v>0.15</v>
      </c>
      <c r="N1278" s="1">
        <v>2.98</v>
      </c>
      <c r="O1278" s="1">
        <v>41.72</v>
      </c>
      <c r="P1278" s="1">
        <v>1.47</v>
      </c>
      <c r="Q1278" s="1">
        <v>20.58</v>
      </c>
      <c r="R1278" s="1">
        <v>7.27</v>
      </c>
      <c r="S1278" s="1">
        <v>21.14</v>
      </c>
      <c r="T1278">
        <v>13.87</v>
      </c>
      <c r="U1278">
        <v>0.33250000000000002</v>
      </c>
      <c r="V1278">
        <v>4</v>
      </c>
      <c r="W1278" s="1">
        <v>3.59</v>
      </c>
    </row>
    <row r="1279" spans="1:23" x14ac:dyDescent="0.35">
      <c r="A1279" t="s">
        <v>1293</v>
      </c>
      <c r="B1279" t="s">
        <v>15</v>
      </c>
      <c r="C1279" t="s">
        <v>1311</v>
      </c>
      <c r="D1279" t="s">
        <v>43</v>
      </c>
      <c r="E1279" t="s">
        <v>28</v>
      </c>
      <c r="F1279" t="s">
        <v>26</v>
      </c>
      <c r="G1279" t="s">
        <v>32</v>
      </c>
      <c r="H1279" t="s">
        <v>21</v>
      </c>
      <c r="I1279">
        <v>21</v>
      </c>
      <c r="J1279">
        <v>0</v>
      </c>
      <c r="K1279">
        <v>21</v>
      </c>
      <c r="L1279" s="1">
        <v>3.5</v>
      </c>
      <c r="M1279">
        <v>0.05</v>
      </c>
      <c r="N1279" s="1">
        <v>3.32</v>
      </c>
      <c r="O1279" s="1">
        <v>69.72</v>
      </c>
      <c r="P1279" s="1">
        <v>1.47</v>
      </c>
      <c r="Q1279" s="1">
        <v>30.87</v>
      </c>
      <c r="R1279" s="1">
        <v>20.64</v>
      </c>
      <c r="S1279" s="1">
        <v>38.85</v>
      </c>
      <c r="T1279">
        <v>18.21</v>
      </c>
      <c r="U1279">
        <v>0.26119999999999999</v>
      </c>
      <c r="V1279">
        <v>5</v>
      </c>
      <c r="W1279" s="1">
        <v>3.42</v>
      </c>
    </row>
    <row r="1280" spans="1:23" x14ac:dyDescent="0.35">
      <c r="A1280" t="s">
        <v>1293</v>
      </c>
      <c r="B1280" t="s">
        <v>15</v>
      </c>
      <c r="C1280" t="s">
        <v>1312</v>
      </c>
      <c r="D1280" t="s">
        <v>43</v>
      </c>
      <c r="E1280" t="s">
        <v>35</v>
      </c>
      <c r="F1280" t="s">
        <v>19</v>
      </c>
      <c r="G1280" t="s">
        <v>32</v>
      </c>
      <c r="H1280" t="s">
        <v>33</v>
      </c>
      <c r="I1280">
        <v>12</v>
      </c>
      <c r="J1280">
        <v>0</v>
      </c>
      <c r="K1280">
        <v>12</v>
      </c>
      <c r="L1280" s="1">
        <v>3.5</v>
      </c>
      <c r="M1280">
        <v>0</v>
      </c>
      <c r="N1280" s="1">
        <v>3.5</v>
      </c>
      <c r="O1280" s="1">
        <v>42</v>
      </c>
      <c r="P1280" s="1">
        <v>1.47</v>
      </c>
      <c r="Q1280" s="1">
        <v>17.64</v>
      </c>
      <c r="R1280" s="1">
        <v>3.36</v>
      </c>
      <c r="S1280" s="1">
        <v>24.36</v>
      </c>
      <c r="T1280">
        <v>21</v>
      </c>
      <c r="U1280">
        <v>0.5</v>
      </c>
      <c r="V1280">
        <v>4</v>
      </c>
      <c r="W1280" s="1">
        <v>3.52</v>
      </c>
    </row>
    <row r="1281" spans="1:23" x14ac:dyDescent="0.35">
      <c r="A1281" t="s">
        <v>1293</v>
      </c>
      <c r="B1281" t="s">
        <v>15</v>
      </c>
      <c r="C1281" t="s">
        <v>1313</v>
      </c>
      <c r="D1281" t="s">
        <v>43</v>
      </c>
      <c r="E1281" t="s">
        <v>35</v>
      </c>
      <c r="F1281" t="s">
        <v>23</v>
      </c>
      <c r="G1281" t="s">
        <v>29</v>
      </c>
      <c r="H1281" t="s">
        <v>21</v>
      </c>
      <c r="I1281">
        <v>9</v>
      </c>
      <c r="J1281">
        <v>0</v>
      </c>
      <c r="K1281">
        <v>9</v>
      </c>
      <c r="L1281" s="1">
        <v>3.5</v>
      </c>
      <c r="M1281">
        <v>0.15</v>
      </c>
      <c r="N1281" s="1">
        <v>2.98</v>
      </c>
      <c r="O1281" s="1">
        <v>26.82</v>
      </c>
      <c r="P1281" s="1">
        <v>1.47</v>
      </c>
      <c r="Q1281" s="1">
        <v>13.23</v>
      </c>
      <c r="R1281" s="1">
        <v>13.73</v>
      </c>
      <c r="S1281" s="1">
        <v>13.59</v>
      </c>
      <c r="T1281">
        <v>-0.14000000000000001</v>
      </c>
      <c r="U1281">
        <v>-5.1999999999999998E-3</v>
      </c>
      <c r="V1281">
        <v>5</v>
      </c>
      <c r="W1281" s="1">
        <v>3.36</v>
      </c>
    </row>
    <row r="1282" spans="1:23" x14ac:dyDescent="0.35">
      <c r="A1282" t="s">
        <v>1293</v>
      </c>
      <c r="B1282" t="s">
        <v>15</v>
      </c>
      <c r="C1282" t="s">
        <v>1314</v>
      </c>
      <c r="D1282" t="s">
        <v>43</v>
      </c>
      <c r="E1282" t="s">
        <v>35</v>
      </c>
      <c r="F1282" t="s">
        <v>26</v>
      </c>
      <c r="G1282" t="s">
        <v>29</v>
      </c>
      <c r="H1282" t="s">
        <v>33</v>
      </c>
      <c r="I1282">
        <v>22</v>
      </c>
      <c r="J1282">
        <v>0</v>
      </c>
      <c r="K1282">
        <v>22</v>
      </c>
      <c r="L1282" s="1">
        <v>3.5</v>
      </c>
      <c r="M1282">
        <v>0</v>
      </c>
      <c r="N1282" s="1">
        <v>3.5</v>
      </c>
      <c r="O1282" s="1">
        <v>77</v>
      </c>
      <c r="P1282" s="1">
        <v>1.47</v>
      </c>
      <c r="Q1282" s="1">
        <v>32.340000000000003</v>
      </c>
      <c r="R1282" s="1">
        <v>2.35</v>
      </c>
      <c r="S1282" s="1">
        <v>44.66</v>
      </c>
      <c r="T1282">
        <v>42.31</v>
      </c>
      <c r="U1282">
        <v>0.54949999999999999</v>
      </c>
      <c r="V1282">
        <v>4</v>
      </c>
      <c r="W1282" s="1">
        <v>3.4</v>
      </c>
    </row>
    <row r="1283" spans="1:23" x14ac:dyDescent="0.35">
      <c r="A1283" t="s">
        <v>1293</v>
      </c>
      <c r="B1283" t="s">
        <v>15</v>
      </c>
      <c r="C1283" t="s">
        <v>1315</v>
      </c>
      <c r="D1283" t="s">
        <v>43</v>
      </c>
      <c r="E1283" t="s">
        <v>39</v>
      </c>
      <c r="F1283" t="s">
        <v>19</v>
      </c>
      <c r="G1283" t="s">
        <v>29</v>
      </c>
      <c r="H1283" t="s">
        <v>21</v>
      </c>
      <c r="I1283">
        <v>15</v>
      </c>
      <c r="J1283">
        <v>0</v>
      </c>
      <c r="K1283">
        <v>15</v>
      </c>
      <c r="L1283" s="1">
        <v>3.5</v>
      </c>
      <c r="M1283">
        <v>0.05</v>
      </c>
      <c r="N1283" s="1">
        <v>3.32</v>
      </c>
      <c r="O1283" s="1">
        <v>49.8</v>
      </c>
      <c r="P1283" s="1">
        <v>1.47</v>
      </c>
      <c r="Q1283" s="1">
        <v>22.05</v>
      </c>
      <c r="R1283" s="1">
        <v>23.47</v>
      </c>
      <c r="S1283" s="1">
        <v>27.75</v>
      </c>
      <c r="T1283">
        <v>4.28</v>
      </c>
      <c r="U1283">
        <v>8.5900000000000004E-2</v>
      </c>
      <c r="V1283">
        <v>5</v>
      </c>
      <c r="W1283" s="1">
        <v>3.52</v>
      </c>
    </row>
    <row r="1284" spans="1:23" x14ac:dyDescent="0.35">
      <c r="A1284" t="s">
        <v>1293</v>
      </c>
      <c r="B1284" t="s">
        <v>15</v>
      </c>
      <c r="C1284" t="s">
        <v>1310</v>
      </c>
      <c r="D1284" t="s">
        <v>43</v>
      </c>
      <c r="E1284" t="s">
        <v>39</v>
      </c>
      <c r="F1284" t="s">
        <v>23</v>
      </c>
      <c r="G1284" t="s">
        <v>29</v>
      </c>
      <c r="H1284" t="s">
        <v>21</v>
      </c>
      <c r="I1284">
        <v>7</v>
      </c>
      <c r="J1284">
        <v>0</v>
      </c>
      <c r="K1284">
        <v>7</v>
      </c>
      <c r="L1284" s="1">
        <v>3.5</v>
      </c>
      <c r="M1284">
        <v>0.05</v>
      </c>
      <c r="N1284" s="1">
        <v>3.32</v>
      </c>
      <c r="O1284" s="1">
        <v>23.24</v>
      </c>
      <c r="P1284" s="1">
        <v>1.47</v>
      </c>
      <c r="Q1284" s="1">
        <v>10.29</v>
      </c>
      <c r="R1284" s="1">
        <v>7.41</v>
      </c>
      <c r="S1284" s="1">
        <v>12.95</v>
      </c>
      <c r="T1284">
        <v>5.54</v>
      </c>
      <c r="U1284">
        <v>0.2384</v>
      </c>
      <c r="V1284">
        <v>5</v>
      </c>
      <c r="W1284" s="1">
        <v>3.48</v>
      </c>
    </row>
    <row r="1285" spans="1:23" x14ac:dyDescent="0.35">
      <c r="A1285" t="s">
        <v>1293</v>
      </c>
      <c r="B1285" t="s">
        <v>15</v>
      </c>
      <c r="C1285" t="s">
        <v>1316</v>
      </c>
      <c r="D1285" t="s">
        <v>43</v>
      </c>
      <c r="E1285" t="s">
        <v>39</v>
      </c>
      <c r="F1285" t="s">
        <v>26</v>
      </c>
      <c r="G1285" t="s">
        <v>24</v>
      </c>
      <c r="H1285" t="s">
        <v>21</v>
      </c>
      <c r="I1285">
        <v>23</v>
      </c>
      <c r="J1285">
        <v>0</v>
      </c>
      <c r="K1285">
        <v>23</v>
      </c>
      <c r="L1285" s="1">
        <v>3.5</v>
      </c>
      <c r="M1285">
        <v>0.1</v>
      </c>
      <c r="N1285" s="1">
        <v>3.15</v>
      </c>
      <c r="O1285" s="1">
        <v>72.45</v>
      </c>
      <c r="P1285" s="1">
        <v>1.47</v>
      </c>
      <c r="Q1285" s="1">
        <v>33.81</v>
      </c>
      <c r="R1285" s="1">
        <v>19.850000000000001</v>
      </c>
      <c r="S1285" s="1">
        <v>38.64</v>
      </c>
      <c r="T1285">
        <v>18.79</v>
      </c>
      <c r="U1285">
        <v>0.25940000000000002</v>
      </c>
      <c r="V1285">
        <v>5</v>
      </c>
      <c r="W1285" s="1">
        <v>3.52</v>
      </c>
    </row>
    <row r="1286" spans="1:23" x14ac:dyDescent="0.35">
      <c r="A1286" t="s">
        <v>1293</v>
      </c>
      <c r="B1286" t="s">
        <v>15</v>
      </c>
      <c r="C1286" t="s">
        <v>1317</v>
      </c>
      <c r="D1286" t="s">
        <v>56</v>
      </c>
      <c r="E1286" t="s">
        <v>18</v>
      </c>
      <c r="F1286" t="s">
        <v>19</v>
      </c>
      <c r="G1286" t="s">
        <v>32</v>
      </c>
      <c r="H1286" t="s">
        <v>21</v>
      </c>
      <c r="I1286">
        <v>9</v>
      </c>
      <c r="J1286">
        <v>0</v>
      </c>
      <c r="K1286">
        <v>9</v>
      </c>
      <c r="L1286" s="1">
        <v>3.8</v>
      </c>
      <c r="M1286">
        <v>0.1</v>
      </c>
      <c r="N1286" s="1">
        <v>3.42</v>
      </c>
      <c r="O1286" s="1">
        <v>30.78</v>
      </c>
      <c r="P1286" s="1">
        <v>1.71</v>
      </c>
      <c r="Q1286" s="1">
        <v>15.39</v>
      </c>
      <c r="R1286" s="1">
        <v>12.03</v>
      </c>
      <c r="S1286" s="1">
        <v>15.39</v>
      </c>
      <c r="T1286">
        <v>3.36</v>
      </c>
      <c r="U1286">
        <v>0.10920000000000001</v>
      </c>
      <c r="V1286">
        <v>5</v>
      </c>
      <c r="W1286" s="1">
        <v>3.95</v>
      </c>
    </row>
    <row r="1287" spans="1:23" x14ac:dyDescent="0.35">
      <c r="A1287" t="s">
        <v>1293</v>
      </c>
      <c r="B1287" t="s">
        <v>15</v>
      </c>
      <c r="C1287" t="s">
        <v>1318</v>
      </c>
      <c r="D1287" t="s">
        <v>56</v>
      </c>
      <c r="E1287" t="s">
        <v>18</v>
      </c>
      <c r="F1287" t="s">
        <v>23</v>
      </c>
      <c r="G1287" t="s">
        <v>32</v>
      </c>
      <c r="H1287" t="s">
        <v>21</v>
      </c>
      <c r="I1287">
        <v>16</v>
      </c>
      <c r="J1287">
        <v>0</v>
      </c>
      <c r="K1287">
        <v>16</v>
      </c>
      <c r="L1287" s="1">
        <v>3.8</v>
      </c>
      <c r="M1287">
        <v>0.1</v>
      </c>
      <c r="N1287" s="1">
        <v>3.42</v>
      </c>
      <c r="O1287" s="1">
        <v>54.72</v>
      </c>
      <c r="P1287" s="1">
        <v>1.71</v>
      </c>
      <c r="Q1287" s="1">
        <v>27.36</v>
      </c>
      <c r="R1287" s="1">
        <v>16.13</v>
      </c>
      <c r="S1287" s="1">
        <v>27.36</v>
      </c>
      <c r="T1287">
        <v>11.23</v>
      </c>
      <c r="U1287">
        <v>0.20519999999999999</v>
      </c>
      <c r="V1287">
        <v>5</v>
      </c>
      <c r="W1287" s="1">
        <v>3.93</v>
      </c>
    </row>
    <row r="1288" spans="1:23" x14ac:dyDescent="0.35">
      <c r="A1288" t="s">
        <v>1293</v>
      </c>
      <c r="B1288" t="s">
        <v>15</v>
      </c>
      <c r="C1288" t="s">
        <v>1319</v>
      </c>
      <c r="D1288" t="s">
        <v>56</v>
      </c>
      <c r="E1288" t="s">
        <v>18</v>
      </c>
      <c r="F1288" t="s">
        <v>26</v>
      </c>
      <c r="G1288" t="s">
        <v>29</v>
      </c>
      <c r="H1288" t="s">
        <v>33</v>
      </c>
      <c r="I1288">
        <v>20</v>
      </c>
      <c r="J1288">
        <v>0</v>
      </c>
      <c r="K1288">
        <v>20</v>
      </c>
      <c r="L1288" s="1">
        <v>3.8</v>
      </c>
      <c r="M1288">
        <v>0.05</v>
      </c>
      <c r="N1288" s="1">
        <v>3.61</v>
      </c>
      <c r="O1288" s="1">
        <v>72.2</v>
      </c>
      <c r="P1288" s="1">
        <v>1.71</v>
      </c>
      <c r="Q1288" s="1">
        <v>34.200000000000003</v>
      </c>
      <c r="R1288" s="1">
        <v>2.25</v>
      </c>
      <c r="S1288" s="1">
        <v>38</v>
      </c>
      <c r="T1288">
        <v>35.75</v>
      </c>
      <c r="U1288">
        <v>0.49519999999999997</v>
      </c>
      <c r="V1288">
        <v>5</v>
      </c>
      <c r="W1288" s="1">
        <v>3.96</v>
      </c>
    </row>
    <row r="1289" spans="1:23" x14ac:dyDescent="0.35">
      <c r="A1289" t="s">
        <v>1293</v>
      </c>
      <c r="B1289" t="s">
        <v>15</v>
      </c>
      <c r="C1289" t="s">
        <v>1320</v>
      </c>
      <c r="D1289" t="s">
        <v>56</v>
      </c>
      <c r="E1289" t="s">
        <v>28</v>
      </c>
      <c r="F1289" t="s">
        <v>19</v>
      </c>
      <c r="G1289" t="s">
        <v>20</v>
      </c>
      <c r="H1289" t="s">
        <v>33</v>
      </c>
      <c r="I1289">
        <v>10</v>
      </c>
      <c r="J1289">
        <v>1</v>
      </c>
      <c r="K1289">
        <v>9</v>
      </c>
      <c r="L1289" s="1">
        <v>3.8</v>
      </c>
      <c r="M1289">
        <v>0.05</v>
      </c>
      <c r="N1289" s="1">
        <v>3.61</v>
      </c>
      <c r="O1289" s="1">
        <v>32.49</v>
      </c>
      <c r="P1289" s="1">
        <v>1.71</v>
      </c>
      <c r="Q1289" s="1">
        <v>15.39</v>
      </c>
      <c r="R1289" s="1">
        <v>3.88</v>
      </c>
      <c r="S1289" s="1">
        <v>17.100000000000001</v>
      </c>
      <c r="T1289">
        <v>13.22</v>
      </c>
      <c r="U1289">
        <v>0.40689999999999998</v>
      </c>
      <c r="V1289">
        <v>4</v>
      </c>
      <c r="W1289" s="1">
        <v>3.95</v>
      </c>
    </row>
    <row r="1290" spans="1:23" x14ac:dyDescent="0.35">
      <c r="A1290" t="s">
        <v>1293</v>
      </c>
      <c r="B1290" t="s">
        <v>15</v>
      </c>
      <c r="C1290" t="s">
        <v>1321</v>
      </c>
      <c r="D1290" t="s">
        <v>56</v>
      </c>
      <c r="E1290" t="s">
        <v>28</v>
      </c>
      <c r="F1290" t="s">
        <v>23</v>
      </c>
      <c r="G1290" t="s">
        <v>32</v>
      </c>
      <c r="H1290" t="s">
        <v>33</v>
      </c>
      <c r="I1290">
        <v>7</v>
      </c>
      <c r="J1290">
        <v>0</v>
      </c>
      <c r="K1290">
        <v>7</v>
      </c>
      <c r="L1290" s="1">
        <v>3.8</v>
      </c>
      <c r="M1290">
        <v>0</v>
      </c>
      <c r="N1290" s="1">
        <v>3.8</v>
      </c>
      <c r="O1290" s="1">
        <v>26.6</v>
      </c>
      <c r="P1290" s="1">
        <v>1.71</v>
      </c>
      <c r="Q1290" s="1">
        <v>11.97</v>
      </c>
      <c r="R1290" s="1">
        <v>0.59</v>
      </c>
      <c r="S1290" s="1">
        <v>14.63</v>
      </c>
      <c r="T1290">
        <v>14.04</v>
      </c>
      <c r="U1290">
        <v>0.52780000000000005</v>
      </c>
      <c r="V1290">
        <v>4</v>
      </c>
      <c r="W1290" s="1">
        <v>3.94</v>
      </c>
    </row>
    <row r="1291" spans="1:23" x14ac:dyDescent="0.35">
      <c r="A1291" t="s">
        <v>1293</v>
      </c>
      <c r="B1291" t="s">
        <v>15</v>
      </c>
      <c r="C1291" t="s">
        <v>1322</v>
      </c>
      <c r="D1291" t="s">
        <v>56</v>
      </c>
      <c r="E1291" t="s">
        <v>28</v>
      </c>
      <c r="F1291" t="s">
        <v>26</v>
      </c>
      <c r="G1291" t="s">
        <v>32</v>
      </c>
      <c r="H1291" t="s">
        <v>21</v>
      </c>
      <c r="I1291">
        <v>25</v>
      </c>
      <c r="J1291">
        <v>0</v>
      </c>
      <c r="K1291">
        <v>25</v>
      </c>
      <c r="L1291" s="1">
        <v>3.8</v>
      </c>
      <c r="M1291">
        <v>0.05</v>
      </c>
      <c r="N1291" s="1">
        <v>3.61</v>
      </c>
      <c r="O1291" s="1">
        <v>90.25</v>
      </c>
      <c r="P1291" s="1">
        <v>1.71</v>
      </c>
      <c r="Q1291" s="1">
        <v>42.75</v>
      </c>
      <c r="R1291" s="1">
        <v>16.87</v>
      </c>
      <c r="S1291" s="1">
        <v>47.5</v>
      </c>
      <c r="T1291">
        <v>30.63</v>
      </c>
      <c r="U1291">
        <v>0.33939999999999998</v>
      </c>
      <c r="V1291">
        <v>5</v>
      </c>
      <c r="W1291" s="1">
        <v>3.73</v>
      </c>
    </row>
    <row r="1292" spans="1:23" x14ac:dyDescent="0.35">
      <c r="A1292" t="s">
        <v>1293</v>
      </c>
      <c r="B1292" t="s">
        <v>15</v>
      </c>
      <c r="C1292" t="s">
        <v>371</v>
      </c>
      <c r="D1292" t="s">
        <v>56</v>
      </c>
      <c r="E1292" t="s">
        <v>35</v>
      </c>
      <c r="F1292" t="s">
        <v>19</v>
      </c>
      <c r="G1292" t="s">
        <v>29</v>
      </c>
      <c r="H1292" t="s">
        <v>21</v>
      </c>
      <c r="I1292">
        <v>10</v>
      </c>
      <c r="J1292">
        <v>0</v>
      </c>
      <c r="K1292">
        <v>10</v>
      </c>
      <c r="L1292" s="1">
        <v>3.8</v>
      </c>
      <c r="M1292">
        <v>0.05</v>
      </c>
      <c r="N1292" s="1">
        <v>3.61</v>
      </c>
      <c r="O1292" s="1">
        <v>36.1</v>
      </c>
      <c r="P1292" s="1">
        <v>1.71</v>
      </c>
      <c r="Q1292" s="1">
        <v>17.100000000000001</v>
      </c>
      <c r="R1292" s="1">
        <v>13.3</v>
      </c>
      <c r="S1292" s="1">
        <v>19</v>
      </c>
      <c r="T1292">
        <v>5.7</v>
      </c>
      <c r="U1292">
        <v>0.15790000000000001</v>
      </c>
      <c r="V1292">
        <v>5</v>
      </c>
      <c r="W1292" s="1">
        <v>3.91</v>
      </c>
    </row>
    <row r="1293" spans="1:23" x14ac:dyDescent="0.35">
      <c r="A1293" t="s">
        <v>1293</v>
      </c>
      <c r="B1293" t="s">
        <v>15</v>
      </c>
      <c r="C1293" t="s">
        <v>1323</v>
      </c>
      <c r="D1293" t="s">
        <v>56</v>
      </c>
      <c r="E1293" t="s">
        <v>35</v>
      </c>
      <c r="F1293" t="s">
        <v>23</v>
      </c>
      <c r="G1293" t="s">
        <v>29</v>
      </c>
      <c r="H1293" t="s">
        <v>21</v>
      </c>
      <c r="I1293">
        <v>10</v>
      </c>
      <c r="J1293">
        <v>0</v>
      </c>
      <c r="K1293">
        <v>10</v>
      </c>
      <c r="L1293" s="1">
        <v>3.8</v>
      </c>
      <c r="M1293">
        <v>0.15</v>
      </c>
      <c r="N1293" s="1">
        <v>3.23</v>
      </c>
      <c r="O1293" s="1">
        <v>32.299999999999997</v>
      </c>
      <c r="P1293" s="1">
        <v>1.71</v>
      </c>
      <c r="Q1293" s="1">
        <v>17.100000000000001</v>
      </c>
      <c r="R1293" s="1">
        <v>7.09</v>
      </c>
      <c r="S1293" s="1">
        <v>15.2</v>
      </c>
      <c r="T1293">
        <v>8.11</v>
      </c>
      <c r="U1293">
        <v>0.25109999999999999</v>
      </c>
      <c r="V1293">
        <v>5</v>
      </c>
      <c r="W1293" s="1">
        <v>3.88</v>
      </c>
    </row>
    <row r="1294" spans="1:23" x14ac:dyDescent="0.35">
      <c r="A1294" t="s">
        <v>1293</v>
      </c>
      <c r="B1294" t="s">
        <v>15</v>
      </c>
      <c r="C1294" t="s">
        <v>1324</v>
      </c>
      <c r="D1294" t="s">
        <v>56</v>
      </c>
      <c r="E1294" t="s">
        <v>35</v>
      </c>
      <c r="F1294" t="s">
        <v>26</v>
      </c>
      <c r="G1294" t="s">
        <v>20</v>
      </c>
      <c r="H1294" t="s">
        <v>21</v>
      </c>
      <c r="I1294">
        <v>21</v>
      </c>
      <c r="J1294">
        <v>0</v>
      </c>
      <c r="K1294">
        <v>21</v>
      </c>
      <c r="L1294" s="1">
        <v>3.8</v>
      </c>
      <c r="M1294">
        <v>0.05</v>
      </c>
      <c r="N1294" s="1">
        <v>3.61</v>
      </c>
      <c r="O1294" s="1">
        <v>75.81</v>
      </c>
      <c r="P1294" s="1">
        <v>1.71</v>
      </c>
      <c r="Q1294" s="1">
        <v>35.909999999999997</v>
      </c>
      <c r="R1294" s="1">
        <v>21.09</v>
      </c>
      <c r="S1294" s="1">
        <v>39.9</v>
      </c>
      <c r="T1294">
        <v>18.809999999999999</v>
      </c>
      <c r="U1294">
        <v>0.24809999999999999</v>
      </c>
      <c r="V1294">
        <v>5</v>
      </c>
      <c r="W1294" s="1">
        <v>3.64</v>
      </c>
    </row>
    <row r="1295" spans="1:23" x14ac:dyDescent="0.35">
      <c r="A1295" t="s">
        <v>1293</v>
      </c>
      <c r="B1295" t="s">
        <v>15</v>
      </c>
      <c r="C1295" t="s">
        <v>1325</v>
      </c>
      <c r="D1295" t="s">
        <v>56</v>
      </c>
      <c r="E1295" t="s">
        <v>39</v>
      </c>
      <c r="F1295" t="s">
        <v>19</v>
      </c>
      <c r="G1295" t="s">
        <v>32</v>
      </c>
      <c r="H1295" t="s">
        <v>33</v>
      </c>
      <c r="I1295">
        <v>11</v>
      </c>
      <c r="J1295">
        <v>1</v>
      </c>
      <c r="K1295">
        <v>10</v>
      </c>
      <c r="L1295" s="1">
        <v>3.8</v>
      </c>
      <c r="M1295">
        <v>0</v>
      </c>
      <c r="N1295" s="1">
        <v>3.8</v>
      </c>
      <c r="O1295" s="1">
        <v>38</v>
      </c>
      <c r="P1295" s="1">
        <v>1.71</v>
      </c>
      <c r="Q1295" s="1">
        <v>17.100000000000001</v>
      </c>
      <c r="R1295" s="1">
        <v>1.72</v>
      </c>
      <c r="S1295" s="1">
        <v>20.9</v>
      </c>
      <c r="T1295">
        <v>19.18</v>
      </c>
      <c r="U1295">
        <v>0.50470000000000004</v>
      </c>
      <c r="V1295">
        <v>3</v>
      </c>
      <c r="W1295" s="1">
        <v>3.91</v>
      </c>
    </row>
    <row r="1296" spans="1:23" x14ac:dyDescent="0.35">
      <c r="A1296" t="s">
        <v>1293</v>
      </c>
      <c r="B1296" t="s">
        <v>15</v>
      </c>
      <c r="C1296" t="s">
        <v>1326</v>
      </c>
      <c r="D1296" t="s">
        <v>56</v>
      </c>
      <c r="E1296" t="s">
        <v>39</v>
      </c>
      <c r="F1296" t="s">
        <v>23</v>
      </c>
      <c r="G1296" t="s">
        <v>29</v>
      </c>
      <c r="H1296" t="s">
        <v>33</v>
      </c>
      <c r="I1296">
        <v>16</v>
      </c>
      <c r="J1296">
        <v>0</v>
      </c>
      <c r="K1296">
        <v>16</v>
      </c>
      <c r="L1296" s="1">
        <v>3.8</v>
      </c>
      <c r="M1296">
        <v>0</v>
      </c>
      <c r="N1296" s="1">
        <v>3.8</v>
      </c>
      <c r="O1296" s="1">
        <v>60.8</v>
      </c>
      <c r="P1296" s="1">
        <v>1.71</v>
      </c>
      <c r="Q1296" s="1">
        <v>27.36</v>
      </c>
      <c r="R1296" s="1">
        <v>5.83</v>
      </c>
      <c r="S1296" s="1">
        <v>33.44</v>
      </c>
      <c r="T1296">
        <v>27.61</v>
      </c>
      <c r="U1296">
        <v>0.4541</v>
      </c>
      <c r="V1296">
        <v>4</v>
      </c>
      <c r="W1296" s="1">
        <v>3.79</v>
      </c>
    </row>
    <row r="1297" spans="1:23" x14ac:dyDescent="0.35">
      <c r="A1297" t="s">
        <v>1293</v>
      </c>
      <c r="B1297" t="s">
        <v>15</v>
      </c>
      <c r="C1297" t="s">
        <v>1327</v>
      </c>
      <c r="D1297" t="s">
        <v>56</v>
      </c>
      <c r="E1297" t="s">
        <v>39</v>
      </c>
      <c r="F1297" t="s">
        <v>26</v>
      </c>
      <c r="G1297" t="s">
        <v>24</v>
      </c>
      <c r="H1297" t="s">
        <v>21</v>
      </c>
      <c r="I1297">
        <v>25</v>
      </c>
      <c r="J1297">
        <v>0</v>
      </c>
      <c r="K1297">
        <v>25</v>
      </c>
      <c r="L1297" s="1">
        <v>3.8</v>
      </c>
      <c r="M1297">
        <v>0.1</v>
      </c>
      <c r="N1297" s="1">
        <v>3.42</v>
      </c>
      <c r="O1297" s="1">
        <v>85.5</v>
      </c>
      <c r="P1297" s="1">
        <v>1.71</v>
      </c>
      <c r="Q1297" s="1">
        <v>42.75</v>
      </c>
      <c r="R1297" s="1">
        <v>15.62</v>
      </c>
      <c r="S1297" s="1">
        <v>42.75</v>
      </c>
      <c r="T1297">
        <v>27.13</v>
      </c>
      <c r="U1297">
        <v>0.31730000000000003</v>
      </c>
      <c r="V1297">
        <v>5</v>
      </c>
      <c r="W1297" s="1">
        <v>3.72</v>
      </c>
    </row>
    <row r="1298" spans="1:23" x14ac:dyDescent="0.35">
      <c r="A1298" t="s">
        <v>1293</v>
      </c>
      <c r="B1298" t="s">
        <v>15</v>
      </c>
      <c r="C1298" t="s">
        <v>1328</v>
      </c>
      <c r="D1298" t="s">
        <v>69</v>
      </c>
      <c r="E1298" t="s">
        <v>18</v>
      </c>
      <c r="F1298" t="s">
        <v>19</v>
      </c>
      <c r="G1298" t="s">
        <v>24</v>
      </c>
      <c r="H1298" t="s">
        <v>33</v>
      </c>
      <c r="I1298">
        <v>12</v>
      </c>
      <c r="J1298">
        <v>1</v>
      </c>
      <c r="K1298">
        <v>11</v>
      </c>
      <c r="L1298" s="1">
        <v>2.2000000000000002</v>
      </c>
      <c r="M1298">
        <v>0</v>
      </c>
      <c r="N1298" s="1">
        <v>2.2000000000000002</v>
      </c>
      <c r="O1298" s="1">
        <v>24.2</v>
      </c>
      <c r="P1298" s="1">
        <v>0.88</v>
      </c>
      <c r="Q1298" s="1">
        <v>9.68</v>
      </c>
      <c r="R1298" s="1">
        <v>1.38</v>
      </c>
      <c r="S1298" s="1">
        <v>14.52</v>
      </c>
      <c r="T1298">
        <v>13.14</v>
      </c>
      <c r="U1298">
        <v>0.54300000000000004</v>
      </c>
      <c r="V1298">
        <v>3</v>
      </c>
      <c r="W1298" s="1">
        <v>2.23</v>
      </c>
    </row>
    <row r="1299" spans="1:23" x14ac:dyDescent="0.35">
      <c r="A1299" t="s">
        <v>1293</v>
      </c>
      <c r="B1299" t="s">
        <v>15</v>
      </c>
      <c r="C1299" t="s">
        <v>1329</v>
      </c>
      <c r="D1299" t="s">
        <v>69</v>
      </c>
      <c r="E1299" t="s">
        <v>18</v>
      </c>
      <c r="F1299" t="s">
        <v>23</v>
      </c>
      <c r="G1299" t="s">
        <v>24</v>
      </c>
      <c r="H1299" t="s">
        <v>21</v>
      </c>
      <c r="I1299">
        <v>15</v>
      </c>
      <c r="J1299">
        <v>0</v>
      </c>
      <c r="K1299">
        <v>15</v>
      </c>
      <c r="L1299" s="1">
        <v>2.2000000000000002</v>
      </c>
      <c r="M1299">
        <v>0.15</v>
      </c>
      <c r="N1299" s="1">
        <v>1.87</v>
      </c>
      <c r="O1299" s="1">
        <v>28.05</v>
      </c>
      <c r="P1299" s="1">
        <v>0.88</v>
      </c>
      <c r="Q1299" s="1">
        <v>13.2</v>
      </c>
      <c r="R1299" s="1">
        <v>11.73</v>
      </c>
      <c r="S1299" s="1">
        <v>14.85</v>
      </c>
      <c r="T1299">
        <v>3.12</v>
      </c>
      <c r="U1299">
        <v>0.11119999999999999</v>
      </c>
      <c r="V1299">
        <v>5</v>
      </c>
      <c r="W1299" s="1">
        <v>2.2599999999999998</v>
      </c>
    </row>
    <row r="1300" spans="1:23" x14ac:dyDescent="0.35">
      <c r="A1300" t="s">
        <v>1293</v>
      </c>
      <c r="B1300" t="s">
        <v>15</v>
      </c>
      <c r="C1300" t="s">
        <v>1330</v>
      </c>
      <c r="D1300" t="s">
        <v>69</v>
      </c>
      <c r="E1300" t="s">
        <v>18</v>
      </c>
      <c r="F1300" t="s">
        <v>26</v>
      </c>
      <c r="G1300" t="s">
        <v>24</v>
      </c>
      <c r="H1300" t="s">
        <v>21</v>
      </c>
      <c r="I1300">
        <v>19</v>
      </c>
      <c r="J1300">
        <v>0</v>
      </c>
      <c r="K1300">
        <v>19</v>
      </c>
      <c r="L1300" s="1">
        <v>2.2000000000000002</v>
      </c>
      <c r="M1300">
        <v>0.15</v>
      </c>
      <c r="N1300" s="1">
        <v>1.87</v>
      </c>
      <c r="O1300" s="1">
        <v>35.53</v>
      </c>
      <c r="P1300" s="1">
        <v>0.88</v>
      </c>
      <c r="Q1300" s="1">
        <v>16.72</v>
      </c>
      <c r="R1300" s="1">
        <v>19.88</v>
      </c>
      <c r="S1300" s="1">
        <v>18.809999999999999</v>
      </c>
      <c r="T1300">
        <v>-1.07</v>
      </c>
      <c r="U1300">
        <v>-3.0099999999999998E-2</v>
      </c>
      <c r="V1300">
        <v>5</v>
      </c>
      <c r="W1300" s="1">
        <v>2.2799999999999998</v>
      </c>
    </row>
    <row r="1301" spans="1:23" x14ac:dyDescent="0.35">
      <c r="A1301" t="s">
        <v>1293</v>
      </c>
      <c r="B1301" t="s">
        <v>15</v>
      </c>
      <c r="C1301" t="s">
        <v>1331</v>
      </c>
      <c r="D1301" t="s">
        <v>69</v>
      </c>
      <c r="E1301" t="s">
        <v>28</v>
      </c>
      <c r="F1301" t="s">
        <v>19</v>
      </c>
      <c r="G1301" t="s">
        <v>29</v>
      </c>
      <c r="H1301" t="s">
        <v>33</v>
      </c>
      <c r="I1301">
        <v>12</v>
      </c>
      <c r="J1301">
        <v>0</v>
      </c>
      <c r="K1301">
        <v>12</v>
      </c>
      <c r="L1301" s="1">
        <v>2.2000000000000002</v>
      </c>
      <c r="M1301">
        <v>0.1</v>
      </c>
      <c r="N1301" s="1">
        <v>1.98</v>
      </c>
      <c r="O1301" s="1">
        <v>23.76</v>
      </c>
      <c r="P1301" s="1">
        <v>0.88</v>
      </c>
      <c r="Q1301" s="1">
        <v>10.56</v>
      </c>
      <c r="R1301" s="1">
        <v>3.7</v>
      </c>
      <c r="S1301" s="1">
        <v>13.2</v>
      </c>
      <c r="T1301">
        <v>9.5</v>
      </c>
      <c r="U1301">
        <v>0.39979999999999999</v>
      </c>
      <c r="V1301">
        <v>5</v>
      </c>
      <c r="W1301" s="1">
        <v>2.14</v>
      </c>
    </row>
    <row r="1302" spans="1:23" x14ac:dyDescent="0.35">
      <c r="A1302" t="s">
        <v>1293</v>
      </c>
      <c r="B1302" t="s">
        <v>15</v>
      </c>
      <c r="C1302" t="s">
        <v>1332</v>
      </c>
      <c r="D1302" t="s">
        <v>69</v>
      </c>
      <c r="E1302" t="s">
        <v>28</v>
      </c>
      <c r="F1302" t="s">
        <v>23</v>
      </c>
      <c r="G1302" t="s">
        <v>24</v>
      </c>
      <c r="H1302" t="s">
        <v>21</v>
      </c>
      <c r="I1302">
        <v>19</v>
      </c>
      <c r="J1302">
        <v>0</v>
      </c>
      <c r="K1302">
        <v>19</v>
      </c>
      <c r="L1302" s="1">
        <v>2.2000000000000002</v>
      </c>
      <c r="M1302">
        <v>0.05</v>
      </c>
      <c r="N1302" s="1">
        <v>2.09</v>
      </c>
      <c r="O1302" s="1">
        <v>39.71</v>
      </c>
      <c r="P1302" s="1">
        <v>0.88</v>
      </c>
      <c r="Q1302" s="1">
        <v>16.72</v>
      </c>
      <c r="R1302" s="1">
        <v>10.48</v>
      </c>
      <c r="S1302" s="1">
        <v>22.99</v>
      </c>
      <c r="T1302">
        <v>12.51</v>
      </c>
      <c r="U1302">
        <v>0.315</v>
      </c>
      <c r="V1302">
        <v>5</v>
      </c>
      <c r="W1302" s="1">
        <v>2.12</v>
      </c>
    </row>
    <row r="1303" spans="1:23" x14ac:dyDescent="0.35">
      <c r="A1303" t="s">
        <v>1293</v>
      </c>
      <c r="B1303" t="s">
        <v>15</v>
      </c>
      <c r="C1303" t="s">
        <v>1333</v>
      </c>
      <c r="D1303" t="s">
        <v>69</v>
      </c>
      <c r="E1303" t="s">
        <v>28</v>
      </c>
      <c r="F1303" t="s">
        <v>26</v>
      </c>
      <c r="G1303" t="s">
        <v>20</v>
      </c>
      <c r="H1303" t="s">
        <v>21</v>
      </c>
      <c r="I1303">
        <v>21</v>
      </c>
      <c r="J1303">
        <v>0</v>
      </c>
      <c r="K1303">
        <v>21</v>
      </c>
      <c r="L1303" s="1">
        <v>2.2000000000000002</v>
      </c>
      <c r="M1303">
        <v>0.1</v>
      </c>
      <c r="N1303" s="1">
        <v>1.98</v>
      </c>
      <c r="O1303" s="1">
        <v>41.58</v>
      </c>
      <c r="P1303" s="1">
        <v>0.88</v>
      </c>
      <c r="Q1303" s="1">
        <v>18.48</v>
      </c>
      <c r="R1303" s="1">
        <v>20.95</v>
      </c>
      <c r="S1303" s="1">
        <v>23.1</v>
      </c>
      <c r="T1303">
        <v>2.15</v>
      </c>
      <c r="U1303">
        <v>5.1700000000000003E-2</v>
      </c>
      <c r="V1303">
        <v>5</v>
      </c>
      <c r="W1303" s="1">
        <v>2.1</v>
      </c>
    </row>
    <row r="1304" spans="1:23" x14ac:dyDescent="0.35">
      <c r="A1304" t="s">
        <v>1293</v>
      </c>
      <c r="B1304" t="s">
        <v>15</v>
      </c>
      <c r="C1304" t="s">
        <v>1334</v>
      </c>
      <c r="D1304" t="s">
        <v>69</v>
      </c>
      <c r="E1304" t="s">
        <v>35</v>
      </c>
      <c r="F1304" t="s">
        <v>19</v>
      </c>
      <c r="G1304" t="s">
        <v>32</v>
      </c>
      <c r="H1304" t="s">
        <v>21</v>
      </c>
      <c r="I1304">
        <v>10</v>
      </c>
      <c r="J1304">
        <v>0</v>
      </c>
      <c r="K1304">
        <v>10</v>
      </c>
      <c r="L1304" s="1">
        <v>2.2000000000000002</v>
      </c>
      <c r="M1304">
        <v>0.05</v>
      </c>
      <c r="N1304" s="1">
        <v>2.09</v>
      </c>
      <c r="O1304" s="1">
        <v>20.9</v>
      </c>
      <c r="P1304" s="1">
        <v>0.88</v>
      </c>
      <c r="Q1304" s="1">
        <v>8.8000000000000007</v>
      </c>
      <c r="R1304" s="1">
        <v>13.05</v>
      </c>
      <c r="S1304" s="1">
        <v>12.1</v>
      </c>
      <c r="T1304">
        <v>-0.95</v>
      </c>
      <c r="U1304">
        <v>-4.5499999999999999E-2</v>
      </c>
      <c r="V1304">
        <v>5</v>
      </c>
      <c r="W1304" s="1">
        <v>2.14</v>
      </c>
    </row>
    <row r="1305" spans="1:23" x14ac:dyDescent="0.35">
      <c r="A1305" t="s">
        <v>1293</v>
      </c>
      <c r="B1305" t="s">
        <v>15</v>
      </c>
      <c r="C1305" t="s">
        <v>1335</v>
      </c>
      <c r="D1305" t="s">
        <v>69</v>
      </c>
      <c r="E1305" t="s">
        <v>35</v>
      </c>
      <c r="F1305" t="s">
        <v>23</v>
      </c>
      <c r="G1305" t="s">
        <v>32</v>
      </c>
      <c r="H1305" t="s">
        <v>21</v>
      </c>
      <c r="I1305">
        <v>8</v>
      </c>
      <c r="J1305">
        <v>0</v>
      </c>
      <c r="K1305">
        <v>8</v>
      </c>
      <c r="L1305" s="1">
        <v>2.2000000000000002</v>
      </c>
      <c r="M1305">
        <v>0.05</v>
      </c>
      <c r="N1305" s="1">
        <v>2.09</v>
      </c>
      <c r="O1305" s="1">
        <v>16.72</v>
      </c>
      <c r="P1305" s="1">
        <v>0.88</v>
      </c>
      <c r="Q1305" s="1">
        <v>7.04</v>
      </c>
      <c r="R1305" s="1">
        <v>20.5</v>
      </c>
      <c r="S1305" s="1">
        <v>9.68</v>
      </c>
      <c r="T1305">
        <v>-10.82</v>
      </c>
      <c r="U1305">
        <v>-0.64710000000000001</v>
      </c>
      <c r="V1305">
        <v>5</v>
      </c>
      <c r="W1305" s="1">
        <v>2.2400000000000002</v>
      </c>
    </row>
    <row r="1306" spans="1:23" x14ac:dyDescent="0.35">
      <c r="A1306" t="s">
        <v>1293</v>
      </c>
      <c r="B1306" t="s">
        <v>15</v>
      </c>
      <c r="C1306" t="s">
        <v>1336</v>
      </c>
      <c r="D1306" t="s">
        <v>69</v>
      </c>
      <c r="E1306" t="s">
        <v>35</v>
      </c>
      <c r="F1306" t="s">
        <v>26</v>
      </c>
      <c r="G1306" t="s">
        <v>24</v>
      </c>
      <c r="H1306" t="s">
        <v>33</v>
      </c>
      <c r="I1306">
        <v>27</v>
      </c>
      <c r="J1306">
        <v>1</v>
      </c>
      <c r="K1306">
        <v>26</v>
      </c>
      <c r="L1306" s="1">
        <v>2.2000000000000002</v>
      </c>
      <c r="M1306">
        <v>0.05</v>
      </c>
      <c r="N1306" s="1">
        <v>2.09</v>
      </c>
      <c r="O1306" s="1">
        <v>54.34</v>
      </c>
      <c r="P1306" s="1">
        <v>0.88</v>
      </c>
      <c r="Q1306" s="1">
        <v>22.88</v>
      </c>
      <c r="R1306" s="1">
        <v>0.6</v>
      </c>
      <c r="S1306" s="1">
        <v>31.46</v>
      </c>
      <c r="T1306">
        <v>30.86</v>
      </c>
      <c r="U1306">
        <v>0.56789999999999996</v>
      </c>
      <c r="V1306">
        <v>5</v>
      </c>
      <c r="W1306" s="1">
        <v>2.2799999999999998</v>
      </c>
    </row>
    <row r="1307" spans="1:23" x14ac:dyDescent="0.35">
      <c r="A1307" t="s">
        <v>1293</v>
      </c>
      <c r="B1307" t="s">
        <v>15</v>
      </c>
      <c r="C1307" t="s">
        <v>1337</v>
      </c>
      <c r="D1307" t="s">
        <v>69</v>
      </c>
      <c r="E1307" t="s">
        <v>39</v>
      </c>
      <c r="F1307" t="s">
        <v>19</v>
      </c>
      <c r="G1307" t="s">
        <v>29</v>
      </c>
      <c r="H1307" t="s">
        <v>21</v>
      </c>
      <c r="I1307">
        <v>6</v>
      </c>
      <c r="J1307">
        <v>0</v>
      </c>
      <c r="K1307">
        <v>6</v>
      </c>
      <c r="L1307" s="1">
        <v>2.2000000000000002</v>
      </c>
      <c r="M1307">
        <v>0.1</v>
      </c>
      <c r="N1307" s="1">
        <v>1.98</v>
      </c>
      <c r="O1307" s="1">
        <v>11.88</v>
      </c>
      <c r="P1307" s="1">
        <v>0.88</v>
      </c>
      <c r="Q1307" s="1">
        <v>5.28</v>
      </c>
      <c r="R1307" s="1">
        <v>13.48</v>
      </c>
      <c r="S1307" s="1">
        <v>6.6</v>
      </c>
      <c r="T1307">
        <v>-6.88</v>
      </c>
      <c r="U1307">
        <v>-0.57909999999999995</v>
      </c>
      <c r="V1307">
        <v>5</v>
      </c>
      <c r="W1307" s="1">
        <v>2.11</v>
      </c>
    </row>
    <row r="1308" spans="1:23" x14ac:dyDescent="0.35">
      <c r="A1308" t="s">
        <v>1293</v>
      </c>
      <c r="B1308" t="s">
        <v>15</v>
      </c>
      <c r="C1308" t="s">
        <v>1338</v>
      </c>
      <c r="D1308" t="s">
        <v>69</v>
      </c>
      <c r="E1308" t="s">
        <v>39</v>
      </c>
      <c r="F1308" t="s">
        <v>23</v>
      </c>
      <c r="G1308" t="s">
        <v>24</v>
      </c>
      <c r="H1308" t="s">
        <v>21</v>
      </c>
      <c r="I1308">
        <v>16</v>
      </c>
      <c r="J1308">
        <v>0</v>
      </c>
      <c r="K1308">
        <v>16</v>
      </c>
      <c r="L1308" s="1">
        <v>2.2000000000000002</v>
      </c>
      <c r="M1308">
        <v>0.1</v>
      </c>
      <c r="N1308" s="1">
        <v>1.98</v>
      </c>
      <c r="O1308" s="1">
        <v>31.68</v>
      </c>
      <c r="P1308" s="1">
        <v>0.88</v>
      </c>
      <c r="Q1308" s="1">
        <v>14.08</v>
      </c>
      <c r="R1308" s="1">
        <v>19.23</v>
      </c>
      <c r="S1308" s="1">
        <v>17.600000000000001</v>
      </c>
      <c r="T1308">
        <v>-1.63</v>
      </c>
      <c r="U1308">
        <v>-5.1499999999999997E-2</v>
      </c>
      <c r="V1308">
        <v>5</v>
      </c>
      <c r="W1308" s="1">
        <v>2.21</v>
      </c>
    </row>
    <row r="1309" spans="1:23" x14ac:dyDescent="0.35">
      <c r="A1309" t="s">
        <v>1293</v>
      </c>
      <c r="B1309" t="s">
        <v>15</v>
      </c>
      <c r="C1309" t="s">
        <v>1339</v>
      </c>
      <c r="D1309" t="s">
        <v>69</v>
      </c>
      <c r="E1309" t="s">
        <v>39</v>
      </c>
      <c r="F1309" t="s">
        <v>26</v>
      </c>
      <c r="G1309" t="s">
        <v>32</v>
      </c>
      <c r="H1309" t="s">
        <v>21</v>
      </c>
      <c r="I1309">
        <v>16</v>
      </c>
      <c r="J1309">
        <v>1</v>
      </c>
      <c r="K1309">
        <v>15</v>
      </c>
      <c r="L1309" s="1">
        <v>2.2000000000000002</v>
      </c>
      <c r="M1309">
        <v>0.15</v>
      </c>
      <c r="N1309" s="1">
        <v>1.87</v>
      </c>
      <c r="O1309" s="1">
        <v>28.05</v>
      </c>
      <c r="P1309" s="1">
        <v>0.88</v>
      </c>
      <c r="Q1309" s="1">
        <v>13.2</v>
      </c>
      <c r="R1309" s="1">
        <v>16.440000000000001</v>
      </c>
      <c r="S1309" s="1">
        <v>14.85</v>
      </c>
      <c r="T1309">
        <v>-1.59</v>
      </c>
      <c r="U1309">
        <v>-5.67E-2</v>
      </c>
      <c r="V1309">
        <v>4</v>
      </c>
      <c r="W1309" s="1">
        <v>2.12</v>
      </c>
    </row>
    <row r="1310" spans="1:23" x14ac:dyDescent="0.35">
      <c r="A1310" t="s">
        <v>1293</v>
      </c>
      <c r="B1310" t="s">
        <v>15</v>
      </c>
      <c r="C1310" t="s">
        <v>1340</v>
      </c>
      <c r="D1310" t="s">
        <v>82</v>
      </c>
      <c r="E1310" t="s">
        <v>18</v>
      </c>
      <c r="F1310" t="s">
        <v>19</v>
      </c>
      <c r="G1310" t="s">
        <v>32</v>
      </c>
      <c r="H1310" t="s">
        <v>33</v>
      </c>
      <c r="I1310">
        <v>13</v>
      </c>
      <c r="J1310">
        <v>1</v>
      </c>
      <c r="K1310">
        <v>12</v>
      </c>
      <c r="L1310" s="1">
        <v>5.5</v>
      </c>
      <c r="M1310">
        <v>0</v>
      </c>
      <c r="N1310" s="1">
        <v>5.5</v>
      </c>
      <c r="O1310" s="1">
        <v>66</v>
      </c>
      <c r="P1310" s="1">
        <v>2.75</v>
      </c>
      <c r="Q1310" s="1">
        <v>33</v>
      </c>
      <c r="R1310" s="1">
        <v>1.48</v>
      </c>
      <c r="S1310" s="1">
        <v>33</v>
      </c>
      <c r="T1310">
        <v>31.52</v>
      </c>
      <c r="U1310">
        <v>0.47760000000000002</v>
      </c>
      <c r="V1310">
        <v>3</v>
      </c>
      <c r="W1310" s="1">
        <v>5.29</v>
      </c>
    </row>
    <row r="1311" spans="1:23" x14ac:dyDescent="0.35">
      <c r="A1311" t="s">
        <v>1293</v>
      </c>
      <c r="B1311" t="s">
        <v>15</v>
      </c>
      <c r="C1311" t="s">
        <v>1341</v>
      </c>
      <c r="D1311" t="s">
        <v>82</v>
      </c>
      <c r="E1311" t="s">
        <v>18</v>
      </c>
      <c r="F1311" t="s">
        <v>23</v>
      </c>
      <c r="G1311" t="s">
        <v>32</v>
      </c>
      <c r="H1311" t="s">
        <v>21</v>
      </c>
      <c r="I1311">
        <v>12</v>
      </c>
      <c r="J1311">
        <v>1</v>
      </c>
      <c r="K1311">
        <v>11</v>
      </c>
      <c r="L1311" s="1">
        <v>5.5</v>
      </c>
      <c r="M1311">
        <v>0.1</v>
      </c>
      <c r="N1311" s="1">
        <v>4.95</v>
      </c>
      <c r="O1311" s="1">
        <v>54.45</v>
      </c>
      <c r="P1311" s="1">
        <v>2.75</v>
      </c>
      <c r="Q1311" s="1">
        <v>30.25</v>
      </c>
      <c r="R1311" s="1">
        <v>17.899999999999999</v>
      </c>
      <c r="S1311" s="1">
        <v>24.2</v>
      </c>
      <c r="T1311">
        <v>6.3</v>
      </c>
      <c r="U1311">
        <v>0.1157</v>
      </c>
      <c r="V1311">
        <v>4</v>
      </c>
      <c r="W1311" s="1">
        <v>5.77</v>
      </c>
    </row>
    <row r="1312" spans="1:23" x14ac:dyDescent="0.35">
      <c r="A1312" t="s">
        <v>1293</v>
      </c>
      <c r="B1312" t="s">
        <v>15</v>
      </c>
      <c r="C1312" t="s">
        <v>1342</v>
      </c>
      <c r="D1312" t="s">
        <v>82</v>
      </c>
      <c r="E1312" t="s">
        <v>18</v>
      </c>
      <c r="F1312" t="s">
        <v>26</v>
      </c>
      <c r="G1312" t="s">
        <v>24</v>
      </c>
      <c r="H1312" t="s">
        <v>33</v>
      </c>
      <c r="I1312">
        <v>23</v>
      </c>
      <c r="J1312">
        <v>2</v>
      </c>
      <c r="K1312">
        <v>21</v>
      </c>
      <c r="L1312" s="1">
        <v>5.5</v>
      </c>
      <c r="M1312">
        <v>0</v>
      </c>
      <c r="N1312" s="1">
        <v>5.5</v>
      </c>
      <c r="O1312" s="1">
        <v>115.5</v>
      </c>
      <c r="P1312" s="1">
        <v>2.75</v>
      </c>
      <c r="Q1312" s="1">
        <v>57.75</v>
      </c>
      <c r="R1312" s="1">
        <v>5.4</v>
      </c>
      <c r="S1312" s="1">
        <v>57.75</v>
      </c>
      <c r="T1312">
        <v>52.35</v>
      </c>
      <c r="U1312">
        <v>0.45319999999999999</v>
      </c>
      <c r="V1312">
        <v>3</v>
      </c>
      <c r="W1312" s="1">
        <v>5.76</v>
      </c>
    </row>
    <row r="1313" spans="1:23" x14ac:dyDescent="0.35">
      <c r="A1313" t="s">
        <v>1293</v>
      </c>
      <c r="B1313" t="s">
        <v>15</v>
      </c>
      <c r="C1313" t="s">
        <v>1343</v>
      </c>
      <c r="D1313" t="s">
        <v>82</v>
      </c>
      <c r="E1313" t="s">
        <v>28</v>
      </c>
      <c r="F1313" t="s">
        <v>19</v>
      </c>
      <c r="G1313" t="s">
        <v>24</v>
      </c>
      <c r="H1313" t="s">
        <v>21</v>
      </c>
      <c r="I1313">
        <v>6</v>
      </c>
      <c r="J1313">
        <v>0</v>
      </c>
      <c r="K1313">
        <v>6</v>
      </c>
      <c r="L1313" s="1">
        <v>5.5</v>
      </c>
      <c r="M1313">
        <v>0.15</v>
      </c>
      <c r="N1313" s="1">
        <v>4.67</v>
      </c>
      <c r="O1313" s="1">
        <v>28.02</v>
      </c>
      <c r="P1313" s="1">
        <v>2.75</v>
      </c>
      <c r="Q1313" s="1">
        <v>16.5</v>
      </c>
      <c r="R1313" s="1">
        <v>17.899999999999999</v>
      </c>
      <c r="S1313" s="1">
        <v>11.52</v>
      </c>
      <c r="T1313">
        <v>-6.38</v>
      </c>
      <c r="U1313">
        <v>-0.22770000000000001</v>
      </c>
      <c r="V1313">
        <v>5</v>
      </c>
      <c r="W1313" s="1">
        <v>5.62</v>
      </c>
    </row>
    <row r="1314" spans="1:23" x14ac:dyDescent="0.35">
      <c r="A1314" t="s">
        <v>1293</v>
      </c>
      <c r="B1314" t="s">
        <v>15</v>
      </c>
      <c r="C1314" t="s">
        <v>1344</v>
      </c>
      <c r="D1314" t="s">
        <v>82</v>
      </c>
      <c r="E1314" t="s">
        <v>28</v>
      </c>
      <c r="F1314" t="s">
        <v>23</v>
      </c>
      <c r="G1314" t="s">
        <v>24</v>
      </c>
      <c r="H1314" t="s">
        <v>21</v>
      </c>
      <c r="I1314">
        <v>11</v>
      </c>
      <c r="J1314">
        <v>0</v>
      </c>
      <c r="K1314">
        <v>11</v>
      </c>
      <c r="L1314" s="1">
        <v>5.5</v>
      </c>
      <c r="M1314">
        <v>0.1</v>
      </c>
      <c r="N1314" s="1">
        <v>4.95</v>
      </c>
      <c r="O1314" s="1">
        <v>54.45</v>
      </c>
      <c r="P1314" s="1">
        <v>2.75</v>
      </c>
      <c r="Q1314" s="1">
        <v>30.25</v>
      </c>
      <c r="R1314" s="1">
        <v>19.91</v>
      </c>
      <c r="S1314" s="1">
        <v>24.2</v>
      </c>
      <c r="T1314">
        <v>4.29</v>
      </c>
      <c r="U1314">
        <v>7.8799999999999995E-2</v>
      </c>
      <c r="V1314">
        <v>5</v>
      </c>
      <c r="W1314" s="1">
        <v>5.5</v>
      </c>
    </row>
    <row r="1315" spans="1:23" x14ac:dyDescent="0.35">
      <c r="A1315" t="s">
        <v>1293</v>
      </c>
      <c r="B1315" t="s">
        <v>15</v>
      </c>
      <c r="C1315" t="s">
        <v>1345</v>
      </c>
      <c r="D1315" t="s">
        <v>82</v>
      </c>
      <c r="E1315" t="s">
        <v>28</v>
      </c>
      <c r="F1315" t="s">
        <v>26</v>
      </c>
      <c r="G1315" t="s">
        <v>20</v>
      </c>
      <c r="H1315" t="s">
        <v>33</v>
      </c>
      <c r="I1315">
        <v>32</v>
      </c>
      <c r="J1315">
        <v>1</v>
      </c>
      <c r="K1315">
        <v>31</v>
      </c>
      <c r="L1315" s="1">
        <v>5.5</v>
      </c>
      <c r="M1315">
        <v>0</v>
      </c>
      <c r="N1315" s="1">
        <v>5.5</v>
      </c>
      <c r="O1315" s="1">
        <v>170.5</v>
      </c>
      <c r="P1315" s="1">
        <v>2.75</v>
      </c>
      <c r="Q1315" s="1">
        <v>85.25</v>
      </c>
      <c r="R1315" s="1">
        <v>0.91</v>
      </c>
      <c r="S1315" s="1">
        <v>85.25</v>
      </c>
      <c r="T1315">
        <v>84.34</v>
      </c>
      <c r="U1315">
        <v>0.49469999999999997</v>
      </c>
      <c r="V1315">
        <v>4</v>
      </c>
      <c r="W1315" s="1">
        <v>5.46</v>
      </c>
    </row>
    <row r="1316" spans="1:23" x14ac:dyDescent="0.35">
      <c r="A1316" t="s">
        <v>1293</v>
      </c>
      <c r="B1316" t="s">
        <v>15</v>
      </c>
      <c r="C1316" t="s">
        <v>1346</v>
      </c>
      <c r="D1316" t="s">
        <v>82</v>
      </c>
      <c r="E1316" t="s">
        <v>35</v>
      </c>
      <c r="F1316" t="s">
        <v>19</v>
      </c>
      <c r="G1316" t="s">
        <v>32</v>
      </c>
      <c r="H1316" t="s">
        <v>21</v>
      </c>
      <c r="I1316">
        <v>4</v>
      </c>
      <c r="J1316">
        <v>0</v>
      </c>
      <c r="K1316">
        <v>4</v>
      </c>
      <c r="L1316" s="1">
        <v>5.5</v>
      </c>
      <c r="M1316">
        <v>0.05</v>
      </c>
      <c r="N1316" s="1">
        <v>5.22</v>
      </c>
      <c r="O1316" s="1">
        <v>20.88</v>
      </c>
      <c r="P1316" s="1">
        <v>2.75</v>
      </c>
      <c r="Q1316" s="1">
        <v>11</v>
      </c>
      <c r="R1316" s="1">
        <v>22.2</v>
      </c>
      <c r="S1316" s="1">
        <v>9.8800000000000008</v>
      </c>
      <c r="T1316">
        <v>-12.32</v>
      </c>
      <c r="U1316">
        <v>-0.59</v>
      </c>
      <c r="V1316">
        <v>5</v>
      </c>
      <c r="W1316" s="1">
        <v>5.42</v>
      </c>
    </row>
    <row r="1317" spans="1:23" x14ac:dyDescent="0.35">
      <c r="A1317" t="s">
        <v>1293</v>
      </c>
      <c r="B1317" t="s">
        <v>15</v>
      </c>
      <c r="C1317" t="s">
        <v>1347</v>
      </c>
      <c r="D1317" t="s">
        <v>82</v>
      </c>
      <c r="E1317" t="s">
        <v>35</v>
      </c>
      <c r="F1317" t="s">
        <v>23</v>
      </c>
      <c r="G1317" t="s">
        <v>24</v>
      </c>
      <c r="H1317" t="s">
        <v>21</v>
      </c>
      <c r="I1317">
        <v>19</v>
      </c>
      <c r="J1317">
        <v>0</v>
      </c>
      <c r="K1317">
        <v>19</v>
      </c>
      <c r="L1317" s="1">
        <v>5.5</v>
      </c>
      <c r="M1317">
        <v>0.15</v>
      </c>
      <c r="N1317" s="1">
        <v>4.67</v>
      </c>
      <c r="O1317" s="1">
        <v>88.73</v>
      </c>
      <c r="P1317" s="1">
        <v>2.75</v>
      </c>
      <c r="Q1317" s="1">
        <v>52.25</v>
      </c>
      <c r="R1317" s="1">
        <v>18.68</v>
      </c>
      <c r="S1317" s="1">
        <v>36.479999999999997</v>
      </c>
      <c r="T1317">
        <v>17.8</v>
      </c>
      <c r="U1317">
        <v>0.2006</v>
      </c>
      <c r="V1317">
        <v>5</v>
      </c>
      <c r="W1317" s="1">
        <v>5.76</v>
      </c>
    </row>
    <row r="1318" spans="1:23" x14ac:dyDescent="0.35">
      <c r="A1318" t="s">
        <v>1293</v>
      </c>
      <c r="B1318" t="s">
        <v>15</v>
      </c>
      <c r="C1318" t="s">
        <v>1348</v>
      </c>
      <c r="D1318" t="s">
        <v>82</v>
      </c>
      <c r="E1318" t="s">
        <v>35</v>
      </c>
      <c r="F1318" t="s">
        <v>26</v>
      </c>
      <c r="G1318" t="s">
        <v>29</v>
      </c>
      <c r="H1318" t="s">
        <v>21</v>
      </c>
      <c r="I1318">
        <v>25</v>
      </c>
      <c r="J1318">
        <v>1</v>
      </c>
      <c r="K1318">
        <v>24</v>
      </c>
      <c r="L1318" s="1">
        <v>5.5</v>
      </c>
      <c r="M1318">
        <v>0.15</v>
      </c>
      <c r="N1318" s="1">
        <v>4.67</v>
      </c>
      <c r="O1318" s="1">
        <v>112.08</v>
      </c>
      <c r="P1318" s="1">
        <v>2.75</v>
      </c>
      <c r="Q1318" s="1">
        <v>66</v>
      </c>
      <c r="R1318" s="1">
        <v>11.14</v>
      </c>
      <c r="S1318" s="1">
        <v>46.08</v>
      </c>
      <c r="T1318">
        <v>34.94</v>
      </c>
      <c r="U1318">
        <v>0.31169999999999998</v>
      </c>
      <c r="V1318">
        <v>5</v>
      </c>
      <c r="W1318" s="1">
        <v>5.54</v>
      </c>
    </row>
    <row r="1319" spans="1:23" x14ac:dyDescent="0.35">
      <c r="A1319" t="s">
        <v>1293</v>
      </c>
      <c r="B1319" t="s">
        <v>15</v>
      </c>
      <c r="C1319" t="s">
        <v>1349</v>
      </c>
      <c r="D1319" t="s">
        <v>82</v>
      </c>
      <c r="E1319" t="s">
        <v>39</v>
      </c>
      <c r="F1319" t="s">
        <v>19</v>
      </c>
      <c r="G1319" t="s">
        <v>24</v>
      </c>
      <c r="H1319" t="s">
        <v>21</v>
      </c>
      <c r="I1319">
        <v>8</v>
      </c>
      <c r="J1319">
        <v>0</v>
      </c>
      <c r="K1319">
        <v>8</v>
      </c>
      <c r="L1319" s="1">
        <v>5.5</v>
      </c>
      <c r="M1319">
        <v>0.05</v>
      </c>
      <c r="N1319" s="1">
        <v>5.22</v>
      </c>
      <c r="O1319" s="1">
        <v>41.76</v>
      </c>
      <c r="P1319" s="1">
        <v>2.75</v>
      </c>
      <c r="Q1319" s="1">
        <v>22</v>
      </c>
      <c r="R1319" s="1">
        <v>16.02</v>
      </c>
      <c r="S1319" s="1">
        <v>19.760000000000002</v>
      </c>
      <c r="T1319">
        <v>3.74</v>
      </c>
      <c r="U1319">
        <v>8.9599999999999999E-2</v>
      </c>
      <c r="V1319">
        <v>5</v>
      </c>
      <c r="W1319" s="1">
        <v>5.43</v>
      </c>
    </row>
    <row r="1320" spans="1:23" x14ac:dyDescent="0.35">
      <c r="A1320" t="s">
        <v>1293</v>
      </c>
      <c r="B1320" t="s">
        <v>15</v>
      </c>
      <c r="C1320" t="s">
        <v>1350</v>
      </c>
      <c r="D1320" t="s">
        <v>82</v>
      </c>
      <c r="E1320" t="s">
        <v>39</v>
      </c>
      <c r="F1320" t="s">
        <v>23</v>
      </c>
      <c r="G1320" t="s">
        <v>32</v>
      </c>
      <c r="H1320" t="s">
        <v>21</v>
      </c>
      <c r="I1320">
        <v>13</v>
      </c>
      <c r="J1320">
        <v>1</v>
      </c>
      <c r="K1320">
        <v>12</v>
      </c>
      <c r="L1320" s="1">
        <v>5.5</v>
      </c>
      <c r="M1320">
        <v>0.05</v>
      </c>
      <c r="N1320" s="1">
        <v>5.22</v>
      </c>
      <c r="O1320" s="1">
        <v>62.64</v>
      </c>
      <c r="P1320" s="1">
        <v>2.75</v>
      </c>
      <c r="Q1320" s="1">
        <v>33</v>
      </c>
      <c r="R1320" s="1">
        <v>18.79</v>
      </c>
      <c r="S1320" s="1">
        <v>29.64</v>
      </c>
      <c r="T1320">
        <v>10.85</v>
      </c>
      <c r="U1320">
        <v>0.17319999999999999</v>
      </c>
      <c r="V1320">
        <v>4</v>
      </c>
      <c r="W1320" s="1">
        <v>5.49</v>
      </c>
    </row>
    <row r="1321" spans="1:23" x14ac:dyDescent="0.35">
      <c r="A1321" t="s">
        <v>1293</v>
      </c>
      <c r="B1321" t="s">
        <v>15</v>
      </c>
      <c r="C1321" t="s">
        <v>1351</v>
      </c>
      <c r="D1321" t="s">
        <v>82</v>
      </c>
      <c r="E1321" t="s">
        <v>39</v>
      </c>
      <c r="F1321" t="s">
        <v>26</v>
      </c>
      <c r="G1321" t="s">
        <v>20</v>
      </c>
      <c r="H1321" t="s">
        <v>33</v>
      </c>
      <c r="I1321">
        <v>22</v>
      </c>
      <c r="J1321">
        <v>0</v>
      </c>
      <c r="K1321">
        <v>22</v>
      </c>
      <c r="L1321" s="1">
        <v>5.5</v>
      </c>
      <c r="M1321">
        <v>0</v>
      </c>
      <c r="N1321" s="1">
        <v>5.5</v>
      </c>
      <c r="O1321" s="1">
        <v>121</v>
      </c>
      <c r="P1321" s="1">
        <v>2.75</v>
      </c>
      <c r="Q1321" s="1">
        <v>60.5</v>
      </c>
      <c r="R1321" s="1">
        <v>3.44</v>
      </c>
      <c r="S1321" s="1">
        <v>60.5</v>
      </c>
      <c r="T1321">
        <v>57.06</v>
      </c>
      <c r="U1321">
        <v>0.47160000000000002</v>
      </c>
      <c r="V1321">
        <v>4</v>
      </c>
      <c r="W1321" s="1">
        <v>5.49</v>
      </c>
    </row>
    <row r="1322" spans="1:23" x14ac:dyDescent="0.35">
      <c r="A1322" t="s">
        <v>1352</v>
      </c>
      <c r="B1322" t="s">
        <v>15</v>
      </c>
      <c r="C1322" t="s">
        <v>1353</v>
      </c>
      <c r="D1322" t="s">
        <v>17</v>
      </c>
      <c r="E1322" t="s">
        <v>18</v>
      </c>
      <c r="F1322" t="s">
        <v>19</v>
      </c>
      <c r="G1322" t="s">
        <v>20</v>
      </c>
      <c r="H1322" t="s">
        <v>21</v>
      </c>
      <c r="I1322">
        <v>11</v>
      </c>
      <c r="J1322">
        <v>0</v>
      </c>
      <c r="K1322">
        <v>11</v>
      </c>
      <c r="L1322" s="1">
        <v>4.5</v>
      </c>
      <c r="M1322">
        <v>0.15</v>
      </c>
      <c r="N1322" s="1">
        <v>3.82</v>
      </c>
      <c r="O1322" s="1">
        <v>42.02</v>
      </c>
      <c r="P1322" s="1">
        <v>2.16</v>
      </c>
      <c r="Q1322" s="1">
        <v>23.76</v>
      </c>
      <c r="R1322" s="1">
        <v>9.49</v>
      </c>
      <c r="S1322" s="1">
        <v>18.260000000000002</v>
      </c>
      <c r="T1322">
        <v>8.77</v>
      </c>
      <c r="U1322">
        <v>0.2087</v>
      </c>
      <c r="V1322">
        <v>5</v>
      </c>
      <c r="W1322" s="1">
        <v>4.42</v>
      </c>
    </row>
    <row r="1323" spans="1:23" x14ac:dyDescent="0.35">
      <c r="A1323" t="s">
        <v>1352</v>
      </c>
      <c r="B1323" t="s">
        <v>15</v>
      </c>
      <c r="C1323" t="s">
        <v>1354</v>
      </c>
      <c r="D1323" t="s">
        <v>17</v>
      </c>
      <c r="E1323" t="s">
        <v>18</v>
      </c>
      <c r="F1323" t="s">
        <v>23</v>
      </c>
      <c r="G1323" t="s">
        <v>29</v>
      </c>
      <c r="H1323" t="s">
        <v>21</v>
      </c>
      <c r="I1323">
        <v>21</v>
      </c>
      <c r="J1323">
        <v>1</v>
      </c>
      <c r="K1323">
        <v>20</v>
      </c>
      <c r="L1323" s="1">
        <v>4.5</v>
      </c>
      <c r="M1323">
        <v>0.15</v>
      </c>
      <c r="N1323" s="1">
        <v>3.82</v>
      </c>
      <c r="O1323" s="1">
        <v>76.400000000000006</v>
      </c>
      <c r="P1323" s="1">
        <v>2.16</v>
      </c>
      <c r="Q1323" s="1">
        <v>43.2</v>
      </c>
      <c r="R1323" s="1">
        <v>14.09</v>
      </c>
      <c r="S1323" s="1">
        <v>33.200000000000003</v>
      </c>
      <c r="T1323">
        <v>19.11</v>
      </c>
      <c r="U1323">
        <v>0.25009999999999999</v>
      </c>
      <c r="V1323">
        <v>5</v>
      </c>
      <c r="W1323" s="1">
        <v>4.53</v>
      </c>
    </row>
    <row r="1324" spans="1:23" x14ac:dyDescent="0.35">
      <c r="A1324" t="s">
        <v>1352</v>
      </c>
      <c r="B1324" t="s">
        <v>15</v>
      </c>
      <c r="C1324" t="s">
        <v>1355</v>
      </c>
      <c r="D1324" t="s">
        <v>17</v>
      </c>
      <c r="E1324" t="s">
        <v>18</v>
      </c>
      <c r="F1324" t="s">
        <v>26</v>
      </c>
      <c r="G1324" t="s">
        <v>20</v>
      </c>
      <c r="H1324" t="s">
        <v>21</v>
      </c>
      <c r="I1324">
        <v>21</v>
      </c>
      <c r="J1324">
        <v>0</v>
      </c>
      <c r="K1324">
        <v>21</v>
      </c>
      <c r="L1324" s="1">
        <v>4.5</v>
      </c>
      <c r="M1324">
        <v>0.1</v>
      </c>
      <c r="N1324" s="1">
        <v>4.05</v>
      </c>
      <c r="O1324" s="1">
        <v>85.05</v>
      </c>
      <c r="P1324" s="1">
        <v>2.16</v>
      </c>
      <c r="Q1324" s="1">
        <v>45.36</v>
      </c>
      <c r="R1324" s="1">
        <v>21.51</v>
      </c>
      <c r="S1324" s="1">
        <v>39.69</v>
      </c>
      <c r="T1324">
        <v>18.18</v>
      </c>
      <c r="U1324">
        <v>0.21379999999999999</v>
      </c>
      <c r="V1324">
        <v>5</v>
      </c>
      <c r="W1324" s="1">
        <v>4.3600000000000003</v>
      </c>
    </row>
    <row r="1325" spans="1:23" x14ac:dyDescent="0.35">
      <c r="A1325" t="s">
        <v>1352</v>
      </c>
      <c r="B1325" t="s">
        <v>15</v>
      </c>
      <c r="C1325" t="s">
        <v>1356</v>
      </c>
      <c r="D1325" t="s">
        <v>17</v>
      </c>
      <c r="E1325" t="s">
        <v>28</v>
      </c>
      <c r="F1325" t="s">
        <v>19</v>
      </c>
      <c r="G1325" t="s">
        <v>32</v>
      </c>
      <c r="H1325" t="s">
        <v>33</v>
      </c>
      <c r="I1325">
        <v>13</v>
      </c>
      <c r="J1325">
        <v>0</v>
      </c>
      <c r="K1325">
        <v>13</v>
      </c>
      <c r="L1325" s="1">
        <v>4.5</v>
      </c>
      <c r="M1325">
        <v>0</v>
      </c>
      <c r="N1325" s="1">
        <v>4.5</v>
      </c>
      <c r="O1325" s="1">
        <v>58.5</v>
      </c>
      <c r="P1325" s="1">
        <v>2.16</v>
      </c>
      <c r="Q1325" s="1">
        <v>28.08</v>
      </c>
      <c r="R1325" s="1">
        <v>0.91</v>
      </c>
      <c r="S1325" s="1">
        <v>30.42</v>
      </c>
      <c r="T1325">
        <v>29.51</v>
      </c>
      <c r="U1325">
        <v>0.50439999999999996</v>
      </c>
      <c r="V1325">
        <v>4</v>
      </c>
      <c r="W1325" s="1">
        <v>4.5</v>
      </c>
    </row>
    <row r="1326" spans="1:23" x14ac:dyDescent="0.35">
      <c r="A1326" t="s">
        <v>1352</v>
      </c>
      <c r="B1326" t="s">
        <v>15</v>
      </c>
      <c r="C1326" t="s">
        <v>1357</v>
      </c>
      <c r="D1326" t="s">
        <v>17</v>
      </c>
      <c r="E1326" t="s">
        <v>28</v>
      </c>
      <c r="F1326" t="s">
        <v>23</v>
      </c>
      <c r="G1326" t="s">
        <v>20</v>
      </c>
      <c r="H1326" t="s">
        <v>33</v>
      </c>
      <c r="I1326">
        <v>20</v>
      </c>
      <c r="J1326">
        <v>0</v>
      </c>
      <c r="K1326">
        <v>20</v>
      </c>
      <c r="L1326" s="1">
        <v>4.5</v>
      </c>
      <c r="M1326">
        <v>0.1</v>
      </c>
      <c r="N1326" s="1">
        <v>4.05</v>
      </c>
      <c r="O1326" s="1">
        <v>81</v>
      </c>
      <c r="P1326" s="1">
        <v>2.16</v>
      </c>
      <c r="Q1326" s="1">
        <v>43.2</v>
      </c>
      <c r="R1326" s="1">
        <v>1.54</v>
      </c>
      <c r="S1326" s="1">
        <v>37.799999999999997</v>
      </c>
      <c r="T1326">
        <v>36.26</v>
      </c>
      <c r="U1326">
        <v>0.44769999999999999</v>
      </c>
      <c r="V1326">
        <v>5</v>
      </c>
      <c r="W1326" s="1">
        <v>4.46</v>
      </c>
    </row>
    <row r="1327" spans="1:23" x14ac:dyDescent="0.35">
      <c r="A1327" t="s">
        <v>1352</v>
      </c>
      <c r="B1327" t="s">
        <v>15</v>
      </c>
      <c r="C1327" t="s">
        <v>1358</v>
      </c>
      <c r="D1327" t="s">
        <v>17</v>
      </c>
      <c r="E1327" t="s">
        <v>28</v>
      </c>
      <c r="F1327" t="s">
        <v>26</v>
      </c>
      <c r="G1327" t="s">
        <v>29</v>
      </c>
      <c r="H1327" t="s">
        <v>21</v>
      </c>
      <c r="I1327">
        <v>26</v>
      </c>
      <c r="J1327">
        <v>0</v>
      </c>
      <c r="K1327">
        <v>26</v>
      </c>
      <c r="L1327" s="1">
        <v>4.5</v>
      </c>
      <c r="M1327">
        <v>0.1</v>
      </c>
      <c r="N1327" s="1">
        <v>4.05</v>
      </c>
      <c r="O1327" s="1">
        <v>105.3</v>
      </c>
      <c r="P1327" s="1">
        <v>2.16</v>
      </c>
      <c r="Q1327" s="1">
        <v>56.16</v>
      </c>
      <c r="R1327" s="1">
        <v>15.01</v>
      </c>
      <c r="S1327" s="1">
        <v>49.14</v>
      </c>
      <c r="T1327">
        <v>34.130000000000003</v>
      </c>
      <c r="U1327">
        <v>0.3241</v>
      </c>
      <c r="V1327">
        <v>5</v>
      </c>
      <c r="W1327" s="1">
        <v>4.6100000000000003</v>
      </c>
    </row>
    <row r="1328" spans="1:23" x14ac:dyDescent="0.35">
      <c r="A1328" t="s">
        <v>1352</v>
      </c>
      <c r="B1328" t="s">
        <v>15</v>
      </c>
      <c r="C1328" t="s">
        <v>1359</v>
      </c>
      <c r="D1328" t="s">
        <v>17</v>
      </c>
      <c r="E1328" t="s">
        <v>35</v>
      </c>
      <c r="F1328" t="s">
        <v>19</v>
      </c>
      <c r="G1328" t="s">
        <v>24</v>
      </c>
      <c r="H1328" t="s">
        <v>33</v>
      </c>
      <c r="I1328">
        <v>4</v>
      </c>
      <c r="J1328">
        <v>0</v>
      </c>
      <c r="K1328">
        <v>4</v>
      </c>
      <c r="L1328" s="1">
        <v>4.5</v>
      </c>
      <c r="M1328">
        <v>0</v>
      </c>
      <c r="N1328" s="1">
        <v>4.5</v>
      </c>
      <c r="O1328" s="1">
        <v>18</v>
      </c>
      <c r="P1328" s="1">
        <v>2.16</v>
      </c>
      <c r="Q1328" s="1">
        <v>8.64</v>
      </c>
      <c r="R1328" s="1">
        <v>3.34</v>
      </c>
      <c r="S1328" s="1">
        <v>9.36</v>
      </c>
      <c r="T1328">
        <v>6.02</v>
      </c>
      <c r="U1328">
        <v>0.33439999999999998</v>
      </c>
      <c r="V1328">
        <v>4</v>
      </c>
      <c r="W1328" s="1">
        <v>4.3600000000000003</v>
      </c>
    </row>
    <row r="1329" spans="1:23" x14ac:dyDescent="0.35">
      <c r="A1329" t="s">
        <v>1352</v>
      </c>
      <c r="B1329" t="s">
        <v>15</v>
      </c>
      <c r="C1329" t="s">
        <v>1360</v>
      </c>
      <c r="D1329" t="s">
        <v>17</v>
      </c>
      <c r="E1329" t="s">
        <v>35</v>
      </c>
      <c r="F1329" t="s">
        <v>23</v>
      </c>
      <c r="G1329" t="s">
        <v>29</v>
      </c>
      <c r="H1329" t="s">
        <v>21</v>
      </c>
      <c r="I1329">
        <v>16</v>
      </c>
      <c r="J1329">
        <v>0</v>
      </c>
      <c r="K1329">
        <v>16</v>
      </c>
      <c r="L1329" s="1">
        <v>4.5</v>
      </c>
      <c r="M1329">
        <v>0.1</v>
      </c>
      <c r="N1329" s="1">
        <v>4.05</v>
      </c>
      <c r="O1329" s="1">
        <v>64.8</v>
      </c>
      <c r="P1329" s="1">
        <v>2.16</v>
      </c>
      <c r="Q1329" s="1">
        <v>34.56</v>
      </c>
      <c r="R1329" s="1">
        <v>21.96</v>
      </c>
      <c r="S1329" s="1">
        <v>30.24</v>
      </c>
      <c r="T1329">
        <v>8.2799999999999994</v>
      </c>
      <c r="U1329">
        <v>0.1278</v>
      </c>
      <c r="V1329">
        <v>5</v>
      </c>
      <c r="W1329" s="1">
        <v>4.51</v>
      </c>
    </row>
    <row r="1330" spans="1:23" x14ac:dyDescent="0.35">
      <c r="A1330" t="s">
        <v>1352</v>
      </c>
      <c r="B1330" t="s">
        <v>15</v>
      </c>
      <c r="C1330" t="s">
        <v>1361</v>
      </c>
      <c r="D1330" t="s">
        <v>17</v>
      </c>
      <c r="E1330" t="s">
        <v>35</v>
      </c>
      <c r="F1330" t="s">
        <v>26</v>
      </c>
      <c r="G1330" t="s">
        <v>32</v>
      </c>
      <c r="H1330" t="s">
        <v>21</v>
      </c>
      <c r="I1330">
        <v>24</v>
      </c>
      <c r="J1330">
        <v>0</v>
      </c>
      <c r="K1330">
        <v>24</v>
      </c>
      <c r="L1330" s="1">
        <v>4.5</v>
      </c>
      <c r="M1330">
        <v>0.05</v>
      </c>
      <c r="N1330" s="1">
        <v>4.2699999999999996</v>
      </c>
      <c r="O1330" s="1">
        <v>102.48</v>
      </c>
      <c r="P1330" s="1">
        <v>2.16</v>
      </c>
      <c r="Q1330" s="1">
        <v>51.84</v>
      </c>
      <c r="R1330" s="1">
        <v>15.33</v>
      </c>
      <c r="S1330" s="1">
        <v>50.64</v>
      </c>
      <c r="T1330">
        <v>35.31</v>
      </c>
      <c r="U1330">
        <v>0.34460000000000002</v>
      </c>
      <c r="V1330">
        <v>5</v>
      </c>
      <c r="W1330" s="1">
        <v>4.54</v>
      </c>
    </row>
    <row r="1331" spans="1:23" x14ac:dyDescent="0.35">
      <c r="A1331" t="s">
        <v>1352</v>
      </c>
      <c r="B1331" t="s">
        <v>15</v>
      </c>
      <c r="C1331" t="s">
        <v>1362</v>
      </c>
      <c r="D1331" t="s">
        <v>17</v>
      </c>
      <c r="E1331" t="s">
        <v>39</v>
      </c>
      <c r="F1331" t="s">
        <v>19</v>
      </c>
      <c r="G1331" t="s">
        <v>24</v>
      </c>
      <c r="H1331" t="s">
        <v>33</v>
      </c>
      <c r="I1331">
        <v>15</v>
      </c>
      <c r="J1331">
        <v>0</v>
      </c>
      <c r="K1331">
        <v>15</v>
      </c>
      <c r="L1331" s="1">
        <v>4.5</v>
      </c>
      <c r="M1331">
        <v>0.05</v>
      </c>
      <c r="N1331" s="1">
        <v>4.2699999999999996</v>
      </c>
      <c r="O1331" s="1">
        <v>64.05</v>
      </c>
      <c r="P1331" s="1">
        <v>2.16</v>
      </c>
      <c r="Q1331" s="1">
        <v>32.4</v>
      </c>
      <c r="R1331" s="1">
        <v>3.93</v>
      </c>
      <c r="S1331" s="1">
        <v>31.65</v>
      </c>
      <c r="T1331">
        <v>27.72</v>
      </c>
      <c r="U1331">
        <v>0.43280000000000002</v>
      </c>
      <c r="V1331">
        <v>5</v>
      </c>
      <c r="W1331" s="1">
        <v>4.54</v>
      </c>
    </row>
    <row r="1332" spans="1:23" x14ac:dyDescent="0.35">
      <c r="A1332" t="s">
        <v>1352</v>
      </c>
      <c r="B1332" t="s">
        <v>15</v>
      </c>
      <c r="C1332" t="s">
        <v>1363</v>
      </c>
      <c r="D1332" t="s">
        <v>17</v>
      </c>
      <c r="E1332" t="s">
        <v>39</v>
      </c>
      <c r="F1332" t="s">
        <v>23</v>
      </c>
      <c r="G1332" t="s">
        <v>29</v>
      </c>
      <c r="H1332" t="s">
        <v>33</v>
      </c>
      <c r="I1332">
        <v>8</v>
      </c>
      <c r="J1332">
        <v>1</v>
      </c>
      <c r="K1332">
        <v>7</v>
      </c>
      <c r="L1332" s="1">
        <v>4.5</v>
      </c>
      <c r="M1332">
        <v>0</v>
      </c>
      <c r="N1332" s="1">
        <v>4.5</v>
      </c>
      <c r="O1332" s="1">
        <v>31.5</v>
      </c>
      <c r="P1332" s="1">
        <v>2.16</v>
      </c>
      <c r="Q1332" s="1">
        <v>15.12</v>
      </c>
      <c r="R1332" s="1">
        <v>0.89</v>
      </c>
      <c r="S1332" s="1">
        <v>16.38</v>
      </c>
      <c r="T1332">
        <v>15.49</v>
      </c>
      <c r="U1332">
        <v>0.49170000000000003</v>
      </c>
      <c r="V1332">
        <v>3</v>
      </c>
      <c r="W1332" s="1">
        <v>4.3899999999999997</v>
      </c>
    </row>
    <row r="1333" spans="1:23" x14ac:dyDescent="0.35">
      <c r="A1333" t="s">
        <v>1352</v>
      </c>
      <c r="B1333" t="s">
        <v>15</v>
      </c>
      <c r="C1333" t="s">
        <v>1364</v>
      </c>
      <c r="D1333" t="s">
        <v>17</v>
      </c>
      <c r="E1333" t="s">
        <v>39</v>
      </c>
      <c r="F1333" t="s">
        <v>26</v>
      </c>
      <c r="G1333" t="s">
        <v>29</v>
      </c>
      <c r="H1333" t="s">
        <v>21</v>
      </c>
      <c r="I1333">
        <v>20</v>
      </c>
      <c r="J1333">
        <v>0</v>
      </c>
      <c r="K1333">
        <v>20</v>
      </c>
      <c r="L1333" s="1">
        <v>4.5</v>
      </c>
      <c r="M1333">
        <v>0.05</v>
      </c>
      <c r="N1333" s="1">
        <v>4.2699999999999996</v>
      </c>
      <c r="O1333" s="1">
        <v>85.4</v>
      </c>
      <c r="P1333" s="1">
        <v>2.16</v>
      </c>
      <c r="Q1333" s="1">
        <v>43.2</v>
      </c>
      <c r="R1333" s="1">
        <v>21.03</v>
      </c>
      <c r="S1333" s="1">
        <v>42.2</v>
      </c>
      <c r="T1333">
        <v>21.17</v>
      </c>
      <c r="U1333">
        <v>0.24790000000000001</v>
      </c>
      <c r="V1333">
        <v>5</v>
      </c>
      <c r="W1333" s="1">
        <v>4.53</v>
      </c>
    </row>
    <row r="1334" spans="1:23" x14ac:dyDescent="0.35">
      <c r="A1334" t="s">
        <v>1352</v>
      </c>
      <c r="B1334" t="s">
        <v>15</v>
      </c>
      <c r="C1334" t="s">
        <v>1365</v>
      </c>
      <c r="D1334" t="s">
        <v>43</v>
      </c>
      <c r="E1334" t="s">
        <v>18</v>
      </c>
      <c r="F1334" t="s">
        <v>19</v>
      </c>
      <c r="G1334" t="s">
        <v>24</v>
      </c>
      <c r="H1334" t="s">
        <v>21</v>
      </c>
      <c r="I1334">
        <v>11</v>
      </c>
      <c r="J1334">
        <v>1</v>
      </c>
      <c r="K1334">
        <v>10</v>
      </c>
      <c r="L1334" s="1">
        <v>3.5</v>
      </c>
      <c r="M1334">
        <v>0.1</v>
      </c>
      <c r="N1334" s="1">
        <v>3.15</v>
      </c>
      <c r="O1334" s="1">
        <v>31.5</v>
      </c>
      <c r="P1334" s="1">
        <v>1.47</v>
      </c>
      <c r="Q1334" s="1">
        <v>14.7</v>
      </c>
      <c r="R1334" s="1">
        <v>14.88</v>
      </c>
      <c r="S1334" s="1">
        <v>16.8</v>
      </c>
      <c r="T1334">
        <v>1.92</v>
      </c>
      <c r="U1334">
        <v>6.0999999999999999E-2</v>
      </c>
      <c r="V1334">
        <v>4</v>
      </c>
      <c r="W1334" s="1">
        <v>3.36</v>
      </c>
    </row>
    <row r="1335" spans="1:23" x14ac:dyDescent="0.35">
      <c r="A1335" t="s">
        <v>1352</v>
      </c>
      <c r="B1335" t="s">
        <v>15</v>
      </c>
      <c r="C1335" t="s">
        <v>1366</v>
      </c>
      <c r="D1335" t="s">
        <v>43</v>
      </c>
      <c r="E1335" t="s">
        <v>18</v>
      </c>
      <c r="F1335" t="s">
        <v>23</v>
      </c>
      <c r="G1335" t="s">
        <v>32</v>
      </c>
      <c r="H1335" t="s">
        <v>21</v>
      </c>
      <c r="I1335">
        <v>6</v>
      </c>
      <c r="J1335">
        <v>0</v>
      </c>
      <c r="K1335">
        <v>6</v>
      </c>
      <c r="L1335" s="1">
        <v>3.5</v>
      </c>
      <c r="M1335">
        <v>0.15</v>
      </c>
      <c r="N1335" s="1">
        <v>2.98</v>
      </c>
      <c r="O1335" s="1">
        <v>17.88</v>
      </c>
      <c r="P1335" s="1">
        <v>1.47</v>
      </c>
      <c r="Q1335" s="1">
        <v>8.82</v>
      </c>
      <c r="R1335" s="1">
        <v>17.940000000000001</v>
      </c>
      <c r="S1335" s="1">
        <v>9.06</v>
      </c>
      <c r="T1335">
        <v>-8.8800000000000008</v>
      </c>
      <c r="U1335">
        <v>-0.49659999999999999</v>
      </c>
      <c r="V1335">
        <v>5</v>
      </c>
      <c r="W1335" s="1">
        <v>3.6</v>
      </c>
    </row>
    <row r="1336" spans="1:23" x14ac:dyDescent="0.35">
      <c r="A1336" t="s">
        <v>1352</v>
      </c>
      <c r="B1336" t="s">
        <v>15</v>
      </c>
      <c r="C1336" t="s">
        <v>1367</v>
      </c>
      <c r="D1336" t="s">
        <v>43</v>
      </c>
      <c r="E1336" t="s">
        <v>18</v>
      </c>
      <c r="F1336" t="s">
        <v>26</v>
      </c>
      <c r="G1336" t="s">
        <v>29</v>
      </c>
      <c r="H1336" t="s">
        <v>33</v>
      </c>
      <c r="I1336">
        <v>8</v>
      </c>
      <c r="J1336">
        <v>0</v>
      </c>
      <c r="K1336">
        <v>8</v>
      </c>
      <c r="L1336" s="1">
        <v>3.5</v>
      </c>
      <c r="M1336">
        <v>0</v>
      </c>
      <c r="N1336" s="1">
        <v>3.5</v>
      </c>
      <c r="O1336" s="1">
        <v>28</v>
      </c>
      <c r="P1336" s="1">
        <v>1.47</v>
      </c>
      <c r="Q1336" s="1">
        <v>11.76</v>
      </c>
      <c r="R1336" s="1">
        <v>3.57</v>
      </c>
      <c r="S1336" s="1">
        <v>16.239999999999998</v>
      </c>
      <c r="T1336">
        <v>12.67</v>
      </c>
      <c r="U1336">
        <v>0.45250000000000001</v>
      </c>
      <c r="V1336">
        <v>4</v>
      </c>
      <c r="W1336" s="1">
        <v>3.37</v>
      </c>
    </row>
    <row r="1337" spans="1:23" x14ac:dyDescent="0.35">
      <c r="A1337" t="s">
        <v>1352</v>
      </c>
      <c r="B1337" t="s">
        <v>15</v>
      </c>
      <c r="C1337" t="s">
        <v>1368</v>
      </c>
      <c r="D1337" t="s">
        <v>43</v>
      </c>
      <c r="E1337" t="s">
        <v>28</v>
      </c>
      <c r="F1337" t="s">
        <v>19</v>
      </c>
      <c r="G1337" t="s">
        <v>24</v>
      </c>
      <c r="H1337" t="s">
        <v>21</v>
      </c>
      <c r="I1337">
        <v>7</v>
      </c>
      <c r="J1337">
        <v>0</v>
      </c>
      <c r="K1337">
        <v>7</v>
      </c>
      <c r="L1337" s="1">
        <v>3.5</v>
      </c>
      <c r="M1337">
        <v>0.15</v>
      </c>
      <c r="N1337" s="1">
        <v>2.98</v>
      </c>
      <c r="O1337" s="1">
        <v>20.86</v>
      </c>
      <c r="P1337" s="1">
        <v>1.47</v>
      </c>
      <c r="Q1337" s="1">
        <v>10.29</v>
      </c>
      <c r="R1337" s="1">
        <v>11.52</v>
      </c>
      <c r="S1337" s="1">
        <v>10.57</v>
      </c>
      <c r="T1337">
        <v>-0.95</v>
      </c>
      <c r="U1337">
        <v>-4.5499999999999999E-2</v>
      </c>
      <c r="V1337">
        <v>5</v>
      </c>
      <c r="W1337" s="1">
        <v>3.46</v>
      </c>
    </row>
    <row r="1338" spans="1:23" x14ac:dyDescent="0.35">
      <c r="A1338" t="s">
        <v>1352</v>
      </c>
      <c r="B1338" t="s">
        <v>15</v>
      </c>
      <c r="C1338" t="s">
        <v>1369</v>
      </c>
      <c r="D1338" t="s">
        <v>43</v>
      </c>
      <c r="E1338" t="s">
        <v>28</v>
      </c>
      <c r="F1338" t="s">
        <v>23</v>
      </c>
      <c r="G1338" t="s">
        <v>20</v>
      </c>
      <c r="H1338" t="s">
        <v>21</v>
      </c>
      <c r="I1338">
        <v>11</v>
      </c>
      <c r="J1338">
        <v>0</v>
      </c>
      <c r="K1338">
        <v>11</v>
      </c>
      <c r="L1338" s="1">
        <v>3.5</v>
      </c>
      <c r="M1338">
        <v>0.15</v>
      </c>
      <c r="N1338" s="1">
        <v>2.98</v>
      </c>
      <c r="O1338" s="1">
        <v>32.78</v>
      </c>
      <c r="P1338" s="1">
        <v>1.47</v>
      </c>
      <c r="Q1338" s="1">
        <v>16.170000000000002</v>
      </c>
      <c r="R1338" s="1">
        <v>19.72</v>
      </c>
      <c r="S1338" s="1">
        <v>16.61</v>
      </c>
      <c r="T1338">
        <v>-3.11</v>
      </c>
      <c r="U1338">
        <v>-9.4899999999999998E-2</v>
      </c>
      <c r="V1338">
        <v>5</v>
      </c>
      <c r="W1338" s="1">
        <v>3.53</v>
      </c>
    </row>
    <row r="1339" spans="1:23" x14ac:dyDescent="0.35">
      <c r="A1339" t="s">
        <v>1352</v>
      </c>
      <c r="B1339" t="s">
        <v>15</v>
      </c>
      <c r="C1339" t="s">
        <v>1370</v>
      </c>
      <c r="D1339" t="s">
        <v>43</v>
      </c>
      <c r="E1339" t="s">
        <v>28</v>
      </c>
      <c r="F1339" t="s">
        <v>26</v>
      </c>
      <c r="G1339" t="s">
        <v>29</v>
      </c>
      <c r="H1339" t="s">
        <v>21</v>
      </c>
      <c r="I1339">
        <v>26</v>
      </c>
      <c r="J1339">
        <v>0</v>
      </c>
      <c r="K1339">
        <v>26</v>
      </c>
      <c r="L1339" s="1">
        <v>3.5</v>
      </c>
      <c r="M1339">
        <v>0.05</v>
      </c>
      <c r="N1339" s="1">
        <v>3.32</v>
      </c>
      <c r="O1339" s="1">
        <v>86.32</v>
      </c>
      <c r="P1339" s="1">
        <v>1.47</v>
      </c>
      <c r="Q1339" s="1">
        <v>38.22</v>
      </c>
      <c r="R1339" s="1">
        <v>22.82</v>
      </c>
      <c r="S1339" s="1">
        <v>48.1</v>
      </c>
      <c r="T1339">
        <v>25.28</v>
      </c>
      <c r="U1339">
        <v>0.29289999999999999</v>
      </c>
      <c r="V1339">
        <v>5</v>
      </c>
      <c r="W1339" s="1">
        <v>3.34</v>
      </c>
    </row>
    <row r="1340" spans="1:23" x14ac:dyDescent="0.35">
      <c r="A1340" t="s">
        <v>1352</v>
      </c>
      <c r="B1340" t="s">
        <v>15</v>
      </c>
      <c r="C1340" t="s">
        <v>1371</v>
      </c>
      <c r="D1340" t="s">
        <v>43</v>
      </c>
      <c r="E1340" t="s">
        <v>35</v>
      </c>
      <c r="F1340" t="s">
        <v>19</v>
      </c>
      <c r="G1340" t="s">
        <v>29</v>
      </c>
      <c r="H1340" t="s">
        <v>21</v>
      </c>
      <c r="I1340">
        <v>10</v>
      </c>
      <c r="J1340">
        <v>0</v>
      </c>
      <c r="K1340">
        <v>10</v>
      </c>
      <c r="L1340" s="1">
        <v>3.5</v>
      </c>
      <c r="M1340">
        <v>0.15</v>
      </c>
      <c r="N1340" s="1">
        <v>2.98</v>
      </c>
      <c r="O1340" s="1">
        <v>29.8</v>
      </c>
      <c r="P1340" s="1">
        <v>1.47</v>
      </c>
      <c r="Q1340" s="1">
        <v>14.7</v>
      </c>
      <c r="R1340" s="1">
        <v>20.34</v>
      </c>
      <c r="S1340" s="1">
        <v>15.1</v>
      </c>
      <c r="T1340">
        <v>-5.24</v>
      </c>
      <c r="U1340">
        <v>-0.17580000000000001</v>
      </c>
      <c r="V1340">
        <v>5</v>
      </c>
      <c r="W1340" s="1">
        <v>3.67</v>
      </c>
    </row>
    <row r="1341" spans="1:23" x14ac:dyDescent="0.35">
      <c r="A1341" t="s">
        <v>1352</v>
      </c>
      <c r="B1341" t="s">
        <v>15</v>
      </c>
      <c r="C1341" t="s">
        <v>1372</v>
      </c>
      <c r="D1341" t="s">
        <v>43</v>
      </c>
      <c r="E1341" t="s">
        <v>35</v>
      </c>
      <c r="F1341" t="s">
        <v>23</v>
      </c>
      <c r="G1341" t="s">
        <v>20</v>
      </c>
      <c r="H1341" t="s">
        <v>21</v>
      </c>
      <c r="I1341">
        <v>11</v>
      </c>
      <c r="J1341">
        <v>0</v>
      </c>
      <c r="K1341">
        <v>11</v>
      </c>
      <c r="L1341" s="1">
        <v>3.5</v>
      </c>
      <c r="M1341">
        <v>0.15</v>
      </c>
      <c r="N1341" s="1">
        <v>2.98</v>
      </c>
      <c r="O1341" s="1">
        <v>32.78</v>
      </c>
      <c r="P1341" s="1">
        <v>1.47</v>
      </c>
      <c r="Q1341" s="1">
        <v>16.170000000000002</v>
      </c>
      <c r="R1341" s="1">
        <v>9.19</v>
      </c>
      <c r="S1341" s="1">
        <v>16.61</v>
      </c>
      <c r="T1341">
        <v>7.42</v>
      </c>
      <c r="U1341">
        <v>0.22639999999999999</v>
      </c>
      <c r="V1341">
        <v>5</v>
      </c>
      <c r="W1341" s="1">
        <v>3.49</v>
      </c>
    </row>
    <row r="1342" spans="1:23" x14ac:dyDescent="0.35">
      <c r="A1342" t="s">
        <v>1352</v>
      </c>
      <c r="B1342" t="s">
        <v>15</v>
      </c>
      <c r="C1342" t="s">
        <v>1373</v>
      </c>
      <c r="D1342" t="s">
        <v>43</v>
      </c>
      <c r="E1342" t="s">
        <v>35</v>
      </c>
      <c r="F1342" t="s">
        <v>26</v>
      </c>
      <c r="G1342" t="s">
        <v>24</v>
      </c>
      <c r="H1342" t="s">
        <v>33</v>
      </c>
      <c r="I1342">
        <v>30</v>
      </c>
      <c r="J1342">
        <v>0</v>
      </c>
      <c r="K1342">
        <v>30</v>
      </c>
      <c r="L1342" s="1">
        <v>3.5</v>
      </c>
      <c r="M1342">
        <v>0</v>
      </c>
      <c r="N1342" s="1">
        <v>3.5</v>
      </c>
      <c r="O1342" s="1">
        <v>105</v>
      </c>
      <c r="P1342" s="1">
        <v>1.47</v>
      </c>
      <c r="Q1342" s="1">
        <v>44.1</v>
      </c>
      <c r="R1342" s="1">
        <v>3.35</v>
      </c>
      <c r="S1342" s="1">
        <v>60.9</v>
      </c>
      <c r="T1342">
        <v>57.55</v>
      </c>
      <c r="U1342">
        <v>0.54810000000000003</v>
      </c>
      <c r="V1342">
        <v>4</v>
      </c>
      <c r="W1342" s="1">
        <v>3.59</v>
      </c>
    </row>
    <row r="1343" spans="1:23" x14ac:dyDescent="0.35">
      <c r="A1343" t="s">
        <v>1352</v>
      </c>
      <c r="B1343" t="s">
        <v>15</v>
      </c>
      <c r="C1343" t="s">
        <v>1374</v>
      </c>
      <c r="D1343" t="s">
        <v>43</v>
      </c>
      <c r="E1343" t="s">
        <v>39</v>
      </c>
      <c r="F1343" t="s">
        <v>19</v>
      </c>
      <c r="G1343" t="s">
        <v>24</v>
      </c>
      <c r="H1343" t="s">
        <v>21</v>
      </c>
      <c r="I1343">
        <v>13</v>
      </c>
      <c r="J1343">
        <v>1</v>
      </c>
      <c r="K1343">
        <v>12</v>
      </c>
      <c r="L1343" s="1">
        <v>3.5</v>
      </c>
      <c r="M1343">
        <v>0.1</v>
      </c>
      <c r="N1343" s="1">
        <v>3.15</v>
      </c>
      <c r="O1343" s="1">
        <v>37.799999999999997</v>
      </c>
      <c r="P1343" s="1">
        <v>1.47</v>
      </c>
      <c r="Q1343" s="1">
        <v>17.64</v>
      </c>
      <c r="R1343" s="1">
        <v>13.7</v>
      </c>
      <c r="S1343" s="1">
        <v>20.16</v>
      </c>
      <c r="T1343">
        <v>6.46</v>
      </c>
      <c r="U1343">
        <v>0.1709</v>
      </c>
      <c r="V1343">
        <v>4</v>
      </c>
      <c r="W1343" s="1">
        <v>3.58</v>
      </c>
    </row>
    <row r="1344" spans="1:23" x14ac:dyDescent="0.35">
      <c r="A1344" t="s">
        <v>1352</v>
      </c>
      <c r="B1344" t="s">
        <v>15</v>
      </c>
      <c r="C1344" t="s">
        <v>716</v>
      </c>
      <c r="D1344" t="s">
        <v>43</v>
      </c>
      <c r="E1344" t="s">
        <v>39</v>
      </c>
      <c r="F1344" t="s">
        <v>23</v>
      </c>
      <c r="G1344" t="s">
        <v>32</v>
      </c>
      <c r="H1344" t="s">
        <v>21</v>
      </c>
      <c r="I1344">
        <v>10</v>
      </c>
      <c r="J1344">
        <v>1</v>
      </c>
      <c r="K1344">
        <v>9</v>
      </c>
      <c r="L1344" s="1">
        <v>3.5</v>
      </c>
      <c r="M1344">
        <v>0.15</v>
      </c>
      <c r="N1344" s="1">
        <v>2.98</v>
      </c>
      <c r="O1344" s="1">
        <v>26.82</v>
      </c>
      <c r="P1344" s="1">
        <v>1.47</v>
      </c>
      <c r="Q1344" s="1">
        <v>13.23</v>
      </c>
      <c r="R1344" s="1">
        <v>11.66</v>
      </c>
      <c r="S1344" s="1">
        <v>13.59</v>
      </c>
      <c r="T1344">
        <v>1.93</v>
      </c>
      <c r="U1344">
        <v>7.1999999999999995E-2</v>
      </c>
      <c r="V1344">
        <v>4</v>
      </c>
      <c r="W1344" s="1">
        <v>3.38</v>
      </c>
    </row>
    <row r="1345" spans="1:23" x14ac:dyDescent="0.35">
      <c r="A1345" t="s">
        <v>1352</v>
      </c>
      <c r="B1345" t="s">
        <v>15</v>
      </c>
      <c r="C1345" t="s">
        <v>1375</v>
      </c>
      <c r="D1345" t="s">
        <v>43</v>
      </c>
      <c r="E1345" t="s">
        <v>39</v>
      </c>
      <c r="F1345" t="s">
        <v>26</v>
      </c>
      <c r="G1345" t="s">
        <v>29</v>
      </c>
      <c r="H1345" t="s">
        <v>21</v>
      </c>
      <c r="I1345">
        <v>22</v>
      </c>
      <c r="J1345">
        <v>0</v>
      </c>
      <c r="K1345">
        <v>22</v>
      </c>
      <c r="L1345" s="1">
        <v>3.5</v>
      </c>
      <c r="M1345">
        <v>0.15</v>
      </c>
      <c r="N1345" s="1">
        <v>2.98</v>
      </c>
      <c r="O1345" s="1">
        <v>65.56</v>
      </c>
      <c r="P1345" s="1">
        <v>1.47</v>
      </c>
      <c r="Q1345" s="1">
        <v>32.340000000000003</v>
      </c>
      <c r="R1345" s="1">
        <v>14.78</v>
      </c>
      <c r="S1345" s="1">
        <v>33.22</v>
      </c>
      <c r="T1345">
        <v>18.440000000000001</v>
      </c>
      <c r="U1345">
        <v>0.28129999999999999</v>
      </c>
      <c r="V1345">
        <v>5</v>
      </c>
      <c r="W1345" s="1">
        <v>3.5</v>
      </c>
    </row>
    <row r="1346" spans="1:23" x14ac:dyDescent="0.35">
      <c r="A1346" t="s">
        <v>1352</v>
      </c>
      <c r="B1346" t="s">
        <v>15</v>
      </c>
      <c r="C1346" t="s">
        <v>1376</v>
      </c>
      <c r="D1346" t="s">
        <v>56</v>
      </c>
      <c r="E1346" t="s">
        <v>18</v>
      </c>
      <c r="F1346" t="s">
        <v>19</v>
      </c>
      <c r="G1346" t="s">
        <v>29</v>
      </c>
      <c r="H1346" t="s">
        <v>21</v>
      </c>
      <c r="I1346">
        <v>12</v>
      </c>
      <c r="J1346">
        <v>1</v>
      </c>
      <c r="K1346">
        <v>11</v>
      </c>
      <c r="L1346" s="1">
        <v>3.8</v>
      </c>
      <c r="M1346">
        <v>0.05</v>
      </c>
      <c r="N1346" s="1">
        <v>3.61</v>
      </c>
      <c r="O1346" s="1">
        <v>39.71</v>
      </c>
      <c r="P1346" s="1">
        <v>1.71</v>
      </c>
      <c r="Q1346" s="1">
        <v>18.809999999999999</v>
      </c>
      <c r="R1346" s="1">
        <v>11.06</v>
      </c>
      <c r="S1346" s="1">
        <v>20.9</v>
      </c>
      <c r="T1346">
        <v>9.84</v>
      </c>
      <c r="U1346">
        <v>0.24779999999999999</v>
      </c>
      <c r="V1346">
        <v>4</v>
      </c>
      <c r="W1346" s="1">
        <v>3.74</v>
      </c>
    </row>
    <row r="1347" spans="1:23" x14ac:dyDescent="0.35">
      <c r="A1347" t="s">
        <v>1352</v>
      </c>
      <c r="B1347" t="s">
        <v>15</v>
      </c>
      <c r="C1347" t="s">
        <v>1377</v>
      </c>
      <c r="D1347" t="s">
        <v>56</v>
      </c>
      <c r="E1347" t="s">
        <v>18</v>
      </c>
      <c r="F1347" t="s">
        <v>23</v>
      </c>
      <c r="G1347" t="s">
        <v>24</v>
      </c>
      <c r="H1347" t="s">
        <v>21</v>
      </c>
      <c r="I1347">
        <v>11</v>
      </c>
      <c r="J1347">
        <v>0</v>
      </c>
      <c r="K1347">
        <v>11</v>
      </c>
      <c r="L1347" s="1">
        <v>3.8</v>
      </c>
      <c r="M1347">
        <v>0.05</v>
      </c>
      <c r="N1347" s="1">
        <v>3.61</v>
      </c>
      <c r="O1347" s="1">
        <v>39.71</v>
      </c>
      <c r="P1347" s="1">
        <v>1.71</v>
      </c>
      <c r="Q1347" s="1">
        <v>18.809999999999999</v>
      </c>
      <c r="R1347" s="1">
        <v>19.239999999999998</v>
      </c>
      <c r="S1347" s="1">
        <v>20.9</v>
      </c>
      <c r="T1347">
        <v>1.66</v>
      </c>
      <c r="U1347">
        <v>4.1799999999999997E-2</v>
      </c>
      <c r="V1347">
        <v>5</v>
      </c>
      <c r="W1347" s="1">
        <v>3.64</v>
      </c>
    </row>
    <row r="1348" spans="1:23" x14ac:dyDescent="0.35">
      <c r="A1348" t="s">
        <v>1352</v>
      </c>
      <c r="B1348" t="s">
        <v>15</v>
      </c>
      <c r="C1348" t="s">
        <v>1378</v>
      </c>
      <c r="D1348" t="s">
        <v>56</v>
      </c>
      <c r="E1348" t="s">
        <v>18</v>
      </c>
      <c r="F1348" t="s">
        <v>26</v>
      </c>
      <c r="G1348" t="s">
        <v>20</v>
      </c>
      <c r="H1348" t="s">
        <v>21</v>
      </c>
      <c r="I1348">
        <v>19</v>
      </c>
      <c r="J1348">
        <v>1</v>
      </c>
      <c r="K1348">
        <v>18</v>
      </c>
      <c r="L1348" s="1">
        <v>3.8</v>
      </c>
      <c r="M1348">
        <v>0.1</v>
      </c>
      <c r="N1348" s="1">
        <v>3.42</v>
      </c>
      <c r="O1348" s="1">
        <v>61.56</v>
      </c>
      <c r="P1348" s="1">
        <v>1.71</v>
      </c>
      <c r="Q1348" s="1">
        <v>30.78</v>
      </c>
      <c r="R1348" s="1">
        <v>22.82</v>
      </c>
      <c r="S1348" s="1">
        <v>30.78</v>
      </c>
      <c r="T1348">
        <v>7.96</v>
      </c>
      <c r="U1348">
        <v>0.1293</v>
      </c>
      <c r="V1348">
        <v>4</v>
      </c>
      <c r="W1348" s="1">
        <v>3.67</v>
      </c>
    </row>
    <row r="1349" spans="1:23" x14ac:dyDescent="0.35">
      <c r="A1349" t="s">
        <v>1352</v>
      </c>
      <c r="B1349" t="s">
        <v>15</v>
      </c>
      <c r="C1349" t="s">
        <v>1379</v>
      </c>
      <c r="D1349" t="s">
        <v>56</v>
      </c>
      <c r="E1349" t="s">
        <v>28</v>
      </c>
      <c r="F1349" t="s">
        <v>19</v>
      </c>
      <c r="G1349" t="s">
        <v>20</v>
      </c>
      <c r="H1349" t="s">
        <v>21</v>
      </c>
      <c r="I1349">
        <v>14</v>
      </c>
      <c r="J1349">
        <v>0</v>
      </c>
      <c r="K1349">
        <v>14</v>
      </c>
      <c r="L1349" s="1">
        <v>3.8</v>
      </c>
      <c r="M1349">
        <v>0.15</v>
      </c>
      <c r="N1349" s="1">
        <v>3.23</v>
      </c>
      <c r="O1349" s="1">
        <v>45.22</v>
      </c>
      <c r="P1349" s="1">
        <v>1.71</v>
      </c>
      <c r="Q1349" s="1">
        <v>23.94</v>
      </c>
      <c r="R1349" s="1">
        <v>17.420000000000002</v>
      </c>
      <c r="S1349" s="1">
        <v>21.28</v>
      </c>
      <c r="T1349">
        <v>3.86</v>
      </c>
      <c r="U1349">
        <v>8.5400000000000004E-2</v>
      </c>
      <c r="V1349">
        <v>5</v>
      </c>
      <c r="W1349" s="1">
        <v>3.67</v>
      </c>
    </row>
    <row r="1350" spans="1:23" x14ac:dyDescent="0.35">
      <c r="A1350" t="s">
        <v>1352</v>
      </c>
      <c r="B1350" t="s">
        <v>15</v>
      </c>
      <c r="C1350" t="s">
        <v>1380</v>
      </c>
      <c r="D1350" t="s">
        <v>56</v>
      </c>
      <c r="E1350" t="s">
        <v>28</v>
      </c>
      <c r="F1350" t="s">
        <v>23</v>
      </c>
      <c r="G1350" t="s">
        <v>24</v>
      </c>
      <c r="H1350" t="s">
        <v>33</v>
      </c>
      <c r="I1350">
        <v>11</v>
      </c>
      <c r="J1350">
        <v>0</v>
      </c>
      <c r="K1350">
        <v>11</v>
      </c>
      <c r="L1350" s="1">
        <v>3.8</v>
      </c>
      <c r="M1350">
        <v>0.05</v>
      </c>
      <c r="N1350" s="1">
        <v>3.61</v>
      </c>
      <c r="O1350" s="1">
        <v>39.71</v>
      </c>
      <c r="P1350" s="1">
        <v>1.71</v>
      </c>
      <c r="Q1350" s="1">
        <v>18.809999999999999</v>
      </c>
      <c r="R1350" s="1">
        <v>2.44</v>
      </c>
      <c r="S1350" s="1">
        <v>20.9</v>
      </c>
      <c r="T1350">
        <v>18.46</v>
      </c>
      <c r="U1350">
        <v>0.46489999999999998</v>
      </c>
      <c r="V1350">
        <v>5</v>
      </c>
      <c r="W1350" s="1">
        <v>3.9</v>
      </c>
    </row>
    <row r="1351" spans="1:23" x14ac:dyDescent="0.35">
      <c r="A1351" t="s">
        <v>1352</v>
      </c>
      <c r="B1351" t="s">
        <v>15</v>
      </c>
      <c r="C1351" t="s">
        <v>1381</v>
      </c>
      <c r="D1351" t="s">
        <v>56</v>
      </c>
      <c r="E1351" t="s">
        <v>28</v>
      </c>
      <c r="F1351" t="s">
        <v>26</v>
      </c>
      <c r="G1351" t="s">
        <v>20</v>
      </c>
      <c r="H1351" t="s">
        <v>33</v>
      </c>
      <c r="I1351">
        <v>16</v>
      </c>
      <c r="J1351">
        <v>0</v>
      </c>
      <c r="K1351">
        <v>16</v>
      </c>
      <c r="L1351" s="1">
        <v>3.8</v>
      </c>
      <c r="M1351">
        <v>0</v>
      </c>
      <c r="N1351" s="1">
        <v>3.8</v>
      </c>
      <c r="O1351" s="1">
        <v>60.8</v>
      </c>
      <c r="P1351" s="1">
        <v>1.71</v>
      </c>
      <c r="Q1351" s="1">
        <v>27.36</v>
      </c>
      <c r="R1351" s="1">
        <v>5.2</v>
      </c>
      <c r="S1351" s="1">
        <v>33.44</v>
      </c>
      <c r="T1351">
        <v>28.24</v>
      </c>
      <c r="U1351">
        <v>0.46450000000000002</v>
      </c>
      <c r="V1351">
        <v>4</v>
      </c>
      <c r="W1351" s="1">
        <v>3.79</v>
      </c>
    </row>
    <row r="1352" spans="1:23" x14ac:dyDescent="0.35">
      <c r="A1352" t="s">
        <v>1352</v>
      </c>
      <c r="B1352" t="s">
        <v>15</v>
      </c>
      <c r="C1352" t="s">
        <v>1382</v>
      </c>
      <c r="D1352" t="s">
        <v>56</v>
      </c>
      <c r="E1352" t="s">
        <v>35</v>
      </c>
      <c r="F1352" t="s">
        <v>19</v>
      </c>
      <c r="G1352" t="s">
        <v>29</v>
      </c>
      <c r="H1352" t="s">
        <v>33</v>
      </c>
      <c r="I1352">
        <v>11</v>
      </c>
      <c r="J1352">
        <v>0</v>
      </c>
      <c r="K1352">
        <v>11</v>
      </c>
      <c r="L1352" s="1">
        <v>3.8</v>
      </c>
      <c r="M1352">
        <v>0</v>
      </c>
      <c r="N1352" s="1">
        <v>3.8</v>
      </c>
      <c r="O1352" s="1">
        <v>41.8</v>
      </c>
      <c r="P1352" s="1">
        <v>1.71</v>
      </c>
      <c r="Q1352" s="1">
        <v>18.809999999999999</v>
      </c>
      <c r="R1352" s="1">
        <v>0.24</v>
      </c>
      <c r="S1352" s="1">
        <v>22.99</v>
      </c>
      <c r="T1352">
        <v>22.75</v>
      </c>
      <c r="U1352">
        <v>0.54430000000000001</v>
      </c>
      <c r="V1352">
        <v>4</v>
      </c>
      <c r="W1352" s="1">
        <v>3.69</v>
      </c>
    </row>
    <row r="1353" spans="1:23" x14ac:dyDescent="0.35">
      <c r="A1353" t="s">
        <v>1352</v>
      </c>
      <c r="B1353" t="s">
        <v>15</v>
      </c>
      <c r="C1353" t="s">
        <v>1383</v>
      </c>
      <c r="D1353" t="s">
        <v>56</v>
      </c>
      <c r="E1353" t="s">
        <v>35</v>
      </c>
      <c r="F1353" t="s">
        <v>23</v>
      </c>
      <c r="G1353" t="s">
        <v>24</v>
      </c>
      <c r="H1353" t="s">
        <v>21</v>
      </c>
      <c r="I1353">
        <v>13</v>
      </c>
      <c r="J1353">
        <v>0</v>
      </c>
      <c r="K1353">
        <v>13</v>
      </c>
      <c r="L1353" s="1">
        <v>3.8</v>
      </c>
      <c r="M1353">
        <v>0.1</v>
      </c>
      <c r="N1353" s="1">
        <v>3.42</v>
      </c>
      <c r="O1353" s="1">
        <v>44.46</v>
      </c>
      <c r="P1353" s="1">
        <v>1.71</v>
      </c>
      <c r="Q1353" s="1">
        <v>22.23</v>
      </c>
      <c r="R1353" s="1">
        <v>18.13</v>
      </c>
      <c r="S1353" s="1">
        <v>22.23</v>
      </c>
      <c r="T1353">
        <v>4.0999999999999996</v>
      </c>
      <c r="U1353">
        <v>9.2200000000000004E-2</v>
      </c>
      <c r="V1353">
        <v>5</v>
      </c>
      <c r="W1353" s="1">
        <v>3.81</v>
      </c>
    </row>
    <row r="1354" spans="1:23" x14ac:dyDescent="0.35">
      <c r="A1354" t="s">
        <v>1352</v>
      </c>
      <c r="B1354" t="s">
        <v>15</v>
      </c>
      <c r="C1354" t="s">
        <v>1384</v>
      </c>
      <c r="D1354" t="s">
        <v>56</v>
      </c>
      <c r="E1354" t="s">
        <v>35</v>
      </c>
      <c r="F1354" t="s">
        <v>26</v>
      </c>
      <c r="G1354" t="s">
        <v>29</v>
      </c>
      <c r="H1354" t="s">
        <v>33</v>
      </c>
      <c r="I1354">
        <v>26</v>
      </c>
      <c r="J1354">
        <v>0</v>
      </c>
      <c r="K1354">
        <v>26</v>
      </c>
      <c r="L1354" s="1">
        <v>3.8</v>
      </c>
      <c r="M1354">
        <v>0</v>
      </c>
      <c r="N1354" s="1">
        <v>3.8</v>
      </c>
      <c r="O1354" s="1">
        <v>98.8</v>
      </c>
      <c r="P1354" s="1">
        <v>1.71</v>
      </c>
      <c r="Q1354" s="1">
        <v>44.46</v>
      </c>
      <c r="R1354" s="1">
        <v>0.19</v>
      </c>
      <c r="S1354" s="1">
        <v>54.34</v>
      </c>
      <c r="T1354">
        <v>54.15</v>
      </c>
      <c r="U1354">
        <v>0.54810000000000003</v>
      </c>
      <c r="V1354">
        <v>4</v>
      </c>
      <c r="W1354" s="1">
        <v>3.91</v>
      </c>
    </row>
    <row r="1355" spans="1:23" x14ac:dyDescent="0.35">
      <c r="A1355" t="s">
        <v>1352</v>
      </c>
      <c r="B1355" t="s">
        <v>15</v>
      </c>
      <c r="C1355" t="s">
        <v>1385</v>
      </c>
      <c r="D1355" t="s">
        <v>56</v>
      </c>
      <c r="E1355" t="s">
        <v>39</v>
      </c>
      <c r="F1355" t="s">
        <v>19</v>
      </c>
      <c r="G1355" t="s">
        <v>20</v>
      </c>
      <c r="H1355" t="s">
        <v>21</v>
      </c>
      <c r="I1355">
        <v>11</v>
      </c>
      <c r="J1355">
        <v>0</v>
      </c>
      <c r="K1355">
        <v>11</v>
      </c>
      <c r="L1355" s="1">
        <v>3.8</v>
      </c>
      <c r="M1355">
        <v>0.05</v>
      </c>
      <c r="N1355" s="1">
        <v>3.61</v>
      </c>
      <c r="O1355" s="1">
        <v>39.71</v>
      </c>
      <c r="P1355" s="1">
        <v>1.71</v>
      </c>
      <c r="Q1355" s="1">
        <v>18.809999999999999</v>
      </c>
      <c r="R1355" s="1">
        <v>8.86</v>
      </c>
      <c r="S1355" s="1">
        <v>20.9</v>
      </c>
      <c r="T1355">
        <v>12.04</v>
      </c>
      <c r="U1355">
        <v>0.30320000000000003</v>
      </c>
      <c r="V1355">
        <v>5</v>
      </c>
      <c r="W1355" s="1">
        <v>3.66</v>
      </c>
    </row>
    <row r="1356" spans="1:23" x14ac:dyDescent="0.35">
      <c r="A1356" t="s">
        <v>1352</v>
      </c>
      <c r="B1356" t="s">
        <v>15</v>
      </c>
      <c r="C1356" t="s">
        <v>1386</v>
      </c>
      <c r="D1356" t="s">
        <v>56</v>
      </c>
      <c r="E1356" t="s">
        <v>39</v>
      </c>
      <c r="F1356" t="s">
        <v>23</v>
      </c>
      <c r="G1356" t="s">
        <v>24</v>
      </c>
      <c r="H1356" t="s">
        <v>21</v>
      </c>
      <c r="I1356">
        <v>15</v>
      </c>
      <c r="J1356">
        <v>0</v>
      </c>
      <c r="K1356">
        <v>15</v>
      </c>
      <c r="L1356" s="1">
        <v>3.8</v>
      </c>
      <c r="M1356">
        <v>0.05</v>
      </c>
      <c r="N1356" s="1">
        <v>3.61</v>
      </c>
      <c r="O1356" s="1">
        <v>54.15</v>
      </c>
      <c r="P1356" s="1">
        <v>1.71</v>
      </c>
      <c r="Q1356" s="1">
        <v>25.65</v>
      </c>
      <c r="R1356" s="1">
        <v>14.65</v>
      </c>
      <c r="S1356" s="1">
        <v>28.5</v>
      </c>
      <c r="T1356">
        <v>13.85</v>
      </c>
      <c r="U1356">
        <v>0.25580000000000003</v>
      </c>
      <c r="V1356">
        <v>5</v>
      </c>
      <c r="W1356" s="1">
        <v>3.82</v>
      </c>
    </row>
    <row r="1357" spans="1:23" x14ac:dyDescent="0.35">
      <c r="A1357" t="s">
        <v>1352</v>
      </c>
      <c r="B1357" t="s">
        <v>15</v>
      </c>
      <c r="C1357" t="s">
        <v>1387</v>
      </c>
      <c r="D1357" t="s">
        <v>56</v>
      </c>
      <c r="E1357" t="s">
        <v>39</v>
      </c>
      <c r="F1357" t="s">
        <v>26</v>
      </c>
      <c r="G1357" t="s">
        <v>32</v>
      </c>
      <c r="H1357" t="s">
        <v>21</v>
      </c>
      <c r="I1357">
        <v>32</v>
      </c>
      <c r="J1357">
        <v>0</v>
      </c>
      <c r="K1357">
        <v>32</v>
      </c>
      <c r="L1357" s="1">
        <v>3.8</v>
      </c>
      <c r="M1357">
        <v>0.15</v>
      </c>
      <c r="N1357" s="1">
        <v>3.23</v>
      </c>
      <c r="O1357" s="1">
        <v>103.36</v>
      </c>
      <c r="P1357" s="1">
        <v>1.71</v>
      </c>
      <c r="Q1357" s="1">
        <v>54.72</v>
      </c>
      <c r="R1357" s="1">
        <v>16.52</v>
      </c>
      <c r="S1357" s="1">
        <v>48.64</v>
      </c>
      <c r="T1357">
        <v>32.119999999999997</v>
      </c>
      <c r="U1357">
        <v>0.31080000000000002</v>
      </c>
      <c r="V1357">
        <v>5</v>
      </c>
      <c r="W1357" s="1">
        <v>3.87</v>
      </c>
    </row>
    <row r="1358" spans="1:23" x14ac:dyDescent="0.35">
      <c r="A1358" t="s">
        <v>1352</v>
      </c>
      <c r="B1358" t="s">
        <v>15</v>
      </c>
      <c r="C1358" t="s">
        <v>1388</v>
      </c>
      <c r="D1358" t="s">
        <v>69</v>
      </c>
      <c r="E1358" t="s">
        <v>18</v>
      </c>
      <c r="F1358" t="s">
        <v>19</v>
      </c>
      <c r="G1358" t="s">
        <v>20</v>
      </c>
      <c r="H1358" t="s">
        <v>21</v>
      </c>
      <c r="I1358">
        <v>3</v>
      </c>
      <c r="J1358">
        <v>0</v>
      </c>
      <c r="K1358">
        <v>3</v>
      </c>
      <c r="L1358" s="1">
        <v>2.2000000000000002</v>
      </c>
      <c r="M1358">
        <v>0.15</v>
      </c>
      <c r="N1358" s="1">
        <v>1.87</v>
      </c>
      <c r="O1358" s="1">
        <v>5.61</v>
      </c>
      <c r="P1358" s="1">
        <v>0.88</v>
      </c>
      <c r="Q1358" s="1">
        <v>2.64</v>
      </c>
      <c r="R1358" s="1">
        <v>22.49</v>
      </c>
      <c r="S1358" s="1">
        <v>2.97</v>
      </c>
      <c r="T1358">
        <v>-19.52</v>
      </c>
      <c r="U1358">
        <v>-3.4794999999999998</v>
      </c>
      <c r="V1358">
        <v>5</v>
      </c>
      <c r="W1358" s="1">
        <v>2.19</v>
      </c>
    </row>
    <row r="1359" spans="1:23" x14ac:dyDescent="0.35">
      <c r="A1359" t="s">
        <v>1352</v>
      </c>
      <c r="B1359" t="s">
        <v>15</v>
      </c>
      <c r="C1359" t="s">
        <v>1389</v>
      </c>
      <c r="D1359" t="s">
        <v>69</v>
      </c>
      <c r="E1359" t="s">
        <v>18</v>
      </c>
      <c r="F1359" t="s">
        <v>23</v>
      </c>
      <c r="G1359" t="s">
        <v>20</v>
      </c>
      <c r="H1359" t="s">
        <v>21</v>
      </c>
      <c r="I1359">
        <v>11</v>
      </c>
      <c r="J1359">
        <v>0</v>
      </c>
      <c r="K1359">
        <v>11</v>
      </c>
      <c r="L1359" s="1">
        <v>2.2000000000000002</v>
      </c>
      <c r="M1359">
        <v>0.05</v>
      </c>
      <c r="N1359" s="1">
        <v>2.09</v>
      </c>
      <c r="O1359" s="1">
        <v>22.99</v>
      </c>
      <c r="P1359" s="1">
        <v>0.88</v>
      </c>
      <c r="Q1359" s="1">
        <v>9.68</v>
      </c>
      <c r="R1359" s="1">
        <v>11.36</v>
      </c>
      <c r="S1359" s="1">
        <v>13.31</v>
      </c>
      <c r="T1359">
        <v>1.95</v>
      </c>
      <c r="U1359">
        <v>8.48E-2</v>
      </c>
      <c r="V1359">
        <v>5</v>
      </c>
      <c r="W1359" s="1">
        <v>2.13</v>
      </c>
    </row>
    <row r="1360" spans="1:23" x14ac:dyDescent="0.35">
      <c r="A1360" t="s">
        <v>1352</v>
      </c>
      <c r="B1360" t="s">
        <v>15</v>
      </c>
      <c r="C1360" t="s">
        <v>1390</v>
      </c>
      <c r="D1360" t="s">
        <v>69</v>
      </c>
      <c r="E1360" t="s">
        <v>18</v>
      </c>
      <c r="F1360" t="s">
        <v>26</v>
      </c>
      <c r="G1360" t="s">
        <v>20</v>
      </c>
      <c r="H1360" t="s">
        <v>21</v>
      </c>
      <c r="I1360">
        <v>26</v>
      </c>
      <c r="J1360">
        <v>0</v>
      </c>
      <c r="K1360">
        <v>26</v>
      </c>
      <c r="L1360" s="1">
        <v>2.2000000000000002</v>
      </c>
      <c r="M1360">
        <v>0.1</v>
      </c>
      <c r="N1360" s="1">
        <v>1.98</v>
      </c>
      <c r="O1360" s="1">
        <v>51.48</v>
      </c>
      <c r="P1360" s="1">
        <v>0.88</v>
      </c>
      <c r="Q1360" s="1">
        <v>22.88</v>
      </c>
      <c r="R1360" s="1">
        <v>8.0500000000000007</v>
      </c>
      <c r="S1360" s="1">
        <v>28.6</v>
      </c>
      <c r="T1360">
        <v>20.55</v>
      </c>
      <c r="U1360">
        <v>0.3992</v>
      </c>
      <c r="V1360">
        <v>5</v>
      </c>
      <c r="W1360" s="1">
        <v>2.29</v>
      </c>
    </row>
    <row r="1361" spans="1:23" x14ac:dyDescent="0.35">
      <c r="A1361" t="s">
        <v>1352</v>
      </c>
      <c r="B1361" t="s">
        <v>15</v>
      </c>
      <c r="C1361" t="s">
        <v>1391</v>
      </c>
      <c r="D1361" t="s">
        <v>69</v>
      </c>
      <c r="E1361" t="s">
        <v>28</v>
      </c>
      <c r="F1361" t="s">
        <v>19</v>
      </c>
      <c r="G1361" t="s">
        <v>24</v>
      </c>
      <c r="H1361" t="s">
        <v>33</v>
      </c>
      <c r="I1361">
        <v>9</v>
      </c>
      <c r="J1361">
        <v>0</v>
      </c>
      <c r="K1361">
        <v>9</v>
      </c>
      <c r="L1361" s="1">
        <v>2.2000000000000002</v>
      </c>
      <c r="M1361">
        <v>0</v>
      </c>
      <c r="N1361" s="1">
        <v>2.2000000000000002</v>
      </c>
      <c r="O1361" s="1">
        <v>19.8</v>
      </c>
      <c r="P1361" s="1">
        <v>0.88</v>
      </c>
      <c r="Q1361" s="1">
        <v>7.92</v>
      </c>
      <c r="R1361" s="1">
        <v>0.74</v>
      </c>
      <c r="S1361" s="1">
        <v>11.88</v>
      </c>
      <c r="T1361">
        <v>11.14</v>
      </c>
      <c r="U1361">
        <v>0.56259999999999999</v>
      </c>
      <c r="V1361">
        <v>4</v>
      </c>
      <c r="W1361" s="1">
        <v>2.25</v>
      </c>
    </row>
    <row r="1362" spans="1:23" x14ac:dyDescent="0.35">
      <c r="A1362" t="s">
        <v>1352</v>
      </c>
      <c r="B1362" t="s">
        <v>15</v>
      </c>
      <c r="C1362" t="s">
        <v>1392</v>
      </c>
      <c r="D1362" t="s">
        <v>69</v>
      </c>
      <c r="E1362" t="s">
        <v>28</v>
      </c>
      <c r="F1362" t="s">
        <v>23</v>
      </c>
      <c r="G1362" t="s">
        <v>20</v>
      </c>
      <c r="H1362" t="s">
        <v>21</v>
      </c>
      <c r="I1362">
        <v>10</v>
      </c>
      <c r="J1362">
        <v>0</v>
      </c>
      <c r="K1362">
        <v>10</v>
      </c>
      <c r="L1362" s="1">
        <v>2.2000000000000002</v>
      </c>
      <c r="M1362">
        <v>0.05</v>
      </c>
      <c r="N1362" s="1">
        <v>2.09</v>
      </c>
      <c r="O1362" s="1">
        <v>20.9</v>
      </c>
      <c r="P1362" s="1">
        <v>0.88</v>
      </c>
      <c r="Q1362" s="1">
        <v>8.8000000000000007</v>
      </c>
      <c r="R1362" s="1">
        <v>20.47</v>
      </c>
      <c r="S1362" s="1">
        <v>12.1</v>
      </c>
      <c r="T1362">
        <v>-8.3699999999999992</v>
      </c>
      <c r="U1362">
        <v>-0.40050000000000002</v>
      </c>
      <c r="V1362">
        <v>5</v>
      </c>
      <c r="W1362" s="1">
        <v>2.2400000000000002</v>
      </c>
    </row>
    <row r="1363" spans="1:23" x14ac:dyDescent="0.35">
      <c r="A1363" t="s">
        <v>1352</v>
      </c>
      <c r="B1363" t="s">
        <v>15</v>
      </c>
      <c r="C1363" t="s">
        <v>1393</v>
      </c>
      <c r="D1363" t="s">
        <v>69</v>
      </c>
      <c r="E1363" t="s">
        <v>28</v>
      </c>
      <c r="F1363" t="s">
        <v>26</v>
      </c>
      <c r="G1363" t="s">
        <v>20</v>
      </c>
      <c r="H1363" t="s">
        <v>21</v>
      </c>
      <c r="I1363">
        <v>13</v>
      </c>
      <c r="J1363">
        <v>0</v>
      </c>
      <c r="K1363">
        <v>13</v>
      </c>
      <c r="L1363" s="1">
        <v>2.2000000000000002</v>
      </c>
      <c r="M1363">
        <v>0.15</v>
      </c>
      <c r="N1363" s="1">
        <v>1.87</v>
      </c>
      <c r="O1363" s="1">
        <v>24.31</v>
      </c>
      <c r="P1363" s="1">
        <v>0.88</v>
      </c>
      <c r="Q1363" s="1">
        <v>11.44</v>
      </c>
      <c r="R1363" s="1">
        <v>11.24</v>
      </c>
      <c r="S1363" s="1">
        <v>12.87</v>
      </c>
      <c r="T1363">
        <v>1.63</v>
      </c>
      <c r="U1363">
        <v>6.7100000000000007E-2</v>
      </c>
      <c r="V1363">
        <v>5</v>
      </c>
      <c r="W1363" s="1">
        <v>2.19</v>
      </c>
    </row>
    <row r="1364" spans="1:23" x14ac:dyDescent="0.35">
      <c r="A1364" t="s">
        <v>1352</v>
      </c>
      <c r="B1364" t="s">
        <v>15</v>
      </c>
      <c r="C1364" t="s">
        <v>1394</v>
      </c>
      <c r="D1364" t="s">
        <v>69</v>
      </c>
      <c r="E1364" t="s">
        <v>35</v>
      </c>
      <c r="F1364" t="s">
        <v>19</v>
      </c>
      <c r="G1364" t="s">
        <v>20</v>
      </c>
      <c r="H1364" t="s">
        <v>21</v>
      </c>
      <c r="I1364">
        <v>16</v>
      </c>
      <c r="J1364">
        <v>2</v>
      </c>
      <c r="K1364">
        <v>14</v>
      </c>
      <c r="L1364" s="1">
        <v>2.2000000000000002</v>
      </c>
      <c r="M1364">
        <v>0.05</v>
      </c>
      <c r="N1364" s="1">
        <v>2.09</v>
      </c>
      <c r="O1364" s="1">
        <v>29.26</v>
      </c>
      <c r="P1364" s="1">
        <v>0.88</v>
      </c>
      <c r="Q1364" s="1">
        <v>12.32</v>
      </c>
      <c r="R1364" s="1">
        <v>12.15</v>
      </c>
      <c r="S1364" s="1">
        <v>16.940000000000001</v>
      </c>
      <c r="T1364">
        <v>4.79</v>
      </c>
      <c r="U1364">
        <v>0.16370000000000001</v>
      </c>
      <c r="V1364">
        <v>4</v>
      </c>
      <c r="W1364" s="1">
        <v>2.14</v>
      </c>
    </row>
    <row r="1365" spans="1:23" x14ac:dyDescent="0.35">
      <c r="A1365" t="s">
        <v>1352</v>
      </c>
      <c r="B1365" t="s">
        <v>15</v>
      </c>
      <c r="C1365" t="s">
        <v>1395</v>
      </c>
      <c r="D1365" t="s">
        <v>69</v>
      </c>
      <c r="E1365" t="s">
        <v>35</v>
      </c>
      <c r="F1365" t="s">
        <v>23</v>
      </c>
      <c r="G1365" t="s">
        <v>24</v>
      </c>
      <c r="H1365" t="s">
        <v>21</v>
      </c>
      <c r="I1365">
        <v>19</v>
      </c>
      <c r="J1365">
        <v>1</v>
      </c>
      <c r="K1365">
        <v>18</v>
      </c>
      <c r="L1365" s="1">
        <v>2.2000000000000002</v>
      </c>
      <c r="M1365">
        <v>0.1</v>
      </c>
      <c r="N1365" s="1">
        <v>1.98</v>
      </c>
      <c r="O1365" s="1">
        <v>35.64</v>
      </c>
      <c r="P1365" s="1">
        <v>0.88</v>
      </c>
      <c r="Q1365" s="1">
        <v>15.84</v>
      </c>
      <c r="R1365" s="1">
        <v>19.09</v>
      </c>
      <c r="S1365" s="1">
        <v>19.8</v>
      </c>
      <c r="T1365">
        <v>0.71</v>
      </c>
      <c r="U1365">
        <v>1.9900000000000001E-2</v>
      </c>
      <c r="V1365">
        <v>4</v>
      </c>
      <c r="W1365" s="1">
        <v>2.25</v>
      </c>
    </row>
    <row r="1366" spans="1:23" x14ac:dyDescent="0.35">
      <c r="A1366" t="s">
        <v>1352</v>
      </c>
      <c r="B1366" t="s">
        <v>15</v>
      </c>
      <c r="C1366" t="s">
        <v>1396</v>
      </c>
      <c r="D1366" t="s">
        <v>69</v>
      </c>
      <c r="E1366" t="s">
        <v>35</v>
      </c>
      <c r="F1366" t="s">
        <v>26</v>
      </c>
      <c r="G1366" t="s">
        <v>20</v>
      </c>
      <c r="H1366" t="s">
        <v>21</v>
      </c>
      <c r="I1366">
        <v>26</v>
      </c>
      <c r="J1366">
        <v>1</v>
      </c>
      <c r="K1366">
        <v>25</v>
      </c>
      <c r="L1366" s="1">
        <v>2.2000000000000002</v>
      </c>
      <c r="M1366">
        <v>0.1</v>
      </c>
      <c r="N1366" s="1">
        <v>1.98</v>
      </c>
      <c r="O1366" s="1">
        <v>49.5</v>
      </c>
      <c r="P1366" s="1">
        <v>0.88</v>
      </c>
      <c r="Q1366" s="1">
        <v>22</v>
      </c>
      <c r="R1366" s="1">
        <v>7.91</v>
      </c>
      <c r="S1366" s="1">
        <v>27.5</v>
      </c>
      <c r="T1366">
        <v>19.59</v>
      </c>
      <c r="U1366">
        <v>0.39579999999999999</v>
      </c>
      <c r="V1366">
        <v>5</v>
      </c>
      <c r="W1366" s="1">
        <v>2.11</v>
      </c>
    </row>
    <row r="1367" spans="1:23" x14ac:dyDescent="0.35">
      <c r="A1367" t="s">
        <v>1352</v>
      </c>
      <c r="B1367" t="s">
        <v>15</v>
      </c>
      <c r="C1367" t="s">
        <v>1397</v>
      </c>
      <c r="D1367" t="s">
        <v>69</v>
      </c>
      <c r="E1367" t="s">
        <v>39</v>
      </c>
      <c r="F1367" t="s">
        <v>19</v>
      </c>
      <c r="G1367" t="s">
        <v>29</v>
      </c>
      <c r="H1367" t="s">
        <v>21</v>
      </c>
      <c r="I1367">
        <v>8</v>
      </c>
      <c r="J1367">
        <v>1</v>
      </c>
      <c r="K1367">
        <v>7</v>
      </c>
      <c r="L1367" s="1">
        <v>2.2000000000000002</v>
      </c>
      <c r="M1367">
        <v>0.1</v>
      </c>
      <c r="N1367" s="1">
        <v>1.98</v>
      </c>
      <c r="O1367" s="1">
        <v>13.86</v>
      </c>
      <c r="P1367" s="1">
        <v>0.88</v>
      </c>
      <c r="Q1367" s="1">
        <v>6.16</v>
      </c>
      <c r="R1367" s="1">
        <v>6.04</v>
      </c>
      <c r="S1367" s="1">
        <v>7.7</v>
      </c>
      <c r="T1367">
        <v>1.66</v>
      </c>
      <c r="U1367">
        <v>0.1198</v>
      </c>
      <c r="V1367">
        <v>4</v>
      </c>
      <c r="W1367" s="1">
        <v>2.2200000000000002</v>
      </c>
    </row>
    <row r="1368" spans="1:23" x14ac:dyDescent="0.35">
      <c r="A1368" t="s">
        <v>1352</v>
      </c>
      <c r="B1368" t="s">
        <v>15</v>
      </c>
      <c r="C1368" t="s">
        <v>1398</v>
      </c>
      <c r="D1368" t="s">
        <v>69</v>
      </c>
      <c r="E1368" t="s">
        <v>39</v>
      </c>
      <c r="F1368" t="s">
        <v>23</v>
      </c>
      <c r="G1368" t="s">
        <v>20</v>
      </c>
      <c r="H1368" t="s">
        <v>21</v>
      </c>
      <c r="I1368">
        <v>17</v>
      </c>
      <c r="J1368">
        <v>1</v>
      </c>
      <c r="K1368">
        <v>16</v>
      </c>
      <c r="L1368" s="1">
        <v>2.2000000000000002</v>
      </c>
      <c r="M1368">
        <v>0.1</v>
      </c>
      <c r="N1368" s="1">
        <v>1.98</v>
      </c>
      <c r="O1368" s="1">
        <v>31.68</v>
      </c>
      <c r="P1368" s="1">
        <v>0.88</v>
      </c>
      <c r="Q1368" s="1">
        <v>14.08</v>
      </c>
      <c r="R1368" s="1">
        <v>19.920000000000002</v>
      </c>
      <c r="S1368" s="1">
        <v>17.600000000000001</v>
      </c>
      <c r="T1368">
        <v>-2.3199999999999998</v>
      </c>
      <c r="U1368">
        <v>-7.3200000000000001E-2</v>
      </c>
      <c r="V1368">
        <v>4</v>
      </c>
      <c r="W1368" s="1">
        <v>2.1800000000000002</v>
      </c>
    </row>
    <row r="1369" spans="1:23" x14ac:dyDescent="0.35">
      <c r="A1369" t="s">
        <v>1352</v>
      </c>
      <c r="B1369" t="s">
        <v>15</v>
      </c>
      <c r="C1369" t="s">
        <v>1399</v>
      </c>
      <c r="D1369" t="s">
        <v>69</v>
      </c>
      <c r="E1369" t="s">
        <v>39</v>
      </c>
      <c r="F1369" t="s">
        <v>26</v>
      </c>
      <c r="G1369" t="s">
        <v>20</v>
      </c>
      <c r="H1369" t="s">
        <v>33</v>
      </c>
      <c r="I1369">
        <v>13</v>
      </c>
      <c r="J1369">
        <v>0</v>
      </c>
      <c r="K1369">
        <v>13</v>
      </c>
      <c r="L1369" s="1">
        <v>2.2000000000000002</v>
      </c>
      <c r="M1369">
        <v>0</v>
      </c>
      <c r="N1369" s="1">
        <v>2.2000000000000002</v>
      </c>
      <c r="O1369" s="1">
        <v>28.6</v>
      </c>
      <c r="P1369" s="1">
        <v>0.88</v>
      </c>
      <c r="Q1369" s="1">
        <v>11.44</v>
      </c>
      <c r="R1369" s="1">
        <v>2.0699999999999998</v>
      </c>
      <c r="S1369" s="1">
        <v>17.16</v>
      </c>
      <c r="T1369">
        <v>15.09</v>
      </c>
      <c r="U1369">
        <v>0.52759999999999996</v>
      </c>
      <c r="V1369">
        <v>4</v>
      </c>
      <c r="W1369" s="1">
        <v>2.2000000000000002</v>
      </c>
    </row>
    <row r="1370" spans="1:23" x14ac:dyDescent="0.35">
      <c r="A1370" t="s">
        <v>1352</v>
      </c>
      <c r="B1370" t="s">
        <v>15</v>
      </c>
      <c r="C1370" t="s">
        <v>1400</v>
      </c>
      <c r="D1370" t="s">
        <v>82</v>
      </c>
      <c r="E1370" t="s">
        <v>18</v>
      </c>
      <c r="F1370" t="s">
        <v>19</v>
      </c>
      <c r="G1370" t="s">
        <v>20</v>
      </c>
      <c r="H1370" t="s">
        <v>21</v>
      </c>
      <c r="I1370">
        <v>9</v>
      </c>
      <c r="J1370">
        <v>0</v>
      </c>
      <c r="K1370">
        <v>9</v>
      </c>
      <c r="L1370" s="1">
        <v>5.5</v>
      </c>
      <c r="M1370">
        <v>0.15</v>
      </c>
      <c r="N1370" s="1">
        <v>4.67</v>
      </c>
      <c r="O1370" s="1">
        <v>42.03</v>
      </c>
      <c r="P1370" s="1">
        <v>2.75</v>
      </c>
      <c r="Q1370" s="1">
        <v>24.75</v>
      </c>
      <c r="R1370" s="1">
        <v>13.13</v>
      </c>
      <c r="S1370" s="1">
        <v>17.28</v>
      </c>
      <c r="T1370">
        <v>4.1500000000000004</v>
      </c>
      <c r="U1370">
        <v>9.8699999999999996E-2</v>
      </c>
      <c r="V1370">
        <v>5</v>
      </c>
      <c r="W1370" s="1">
        <v>5.7</v>
      </c>
    </row>
    <row r="1371" spans="1:23" x14ac:dyDescent="0.35">
      <c r="A1371" t="s">
        <v>1352</v>
      </c>
      <c r="B1371" t="s">
        <v>15</v>
      </c>
      <c r="C1371" t="s">
        <v>1401</v>
      </c>
      <c r="D1371" t="s">
        <v>82</v>
      </c>
      <c r="E1371" t="s">
        <v>18</v>
      </c>
      <c r="F1371" t="s">
        <v>23</v>
      </c>
      <c r="G1371" t="s">
        <v>20</v>
      </c>
      <c r="H1371" t="s">
        <v>21</v>
      </c>
      <c r="I1371">
        <v>18</v>
      </c>
      <c r="J1371">
        <v>0</v>
      </c>
      <c r="K1371">
        <v>18</v>
      </c>
      <c r="L1371" s="1">
        <v>5.5</v>
      </c>
      <c r="M1371">
        <v>0.05</v>
      </c>
      <c r="N1371" s="1">
        <v>5.22</v>
      </c>
      <c r="O1371" s="1">
        <v>93.96</v>
      </c>
      <c r="P1371" s="1">
        <v>2.75</v>
      </c>
      <c r="Q1371" s="1">
        <v>49.5</v>
      </c>
      <c r="R1371" s="1">
        <v>17.3</v>
      </c>
      <c r="S1371" s="1">
        <v>44.46</v>
      </c>
      <c r="T1371">
        <v>27.16</v>
      </c>
      <c r="U1371">
        <v>0.28910000000000002</v>
      </c>
      <c r="V1371">
        <v>5</v>
      </c>
      <c r="W1371" s="1">
        <v>5.46</v>
      </c>
    </row>
    <row r="1372" spans="1:23" x14ac:dyDescent="0.35">
      <c r="A1372" t="s">
        <v>1352</v>
      </c>
      <c r="B1372" t="s">
        <v>15</v>
      </c>
      <c r="C1372" t="s">
        <v>1402</v>
      </c>
      <c r="D1372" t="s">
        <v>82</v>
      </c>
      <c r="E1372" t="s">
        <v>18</v>
      </c>
      <c r="F1372" t="s">
        <v>26</v>
      </c>
      <c r="G1372" t="s">
        <v>32</v>
      </c>
      <c r="H1372" t="s">
        <v>21</v>
      </c>
      <c r="I1372">
        <v>19</v>
      </c>
      <c r="J1372">
        <v>0</v>
      </c>
      <c r="K1372">
        <v>19</v>
      </c>
      <c r="L1372" s="1">
        <v>5.5</v>
      </c>
      <c r="M1372">
        <v>0.15</v>
      </c>
      <c r="N1372" s="1">
        <v>4.67</v>
      </c>
      <c r="O1372" s="1">
        <v>88.73</v>
      </c>
      <c r="P1372" s="1">
        <v>2.75</v>
      </c>
      <c r="Q1372" s="1">
        <v>52.25</v>
      </c>
      <c r="R1372" s="1">
        <v>9.85</v>
      </c>
      <c r="S1372" s="1">
        <v>36.479999999999997</v>
      </c>
      <c r="T1372">
        <v>26.63</v>
      </c>
      <c r="U1372">
        <v>0.30009999999999998</v>
      </c>
      <c r="V1372">
        <v>5</v>
      </c>
      <c r="W1372" s="1">
        <v>5.29</v>
      </c>
    </row>
    <row r="1373" spans="1:23" x14ac:dyDescent="0.35">
      <c r="A1373" t="s">
        <v>1352</v>
      </c>
      <c r="B1373" t="s">
        <v>15</v>
      </c>
      <c r="C1373" t="s">
        <v>1403</v>
      </c>
      <c r="D1373" t="s">
        <v>82</v>
      </c>
      <c r="E1373" t="s">
        <v>28</v>
      </c>
      <c r="F1373" t="s">
        <v>19</v>
      </c>
      <c r="G1373" t="s">
        <v>32</v>
      </c>
      <c r="H1373" t="s">
        <v>21</v>
      </c>
      <c r="I1373">
        <v>8</v>
      </c>
      <c r="J1373">
        <v>2</v>
      </c>
      <c r="K1373">
        <v>6</v>
      </c>
      <c r="L1373" s="1">
        <v>5.5</v>
      </c>
      <c r="M1373">
        <v>0.15</v>
      </c>
      <c r="N1373" s="1">
        <v>4.67</v>
      </c>
      <c r="O1373" s="1">
        <v>28.02</v>
      </c>
      <c r="P1373" s="1">
        <v>2.75</v>
      </c>
      <c r="Q1373" s="1">
        <v>16.5</v>
      </c>
      <c r="R1373" s="1">
        <v>14.4</v>
      </c>
      <c r="S1373" s="1">
        <v>11.52</v>
      </c>
      <c r="T1373">
        <v>-2.88</v>
      </c>
      <c r="U1373">
        <v>-0.1028</v>
      </c>
      <c r="V1373">
        <v>4</v>
      </c>
      <c r="W1373" s="1">
        <v>5.73</v>
      </c>
    </row>
    <row r="1374" spans="1:23" x14ac:dyDescent="0.35">
      <c r="A1374" t="s">
        <v>1352</v>
      </c>
      <c r="B1374" t="s">
        <v>15</v>
      </c>
      <c r="C1374" t="s">
        <v>1404</v>
      </c>
      <c r="D1374" t="s">
        <v>82</v>
      </c>
      <c r="E1374" t="s">
        <v>28</v>
      </c>
      <c r="F1374" t="s">
        <v>23</v>
      </c>
      <c r="G1374" t="s">
        <v>29</v>
      </c>
      <c r="H1374" t="s">
        <v>21</v>
      </c>
      <c r="I1374">
        <v>11</v>
      </c>
      <c r="J1374">
        <v>0</v>
      </c>
      <c r="K1374">
        <v>11</v>
      </c>
      <c r="L1374" s="1">
        <v>5.5</v>
      </c>
      <c r="M1374">
        <v>0.1</v>
      </c>
      <c r="N1374" s="1">
        <v>4.95</v>
      </c>
      <c r="O1374" s="1">
        <v>54.45</v>
      </c>
      <c r="P1374" s="1">
        <v>2.75</v>
      </c>
      <c r="Q1374" s="1">
        <v>30.25</v>
      </c>
      <c r="R1374" s="1">
        <v>21.26</v>
      </c>
      <c r="S1374" s="1">
        <v>24.2</v>
      </c>
      <c r="T1374">
        <v>2.94</v>
      </c>
      <c r="U1374">
        <v>5.3999999999999999E-2</v>
      </c>
      <c r="V1374">
        <v>5</v>
      </c>
      <c r="W1374" s="1">
        <v>5.37</v>
      </c>
    </row>
    <row r="1375" spans="1:23" x14ac:dyDescent="0.35">
      <c r="A1375" t="s">
        <v>1352</v>
      </c>
      <c r="B1375" t="s">
        <v>15</v>
      </c>
      <c r="C1375" t="s">
        <v>1405</v>
      </c>
      <c r="D1375" t="s">
        <v>82</v>
      </c>
      <c r="E1375" t="s">
        <v>28</v>
      </c>
      <c r="F1375" t="s">
        <v>26</v>
      </c>
      <c r="G1375" t="s">
        <v>32</v>
      </c>
      <c r="H1375" t="s">
        <v>33</v>
      </c>
      <c r="I1375">
        <v>28</v>
      </c>
      <c r="J1375">
        <v>1</v>
      </c>
      <c r="K1375">
        <v>27</v>
      </c>
      <c r="L1375" s="1">
        <v>5.5</v>
      </c>
      <c r="M1375">
        <v>0</v>
      </c>
      <c r="N1375" s="1">
        <v>5.5</v>
      </c>
      <c r="O1375" s="1">
        <v>148.5</v>
      </c>
      <c r="P1375" s="1">
        <v>2.75</v>
      </c>
      <c r="Q1375" s="1">
        <v>74.25</v>
      </c>
      <c r="R1375" s="1">
        <v>1.38</v>
      </c>
      <c r="S1375" s="1">
        <v>74.25</v>
      </c>
      <c r="T1375">
        <v>72.87</v>
      </c>
      <c r="U1375">
        <v>0.49070000000000003</v>
      </c>
      <c r="V1375">
        <v>4</v>
      </c>
      <c r="W1375" s="1">
        <v>5.6</v>
      </c>
    </row>
    <row r="1376" spans="1:23" x14ac:dyDescent="0.35">
      <c r="A1376" t="s">
        <v>1352</v>
      </c>
      <c r="B1376" t="s">
        <v>15</v>
      </c>
      <c r="C1376" t="s">
        <v>1406</v>
      </c>
      <c r="D1376" t="s">
        <v>82</v>
      </c>
      <c r="E1376" t="s">
        <v>35</v>
      </c>
      <c r="F1376" t="s">
        <v>19</v>
      </c>
      <c r="G1376" t="s">
        <v>24</v>
      </c>
      <c r="H1376" t="s">
        <v>21</v>
      </c>
      <c r="I1376">
        <v>10</v>
      </c>
      <c r="J1376">
        <v>0</v>
      </c>
      <c r="K1376">
        <v>10</v>
      </c>
      <c r="L1376" s="1">
        <v>5.5</v>
      </c>
      <c r="M1376">
        <v>0.1</v>
      </c>
      <c r="N1376" s="1">
        <v>4.95</v>
      </c>
      <c r="O1376" s="1">
        <v>49.5</v>
      </c>
      <c r="P1376" s="1">
        <v>2.75</v>
      </c>
      <c r="Q1376" s="1">
        <v>27.5</v>
      </c>
      <c r="R1376" s="1">
        <v>20.83</v>
      </c>
      <c r="S1376" s="1">
        <v>22</v>
      </c>
      <c r="T1376">
        <v>1.17</v>
      </c>
      <c r="U1376">
        <v>2.3599999999999999E-2</v>
      </c>
      <c r="V1376">
        <v>5</v>
      </c>
      <c r="W1376" s="1">
        <v>5.56</v>
      </c>
    </row>
    <row r="1377" spans="1:23" x14ac:dyDescent="0.35">
      <c r="A1377" t="s">
        <v>1352</v>
      </c>
      <c r="B1377" t="s">
        <v>15</v>
      </c>
      <c r="C1377" t="s">
        <v>1407</v>
      </c>
      <c r="D1377" t="s">
        <v>82</v>
      </c>
      <c r="E1377" t="s">
        <v>35</v>
      </c>
      <c r="F1377" t="s">
        <v>23</v>
      </c>
      <c r="G1377" t="s">
        <v>24</v>
      </c>
      <c r="H1377" t="s">
        <v>33</v>
      </c>
      <c r="I1377">
        <v>12</v>
      </c>
      <c r="J1377">
        <v>0</v>
      </c>
      <c r="K1377">
        <v>12</v>
      </c>
      <c r="L1377" s="1">
        <v>5.5</v>
      </c>
      <c r="M1377">
        <v>0</v>
      </c>
      <c r="N1377" s="1">
        <v>5.5</v>
      </c>
      <c r="O1377" s="1">
        <v>66</v>
      </c>
      <c r="P1377" s="1">
        <v>2.75</v>
      </c>
      <c r="Q1377" s="1">
        <v>33</v>
      </c>
      <c r="R1377" s="1">
        <v>1.55</v>
      </c>
      <c r="S1377" s="1">
        <v>33</v>
      </c>
      <c r="T1377">
        <v>31.45</v>
      </c>
      <c r="U1377">
        <v>0.47649999999999998</v>
      </c>
      <c r="V1377">
        <v>4</v>
      </c>
      <c r="W1377" s="1">
        <v>5.35</v>
      </c>
    </row>
    <row r="1378" spans="1:23" x14ac:dyDescent="0.35">
      <c r="A1378" t="s">
        <v>1352</v>
      </c>
      <c r="B1378" t="s">
        <v>15</v>
      </c>
      <c r="C1378" t="s">
        <v>1408</v>
      </c>
      <c r="D1378" t="s">
        <v>82</v>
      </c>
      <c r="E1378" t="s">
        <v>35</v>
      </c>
      <c r="F1378" t="s">
        <v>26</v>
      </c>
      <c r="G1378" t="s">
        <v>32</v>
      </c>
      <c r="H1378" t="s">
        <v>21</v>
      </c>
      <c r="I1378">
        <v>28</v>
      </c>
      <c r="J1378">
        <v>0</v>
      </c>
      <c r="K1378">
        <v>28</v>
      </c>
      <c r="L1378" s="1">
        <v>5.5</v>
      </c>
      <c r="M1378">
        <v>0.1</v>
      </c>
      <c r="N1378" s="1">
        <v>4.95</v>
      </c>
      <c r="O1378" s="1">
        <v>138.6</v>
      </c>
      <c r="P1378" s="1">
        <v>2.75</v>
      </c>
      <c r="Q1378" s="1">
        <v>77</v>
      </c>
      <c r="R1378" s="1">
        <v>15.66</v>
      </c>
      <c r="S1378" s="1">
        <v>61.6</v>
      </c>
      <c r="T1378">
        <v>45.94</v>
      </c>
      <c r="U1378">
        <v>0.33150000000000002</v>
      </c>
      <c r="V1378">
        <v>5</v>
      </c>
      <c r="W1378" s="1">
        <v>5.42</v>
      </c>
    </row>
    <row r="1379" spans="1:23" x14ac:dyDescent="0.35">
      <c r="A1379" t="s">
        <v>1352</v>
      </c>
      <c r="B1379" t="s">
        <v>15</v>
      </c>
      <c r="C1379" t="s">
        <v>1409</v>
      </c>
      <c r="D1379" t="s">
        <v>82</v>
      </c>
      <c r="E1379" t="s">
        <v>39</v>
      </c>
      <c r="F1379" t="s">
        <v>19</v>
      </c>
      <c r="G1379" t="s">
        <v>20</v>
      </c>
      <c r="H1379" t="s">
        <v>21</v>
      </c>
      <c r="I1379">
        <v>6</v>
      </c>
      <c r="J1379">
        <v>0</v>
      </c>
      <c r="K1379">
        <v>6</v>
      </c>
      <c r="L1379" s="1">
        <v>5.5</v>
      </c>
      <c r="M1379">
        <v>0.05</v>
      </c>
      <c r="N1379" s="1">
        <v>5.22</v>
      </c>
      <c r="O1379" s="1">
        <v>31.32</v>
      </c>
      <c r="P1379" s="1">
        <v>2.75</v>
      </c>
      <c r="Q1379" s="1">
        <v>16.5</v>
      </c>
      <c r="R1379" s="1">
        <v>13.86</v>
      </c>
      <c r="S1379" s="1">
        <v>14.82</v>
      </c>
      <c r="T1379">
        <v>0.96</v>
      </c>
      <c r="U1379">
        <v>3.0700000000000002E-2</v>
      </c>
      <c r="V1379">
        <v>5</v>
      </c>
      <c r="W1379" s="1">
        <v>5.7</v>
      </c>
    </row>
    <row r="1380" spans="1:23" x14ac:dyDescent="0.35">
      <c r="A1380" t="s">
        <v>1352</v>
      </c>
      <c r="B1380" t="s">
        <v>15</v>
      </c>
      <c r="C1380" t="s">
        <v>1410</v>
      </c>
      <c r="D1380" t="s">
        <v>82</v>
      </c>
      <c r="E1380" t="s">
        <v>39</v>
      </c>
      <c r="F1380" t="s">
        <v>23</v>
      </c>
      <c r="G1380" t="s">
        <v>32</v>
      </c>
      <c r="H1380" t="s">
        <v>21</v>
      </c>
      <c r="I1380">
        <v>11</v>
      </c>
      <c r="J1380">
        <v>1</v>
      </c>
      <c r="K1380">
        <v>10</v>
      </c>
      <c r="L1380" s="1">
        <v>5.5</v>
      </c>
      <c r="M1380">
        <v>0.1</v>
      </c>
      <c r="N1380" s="1">
        <v>4.95</v>
      </c>
      <c r="O1380" s="1">
        <v>49.5</v>
      </c>
      <c r="P1380" s="1">
        <v>2.75</v>
      </c>
      <c r="Q1380" s="1">
        <v>27.5</v>
      </c>
      <c r="R1380" s="1">
        <v>13.44</v>
      </c>
      <c r="S1380" s="1">
        <v>22</v>
      </c>
      <c r="T1380">
        <v>8.56</v>
      </c>
      <c r="U1380">
        <v>0.1729</v>
      </c>
      <c r="V1380">
        <v>4</v>
      </c>
      <c r="W1380" s="1">
        <v>5.62</v>
      </c>
    </row>
    <row r="1381" spans="1:23" x14ac:dyDescent="0.35">
      <c r="A1381" t="s">
        <v>1352</v>
      </c>
      <c r="B1381" t="s">
        <v>15</v>
      </c>
      <c r="C1381" t="s">
        <v>1411</v>
      </c>
      <c r="D1381" t="s">
        <v>82</v>
      </c>
      <c r="E1381" t="s">
        <v>39</v>
      </c>
      <c r="F1381" t="s">
        <v>26</v>
      </c>
      <c r="G1381" t="s">
        <v>29</v>
      </c>
      <c r="H1381" t="s">
        <v>21</v>
      </c>
      <c r="I1381">
        <v>27</v>
      </c>
      <c r="J1381">
        <v>0</v>
      </c>
      <c r="K1381">
        <v>27</v>
      </c>
      <c r="L1381" s="1">
        <v>5.5</v>
      </c>
      <c r="M1381">
        <v>0.1</v>
      </c>
      <c r="N1381" s="1">
        <v>4.95</v>
      </c>
      <c r="O1381" s="1">
        <v>133.65</v>
      </c>
      <c r="P1381" s="1">
        <v>2.75</v>
      </c>
      <c r="Q1381" s="1">
        <v>74.25</v>
      </c>
      <c r="R1381" s="1">
        <v>24.06</v>
      </c>
      <c r="S1381" s="1">
        <v>59.4</v>
      </c>
      <c r="T1381">
        <v>35.340000000000003</v>
      </c>
      <c r="U1381">
        <v>0.26440000000000002</v>
      </c>
      <c r="V1381">
        <v>5</v>
      </c>
      <c r="W1381" s="1">
        <v>5.54</v>
      </c>
    </row>
    <row r="1382" spans="1:23" x14ac:dyDescent="0.35">
      <c r="A1382" t="s">
        <v>1412</v>
      </c>
      <c r="B1382" t="s">
        <v>15</v>
      </c>
      <c r="C1382" t="s">
        <v>1413</v>
      </c>
      <c r="D1382" t="s">
        <v>17</v>
      </c>
      <c r="E1382" t="s">
        <v>18</v>
      </c>
      <c r="F1382" t="s">
        <v>19</v>
      </c>
      <c r="G1382" t="s">
        <v>24</v>
      </c>
      <c r="H1382" t="s">
        <v>21</v>
      </c>
      <c r="I1382">
        <v>6</v>
      </c>
      <c r="J1382">
        <v>0</v>
      </c>
      <c r="K1382">
        <v>6</v>
      </c>
      <c r="L1382" s="1">
        <v>4.5</v>
      </c>
      <c r="M1382">
        <v>0.1</v>
      </c>
      <c r="N1382" s="1">
        <v>4.05</v>
      </c>
      <c r="O1382" s="1">
        <v>24.3</v>
      </c>
      <c r="P1382" s="1">
        <v>2.16</v>
      </c>
      <c r="Q1382" s="1">
        <v>12.96</v>
      </c>
      <c r="R1382" s="1">
        <v>23.63</v>
      </c>
      <c r="S1382" s="1">
        <v>11.34</v>
      </c>
      <c r="T1382">
        <v>-12.29</v>
      </c>
      <c r="U1382">
        <v>-0.50580000000000003</v>
      </c>
      <c r="V1382">
        <v>5</v>
      </c>
      <c r="W1382" s="1">
        <v>4.34</v>
      </c>
    </row>
    <row r="1383" spans="1:23" x14ac:dyDescent="0.35">
      <c r="A1383" t="s">
        <v>1412</v>
      </c>
      <c r="B1383" t="s">
        <v>15</v>
      </c>
      <c r="C1383" t="s">
        <v>1414</v>
      </c>
      <c r="D1383" t="s">
        <v>17</v>
      </c>
      <c r="E1383" t="s">
        <v>18</v>
      </c>
      <c r="F1383" t="s">
        <v>23</v>
      </c>
      <c r="G1383" t="s">
        <v>29</v>
      </c>
      <c r="H1383" t="s">
        <v>21</v>
      </c>
      <c r="I1383">
        <v>17</v>
      </c>
      <c r="J1383">
        <v>2</v>
      </c>
      <c r="K1383">
        <v>15</v>
      </c>
      <c r="L1383" s="1">
        <v>4.5</v>
      </c>
      <c r="M1383">
        <v>0.15</v>
      </c>
      <c r="N1383" s="1">
        <v>3.82</v>
      </c>
      <c r="O1383" s="1">
        <v>57.3</v>
      </c>
      <c r="P1383" s="1">
        <v>2.16</v>
      </c>
      <c r="Q1383" s="1">
        <v>32.4</v>
      </c>
      <c r="R1383" s="1">
        <v>19.16</v>
      </c>
      <c r="S1383" s="1">
        <v>24.9</v>
      </c>
      <c r="T1383">
        <v>5.74</v>
      </c>
      <c r="U1383">
        <v>0.1002</v>
      </c>
      <c r="V1383">
        <v>4</v>
      </c>
      <c r="W1383" s="1">
        <v>4.4400000000000004</v>
      </c>
    </row>
    <row r="1384" spans="1:23" x14ac:dyDescent="0.35">
      <c r="A1384" t="s">
        <v>1412</v>
      </c>
      <c r="B1384" t="s">
        <v>15</v>
      </c>
      <c r="C1384" t="s">
        <v>1415</v>
      </c>
      <c r="D1384" t="s">
        <v>17</v>
      </c>
      <c r="E1384" t="s">
        <v>18</v>
      </c>
      <c r="F1384" t="s">
        <v>26</v>
      </c>
      <c r="G1384" t="s">
        <v>29</v>
      </c>
      <c r="H1384" t="s">
        <v>21</v>
      </c>
      <c r="I1384">
        <v>17</v>
      </c>
      <c r="J1384">
        <v>1</v>
      </c>
      <c r="K1384">
        <v>16</v>
      </c>
      <c r="L1384" s="1">
        <v>4.5</v>
      </c>
      <c r="M1384">
        <v>0.1</v>
      </c>
      <c r="N1384" s="1">
        <v>4.05</v>
      </c>
      <c r="O1384" s="1">
        <v>64.8</v>
      </c>
      <c r="P1384" s="1">
        <v>2.16</v>
      </c>
      <c r="Q1384" s="1">
        <v>34.56</v>
      </c>
      <c r="R1384" s="1">
        <v>24.79</v>
      </c>
      <c r="S1384" s="1">
        <v>30.24</v>
      </c>
      <c r="T1384">
        <v>5.45</v>
      </c>
      <c r="U1384">
        <v>8.4099999999999994E-2</v>
      </c>
      <c r="V1384">
        <v>4</v>
      </c>
      <c r="W1384" s="1">
        <v>4.42</v>
      </c>
    </row>
    <row r="1385" spans="1:23" x14ac:dyDescent="0.35">
      <c r="A1385" t="s">
        <v>1412</v>
      </c>
      <c r="B1385" t="s">
        <v>15</v>
      </c>
      <c r="C1385" t="s">
        <v>1416</v>
      </c>
      <c r="D1385" t="s">
        <v>17</v>
      </c>
      <c r="E1385" t="s">
        <v>28</v>
      </c>
      <c r="F1385" t="s">
        <v>19</v>
      </c>
      <c r="G1385" t="s">
        <v>20</v>
      </c>
      <c r="H1385" t="s">
        <v>21</v>
      </c>
      <c r="I1385">
        <v>7</v>
      </c>
      <c r="J1385">
        <v>0</v>
      </c>
      <c r="K1385">
        <v>7</v>
      </c>
      <c r="L1385" s="1">
        <v>4.5</v>
      </c>
      <c r="M1385">
        <v>0.05</v>
      </c>
      <c r="N1385" s="1">
        <v>4.2699999999999996</v>
      </c>
      <c r="O1385" s="1">
        <v>29.89</v>
      </c>
      <c r="P1385" s="1">
        <v>2.16</v>
      </c>
      <c r="Q1385" s="1">
        <v>15.12</v>
      </c>
      <c r="R1385" s="1">
        <v>6.81</v>
      </c>
      <c r="S1385" s="1">
        <v>14.77</v>
      </c>
      <c r="T1385">
        <v>7.96</v>
      </c>
      <c r="U1385">
        <v>0.26629999999999998</v>
      </c>
      <c r="V1385">
        <v>5</v>
      </c>
      <c r="W1385" s="1">
        <v>4.5599999999999996</v>
      </c>
    </row>
    <row r="1386" spans="1:23" x14ac:dyDescent="0.35">
      <c r="A1386" t="s">
        <v>1412</v>
      </c>
      <c r="B1386" t="s">
        <v>15</v>
      </c>
      <c r="C1386" t="s">
        <v>1417</v>
      </c>
      <c r="D1386" t="s">
        <v>17</v>
      </c>
      <c r="E1386" t="s">
        <v>28</v>
      </c>
      <c r="F1386" t="s">
        <v>23</v>
      </c>
      <c r="G1386" t="s">
        <v>24</v>
      </c>
      <c r="H1386" t="s">
        <v>33</v>
      </c>
      <c r="I1386">
        <v>15</v>
      </c>
      <c r="J1386">
        <v>0</v>
      </c>
      <c r="K1386">
        <v>15</v>
      </c>
      <c r="L1386" s="1">
        <v>4.5</v>
      </c>
      <c r="M1386">
        <v>0.05</v>
      </c>
      <c r="N1386" s="1">
        <v>4.2699999999999996</v>
      </c>
      <c r="O1386" s="1">
        <v>64.05</v>
      </c>
      <c r="P1386" s="1">
        <v>2.16</v>
      </c>
      <c r="Q1386" s="1">
        <v>32.4</v>
      </c>
      <c r="R1386" s="1">
        <v>0.46</v>
      </c>
      <c r="S1386" s="1">
        <v>31.65</v>
      </c>
      <c r="T1386">
        <v>31.19</v>
      </c>
      <c r="U1386">
        <v>0.48699999999999999</v>
      </c>
      <c r="V1386">
        <v>5</v>
      </c>
      <c r="W1386" s="1">
        <v>4.4400000000000004</v>
      </c>
    </row>
    <row r="1387" spans="1:23" x14ac:dyDescent="0.35">
      <c r="A1387" t="s">
        <v>1412</v>
      </c>
      <c r="B1387" t="s">
        <v>15</v>
      </c>
      <c r="C1387" t="s">
        <v>1418</v>
      </c>
      <c r="D1387" t="s">
        <v>17</v>
      </c>
      <c r="E1387" t="s">
        <v>28</v>
      </c>
      <c r="F1387" t="s">
        <v>26</v>
      </c>
      <c r="G1387" t="s">
        <v>24</v>
      </c>
      <c r="H1387" t="s">
        <v>21</v>
      </c>
      <c r="I1387">
        <v>20</v>
      </c>
      <c r="J1387">
        <v>1</v>
      </c>
      <c r="K1387">
        <v>19</v>
      </c>
      <c r="L1387" s="1">
        <v>4.5</v>
      </c>
      <c r="M1387">
        <v>0.05</v>
      </c>
      <c r="N1387" s="1">
        <v>4.2699999999999996</v>
      </c>
      <c r="O1387" s="1">
        <v>81.13</v>
      </c>
      <c r="P1387" s="1">
        <v>2.16</v>
      </c>
      <c r="Q1387" s="1">
        <v>41.04</v>
      </c>
      <c r="R1387" s="1">
        <v>18.989999999999998</v>
      </c>
      <c r="S1387" s="1">
        <v>40.090000000000003</v>
      </c>
      <c r="T1387">
        <v>21.1</v>
      </c>
      <c r="U1387">
        <v>0.2601</v>
      </c>
      <c r="V1387">
        <v>5</v>
      </c>
      <c r="W1387" s="1">
        <v>4.3899999999999997</v>
      </c>
    </row>
    <row r="1388" spans="1:23" x14ac:dyDescent="0.35">
      <c r="A1388" t="s">
        <v>1412</v>
      </c>
      <c r="B1388" t="s">
        <v>15</v>
      </c>
      <c r="C1388" t="s">
        <v>1419</v>
      </c>
      <c r="D1388" t="s">
        <v>17</v>
      </c>
      <c r="E1388" t="s">
        <v>35</v>
      </c>
      <c r="F1388" t="s">
        <v>19</v>
      </c>
      <c r="G1388" t="s">
        <v>24</v>
      </c>
      <c r="H1388" t="s">
        <v>21</v>
      </c>
      <c r="I1388">
        <v>8</v>
      </c>
      <c r="J1388">
        <v>0</v>
      </c>
      <c r="K1388">
        <v>8</v>
      </c>
      <c r="L1388" s="1">
        <v>4.5</v>
      </c>
      <c r="M1388">
        <v>0.1</v>
      </c>
      <c r="N1388" s="1">
        <v>4.05</v>
      </c>
      <c r="O1388" s="1">
        <v>32.4</v>
      </c>
      <c r="P1388" s="1">
        <v>2.16</v>
      </c>
      <c r="Q1388" s="1">
        <v>17.28</v>
      </c>
      <c r="R1388" s="1">
        <v>7.46</v>
      </c>
      <c r="S1388" s="1">
        <v>15.12</v>
      </c>
      <c r="T1388">
        <v>7.66</v>
      </c>
      <c r="U1388">
        <v>0.2364</v>
      </c>
      <c r="V1388">
        <v>5</v>
      </c>
      <c r="W1388" s="1">
        <v>4.4400000000000004</v>
      </c>
    </row>
    <row r="1389" spans="1:23" x14ac:dyDescent="0.35">
      <c r="A1389" t="s">
        <v>1412</v>
      </c>
      <c r="B1389" t="s">
        <v>15</v>
      </c>
      <c r="C1389" t="s">
        <v>1420</v>
      </c>
      <c r="D1389" t="s">
        <v>17</v>
      </c>
      <c r="E1389" t="s">
        <v>35</v>
      </c>
      <c r="F1389" t="s">
        <v>23</v>
      </c>
      <c r="G1389" t="s">
        <v>29</v>
      </c>
      <c r="H1389" t="s">
        <v>21</v>
      </c>
      <c r="I1389">
        <v>8</v>
      </c>
      <c r="J1389">
        <v>0</v>
      </c>
      <c r="K1389">
        <v>8</v>
      </c>
      <c r="L1389" s="1">
        <v>4.5</v>
      </c>
      <c r="M1389">
        <v>0.1</v>
      </c>
      <c r="N1389" s="1">
        <v>4.05</v>
      </c>
      <c r="O1389" s="1">
        <v>32.4</v>
      </c>
      <c r="P1389" s="1">
        <v>2.16</v>
      </c>
      <c r="Q1389" s="1">
        <v>17.28</v>
      </c>
      <c r="R1389" s="1">
        <v>12.08</v>
      </c>
      <c r="S1389" s="1">
        <v>15.12</v>
      </c>
      <c r="T1389">
        <v>3.04</v>
      </c>
      <c r="U1389">
        <v>9.3799999999999994E-2</v>
      </c>
      <c r="V1389">
        <v>5</v>
      </c>
      <c r="W1389" s="1">
        <v>4.6900000000000004</v>
      </c>
    </row>
    <row r="1390" spans="1:23" x14ac:dyDescent="0.35">
      <c r="A1390" t="s">
        <v>1412</v>
      </c>
      <c r="B1390" t="s">
        <v>15</v>
      </c>
      <c r="C1390" t="s">
        <v>1421</v>
      </c>
      <c r="D1390" t="s">
        <v>17</v>
      </c>
      <c r="E1390" t="s">
        <v>35</v>
      </c>
      <c r="F1390" t="s">
        <v>26</v>
      </c>
      <c r="G1390" t="s">
        <v>32</v>
      </c>
      <c r="H1390" t="s">
        <v>21</v>
      </c>
      <c r="I1390">
        <v>26</v>
      </c>
      <c r="J1390">
        <v>0</v>
      </c>
      <c r="K1390">
        <v>26</v>
      </c>
      <c r="L1390" s="1">
        <v>4.5</v>
      </c>
      <c r="M1390">
        <v>0.05</v>
      </c>
      <c r="N1390" s="1">
        <v>4.2699999999999996</v>
      </c>
      <c r="O1390" s="1">
        <v>111.02</v>
      </c>
      <c r="P1390" s="1">
        <v>2.16</v>
      </c>
      <c r="Q1390" s="1">
        <v>56.16</v>
      </c>
      <c r="R1390" s="1">
        <v>23.5</v>
      </c>
      <c r="S1390" s="1">
        <v>54.86</v>
      </c>
      <c r="T1390">
        <v>31.36</v>
      </c>
      <c r="U1390">
        <v>0.28249999999999997</v>
      </c>
      <c r="V1390">
        <v>5</v>
      </c>
      <c r="W1390" s="1">
        <v>4.4000000000000004</v>
      </c>
    </row>
    <row r="1391" spans="1:23" x14ac:dyDescent="0.35">
      <c r="A1391" t="s">
        <v>1412</v>
      </c>
      <c r="B1391" t="s">
        <v>15</v>
      </c>
      <c r="C1391" t="s">
        <v>1422</v>
      </c>
      <c r="D1391" t="s">
        <v>17</v>
      </c>
      <c r="E1391" t="s">
        <v>39</v>
      </c>
      <c r="F1391" t="s">
        <v>19</v>
      </c>
      <c r="G1391" t="s">
        <v>24</v>
      </c>
      <c r="H1391" t="s">
        <v>33</v>
      </c>
      <c r="I1391">
        <v>10</v>
      </c>
      <c r="J1391">
        <v>0</v>
      </c>
      <c r="K1391">
        <v>10</v>
      </c>
      <c r="L1391" s="1">
        <v>4.5</v>
      </c>
      <c r="M1391">
        <v>0</v>
      </c>
      <c r="N1391" s="1">
        <v>4.5</v>
      </c>
      <c r="O1391" s="1">
        <v>45</v>
      </c>
      <c r="P1391" s="1">
        <v>2.16</v>
      </c>
      <c r="Q1391" s="1">
        <v>21.6</v>
      </c>
      <c r="R1391" s="1">
        <v>2.0699999999999998</v>
      </c>
      <c r="S1391" s="1">
        <v>23.4</v>
      </c>
      <c r="T1391">
        <v>21.33</v>
      </c>
      <c r="U1391">
        <v>0.47399999999999998</v>
      </c>
      <c r="V1391">
        <v>4</v>
      </c>
      <c r="W1391" s="1">
        <v>4.45</v>
      </c>
    </row>
    <row r="1392" spans="1:23" x14ac:dyDescent="0.35">
      <c r="A1392" t="s">
        <v>1412</v>
      </c>
      <c r="B1392" t="s">
        <v>15</v>
      </c>
      <c r="C1392" t="s">
        <v>1423</v>
      </c>
      <c r="D1392" t="s">
        <v>17</v>
      </c>
      <c r="E1392" t="s">
        <v>39</v>
      </c>
      <c r="F1392" t="s">
        <v>23</v>
      </c>
      <c r="G1392" t="s">
        <v>20</v>
      </c>
      <c r="H1392" t="s">
        <v>33</v>
      </c>
      <c r="I1392">
        <v>18</v>
      </c>
      <c r="J1392">
        <v>0</v>
      </c>
      <c r="K1392">
        <v>18</v>
      </c>
      <c r="L1392" s="1">
        <v>4.5</v>
      </c>
      <c r="M1392">
        <v>0</v>
      </c>
      <c r="N1392" s="1">
        <v>4.5</v>
      </c>
      <c r="O1392" s="1">
        <v>81</v>
      </c>
      <c r="P1392" s="1">
        <v>2.16</v>
      </c>
      <c r="Q1392" s="1">
        <v>38.880000000000003</v>
      </c>
      <c r="R1392" s="1">
        <v>1.18</v>
      </c>
      <c r="S1392" s="1">
        <v>42.12</v>
      </c>
      <c r="T1392">
        <v>40.94</v>
      </c>
      <c r="U1392">
        <v>0.50539999999999996</v>
      </c>
      <c r="V1392">
        <v>4</v>
      </c>
      <c r="W1392" s="1">
        <v>4.42</v>
      </c>
    </row>
    <row r="1393" spans="1:23" x14ac:dyDescent="0.35">
      <c r="A1393" t="s">
        <v>1412</v>
      </c>
      <c r="B1393" t="s">
        <v>15</v>
      </c>
      <c r="C1393" t="s">
        <v>1424</v>
      </c>
      <c r="D1393" t="s">
        <v>17</v>
      </c>
      <c r="E1393" t="s">
        <v>39</v>
      </c>
      <c r="F1393" t="s">
        <v>26</v>
      </c>
      <c r="G1393" t="s">
        <v>20</v>
      </c>
      <c r="H1393" t="s">
        <v>21</v>
      </c>
      <c r="I1393">
        <v>17</v>
      </c>
      <c r="J1393">
        <v>0</v>
      </c>
      <c r="K1393">
        <v>17</v>
      </c>
      <c r="L1393" s="1">
        <v>4.5</v>
      </c>
      <c r="M1393">
        <v>0.05</v>
      </c>
      <c r="N1393" s="1">
        <v>4.2699999999999996</v>
      </c>
      <c r="O1393" s="1">
        <v>72.59</v>
      </c>
      <c r="P1393" s="1">
        <v>2.16</v>
      </c>
      <c r="Q1393" s="1">
        <v>36.72</v>
      </c>
      <c r="R1393" s="1">
        <v>8.82</v>
      </c>
      <c r="S1393" s="1">
        <v>35.869999999999997</v>
      </c>
      <c r="T1393">
        <v>27.05</v>
      </c>
      <c r="U1393">
        <v>0.37259999999999999</v>
      </c>
      <c r="V1393">
        <v>5</v>
      </c>
      <c r="W1393" s="1">
        <v>4.6500000000000004</v>
      </c>
    </row>
    <row r="1394" spans="1:23" x14ac:dyDescent="0.35">
      <c r="A1394" t="s">
        <v>1412</v>
      </c>
      <c r="B1394" t="s">
        <v>15</v>
      </c>
      <c r="C1394" t="s">
        <v>1425</v>
      </c>
      <c r="D1394" t="s">
        <v>43</v>
      </c>
      <c r="E1394" t="s">
        <v>18</v>
      </c>
      <c r="F1394" t="s">
        <v>19</v>
      </c>
      <c r="G1394" t="s">
        <v>24</v>
      </c>
      <c r="H1394" t="s">
        <v>33</v>
      </c>
      <c r="I1394">
        <v>10</v>
      </c>
      <c r="J1394">
        <v>0</v>
      </c>
      <c r="K1394">
        <v>10</v>
      </c>
      <c r="L1394" s="1">
        <v>3.5</v>
      </c>
      <c r="M1394">
        <v>0</v>
      </c>
      <c r="N1394" s="1">
        <v>3.5</v>
      </c>
      <c r="O1394" s="1">
        <v>35</v>
      </c>
      <c r="P1394" s="1">
        <v>1.47</v>
      </c>
      <c r="Q1394" s="1">
        <v>14.7</v>
      </c>
      <c r="R1394" s="1">
        <v>4.6500000000000004</v>
      </c>
      <c r="S1394" s="1">
        <v>20.3</v>
      </c>
      <c r="T1394">
        <v>15.65</v>
      </c>
      <c r="U1394">
        <v>0.4471</v>
      </c>
      <c r="V1394">
        <v>4</v>
      </c>
      <c r="W1394" s="1">
        <v>3.39</v>
      </c>
    </row>
    <row r="1395" spans="1:23" x14ac:dyDescent="0.35">
      <c r="A1395" t="s">
        <v>1412</v>
      </c>
      <c r="B1395" t="s">
        <v>15</v>
      </c>
      <c r="C1395" t="s">
        <v>1426</v>
      </c>
      <c r="D1395" t="s">
        <v>43</v>
      </c>
      <c r="E1395" t="s">
        <v>18</v>
      </c>
      <c r="F1395" t="s">
        <v>23</v>
      </c>
      <c r="G1395" t="s">
        <v>29</v>
      </c>
      <c r="H1395" t="s">
        <v>33</v>
      </c>
      <c r="I1395">
        <v>15</v>
      </c>
      <c r="J1395">
        <v>0</v>
      </c>
      <c r="K1395">
        <v>15</v>
      </c>
      <c r="L1395" s="1">
        <v>3.5</v>
      </c>
      <c r="M1395">
        <v>0.1</v>
      </c>
      <c r="N1395" s="1">
        <v>3.15</v>
      </c>
      <c r="O1395" s="1">
        <v>47.25</v>
      </c>
      <c r="P1395" s="1">
        <v>1.47</v>
      </c>
      <c r="Q1395" s="1">
        <v>22.05</v>
      </c>
      <c r="R1395" s="1">
        <v>5.57</v>
      </c>
      <c r="S1395" s="1">
        <v>25.2</v>
      </c>
      <c r="T1395">
        <v>19.63</v>
      </c>
      <c r="U1395">
        <v>0.41539999999999999</v>
      </c>
      <c r="V1395">
        <v>5</v>
      </c>
      <c r="W1395" s="1">
        <v>3.65</v>
      </c>
    </row>
    <row r="1396" spans="1:23" x14ac:dyDescent="0.35">
      <c r="A1396" t="s">
        <v>1412</v>
      </c>
      <c r="B1396" t="s">
        <v>15</v>
      </c>
      <c r="C1396" t="s">
        <v>1427</v>
      </c>
      <c r="D1396" t="s">
        <v>43</v>
      </c>
      <c r="E1396" t="s">
        <v>18</v>
      </c>
      <c r="F1396" t="s">
        <v>26</v>
      </c>
      <c r="G1396" t="s">
        <v>24</v>
      </c>
      <c r="H1396" t="s">
        <v>21</v>
      </c>
      <c r="I1396">
        <v>26</v>
      </c>
      <c r="J1396">
        <v>1</v>
      </c>
      <c r="K1396">
        <v>25</v>
      </c>
      <c r="L1396" s="1">
        <v>3.5</v>
      </c>
      <c r="M1396">
        <v>0.05</v>
      </c>
      <c r="N1396" s="1">
        <v>3.32</v>
      </c>
      <c r="O1396" s="1">
        <v>83</v>
      </c>
      <c r="P1396" s="1">
        <v>1.47</v>
      </c>
      <c r="Q1396" s="1">
        <v>36.75</v>
      </c>
      <c r="R1396" s="1">
        <v>19.079999999999998</v>
      </c>
      <c r="S1396" s="1">
        <v>46.25</v>
      </c>
      <c r="T1396">
        <v>27.17</v>
      </c>
      <c r="U1396">
        <v>0.32729999999999998</v>
      </c>
      <c r="V1396">
        <v>5</v>
      </c>
      <c r="W1396" s="1">
        <v>3.64</v>
      </c>
    </row>
    <row r="1397" spans="1:23" x14ac:dyDescent="0.35">
      <c r="A1397" t="s">
        <v>1412</v>
      </c>
      <c r="B1397" t="s">
        <v>15</v>
      </c>
      <c r="C1397" t="s">
        <v>1428</v>
      </c>
      <c r="D1397" t="s">
        <v>43</v>
      </c>
      <c r="E1397" t="s">
        <v>28</v>
      </c>
      <c r="F1397" t="s">
        <v>19</v>
      </c>
      <c r="G1397" t="s">
        <v>29</v>
      </c>
      <c r="H1397" t="s">
        <v>21</v>
      </c>
      <c r="I1397">
        <v>16</v>
      </c>
      <c r="J1397">
        <v>0</v>
      </c>
      <c r="K1397">
        <v>16</v>
      </c>
      <c r="L1397" s="1">
        <v>3.5</v>
      </c>
      <c r="M1397">
        <v>0.1</v>
      </c>
      <c r="N1397" s="1">
        <v>3.15</v>
      </c>
      <c r="O1397" s="1">
        <v>50.4</v>
      </c>
      <c r="P1397" s="1">
        <v>1.47</v>
      </c>
      <c r="Q1397" s="1">
        <v>23.52</v>
      </c>
      <c r="R1397" s="1">
        <v>12.73</v>
      </c>
      <c r="S1397" s="1">
        <v>26.88</v>
      </c>
      <c r="T1397">
        <v>14.15</v>
      </c>
      <c r="U1397">
        <v>0.28079999999999999</v>
      </c>
      <c r="V1397">
        <v>5</v>
      </c>
      <c r="W1397" s="1">
        <v>3.61</v>
      </c>
    </row>
    <row r="1398" spans="1:23" x14ac:dyDescent="0.35">
      <c r="A1398" t="s">
        <v>1412</v>
      </c>
      <c r="B1398" t="s">
        <v>15</v>
      </c>
      <c r="C1398" t="s">
        <v>1429</v>
      </c>
      <c r="D1398" t="s">
        <v>43</v>
      </c>
      <c r="E1398" t="s">
        <v>28</v>
      </c>
      <c r="F1398" t="s">
        <v>23</v>
      </c>
      <c r="G1398" t="s">
        <v>29</v>
      </c>
      <c r="H1398" t="s">
        <v>21</v>
      </c>
      <c r="I1398">
        <v>15</v>
      </c>
      <c r="J1398">
        <v>0</v>
      </c>
      <c r="K1398">
        <v>15</v>
      </c>
      <c r="L1398" s="1">
        <v>3.5</v>
      </c>
      <c r="M1398">
        <v>0.15</v>
      </c>
      <c r="N1398" s="1">
        <v>2.98</v>
      </c>
      <c r="O1398" s="1">
        <v>44.7</v>
      </c>
      <c r="P1398" s="1">
        <v>1.47</v>
      </c>
      <c r="Q1398" s="1">
        <v>22.05</v>
      </c>
      <c r="R1398" s="1">
        <v>11.46</v>
      </c>
      <c r="S1398" s="1">
        <v>22.65</v>
      </c>
      <c r="T1398">
        <v>11.19</v>
      </c>
      <c r="U1398">
        <v>0.25030000000000002</v>
      </c>
      <c r="V1398">
        <v>5</v>
      </c>
      <c r="W1398" s="1">
        <v>3.54</v>
      </c>
    </row>
    <row r="1399" spans="1:23" x14ac:dyDescent="0.35">
      <c r="A1399" t="s">
        <v>1412</v>
      </c>
      <c r="B1399" t="s">
        <v>15</v>
      </c>
      <c r="C1399" t="s">
        <v>1430</v>
      </c>
      <c r="D1399" t="s">
        <v>43</v>
      </c>
      <c r="E1399" t="s">
        <v>28</v>
      </c>
      <c r="F1399" t="s">
        <v>26</v>
      </c>
      <c r="G1399" t="s">
        <v>29</v>
      </c>
      <c r="H1399" t="s">
        <v>21</v>
      </c>
      <c r="I1399">
        <v>13</v>
      </c>
      <c r="J1399">
        <v>0</v>
      </c>
      <c r="K1399">
        <v>13</v>
      </c>
      <c r="L1399" s="1">
        <v>3.5</v>
      </c>
      <c r="M1399">
        <v>0.1</v>
      </c>
      <c r="N1399" s="1">
        <v>3.15</v>
      </c>
      <c r="O1399" s="1">
        <v>40.950000000000003</v>
      </c>
      <c r="P1399" s="1">
        <v>1.47</v>
      </c>
      <c r="Q1399" s="1">
        <v>19.11</v>
      </c>
      <c r="R1399" s="1">
        <v>19.12</v>
      </c>
      <c r="S1399" s="1">
        <v>21.84</v>
      </c>
      <c r="T1399">
        <v>2.72</v>
      </c>
      <c r="U1399">
        <v>6.6400000000000001E-2</v>
      </c>
      <c r="V1399">
        <v>5</v>
      </c>
      <c r="W1399" s="1">
        <v>3.49</v>
      </c>
    </row>
    <row r="1400" spans="1:23" x14ac:dyDescent="0.35">
      <c r="A1400" t="s">
        <v>1412</v>
      </c>
      <c r="B1400" t="s">
        <v>15</v>
      </c>
      <c r="C1400" t="s">
        <v>1431</v>
      </c>
      <c r="D1400" t="s">
        <v>43</v>
      </c>
      <c r="E1400" t="s">
        <v>35</v>
      </c>
      <c r="F1400" t="s">
        <v>19</v>
      </c>
      <c r="G1400" t="s">
        <v>20</v>
      </c>
      <c r="H1400" t="s">
        <v>21</v>
      </c>
      <c r="I1400">
        <v>11</v>
      </c>
      <c r="J1400">
        <v>0</v>
      </c>
      <c r="K1400">
        <v>11</v>
      </c>
      <c r="L1400" s="1">
        <v>3.5</v>
      </c>
      <c r="M1400">
        <v>0.1</v>
      </c>
      <c r="N1400" s="1">
        <v>3.15</v>
      </c>
      <c r="O1400" s="1">
        <v>34.65</v>
      </c>
      <c r="P1400" s="1">
        <v>1.47</v>
      </c>
      <c r="Q1400" s="1">
        <v>16.170000000000002</v>
      </c>
      <c r="R1400" s="1">
        <v>20.02</v>
      </c>
      <c r="S1400" s="1">
        <v>18.48</v>
      </c>
      <c r="T1400">
        <v>-1.54</v>
      </c>
      <c r="U1400">
        <v>-4.4400000000000002E-2</v>
      </c>
      <c r="V1400">
        <v>5</v>
      </c>
      <c r="W1400" s="1">
        <v>3.34</v>
      </c>
    </row>
    <row r="1401" spans="1:23" x14ac:dyDescent="0.35">
      <c r="A1401" t="s">
        <v>1412</v>
      </c>
      <c r="B1401" t="s">
        <v>15</v>
      </c>
      <c r="C1401" t="s">
        <v>1432</v>
      </c>
      <c r="D1401" t="s">
        <v>43</v>
      </c>
      <c r="E1401" t="s">
        <v>35</v>
      </c>
      <c r="F1401" t="s">
        <v>23</v>
      </c>
      <c r="G1401" t="s">
        <v>32</v>
      </c>
      <c r="H1401" t="s">
        <v>33</v>
      </c>
      <c r="I1401">
        <v>18</v>
      </c>
      <c r="J1401">
        <v>0</v>
      </c>
      <c r="K1401">
        <v>18</v>
      </c>
      <c r="L1401" s="1">
        <v>3.5</v>
      </c>
      <c r="M1401">
        <v>0.1</v>
      </c>
      <c r="N1401" s="1">
        <v>3.15</v>
      </c>
      <c r="O1401" s="1">
        <v>56.7</v>
      </c>
      <c r="P1401" s="1">
        <v>1.47</v>
      </c>
      <c r="Q1401" s="1">
        <v>26.46</v>
      </c>
      <c r="R1401" s="1">
        <v>1.6</v>
      </c>
      <c r="S1401" s="1">
        <v>30.24</v>
      </c>
      <c r="T1401">
        <v>28.64</v>
      </c>
      <c r="U1401">
        <v>0.50509999999999999</v>
      </c>
      <c r="V1401">
        <v>5</v>
      </c>
      <c r="W1401" s="1">
        <v>3.41</v>
      </c>
    </row>
    <row r="1402" spans="1:23" x14ac:dyDescent="0.35">
      <c r="A1402" t="s">
        <v>1412</v>
      </c>
      <c r="B1402" t="s">
        <v>15</v>
      </c>
      <c r="C1402" t="s">
        <v>1433</v>
      </c>
      <c r="D1402" t="s">
        <v>43</v>
      </c>
      <c r="E1402" t="s">
        <v>35</v>
      </c>
      <c r="F1402" t="s">
        <v>26</v>
      </c>
      <c r="G1402" t="s">
        <v>32</v>
      </c>
      <c r="H1402" t="s">
        <v>21</v>
      </c>
      <c r="I1402">
        <v>14</v>
      </c>
      <c r="J1402">
        <v>0</v>
      </c>
      <c r="K1402">
        <v>14</v>
      </c>
      <c r="L1402" s="1">
        <v>3.5</v>
      </c>
      <c r="M1402">
        <v>0.15</v>
      </c>
      <c r="N1402" s="1">
        <v>2.98</v>
      </c>
      <c r="O1402" s="1">
        <v>41.72</v>
      </c>
      <c r="P1402" s="1">
        <v>1.47</v>
      </c>
      <c r="Q1402" s="1">
        <v>20.58</v>
      </c>
      <c r="R1402" s="1">
        <v>11.34</v>
      </c>
      <c r="S1402" s="1">
        <v>21.14</v>
      </c>
      <c r="T1402">
        <v>9.8000000000000007</v>
      </c>
      <c r="U1402">
        <v>0.2349</v>
      </c>
      <c r="V1402">
        <v>5</v>
      </c>
      <c r="W1402" s="1">
        <v>3.67</v>
      </c>
    </row>
    <row r="1403" spans="1:23" x14ac:dyDescent="0.35">
      <c r="A1403" t="s">
        <v>1412</v>
      </c>
      <c r="B1403" t="s">
        <v>15</v>
      </c>
      <c r="C1403" t="s">
        <v>1434</v>
      </c>
      <c r="D1403" t="s">
        <v>43</v>
      </c>
      <c r="E1403" t="s">
        <v>39</v>
      </c>
      <c r="F1403" t="s">
        <v>19</v>
      </c>
      <c r="G1403" t="s">
        <v>20</v>
      </c>
      <c r="H1403" t="s">
        <v>21</v>
      </c>
      <c r="I1403">
        <v>8</v>
      </c>
      <c r="J1403">
        <v>0</v>
      </c>
      <c r="K1403">
        <v>8</v>
      </c>
      <c r="L1403" s="1">
        <v>3.5</v>
      </c>
      <c r="M1403">
        <v>0.1</v>
      </c>
      <c r="N1403" s="1">
        <v>3.15</v>
      </c>
      <c r="O1403" s="1">
        <v>25.2</v>
      </c>
      <c r="P1403" s="1">
        <v>1.47</v>
      </c>
      <c r="Q1403" s="1">
        <v>11.76</v>
      </c>
      <c r="R1403" s="1">
        <v>14.84</v>
      </c>
      <c r="S1403" s="1">
        <v>13.44</v>
      </c>
      <c r="T1403">
        <v>-1.4</v>
      </c>
      <c r="U1403">
        <v>-5.5599999999999997E-2</v>
      </c>
      <c r="V1403">
        <v>5</v>
      </c>
      <c r="W1403" s="1">
        <v>3.38</v>
      </c>
    </row>
    <row r="1404" spans="1:23" x14ac:dyDescent="0.35">
      <c r="A1404" t="s">
        <v>1412</v>
      </c>
      <c r="B1404" t="s">
        <v>15</v>
      </c>
      <c r="C1404" t="s">
        <v>1435</v>
      </c>
      <c r="D1404" t="s">
        <v>43</v>
      </c>
      <c r="E1404" t="s">
        <v>39</v>
      </c>
      <c r="F1404" t="s">
        <v>23</v>
      </c>
      <c r="G1404" t="s">
        <v>32</v>
      </c>
      <c r="H1404" t="s">
        <v>33</v>
      </c>
      <c r="I1404">
        <v>12</v>
      </c>
      <c r="J1404">
        <v>0</v>
      </c>
      <c r="K1404">
        <v>12</v>
      </c>
      <c r="L1404" s="1">
        <v>3.5</v>
      </c>
      <c r="M1404">
        <v>0</v>
      </c>
      <c r="N1404" s="1">
        <v>3.5</v>
      </c>
      <c r="O1404" s="1">
        <v>42</v>
      </c>
      <c r="P1404" s="1">
        <v>1.47</v>
      </c>
      <c r="Q1404" s="1">
        <v>17.64</v>
      </c>
      <c r="R1404" s="1">
        <v>0.38</v>
      </c>
      <c r="S1404" s="1">
        <v>24.36</v>
      </c>
      <c r="T1404">
        <v>23.98</v>
      </c>
      <c r="U1404">
        <v>0.57099999999999995</v>
      </c>
      <c r="V1404">
        <v>4</v>
      </c>
      <c r="W1404" s="1">
        <v>3.67</v>
      </c>
    </row>
    <row r="1405" spans="1:23" x14ac:dyDescent="0.35">
      <c r="A1405" t="s">
        <v>1412</v>
      </c>
      <c r="B1405" t="s">
        <v>15</v>
      </c>
      <c r="C1405" t="s">
        <v>1436</v>
      </c>
      <c r="D1405" t="s">
        <v>43</v>
      </c>
      <c r="E1405" t="s">
        <v>39</v>
      </c>
      <c r="F1405" t="s">
        <v>26</v>
      </c>
      <c r="G1405" t="s">
        <v>20</v>
      </c>
      <c r="H1405" t="s">
        <v>33</v>
      </c>
      <c r="I1405">
        <v>16</v>
      </c>
      <c r="J1405">
        <v>0</v>
      </c>
      <c r="K1405">
        <v>16</v>
      </c>
      <c r="L1405" s="1">
        <v>3.5</v>
      </c>
      <c r="M1405">
        <v>0.1</v>
      </c>
      <c r="N1405" s="1">
        <v>3.15</v>
      </c>
      <c r="O1405" s="1">
        <v>50.4</v>
      </c>
      <c r="P1405" s="1">
        <v>1.47</v>
      </c>
      <c r="Q1405" s="1">
        <v>23.52</v>
      </c>
      <c r="R1405" s="1">
        <v>4.8499999999999996</v>
      </c>
      <c r="S1405" s="1">
        <v>26.88</v>
      </c>
      <c r="T1405">
        <v>22.03</v>
      </c>
      <c r="U1405">
        <v>0.43709999999999999</v>
      </c>
      <c r="V1405">
        <v>5</v>
      </c>
      <c r="W1405" s="1">
        <v>3.59</v>
      </c>
    </row>
    <row r="1406" spans="1:23" x14ac:dyDescent="0.35">
      <c r="A1406" t="s">
        <v>1412</v>
      </c>
      <c r="B1406" t="s">
        <v>15</v>
      </c>
      <c r="C1406" t="s">
        <v>1437</v>
      </c>
      <c r="D1406" t="s">
        <v>56</v>
      </c>
      <c r="E1406" t="s">
        <v>18</v>
      </c>
      <c r="F1406" t="s">
        <v>19</v>
      </c>
      <c r="G1406" t="s">
        <v>32</v>
      </c>
      <c r="H1406" t="s">
        <v>33</v>
      </c>
      <c r="I1406">
        <v>8</v>
      </c>
      <c r="J1406">
        <v>0</v>
      </c>
      <c r="K1406">
        <v>8</v>
      </c>
      <c r="L1406" s="1">
        <v>3.8</v>
      </c>
      <c r="M1406">
        <v>0.05</v>
      </c>
      <c r="N1406" s="1">
        <v>3.61</v>
      </c>
      <c r="O1406" s="1">
        <v>28.88</v>
      </c>
      <c r="P1406" s="1">
        <v>1.71</v>
      </c>
      <c r="Q1406" s="1">
        <v>13.68</v>
      </c>
      <c r="R1406" s="1">
        <v>1.1200000000000001</v>
      </c>
      <c r="S1406" s="1">
        <v>15.2</v>
      </c>
      <c r="T1406">
        <v>14.08</v>
      </c>
      <c r="U1406">
        <v>0.48749999999999999</v>
      </c>
      <c r="V1406">
        <v>5</v>
      </c>
      <c r="W1406" s="1">
        <v>3.87</v>
      </c>
    </row>
    <row r="1407" spans="1:23" x14ac:dyDescent="0.35">
      <c r="A1407" t="s">
        <v>1412</v>
      </c>
      <c r="B1407" t="s">
        <v>15</v>
      </c>
      <c r="C1407" t="s">
        <v>1438</v>
      </c>
      <c r="D1407" t="s">
        <v>56</v>
      </c>
      <c r="E1407" t="s">
        <v>18</v>
      </c>
      <c r="F1407" t="s">
        <v>23</v>
      </c>
      <c r="G1407" t="s">
        <v>24</v>
      </c>
      <c r="H1407" t="s">
        <v>21</v>
      </c>
      <c r="I1407">
        <v>17</v>
      </c>
      <c r="J1407">
        <v>1</v>
      </c>
      <c r="K1407">
        <v>16</v>
      </c>
      <c r="L1407" s="1">
        <v>3.8</v>
      </c>
      <c r="M1407">
        <v>0.15</v>
      </c>
      <c r="N1407" s="1">
        <v>3.23</v>
      </c>
      <c r="O1407" s="1">
        <v>51.68</v>
      </c>
      <c r="P1407" s="1">
        <v>1.71</v>
      </c>
      <c r="Q1407" s="1">
        <v>27.36</v>
      </c>
      <c r="R1407" s="1">
        <v>8.8699999999999992</v>
      </c>
      <c r="S1407" s="1">
        <v>24.32</v>
      </c>
      <c r="T1407">
        <v>15.45</v>
      </c>
      <c r="U1407">
        <v>0.29899999999999999</v>
      </c>
      <c r="V1407">
        <v>4</v>
      </c>
      <c r="W1407" s="1">
        <v>3.79</v>
      </c>
    </row>
    <row r="1408" spans="1:23" x14ac:dyDescent="0.35">
      <c r="A1408" t="s">
        <v>1412</v>
      </c>
      <c r="B1408" t="s">
        <v>15</v>
      </c>
      <c r="C1408" t="s">
        <v>1439</v>
      </c>
      <c r="D1408" t="s">
        <v>56</v>
      </c>
      <c r="E1408" t="s">
        <v>18</v>
      </c>
      <c r="F1408" t="s">
        <v>26</v>
      </c>
      <c r="G1408" t="s">
        <v>20</v>
      </c>
      <c r="H1408" t="s">
        <v>21</v>
      </c>
      <c r="I1408">
        <v>21</v>
      </c>
      <c r="J1408">
        <v>0</v>
      </c>
      <c r="K1408">
        <v>21</v>
      </c>
      <c r="L1408" s="1">
        <v>3.8</v>
      </c>
      <c r="M1408">
        <v>0.1</v>
      </c>
      <c r="N1408" s="1">
        <v>3.42</v>
      </c>
      <c r="O1408" s="1">
        <v>71.819999999999993</v>
      </c>
      <c r="P1408" s="1">
        <v>1.71</v>
      </c>
      <c r="Q1408" s="1">
        <v>35.909999999999997</v>
      </c>
      <c r="R1408" s="1">
        <v>18.21</v>
      </c>
      <c r="S1408" s="1">
        <v>35.909999999999997</v>
      </c>
      <c r="T1408">
        <v>17.7</v>
      </c>
      <c r="U1408">
        <v>0.24640000000000001</v>
      </c>
      <c r="V1408">
        <v>5</v>
      </c>
      <c r="W1408" s="1">
        <v>3.85</v>
      </c>
    </row>
    <row r="1409" spans="1:23" x14ac:dyDescent="0.35">
      <c r="A1409" t="s">
        <v>1412</v>
      </c>
      <c r="B1409" t="s">
        <v>15</v>
      </c>
      <c r="C1409" t="s">
        <v>1440</v>
      </c>
      <c r="D1409" t="s">
        <v>56</v>
      </c>
      <c r="E1409" t="s">
        <v>28</v>
      </c>
      <c r="F1409" t="s">
        <v>19</v>
      </c>
      <c r="G1409" t="s">
        <v>32</v>
      </c>
      <c r="H1409" t="s">
        <v>21</v>
      </c>
      <c r="I1409">
        <v>7</v>
      </c>
      <c r="J1409">
        <v>0</v>
      </c>
      <c r="K1409">
        <v>7</v>
      </c>
      <c r="L1409" s="1">
        <v>3.8</v>
      </c>
      <c r="M1409">
        <v>0.1</v>
      </c>
      <c r="N1409" s="1">
        <v>3.42</v>
      </c>
      <c r="O1409" s="1">
        <v>23.94</v>
      </c>
      <c r="P1409" s="1">
        <v>1.71</v>
      </c>
      <c r="Q1409" s="1">
        <v>11.97</v>
      </c>
      <c r="R1409" s="1">
        <v>17.5</v>
      </c>
      <c r="S1409" s="1">
        <v>11.97</v>
      </c>
      <c r="T1409">
        <v>-5.53</v>
      </c>
      <c r="U1409">
        <v>-0.23100000000000001</v>
      </c>
      <c r="V1409">
        <v>5</v>
      </c>
      <c r="W1409" s="1">
        <v>3.8</v>
      </c>
    </row>
    <row r="1410" spans="1:23" x14ac:dyDescent="0.35">
      <c r="A1410" t="s">
        <v>1412</v>
      </c>
      <c r="B1410" t="s">
        <v>15</v>
      </c>
      <c r="C1410" t="s">
        <v>1441</v>
      </c>
      <c r="D1410" t="s">
        <v>56</v>
      </c>
      <c r="E1410" t="s">
        <v>28</v>
      </c>
      <c r="F1410" t="s">
        <v>23</v>
      </c>
      <c r="G1410" t="s">
        <v>29</v>
      </c>
      <c r="H1410" t="s">
        <v>33</v>
      </c>
      <c r="I1410">
        <v>10</v>
      </c>
      <c r="J1410">
        <v>0</v>
      </c>
      <c r="K1410">
        <v>10</v>
      </c>
      <c r="L1410" s="1">
        <v>3.8</v>
      </c>
      <c r="M1410">
        <v>0</v>
      </c>
      <c r="N1410" s="1">
        <v>3.8</v>
      </c>
      <c r="O1410" s="1">
        <v>38</v>
      </c>
      <c r="P1410" s="1">
        <v>1.71</v>
      </c>
      <c r="Q1410" s="1">
        <v>17.100000000000001</v>
      </c>
      <c r="R1410" s="1">
        <v>4.72</v>
      </c>
      <c r="S1410" s="1">
        <v>20.9</v>
      </c>
      <c r="T1410">
        <v>16.18</v>
      </c>
      <c r="U1410">
        <v>0.42580000000000001</v>
      </c>
      <c r="V1410">
        <v>4</v>
      </c>
      <c r="W1410" s="1">
        <v>3.79</v>
      </c>
    </row>
    <row r="1411" spans="1:23" x14ac:dyDescent="0.35">
      <c r="A1411" t="s">
        <v>1412</v>
      </c>
      <c r="B1411" t="s">
        <v>15</v>
      </c>
      <c r="C1411" t="s">
        <v>1442</v>
      </c>
      <c r="D1411" t="s">
        <v>56</v>
      </c>
      <c r="E1411" t="s">
        <v>28</v>
      </c>
      <c r="F1411" t="s">
        <v>26</v>
      </c>
      <c r="G1411" t="s">
        <v>29</v>
      </c>
      <c r="H1411" t="s">
        <v>21</v>
      </c>
      <c r="I1411">
        <v>23</v>
      </c>
      <c r="J1411">
        <v>0</v>
      </c>
      <c r="K1411">
        <v>23</v>
      </c>
      <c r="L1411" s="1">
        <v>3.8</v>
      </c>
      <c r="M1411">
        <v>0.1</v>
      </c>
      <c r="N1411" s="1">
        <v>3.42</v>
      </c>
      <c r="O1411" s="1">
        <v>78.66</v>
      </c>
      <c r="P1411" s="1">
        <v>1.71</v>
      </c>
      <c r="Q1411" s="1">
        <v>39.33</v>
      </c>
      <c r="R1411" s="1">
        <v>7.67</v>
      </c>
      <c r="S1411" s="1">
        <v>39.33</v>
      </c>
      <c r="T1411">
        <v>31.66</v>
      </c>
      <c r="U1411">
        <v>0.40250000000000002</v>
      </c>
      <c r="V1411">
        <v>5</v>
      </c>
      <c r="W1411" s="1">
        <v>3.72</v>
      </c>
    </row>
    <row r="1412" spans="1:23" x14ac:dyDescent="0.35">
      <c r="A1412" t="s">
        <v>1412</v>
      </c>
      <c r="B1412" t="s">
        <v>15</v>
      </c>
      <c r="C1412" t="s">
        <v>1443</v>
      </c>
      <c r="D1412" t="s">
        <v>56</v>
      </c>
      <c r="E1412" t="s">
        <v>35</v>
      </c>
      <c r="F1412" t="s">
        <v>19</v>
      </c>
      <c r="G1412" t="s">
        <v>24</v>
      </c>
      <c r="H1412" t="s">
        <v>21</v>
      </c>
      <c r="I1412">
        <v>10</v>
      </c>
      <c r="J1412">
        <v>0</v>
      </c>
      <c r="K1412">
        <v>10</v>
      </c>
      <c r="L1412" s="1">
        <v>3.8</v>
      </c>
      <c r="M1412">
        <v>0.1</v>
      </c>
      <c r="N1412" s="1">
        <v>3.42</v>
      </c>
      <c r="O1412" s="1">
        <v>34.200000000000003</v>
      </c>
      <c r="P1412" s="1">
        <v>1.71</v>
      </c>
      <c r="Q1412" s="1">
        <v>17.100000000000001</v>
      </c>
      <c r="R1412" s="1">
        <v>22.88</v>
      </c>
      <c r="S1412" s="1">
        <v>17.100000000000001</v>
      </c>
      <c r="T1412">
        <v>-5.78</v>
      </c>
      <c r="U1412">
        <v>-0.16900000000000001</v>
      </c>
      <c r="V1412">
        <v>5</v>
      </c>
      <c r="W1412" s="1">
        <v>3.98</v>
      </c>
    </row>
    <row r="1413" spans="1:23" x14ac:dyDescent="0.35">
      <c r="A1413" t="s">
        <v>1412</v>
      </c>
      <c r="B1413" t="s">
        <v>15</v>
      </c>
      <c r="C1413" t="s">
        <v>1444</v>
      </c>
      <c r="D1413" t="s">
        <v>56</v>
      </c>
      <c r="E1413" t="s">
        <v>35</v>
      </c>
      <c r="F1413" t="s">
        <v>23</v>
      </c>
      <c r="G1413" t="s">
        <v>24</v>
      </c>
      <c r="H1413" t="s">
        <v>33</v>
      </c>
      <c r="I1413">
        <v>16</v>
      </c>
      <c r="J1413">
        <v>0</v>
      </c>
      <c r="K1413">
        <v>16</v>
      </c>
      <c r="L1413" s="1">
        <v>3.8</v>
      </c>
      <c r="M1413">
        <v>0</v>
      </c>
      <c r="N1413" s="1">
        <v>3.8</v>
      </c>
      <c r="O1413" s="1">
        <v>60.8</v>
      </c>
      <c r="P1413" s="1">
        <v>1.71</v>
      </c>
      <c r="Q1413" s="1">
        <v>27.36</v>
      </c>
      <c r="R1413" s="1">
        <v>4.3099999999999996</v>
      </c>
      <c r="S1413" s="1">
        <v>33.44</v>
      </c>
      <c r="T1413">
        <v>29.13</v>
      </c>
      <c r="U1413">
        <v>0.47910000000000003</v>
      </c>
      <c r="V1413">
        <v>4</v>
      </c>
      <c r="W1413" s="1">
        <v>3.92</v>
      </c>
    </row>
    <row r="1414" spans="1:23" x14ac:dyDescent="0.35">
      <c r="A1414" t="s">
        <v>1412</v>
      </c>
      <c r="B1414" t="s">
        <v>15</v>
      </c>
      <c r="C1414" t="s">
        <v>1445</v>
      </c>
      <c r="D1414" t="s">
        <v>56</v>
      </c>
      <c r="E1414" t="s">
        <v>35</v>
      </c>
      <c r="F1414" t="s">
        <v>26</v>
      </c>
      <c r="G1414" t="s">
        <v>32</v>
      </c>
      <c r="H1414" t="s">
        <v>33</v>
      </c>
      <c r="I1414">
        <v>15</v>
      </c>
      <c r="J1414">
        <v>0</v>
      </c>
      <c r="K1414">
        <v>15</v>
      </c>
      <c r="L1414" s="1">
        <v>3.8</v>
      </c>
      <c r="M1414">
        <v>0.1</v>
      </c>
      <c r="N1414" s="1">
        <v>3.42</v>
      </c>
      <c r="O1414" s="1">
        <v>51.3</v>
      </c>
      <c r="P1414" s="1">
        <v>1.71</v>
      </c>
      <c r="Q1414" s="1">
        <v>25.65</v>
      </c>
      <c r="R1414" s="1">
        <v>5.21</v>
      </c>
      <c r="S1414" s="1">
        <v>25.65</v>
      </c>
      <c r="T1414">
        <v>20.440000000000001</v>
      </c>
      <c r="U1414">
        <v>0.39839999999999998</v>
      </c>
      <c r="V1414">
        <v>5</v>
      </c>
      <c r="W1414" s="1">
        <v>3.72</v>
      </c>
    </row>
    <row r="1415" spans="1:23" x14ac:dyDescent="0.35">
      <c r="A1415" t="s">
        <v>1412</v>
      </c>
      <c r="B1415" t="s">
        <v>15</v>
      </c>
      <c r="C1415" t="s">
        <v>1446</v>
      </c>
      <c r="D1415" t="s">
        <v>56</v>
      </c>
      <c r="E1415" t="s">
        <v>39</v>
      </c>
      <c r="F1415" t="s">
        <v>19</v>
      </c>
      <c r="G1415" t="s">
        <v>29</v>
      </c>
      <c r="H1415" t="s">
        <v>21</v>
      </c>
      <c r="I1415">
        <v>5</v>
      </c>
      <c r="J1415">
        <v>0</v>
      </c>
      <c r="K1415">
        <v>5</v>
      </c>
      <c r="L1415" s="1">
        <v>3.8</v>
      </c>
      <c r="M1415">
        <v>0.05</v>
      </c>
      <c r="N1415" s="1">
        <v>3.61</v>
      </c>
      <c r="O1415" s="1">
        <v>18.05</v>
      </c>
      <c r="P1415" s="1">
        <v>1.71</v>
      </c>
      <c r="Q1415" s="1">
        <v>8.5500000000000007</v>
      </c>
      <c r="R1415" s="1">
        <v>6.51</v>
      </c>
      <c r="S1415" s="1">
        <v>9.5</v>
      </c>
      <c r="T1415">
        <v>2.99</v>
      </c>
      <c r="U1415">
        <v>0.16569999999999999</v>
      </c>
      <c r="V1415">
        <v>5</v>
      </c>
      <c r="W1415" s="1">
        <v>3.77</v>
      </c>
    </row>
    <row r="1416" spans="1:23" x14ac:dyDescent="0.35">
      <c r="A1416" t="s">
        <v>1412</v>
      </c>
      <c r="B1416" t="s">
        <v>15</v>
      </c>
      <c r="C1416" t="s">
        <v>1447</v>
      </c>
      <c r="D1416" t="s">
        <v>56</v>
      </c>
      <c r="E1416" t="s">
        <v>39</v>
      </c>
      <c r="F1416" t="s">
        <v>23</v>
      </c>
      <c r="G1416" t="s">
        <v>24</v>
      </c>
      <c r="H1416" t="s">
        <v>21</v>
      </c>
      <c r="I1416">
        <v>12</v>
      </c>
      <c r="J1416">
        <v>1</v>
      </c>
      <c r="K1416">
        <v>11</v>
      </c>
      <c r="L1416" s="1">
        <v>3.8</v>
      </c>
      <c r="M1416">
        <v>0.05</v>
      </c>
      <c r="N1416" s="1">
        <v>3.61</v>
      </c>
      <c r="O1416" s="1">
        <v>39.71</v>
      </c>
      <c r="P1416" s="1">
        <v>1.71</v>
      </c>
      <c r="Q1416" s="1">
        <v>18.809999999999999</v>
      </c>
      <c r="R1416" s="1">
        <v>9.2899999999999991</v>
      </c>
      <c r="S1416" s="1">
        <v>20.9</v>
      </c>
      <c r="T1416">
        <v>11.61</v>
      </c>
      <c r="U1416">
        <v>0.29239999999999999</v>
      </c>
      <c r="V1416">
        <v>4</v>
      </c>
      <c r="W1416" s="1">
        <v>3.63</v>
      </c>
    </row>
    <row r="1417" spans="1:23" x14ac:dyDescent="0.35">
      <c r="A1417" t="s">
        <v>1412</v>
      </c>
      <c r="B1417" t="s">
        <v>15</v>
      </c>
      <c r="C1417" t="s">
        <v>1448</v>
      </c>
      <c r="D1417" t="s">
        <v>56</v>
      </c>
      <c r="E1417" t="s">
        <v>39</v>
      </c>
      <c r="F1417" t="s">
        <v>26</v>
      </c>
      <c r="G1417" t="s">
        <v>32</v>
      </c>
      <c r="H1417" t="s">
        <v>21</v>
      </c>
      <c r="I1417">
        <v>21</v>
      </c>
      <c r="J1417">
        <v>2</v>
      </c>
      <c r="K1417">
        <v>19</v>
      </c>
      <c r="L1417" s="1">
        <v>3.8</v>
      </c>
      <c r="M1417">
        <v>0.05</v>
      </c>
      <c r="N1417" s="1">
        <v>3.61</v>
      </c>
      <c r="O1417" s="1">
        <v>68.59</v>
      </c>
      <c r="P1417" s="1">
        <v>1.71</v>
      </c>
      <c r="Q1417" s="1">
        <v>32.49</v>
      </c>
      <c r="R1417" s="1">
        <v>23.88</v>
      </c>
      <c r="S1417" s="1">
        <v>36.1</v>
      </c>
      <c r="T1417">
        <v>12.22</v>
      </c>
      <c r="U1417">
        <v>0.1782</v>
      </c>
      <c r="V1417">
        <v>4</v>
      </c>
      <c r="W1417" s="1">
        <v>3.75</v>
      </c>
    </row>
    <row r="1418" spans="1:23" x14ac:dyDescent="0.35">
      <c r="A1418" t="s">
        <v>1412</v>
      </c>
      <c r="B1418" t="s">
        <v>15</v>
      </c>
      <c r="C1418" t="s">
        <v>1449</v>
      </c>
      <c r="D1418" t="s">
        <v>69</v>
      </c>
      <c r="E1418" t="s">
        <v>18</v>
      </c>
      <c r="F1418" t="s">
        <v>19</v>
      </c>
      <c r="G1418" t="s">
        <v>20</v>
      </c>
      <c r="H1418" t="s">
        <v>21</v>
      </c>
      <c r="I1418">
        <v>5</v>
      </c>
      <c r="J1418">
        <v>0</v>
      </c>
      <c r="K1418">
        <v>5</v>
      </c>
      <c r="L1418" s="1">
        <v>2.2000000000000002</v>
      </c>
      <c r="M1418">
        <v>0.05</v>
      </c>
      <c r="N1418" s="1">
        <v>2.09</v>
      </c>
      <c r="O1418" s="1">
        <v>10.45</v>
      </c>
      <c r="P1418" s="1">
        <v>0.88</v>
      </c>
      <c r="Q1418" s="1">
        <v>4.4000000000000004</v>
      </c>
      <c r="R1418" s="1">
        <v>24.6</v>
      </c>
      <c r="S1418" s="1">
        <v>6.05</v>
      </c>
      <c r="T1418">
        <v>-18.55</v>
      </c>
      <c r="U1418">
        <v>-1.7750999999999999</v>
      </c>
      <c r="V1418">
        <v>5</v>
      </c>
      <c r="W1418" s="1">
        <v>2.12</v>
      </c>
    </row>
    <row r="1419" spans="1:23" x14ac:dyDescent="0.35">
      <c r="A1419" t="s">
        <v>1412</v>
      </c>
      <c r="B1419" t="s">
        <v>15</v>
      </c>
      <c r="C1419" t="s">
        <v>1450</v>
      </c>
      <c r="D1419" t="s">
        <v>69</v>
      </c>
      <c r="E1419" t="s">
        <v>18</v>
      </c>
      <c r="F1419" t="s">
        <v>23</v>
      </c>
      <c r="G1419" t="s">
        <v>32</v>
      </c>
      <c r="H1419" t="s">
        <v>21</v>
      </c>
      <c r="I1419">
        <v>11</v>
      </c>
      <c r="J1419">
        <v>0</v>
      </c>
      <c r="K1419">
        <v>11</v>
      </c>
      <c r="L1419" s="1">
        <v>2.2000000000000002</v>
      </c>
      <c r="M1419">
        <v>0.1</v>
      </c>
      <c r="N1419" s="1">
        <v>1.98</v>
      </c>
      <c r="O1419" s="1">
        <v>21.78</v>
      </c>
      <c r="P1419" s="1">
        <v>0.88</v>
      </c>
      <c r="Q1419" s="1">
        <v>9.68</v>
      </c>
      <c r="R1419" s="1">
        <v>10.27</v>
      </c>
      <c r="S1419" s="1">
        <v>12.1</v>
      </c>
      <c r="T1419">
        <v>1.83</v>
      </c>
      <c r="U1419">
        <v>8.4000000000000005E-2</v>
      </c>
      <c r="V1419">
        <v>5</v>
      </c>
      <c r="W1419" s="1">
        <v>2.11</v>
      </c>
    </row>
    <row r="1420" spans="1:23" x14ac:dyDescent="0.35">
      <c r="A1420" t="s">
        <v>1412</v>
      </c>
      <c r="B1420" t="s">
        <v>15</v>
      </c>
      <c r="C1420" t="s">
        <v>735</v>
      </c>
      <c r="D1420" t="s">
        <v>69</v>
      </c>
      <c r="E1420" t="s">
        <v>18</v>
      </c>
      <c r="F1420" t="s">
        <v>26</v>
      </c>
      <c r="G1420" t="s">
        <v>32</v>
      </c>
      <c r="H1420" t="s">
        <v>33</v>
      </c>
      <c r="I1420">
        <v>29</v>
      </c>
      <c r="J1420">
        <v>3</v>
      </c>
      <c r="K1420">
        <v>26</v>
      </c>
      <c r="L1420" s="1">
        <v>2.2000000000000002</v>
      </c>
      <c r="M1420">
        <v>0.05</v>
      </c>
      <c r="N1420" s="1">
        <v>2.09</v>
      </c>
      <c r="O1420" s="1">
        <v>54.34</v>
      </c>
      <c r="P1420" s="1">
        <v>0.88</v>
      </c>
      <c r="Q1420" s="1">
        <v>22.88</v>
      </c>
      <c r="R1420" s="1">
        <v>0.69</v>
      </c>
      <c r="S1420" s="1">
        <v>31.46</v>
      </c>
      <c r="T1420">
        <v>30.77</v>
      </c>
      <c r="U1420">
        <v>0.56620000000000004</v>
      </c>
      <c r="V1420">
        <v>4</v>
      </c>
      <c r="W1420" s="1">
        <v>2.17</v>
      </c>
    </row>
    <row r="1421" spans="1:23" x14ac:dyDescent="0.35">
      <c r="A1421" t="s">
        <v>1412</v>
      </c>
      <c r="B1421" t="s">
        <v>15</v>
      </c>
      <c r="C1421" t="s">
        <v>1451</v>
      </c>
      <c r="D1421" t="s">
        <v>69</v>
      </c>
      <c r="E1421" t="s">
        <v>28</v>
      </c>
      <c r="F1421" t="s">
        <v>19</v>
      </c>
      <c r="G1421" t="s">
        <v>20</v>
      </c>
      <c r="H1421" t="s">
        <v>21</v>
      </c>
      <c r="I1421">
        <v>11</v>
      </c>
      <c r="J1421">
        <v>1</v>
      </c>
      <c r="K1421">
        <v>10</v>
      </c>
      <c r="L1421" s="1">
        <v>2.2000000000000002</v>
      </c>
      <c r="M1421">
        <v>0.05</v>
      </c>
      <c r="N1421" s="1">
        <v>2.09</v>
      </c>
      <c r="O1421" s="1">
        <v>20.9</v>
      </c>
      <c r="P1421" s="1">
        <v>0.88</v>
      </c>
      <c r="Q1421" s="1">
        <v>8.8000000000000007</v>
      </c>
      <c r="R1421" s="1">
        <v>21.54</v>
      </c>
      <c r="S1421" s="1">
        <v>12.1</v>
      </c>
      <c r="T1421">
        <v>-9.44</v>
      </c>
      <c r="U1421">
        <v>-0.45169999999999999</v>
      </c>
      <c r="V1421">
        <v>4</v>
      </c>
      <c r="W1421" s="1">
        <v>2.25</v>
      </c>
    </row>
    <row r="1422" spans="1:23" x14ac:dyDescent="0.35">
      <c r="A1422" t="s">
        <v>1412</v>
      </c>
      <c r="B1422" t="s">
        <v>15</v>
      </c>
      <c r="C1422" t="s">
        <v>1452</v>
      </c>
      <c r="D1422" t="s">
        <v>69</v>
      </c>
      <c r="E1422" t="s">
        <v>28</v>
      </c>
      <c r="F1422" t="s">
        <v>23</v>
      </c>
      <c r="G1422" t="s">
        <v>29</v>
      </c>
      <c r="H1422" t="s">
        <v>33</v>
      </c>
      <c r="I1422">
        <v>12</v>
      </c>
      <c r="J1422">
        <v>0</v>
      </c>
      <c r="K1422">
        <v>12</v>
      </c>
      <c r="L1422" s="1">
        <v>2.2000000000000002</v>
      </c>
      <c r="M1422">
        <v>0</v>
      </c>
      <c r="N1422" s="1">
        <v>2.2000000000000002</v>
      </c>
      <c r="O1422" s="1">
        <v>26.4</v>
      </c>
      <c r="P1422" s="1">
        <v>0.88</v>
      </c>
      <c r="Q1422" s="1">
        <v>10.56</v>
      </c>
      <c r="R1422" s="1">
        <v>3.2</v>
      </c>
      <c r="S1422" s="1">
        <v>15.84</v>
      </c>
      <c r="T1422">
        <v>12.64</v>
      </c>
      <c r="U1422">
        <v>0.4788</v>
      </c>
      <c r="V1422">
        <v>4</v>
      </c>
      <c r="W1422" s="1">
        <v>2.17</v>
      </c>
    </row>
    <row r="1423" spans="1:23" x14ac:dyDescent="0.35">
      <c r="A1423" t="s">
        <v>1412</v>
      </c>
      <c r="B1423" t="s">
        <v>15</v>
      </c>
      <c r="C1423" t="s">
        <v>1453</v>
      </c>
      <c r="D1423" t="s">
        <v>69</v>
      </c>
      <c r="E1423" t="s">
        <v>28</v>
      </c>
      <c r="F1423" t="s">
        <v>26</v>
      </c>
      <c r="G1423" t="s">
        <v>24</v>
      </c>
      <c r="H1423" t="s">
        <v>21</v>
      </c>
      <c r="I1423">
        <v>22</v>
      </c>
      <c r="J1423">
        <v>0</v>
      </c>
      <c r="K1423">
        <v>22</v>
      </c>
      <c r="L1423" s="1">
        <v>2.2000000000000002</v>
      </c>
      <c r="M1423">
        <v>0.15</v>
      </c>
      <c r="N1423" s="1">
        <v>1.87</v>
      </c>
      <c r="O1423" s="1">
        <v>41.14</v>
      </c>
      <c r="P1423" s="1">
        <v>0.88</v>
      </c>
      <c r="Q1423" s="1">
        <v>19.36</v>
      </c>
      <c r="R1423" s="1">
        <v>15.26</v>
      </c>
      <c r="S1423" s="1">
        <v>21.78</v>
      </c>
      <c r="T1423">
        <v>6.52</v>
      </c>
      <c r="U1423">
        <v>0.1585</v>
      </c>
      <c r="V1423">
        <v>5</v>
      </c>
      <c r="W1423" s="1">
        <v>2.14</v>
      </c>
    </row>
    <row r="1424" spans="1:23" x14ac:dyDescent="0.35">
      <c r="A1424" t="s">
        <v>1412</v>
      </c>
      <c r="B1424" t="s">
        <v>15</v>
      </c>
      <c r="C1424" t="s">
        <v>1454</v>
      </c>
      <c r="D1424" t="s">
        <v>69</v>
      </c>
      <c r="E1424" t="s">
        <v>35</v>
      </c>
      <c r="F1424" t="s">
        <v>19</v>
      </c>
      <c r="G1424" t="s">
        <v>29</v>
      </c>
      <c r="H1424" t="s">
        <v>21</v>
      </c>
      <c r="I1424">
        <v>15</v>
      </c>
      <c r="J1424">
        <v>0</v>
      </c>
      <c r="K1424">
        <v>15</v>
      </c>
      <c r="L1424" s="1">
        <v>2.2000000000000002</v>
      </c>
      <c r="M1424">
        <v>0.15</v>
      </c>
      <c r="N1424" s="1">
        <v>1.87</v>
      </c>
      <c r="O1424" s="1">
        <v>28.05</v>
      </c>
      <c r="P1424" s="1">
        <v>0.88</v>
      </c>
      <c r="Q1424" s="1">
        <v>13.2</v>
      </c>
      <c r="R1424" s="1">
        <v>12.15</v>
      </c>
      <c r="S1424" s="1">
        <v>14.85</v>
      </c>
      <c r="T1424">
        <v>2.7</v>
      </c>
      <c r="U1424">
        <v>9.6299999999999997E-2</v>
      </c>
      <c r="V1424">
        <v>5</v>
      </c>
      <c r="W1424" s="1">
        <v>2.13</v>
      </c>
    </row>
    <row r="1425" spans="1:23" x14ac:dyDescent="0.35">
      <c r="A1425" t="s">
        <v>1412</v>
      </c>
      <c r="B1425" t="s">
        <v>15</v>
      </c>
      <c r="C1425" t="s">
        <v>1455</v>
      </c>
      <c r="D1425" t="s">
        <v>69</v>
      </c>
      <c r="E1425" t="s">
        <v>35</v>
      </c>
      <c r="F1425" t="s">
        <v>23</v>
      </c>
      <c r="G1425" t="s">
        <v>20</v>
      </c>
      <c r="H1425" t="s">
        <v>21</v>
      </c>
      <c r="I1425">
        <v>21</v>
      </c>
      <c r="J1425">
        <v>0</v>
      </c>
      <c r="K1425">
        <v>21</v>
      </c>
      <c r="L1425" s="1">
        <v>2.2000000000000002</v>
      </c>
      <c r="M1425">
        <v>0.15</v>
      </c>
      <c r="N1425" s="1">
        <v>1.87</v>
      </c>
      <c r="O1425" s="1">
        <v>39.270000000000003</v>
      </c>
      <c r="P1425" s="1">
        <v>0.88</v>
      </c>
      <c r="Q1425" s="1">
        <v>18.48</v>
      </c>
      <c r="R1425" s="1">
        <v>9.3000000000000007</v>
      </c>
      <c r="S1425" s="1">
        <v>20.79</v>
      </c>
      <c r="T1425">
        <v>11.49</v>
      </c>
      <c r="U1425">
        <v>0.29260000000000003</v>
      </c>
      <c r="V1425">
        <v>5</v>
      </c>
      <c r="W1425" s="1">
        <v>2.27</v>
      </c>
    </row>
    <row r="1426" spans="1:23" x14ac:dyDescent="0.35">
      <c r="A1426" t="s">
        <v>1412</v>
      </c>
      <c r="B1426" t="s">
        <v>15</v>
      </c>
      <c r="C1426" t="s">
        <v>1456</v>
      </c>
      <c r="D1426" t="s">
        <v>69</v>
      </c>
      <c r="E1426" t="s">
        <v>35</v>
      </c>
      <c r="F1426" t="s">
        <v>26</v>
      </c>
      <c r="G1426" t="s">
        <v>20</v>
      </c>
      <c r="H1426" t="s">
        <v>21</v>
      </c>
      <c r="I1426">
        <v>20</v>
      </c>
      <c r="J1426">
        <v>1</v>
      </c>
      <c r="K1426">
        <v>19</v>
      </c>
      <c r="L1426" s="1">
        <v>2.2000000000000002</v>
      </c>
      <c r="M1426">
        <v>0.1</v>
      </c>
      <c r="N1426" s="1">
        <v>1.98</v>
      </c>
      <c r="O1426" s="1">
        <v>37.619999999999997</v>
      </c>
      <c r="P1426" s="1">
        <v>0.88</v>
      </c>
      <c r="Q1426" s="1">
        <v>16.72</v>
      </c>
      <c r="R1426" s="1">
        <v>23.52</v>
      </c>
      <c r="S1426" s="1">
        <v>20.9</v>
      </c>
      <c r="T1426">
        <v>-2.62</v>
      </c>
      <c r="U1426">
        <v>-6.9599999999999995E-2</v>
      </c>
      <c r="V1426">
        <v>5</v>
      </c>
      <c r="W1426" s="1">
        <v>2.11</v>
      </c>
    </row>
    <row r="1427" spans="1:23" x14ac:dyDescent="0.35">
      <c r="A1427" t="s">
        <v>1412</v>
      </c>
      <c r="B1427" t="s">
        <v>15</v>
      </c>
      <c r="C1427" t="s">
        <v>1457</v>
      </c>
      <c r="D1427" t="s">
        <v>69</v>
      </c>
      <c r="E1427" t="s">
        <v>39</v>
      </c>
      <c r="F1427" t="s">
        <v>19</v>
      </c>
      <c r="G1427" t="s">
        <v>29</v>
      </c>
      <c r="H1427" t="s">
        <v>21</v>
      </c>
      <c r="I1427">
        <v>7</v>
      </c>
      <c r="J1427">
        <v>0</v>
      </c>
      <c r="K1427">
        <v>7</v>
      </c>
      <c r="L1427" s="1">
        <v>2.2000000000000002</v>
      </c>
      <c r="M1427">
        <v>0.05</v>
      </c>
      <c r="N1427" s="1">
        <v>2.09</v>
      </c>
      <c r="O1427" s="1">
        <v>14.63</v>
      </c>
      <c r="P1427" s="1">
        <v>0.88</v>
      </c>
      <c r="Q1427" s="1">
        <v>6.16</v>
      </c>
      <c r="R1427" s="1">
        <v>18.079999999999998</v>
      </c>
      <c r="S1427" s="1">
        <v>8.4700000000000006</v>
      </c>
      <c r="T1427">
        <v>-9.61</v>
      </c>
      <c r="U1427">
        <v>-0.65690000000000004</v>
      </c>
      <c r="V1427">
        <v>5</v>
      </c>
      <c r="W1427" s="1">
        <v>2.27</v>
      </c>
    </row>
    <row r="1428" spans="1:23" x14ac:dyDescent="0.35">
      <c r="A1428" t="s">
        <v>1412</v>
      </c>
      <c r="B1428" t="s">
        <v>15</v>
      </c>
      <c r="C1428" t="s">
        <v>1458</v>
      </c>
      <c r="D1428" t="s">
        <v>69</v>
      </c>
      <c r="E1428" t="s">
        <v>39</v>
      </c>
      <c r="F1428" t="s">
        <v>23</v>
      </c>
      <c r="G1428" t="s">
        <v>20</v>
      </c>
      <c r="H1428" t="s">
        <v>21</v>
      </c>
      <c r="I1428">
        <v>13</v>
      </c>
      <c r="J1428">
        <v>0</v>
      </c>
      <c r="K1428">
        <v>13</v>
      </c>
      <c r="L1428" s="1">
        <v>2.2000000000000002</v>
      </c>
      <c r="M1428">
        <v>0.1</v>
      </c>
      <c r="N1428" s="1">
        <v>1.98</v>
      </c>
      <c r="O1428" s="1">
        <v>25.74</v>
      </c>
      <c r="P1428" s="1">
        <v>0.88</v>
      </c>
      <c r="Q1428" s="1">
        <v>11.44</v>
      </c>
      <c r="R1428" s="1">
        <v>17.5</v>
      </c>
      <c r="S1428" s="1">
        <v>14.3</v>
      </c>
      <c r="T1428">
        <v>-3.2</v>
      </c>
      <c r="U1428">
        <v>-0.12429999999999999</v>
      </c>
      <c r="V1428">
        <v>5</v>
      </c>
      <c r="W1428" s="1">
        <v>2.17</v>
      </c>
    </row>
    <row r="1429" spans="1:23" x14ac:dyDescent="0.35">
      <c r="A1429" t="s">
        <v>1412</v>
      </c>
      <c r="B1429" t="s">
        <v>15</v>
      </c>
      <c r="C1429" t="s">
        <v>1459</v>
      </c>
      <c r="D1429" t="s">
        <v>69</v>
      </c>
      <c r="E1429" t="s">
        <v>39</v>
      </c>
      <c r="F1429" t="s">
        <v>26</v>
      </c>
      <c r="G1429" t="s">
        <v>29</v>
      </c>
      <c r="H1429" t="s">
        <v>33</v>
      </c>
      <c r="I1429">
        <v>33</v>
      </c>
      <c r="J1429">
        <v>2</v>
      </c>
      <c r="K1429">
        <v>31</v>
      </c>
      <c r="L1429" s="1">
        <v>2.2000000000000002</v>
      </c>
      <c r="M1429">
        <v>0</v>
      </c>
      <c r="N1429" s="1">
        <v>2.2000000000000002</v>
      </c>
      <c r="O1429" s="1">
        <v>68.2</v>
      </c>
      <c r="P1429" s="1">
        <v>0.88</v>
      </c>
      <c r="Q1429" s="1">
        <v>27.28</v>
      </c>
      <c r="R1429" s="1">
        <v>3.49</v>
      </c>
      <c r="S1429" s="1">
        <v>40.92</v>
      </c>
      <c r="T1429">
        <v>37.43</v>
      </c>
      <c r="U1429">
        <v>0.54879999999999995</v>
      </c>
      <c r="V1429">
        <v>3</v>
      </c>
      <c r="W1429" s="1">
        <v>2.19</v>
      </c>
    </row>
    <row r="1430" spans="1:23" x14ac:dyDescent="0.35">
      <c r="A1430" t="s">
        <v>1412</v>
      </c>
      <c r="B1430" t="s">
        <v>15</v>
      </c>
      <c r="C1430" t="s">
        <v>1460</v>
      </c>
      <c r="D1430" t="s">
        <v>82</v>
      </c>
      <c r="E1430" t="s">
        <v>18</v>
      </c>
      <c r="F1430" t="s">
        <v>19</v>
      </c>
      <c r="G1430" t="s">
        <v>24</v>
      </c>
      <c r="H1430" t="s">
        <v>21</v>
      </c>
      <c r="I1430">
        <v>13</v>
      </c>
      <c r="J1430">
        <v>1</v>
      </c>
      <c r="K1430">
        <v>12</v>
      </c>
      <c r="L1430" s="1">
        <v>5.5</v>
      </c>
      <c r="M1430">
        <v>0.1</v>
      </c>
      <c r="N1430" s="1">
        <v>4.95</v>
      </c>
      <c r="O1430" s="1">
        <v>59.4</v>
      </c>
      <c r="P1430" s="1">
        <v>2.75</v>
      </c>
      <c r="Q1430" s="1">
        <v>33</v>
      </c>
      <c r="R1430" s="1">
        <v>15.69</v>
      </c>
      <c r="S1430" s="1">
        <v>26.4</v>
      </c>
      <c r="T1430">
        <v>10.71</v>
      </c>
      <c r="U1430">
        <v>0.18029999999999999</v>
      </c>
      <c r="V1430">
        <v>4</v>
      </c>
      <c r="W1430" s="1">
        <v>5.68</v>
      </c>
    </row>
    <row r="1431" spans="1:23" x14ac:dyDescent="0.35">
      <c r="A1431" t="s">
        <v>1412</v>
      </c>
      <c r="B1431" t="s">
        <v>15</v>
      </c>
      <c r="C1431" t="s">
        <v>1461</v>
      </c>
      <c r="D1431" t="s">
        <v>82</v>
      </c>
      <c r="E1431" t="s">
        <v>18</v>
      </c>
      <c r="F1431" t="s">
        <v>23</v>
      </c>
      <c r="G1431" t="s">
        <v>24</v>
      </c>
      <c r="H1431" t="s">
        <v>21</v>
      </c>
      <c r="I1431">
        <v>16</v>
      </c>
      <c r="J1431">
        <v>0</v>
      </c>
      <c r="K1431">
        <v>16</v>
      </c>
      <c r="L1431" s="1">
        <v>5.5</v>
      </c>
      <c r="M1431">
        <v>0.1</v>
      </c>
      <c r="N1431" s="1">
        <v>4.95</v>
      </c>
      <c r="O1431" s="1">
        <v>79.2</v>
      </c>
      <c r="P1431" s="1">
        <v>2.75</v>
      </c>
      <c r="Q1431" s="1">
        <v>44</v>
      </c>
      <c r="R1431" s="1">
        <v>10.69</v>
      </c>
      <c r="S1431" s="1">
        <v>35.200000000000003</v>
      </c>
      <c r="T1431">
        <v>24.51</v>
      </c>
      <c r="U1431">
        <v>0.3095</v>
      </c>
      <c r="V1431">
        <v>5</v>
      </c>
      <c r="W1431" s="1">
        <v>5.43</v>
      </c>
    </row>
    <row r="1432" spans="1:23" x14ac:dyDescent="0.35">
      <c r="A1432" t="s">
        <v>1412</v>
      </c>
      <c r="B1432" t="s">
        <v>15</v>
      </c>
      <c r="C1432" t="s">
        <v>1462</v>
      </c>
      <c r="D1432" t="s">
        <v>82</v>
      </c>
      <c r="E1432" t="s">
        <v>18</v>
      </c>
      <c r="F1432" t="s">
        <v>26</v>
      </c>
      <c r="G1432" t="s">
        <v>32</v>
      </c>
      <c r="H1432" t="s">
        <v>21</v>
      </c>
      <c r="I1432">
        <v>21</v>
      </c>
      <c r="J1432">
        <v>0</v>
      </c>
      <c r="K1432">
        <v>21</v>
      </c>
      <c r="L1432" s="1">
        <v>5.5</v>
      </c>
      <c r="M1432">
        <v>0.15</v>
      </c>
      <c r="N1432" s="1">
        <v>4.67</v>
      </c>
      <c r="O1432" s="1">
        <v>98.07</v>
      </c>
      <c r="P1432" s="1">
        <v>2.75</v>
      </c>
      <c r="Q1432" s="1">
        <v>57.75</v>
      </c>
      <c r="R1432" s="1">
        <v>16.57</v>
      </c>
      <c r="S1432" s="1">
        <v>40.32</v>
      </c>
      <c r="T1432">
        <v>23.75</v>
      </c>
      <c r="U1432">
        <v>0.2422</v>
      </c>
      <c r="V1432">
        <v>5</v>
      </c>
      <c r="W1432" s="1">
        <v>5.52</v>
      </c>
    </row>
    <row r="1433" spans="1:23" x14ac:dyDescent="0.35">
      <c r="A1433" t="s">
        <v>1412</v>
      </c>
      <c r="B1433" t="s">
        <v>15</v>
      </c>
      <c r="C1433" t="s">
        <v>1463</v>
      </c>
      <c r="D1433" t="s">
        <v>82</v>
      </c>
      <c r="E1433" t="s">
        <v>28</v>
      </c>
      <c r="F1433" t="s">
        <v>19</v>
      </c>
      <c r="G1433" t="s">
        <v>32</v>
      </c>
      <c r="H1433" t="s">
        <v>33</v>
      </c>
      <c r="I1433">
        <v>7</v>
      </c>
      <c r="J1433">
        <v>1</v>
      </c>
      <c r="K1433">
        <v>6</v>
      </c>
      <c r="L1433" s="1">
        <v>5.5</v>
      </c>
      <c r="M1433">
        <v>0</v>
      </c>
      <c r="N1433" s="1">
        <v>5.5</v>
      </c>
      <c r="O1433" s="1">
        <v>33</v>
      </c>
      <c r="P1433" s="1">
        <v>2.75</v>
      </c>
      <c r="Q1433" s="1">
        <v>16.5</v>
      </c>
      <c r="R1433" s="1">
        <v>3.47</v>
      </c>
      <c r="S1433" s="1">
        <v>16.5</v>
      </c>
      <c r="T1433">
        <v>13.03</v>
      </c>
      <c r="U1433">
        <v>0.39479999999999998</v>
      </c>
      <c r="V1433">
        <v>3</v>
      </c>
      <c r="W1433" s="1">
        <v>5.24</v>
      </c>
    </row>
    <row r="1434" spans="1:23" x14ac:dyDescent="0.35">
      <c r="A1434" t="s">
        <v>1412</v>
      </c>
      <c r="B1434" t="s">
        <v>15</v>
      </c>
      <c r="C1434" t="s">
        <v>1464</v>
      </c>
      <c r="D1434" t="s">
        <v>82</v>
      </c>
      <c r="E1434" t="s">
        <v>28</v>
      </c>
      <c r="F1434" t="s">
        <v>23</v>
      </c>
      <c r="G1434" t="s">
        <v>32</v>
      </c>
      <c r="H1434" t="s">
        <v>21</v>
      </c>
      <c r="I1434">
        <v>13</v>
      </c>
      <c r="J1434">
        <v>0</v>
      </c>
      <c r="K1434">
        <v>13</v>
      </c>
      <c r="L1434" s="1">
        <v>5.5</v>
      </c>
      <c r="M1434">
        <v>0.15</v>
      </c>
      <c r="N1434" s="1">
        <v>4.67</v>
      </c>
      <c r="O1434" s="1">
        <v>60.71</v>
      </c>
      <c r="P1434" s="1">
        <v>2.75</v>
      </c>
      <c r="Q1434" s="1">
        <v>35.75</v>
      </c>
      <c r="R1434" s="1">
        <v>10.38</v>
      </c>
      <c r="S1434" s="1">
        <v>24.96</v>
      </c>
      <c r="T1434">
        <v>14.58</v>
      </c>
      <c r="U1434">
        <v>0.2402</v>
      </c>
      <c r="V1434">
        <v>5</v>
      </c>
      <c r="W1434" s="1">
        <v>5.74</v>
      </c>
    </row>
    <row r="1435" spans="1:23" x14ac:dyDescent="0.35">
      <c r="A1435" t="s">
        <v>1412</v>
      </c>
      <c r="B1435" t="s">
        <v>15</v>
      </c>
      <c r="C1435" t="s">
        <v>1465</v>
      </c>
      <c r="D1435" t="s">
        <v>82</v>
      </c>
      <c r="E1435" t="s">
        <v>28</v>
      </c>
      <c r="F1435" t="s">
        <v>26</v>
      </c>
      <c r="G1435" t="s">
        <v>20</v>
      </c>
      <c r="H1435" t="s">
        <v>21</v>
      </c>
      <c r="I1435">
        <v>17</v>
      </c>
      <c r="J1435">
        <v>0</v>
      </c>
      <c r="K1435">
        <v>17</v>
      </c>
      <c r="L1435" s="1">
        <v>5.5</v>
      </c>
      <c r="M1435">
        <v>0.1</v>
      </c>
      <c r="N1435" s="1">
        <v>4.95</v>
      </c>
      <c r="O1435" s="1">
        <v>84.15</v>
      </c>
      <c r="P1435" s="1">
        <v>2.75</v>
      </c>
      <c r="Q1435" s="1">
        <v>46.75</v>
      </c>
      <c r="R1435" s="1">
        <v>24.37</v>
      </c>
      <c r="S1435" s="1">
        <v>37.4</v>
      </c>
      <c r="T1435">
        <v>13.03</v>
      </c>
      <c r="U1435">
        <v>0.15479999999999999</v>
      </c>
      <c r="V1435">
        <v>5</v>
      </c>
      <c r="W1435" s="1">
        <v>5.43</v>
      </c>
    </row>
    <row r="1436" spans="1:23" x14ac:dyDescent="0.35">
      <c r="A1436" t="s">
        <v>1412</v>
      </c>
      <c r="B1436" t="s">
        <v>15</v>
      </c>
      <c r="C1436" t="s">
        <v>1466</v>
      </c>
      <c r="D1436" t="s">
        <v>82</v>
      </c>
      <c r="E1436" t="s">
        <v>35</v>
      </c>
      <c r="F1436" t="s">
        <v>19</v>
      </c>
      <c r="G1436" t="s">
        <v>24</v>
      </c>
      <c r="H1436" t="s">
        <v>33</v>
      </c>
      <c r="I1436">
        <v>10</v>
      </c>
      <c r="J1436">
        <v>0</v>
      </c>
      <c r="K1436">
        <v>10</v>
      </c>
      <c r="L1436" s="1">
        <v>5.5</v>
      </c>
      <c r="M1436">
        <v>0.1</v>
      </c>
      <c r="N1436" s="1">
        <v>4.95</v>
      </c>
      <c r="O1436" s="1">
        <v>49.5</v>
      </c>
      <c r="P1436" s="1">
        <v>2.75</v>
      </c>
      <c r="Q1436" s="1">
        <v>27.5</v>
      </c>
      <c r="R1436" s="1">
        <v>1.33</v>
      </c>
      <c r="S1436" s="1">
        <v>22</v>
      </c>
      <c r="T1436">
        <v>20.67</v>
      </c>
      <c r="U1436">
        <v>0.41760000000000003</v>
      </c>
      <c r="V1436">
        <v>5</v>
      </c>
      <c r="W1436" s="1">
        <v>5.46</v>
      </c>
    </row>
    <row r="1437" spans="1:23" x14ac:dyDescent="0.35">
      <c r="A1437" t="s">
        <v>1412</v>
      </c>
      <c r="B1437" t="s">
        <v>15</v>
      </c>
      <c r="C1437" t="s">
        <v>1467</v>
      </c>
      <c r="D1437" t="s">
        <v>82</v>
      </c>
      <c r="E1437" t="s">
        <v>35</v>
      </c>
      <c r="F1437" t="s">
        <v>23</v>
      </c>
      <c r="G1437" t="s">
        <v>20</v>
      </c>
      <c r="H1437" t="s">
        <v>21</v>
      </c>
      <c r="I1437">
        <v>10</v>
      </c>
      <c r="J1437">
        <v>1</v>
      </c>
      <c r="K1437">
        <v>9</v>
      </c>
      <c r="L1437" s="1">
        <v>5.5</v>
      </c>
      <c r="M1437">
        <v>0.05</v>
      </c>
      <c r="N1437" s="1">
        <v>5.22</v>
      </c>
      <c r="O1437" s="1">
        <v>46.98</v>
      </c>
      <c r="P1437" s="1">
        <v>2.75</v>
      </c>
      <c r="Q1437" s="1">
        <v>24.75</v>
      </c>
      <c r="R1437" s="1">
        <v>13.32</v>
      </c>
      <c r="S1437" s="1">
        <v>22.23</v>
      </c>
      <c r="T1437">
        <v>8.91</v>
      </c>
      <c r="U1437">
        <v>0.18970000000000001</v>
      </c>
      <c r="V1437">
        <v>4</v>
      </c>
      <c r="W1437" s="1">
        <v>5.48</v>
      </c>
    </row>
    <row r="1438" spans="1:23" x14ac:dyDescent="0.35">
      <c r="A1438" t="s">
        <v>1412</v>
      </c>
      <c r="B1438" t="s">
        <v>15</v>
      </c>
      <c r="C1438" t="s">
        <v>1468</v>
      </c>
      <c r="D1438" t="s">
        <v>82</v>
      </c>
      <c r="E1438" t="s">
        <v>35</v>
      </c>
      <c r="F1438" t="s">
        <v>26</v>
      </c>
      <c r="G1438" t="s">
        <v>24</v>
      </c>
      <c r="H1438" t="s">
        <v>21</v>
      </c>
      <c r="I1438">
        <v>25</v>
      </c>
      <c r="J1438">
        <v>0</v>
      </c>
      <c r="K1438">
        <v>25</v>
      </c>
      <c r="L1438" s="1">
        <v>5.5</v>
      </c>
      <c r="M1438">
        <v>0.05</v>
      </c>
      <c r="N1438" s="1">
        <v>5.22</v>
      </c>
      <c r="O1438" s="1">
        <v>130.5</v>
      </c>
      <c r="P1438" s="1">
        <v>2.75</v>
      </c>
      <c r="Q1438" s="1">
        <v>68.75</v>
      </c>
      <c r="R1438" s="1">
        <v>19.32</v>
      </c>
      <c r="S1438" s="1">
        <v>61.75</v>
      </c>
      <c r="T1438">
        <v>42.43</v>
      </c>
      <c r="U1438">
        <v>0.3251</v>
      </c>
      <c r="V1438">
        <v>5</v>
      </c>
      <c r="W1438" s="1">
        <v>5.68</v>
      </c>
    </row>
    <row r="1439" spans="1:23" x14ac:dyDescent="0.35">
      <c r="A1439" t="s">
        <v>1412</v>
      </c>
      <c r="B1439" t="s">
        <v>15</v>
      </c>
      <c r="C1439" t="s">
        <v>1469</v>
      </c>
      <c r="D1439" t="s">
        <v>82</v>
      </c>
      <c r="E1439" t="s">
        <v>39</v>
      </c>
      <c r="F1439" t="s">
        <v>19</v>
      </c>
      <c r="G1439" t="s">
        <v>32</v>
      </c>
      <c r="H1439" t="s">
        <v>21</v>
      </c>
      <c r="I1439">
        <v>10</v>
      </c>
      <c r="J1439">
        <v>0</v>
      </c>
      <c r="K1439">
        <v>10</v>
      </c>
      <c r="L1439" s="1">
        <v>5.5</v>
      </c>
      <c r="M1439">
        <v>0.1</v>
      </c>
      <c r="N1439" s="1">
        <v>4.95</v>
      </c>
      <c r="O1439" s="1">
        <v>49.5</v>
      </c>
      <c r="P1439" s="1">
        <v>2.75</v>
      </c>
      <c r="Q1439" s="1">
        <v>27.5</v>
      </c>
      <c r="R1439" s="1">
        <v>11.47</v>
      </c>
      <c r="S1439" s="1">
        <v>22</v>
      </c>
      <c r="T1439">
        <v>10.53</v>
      </c>
      <c r="U1439">
        <v>0.2127</v>
      </c>
      <c r="V1439">
        <v>5</v>
      </c>
      <c r="W1439" s="1">
        <v>5.26</v>
      </c>
    </row>
    <row r="1440" spans="1:23" x14ac:dyDescent="0.35">
      <c r="A1440" t="s">
        <v>1412</v>
      </c>
      <c r="B1440" t="s">
        <v>15</v>
      </c>
      <c r="C1440" t="s">
        <v>1470</v>
      </c>
      <c r="D1440" t="s">
        <v>82</v>
      </c>
      <c r="E1440" t="s">
        <v>39</v>
      </c>
      <c r="F1440" t="s">
        <v>23</v>
      </c>
      <c r="G1440" t="s">
        <v>24</v>
      </c>
      <c r="H1440" t="s">
        <v>21</v>
      </c>
      <c r="I1440">
        <v>14</v>
      </c>
      <c r="J1440">
        <v>0</v>
      </c>
      <c r="K1440">
        <v>14</v>
      </c>
      <c r="L1440" s="1">
        <v>5.5</v>
      </c>
      <c r="M1440">
        <v>0.15</v>
      </c>
      <c r="N1440" s="1">
        <v>4.67</v>
      </c>
      <c r="O1440" s="1">
        <v>65.38</v>
      </c>
      <c r="P1440" s="1">
        <v>2.75</v>
      </c>
      <c r="Q1440" s="1">
        <v>38.5</v>
      </c>
      <c r="R1440" s="1">
        <v>13.62</v>
      </c>
      <c r="S1440" s="1">
        <v>26.88</v>
      </c>
      <c r="T1440">
        <v>13.26</v>
      </c>
      <c r="U1440">
        <v>0.20280000000000001</v>
      </c>
      <c r="V1440">
        <v>5</v>
      </c>
      <c r="W1440" s="1">
        <v>5.52</v>
      </c>
    </row>
    <row r="1441" spans="1:23" x14ac:dyDescent="0.35">
      <c r="A1441" t="s">
        <v>1412</v>
      </c>
      <c r="B1441" t="s">
        <v>15</v>
      </c>
      <c r="C1441" t="s">
        <v>1471</v>
      </c>
      <c r="D1441" t="s">
        <v>82</v>
      </c>
      <c r="E1441" t="s">
        <v>39</v>
      </c>
      <c r="F1441" t="s">
        <v>26</v>
      </c>
      <c r="G1441" t="s">
        <v>32</v>
      </c>
      <c r="H1441" t="s">
        <v>33</v>
      </c>
      <c r="I1441">
        <v>19</v>
      </c>
      <c r="J1441">
        <v>1</v>
      </c>
      <c r="K1441">
        <v>18</v>
      </c>
      <c r="L1441" s="1">
        <v>5.5</v>
      </c>
      <c r="M1441">
        <v>0</v>
      </c>
      <c r="N1441" s="1">
        <v>5.5</v>
      </c>
      <c r="O1441" s="1">
        <v>99</v>
      </c>
      <c r="P1441" s="1">
        <v>2.75</v>
      </c>
      <c r="Q1441" s="1">
        <v>49.5</v>
      </c>
      <c r="R1441" s="1">
        <v>2.2999999999999998</v>
      </c>
      <c r="S1441" s="1">
        <v>49.5</v>
      </c>
      <c r="T1441">
        <v>47.2</v>
      </c>
      <c r="U1441">
        <v>0.4768</v>
      </c>
      <c r="V1441">
        <v>3</v>
      </c>
      <c r="W1441" s="1">
        <v>5.52</v>
      </c>
    </row>
    <row r="1442" spans="1:23" x14ac:dyDescent="0.35">
      <c r="A1442" t="s">
        <v>1472</v>
      </c>
      <c r="B1442" t="s">
        <v>15</v>
      </c>
      <c r="C1442" t="s">
        <v>1473</v>
      </c>
      <c r="D1442" t="s">
        <v>17</v>
      </c>
      <c r="E1442" t="s">
        <v>18</v>
      </c>
      <c r="F1442" t="s">
        <v>19</v>
      </c>
      <c r="G1442" t="s">
        <v>29</v>
      </c>
      <c r="H1442" t="s">
        <v>21</v>
      </c>
      <c r="I1442">
        <v>7</v>
      </c>
      <c r="J1442">
        <v>0</v>
      </c>
      <c r="K1442">
        <v>7</v>
      </c>
      <c r="L1442" s="1">
        <v>4.5</v>
      </c>
      <c r="M1442">
        <v>0.1</v>
      </c>
      <c r="N1442" s="1">
        <v>4.05</v>
      </c>
      <c r="O1442" s="1">
        <v>28.35</v>
      </c>
      <c r="P1442" s="1">
        <v>2.16</v>
      </c>
      <c r="Q1442" s="1">
        <v>15.12</v>
      </c>
      <c r="R1442" s="1">
        <v>6.74</v>
      </c>
      <c r="S1442" s="1">
        <v>13.23</v>
      </c>
      <c r="T1442">
        <v>6.49</v>
      </c>
      <c r="U1442">
        <v>0.22889999999999999</v>
      </c>
      <c r="V1442">
        <v>5</v>
      </c>
      <c r="W1442" s="1">
        <v>4.3899999999999997</v>
      </c>
    </row>
    <row r="1443" spans="1:23" x14ac:dyDescent="0.35">
      <c r="A1443" t="s">
        <v>1472</v>
      </c>
      <c r="B1443" t="s">
        <v>15</v>
      </c>
      <c r="C1443" t="s">
        <v>1474</v>
      </c>
      <c r="D1443" t="s">
        <v>17</v>
      </c>
      <c r="E1443" t="s">
        <v>18</v>
      </c>
      <c r="F1443" t="s">
        <v>23</v>
      </c>
      <c r="G1443" t="s">
        <v>24</v>
      </c>
      <c r="H1443" t="s">
        <v>21</v>
      </c>
      <c r="I1443">
        <v>12</v>
      </c>
      <c r="J1443">
        <v>0</v>
      </c>
      <c r="K1443">
        <v>12</v>
      </c>
      <c r="L1443" s="1">
        <v>4.5</v>
      </c>
      <c r="M1443">
        <v>0.1</v>
      </c>
      <c r="N1443" s="1">
        <v>4.05</v>
      </c>
      <c r="O1443" s="1">
        <v>48.6</v>
      </c>
      <c r="P1443" s="1">
        <v>2.16</v>
      </c>
      <c r="Q1443" s="1">
        <v>25.92</v>
      </c>
      <c r="R1443" s="1">
        <v>6.57</v>
      </c>
      <c r="S1443" s="1">
        <v>22.68</v>
      </c>
      <c r="T1443">
        <v>16.11</v>
      </c>
      <c r="U1443">
        <v>0.33150000000000002</v>
      </c>
      <c r="V1443">
        <v>5</v>
      </c>
      <c r="W1443" s="1">
        <v>4.38</v>
      </c>
    </row>
    <row r="1444" spans="1:23" x14ac:dyDescent="0.35">
      <c r="A1444" t="s">
        <v>1472</v>
      </c>
      <c r="B1444" t="s">
        <v>15</v>
      </c>
      <c r="C1444" t="s">
        <v>1475</v>
      </c>
      <c r="D1444" t="s">
        <v>17</v>
      </c>
      <c r="E1444" t="s">
        <v>18</v>
      </c>
      <c r="F1444" t="s">
        <v>26</v>
      </c>
      <c r="G1444" t="s">
        <v>24</v>
      </c>
      <c r="H1444" t="s">
        <v>21</v>
      </c>
      <c r="I1444">
        <v>15</v>
      </c>
      <c r="J1444">
        <v>1</v>
      </c>
      <c r="K1444">
        <v>14</v>
      </c>
      <c r="L1444" s="1">
        <v>4.5</v>
      </c>
      <c r="M1444">
        <v>0.15</v>
      </c>
      <c r="N1444" s="1">
        <v>3.82</v>
      </c>
      <c r="O1444" s="1">
        <v>53.48</v>
      </c>
      <c r="P1444" s="1">
        <v>2.16</v>
      </c>
      <c r="Q1444" s="1">
        <v>30.24</v>
      </c>
      <c r="R1444" s="1">
        <v>14.86</v>
      </c>
      <c r="S1444" s="1">
        <v>23.24</v>
      </c>
      <c r="T1444">
        <v>8.3800000000000008</v>
      </c>
      <c r="U1444">
        <v>0.15670000000000001</v>
      </c>
      <c r="V1444">
        <v>4</v>
      </c>
      <c r="W1444" s="1">
        <v>4.53</v>
      </c>
    </row>
    <row r="1445" spans="1:23" x14ac:dyDescent="0.35">
      <c r="A1445" t="s">
        <v>1472</v>
      </c>
      <c r="B1445" t="s">
        <v>15</v>
      </c>
      <c r="C1445" t="s">
        <v>1476</v>
      </c>
      <c r="D1445" t="s">
        <v>17</v>
      </c>
      <c r="E1445" t="s">
        <v>28</v>
      </c>
      <c r="F1445" t="s">
        <v>19</v>
      </c>
      <c r="G1445" t="s">
        <v>20</v>
      </c>
      <c r="H1445" t="s">
        <v>33</v>
      </c>
      <c r="I1445">
        <v>13</v>
      </c>
      <c r="J1445">
        <v>0</v>
      </c>
      <c r="K1445">
        <v>13</v>
      </c>
      <c r="L1445" s="1">
        <v>4.5</v>
      </c>
      <c r="M1445">
        <v>0</v>
      </c>
      <c r="N1445" s="1">
        <v>4.5</v>
      </c>
      <c r="O1445" s="1">
        <v>58.5</v>
      </c>
      <c r="P1445" s="1">
        <v>2.16</v>
      </c>
      <c r="Q1445" s="1">
        <v>28.08</v>
      </c>
      <c r="R1445" s="1">
        <v>3.04</v>
      </c>
      <c r="S1445" s="1">
        <v>30.42</v>
      </c>
      <c r="T1445">
        <v>27.38</v>
      </c>
      <c r="U1445">
        <v>0.46800000000000003</v>
      </c>
      <c r="V1445">
        <v>4</v>
      </c>
      <c r="W1445" s="1">
        <v>4.41</v>
      </c>
    </row>
    <row r="1446" spans="1:23" x14ac:dyDescent="0.35">
      <c r="A1446" t="s">
        <v>1472</v>
      </c>
      <c r="B1446" t="s">
        <v>15</v>
      </c>
      <c r="C1446" t="s">
        <v>1477</v>
      </c>
      <c r="D1446" t="s">
        <v>17</v>
      </c>
      <c r="E1446" t="s">
        <v>28</v>
      </c>
      <c r="F1446" t="s">
        <v>23</v>
      </c>
      <c r="G1446" t="s">
        <v>29</v>
      </c>
      <c r="H1446" t="s">
        <v>21</v>
      </c>
      <c r="I1446">
        <v>15</v>
      </c>
      <c r="J1446">
        <v>0</v>
      </c>
      <c r="K1446">
        <v>15</v>
      </c>
      <c r="L1446" s="1">
        <v>4.5</v>
      </c>
      <c r="M1446">
        <v>0.15</v>
      </c>
      <c r="N1446" s="1">
        <v>3.82</v>
      </c>
      <c r="O1446" s="1">
        <v>57.3</v>
      </c>
      <c r="P1446" s="1">
        <v>2.16</v>
      </c>
      <c r="Q1446" s="1">
        <v>32.4</v>
      </c>
      <c r="R1446" s="1">
        <v>9.59</v>
      </c>
      <c r="S1446" s="1">
        <v>24.9</v>
      </c>
      <c r="T1446">
        <v>15.31</v>
      </c>
      <c r="U1446">
        <v>0.26719999999999999</v>
      </c>
      <c r="V1446">
        <v>5</v>
      </c>
      <c r="W1446" s="1">
        <v>4.54</v>
      </c>
    </row>
    <row r="1447" spans="1:23" x14ac:dyDescent="0.35">
      <c r="A1447" t="s">
        <v>1472</v>
      </c>
      <c r="B1447" t="s">
        <v>15</v>
      </c>
      <c r="C1447" t="s">
        <v>1478</v>
      </c>
      <c r="D1447" t="s">
        <v>17</v>
      </c>
      <c r="E1447" t="s">
        <v>28</v>
      </c>
      <c r="F1447" t="s">
        <v>26</v>
      </c>
      <c r="G1447" t="s">
        <v>29</v>
      </c>
      <c r="H1447" t="s">
        <v>21</v>
      </c>
      <c r="I1447">
        <v>30</v>
      </c>
      <c r="J1447">
        <v>1</v>
      </c>
      <c r="K1447">
        <v>29</v>
      </c>
      <c r="L1447" s="1">
        <v>4.5</v>
      </c>
      <c r="M1447">
        <v>0.05</v>
      </c>
      <c r="N1447" s="1">
        <v>4.2699999999999996</v>
      </c>
      <c r="O1447" s="1">
        <v>123.83</v>
      </c>
      <c r="P1447" s="1">
        <v>2.16</v>
      </c>
      <c r="Q1447" s="1">
        <v>62.64</v>
      </c>
      <c r="R1447" s="1">
        <v>15.08</v>
      </c>
      <c r="S1447" s="1">
        <v>61.19</v>
      </c>
      <c r="T1447">
        <v>46.11</v>
      </c>
      <c r="U1447">
        <v>0.37240000000000001</v>
      </c>
      <c r="V1447">
        <v>5</v>
      </c>
      <c r="W1447" s="1">
        <v>4.5999999999999996</v>
      </c>
    </row>
    <row r="1448" spans="1:23" x14ac:dyDescent="0.35">
      <c r="A1448" t="s">
        <v>1472</v>
      </c>
      <c r="B1448" t="s">
        <v>15</v>
      </c>
      <c r="C1448" t="s">
        <v>1479</v>
      </c>
      <c r="D1448" t="s">
        <v>17</v>
      </c>
      <c r="E1448" t="s">
        <v>35</v>
      </c>
      <c r="F1448" t="s">
        <v>19</v>
      </c>
      <c r="G1448" t="s">
        <v>32</v>
      </c>
      <c r="H1448" t="s">
        <v>21</v>
      </c>
      <c r="I1448">
        <v>4</v>
      </c>
      <c r="J1448">
        <v>0</v>
      </c>
      <c r="K1448">
        <v>4</v>
      </c>
      <c r="L1448" s="1">
        <v>4.5</v>
      </c>
      <c r="M1448">
        <v>0.1</v>
      </c>
      <c r="N1448" s="1">
        <v>4.05</v>
      </c>
      <c r="O1448" s="1">
        <v>16.2</v>
      </c>
      <c r="P1448" s="1">
        <v>2.16</v>
      </c>
      <c r="Q1448" s="1">
        <v>8.64</v>
      </c>
      <c r="R1448" s="1">
        <v>21.95</v>
      </c>
      <c r="S1448" s="1">
        <v>7.56</v>
      </c>
      <c r="T1448">
        <v>-14.39</v>
      </c>
      <c r="U1448">
        <v>-0.88829999999999998</v>
      </c>
      <c r="V1448">
        <v>5</v>
      </c>
      <c r="W1448" s="1">
        <v>4.28</v>
      </c>
    </row>
    <row r="1449" spans="1:23" x14ac:dyDescent="0.35">
      <c r="A1449" t="s">
        <v>1472</v>
      </c>
      <c r="B1449" t="s">
        <v>15</v>
      </c>
      <c r="C1449" t="s">
        <v>1480</v>
      </c>
      <c r="D1449" t="s">
        <v>17</v>
      </c>
      <c r="E1449" t="s">
        <v>35</v>
      </c>
      <c r="F1449" t="s">
        <v>23</v>
      </c>
      <c r="G1449" t="s">
        <v>32</v>
      </c>
      <c r="H1449" t="s">
        <v>21</v>
      </c>
      <c r="I1449">
        <v>9</v>
      </c>
      <c r="J1449">
        <v>1</v>
      </c>
      <c r="K1449">
        <v>8</v>
      </c>
      <c r="L1449" s="1">
        <v>4.5</v>
      </c>
      <c r="M1449">
        <v>0.15</v>
      </c>
      <c r="N1449" s="1">
        <v>3.82</v>
      </c>
      <c r="O1449" s="1">
        <v>30.56</v>
      </c>
      <c r="P1449" s="1">
        <v>2.16</v>
      </c>
      <c r="Q1449" s="1">
        <v>17.28</v>
      </c>
      <c r="R1449" s="1">
        <v>17.84</v>
      </c>
      <c r="S1449" s="1">
        <v>13.28</v>
      </c>
      <c r="T1449">
        <v>-4.5599999999999996</v>
      </c>
      <c r="U1449">
        <v>-0.1492</v>
      </c>
      <c r="V1449">
        <v>4</v>
      </c>
      <c r="W1449" s="1">
        <v>4.4800000000000004</v>
      </c>
    </row>
    <row r="1450" spans="1:23" x14ac:dyDescent="0.35">
      <c r="A1450" t="s">
        <v>1472</v>
      </c>
      <c r="B1450" t="s">
        <v>15</v>
      </c>
      <c r="C1450" t="s">
        <v>1481</v>
      </c>
      <c r="D1450" t="s">
        <v>17</v>
      </c>
      <c r="E1450" t="s">
        <v>35</v>
      </c>
      <c r="F1450" t="s">
        <v>26</v>
      </c>
      <c r="G1450" t="s">
        <v>29</v>
      </c>
      <c r="H1450" t="s">
        <v>21</v>
      </c>
      <c r="I1450">
        <v>21</v>
      </c>
      <c r="J1450">
        <v>0</v>
      </c>
      <c r="K1450">
        <v>21</v>
      </c>
      <c r="L1450" s="1">
        <v>4.5</v>
      </c>
      <c r="M1450">
        <v>0.1</v>
      </c>
      <c r="N1450" s="1">
        <v>4.05</v>
      </c>
      <c r="O1450" s="1">
        <v>85.05</v>
      </c>
      <c r="P1450" s="1">
        <v>2.16</v>
      </c>
      <c r="Q1450" s="1">
        <v>45.36</v>
      </c>
      <c r="R1450" s="1">
        <v>23.5</v>
      </c>
      <c r="S1450" s="1">
        <v>39.69</v>
      </c>
      <c r="T1450">
        <v>16.190000000000001</v>
      </c>
      <c r="U1450">
        <v>0.19040000000000001</v>
      </c>
      <c r="V1450">
        <v>5</v>
      </c>
      <c r="W1450" s="1">
        <v>4.57</v>
      </c>
    </row>
    <row r="1451" spans="1:23" x14ac:dyDescent="0.35">
      <c r="A1451" t="s">
        <v>1472</v>
      </c>
      <c r="B1451" t="s">
        <v>15</v>
      </c>
      <c r="C1451" t="s">
        <v>1482</v>
      </c>
      <c r="D1451" t="s">
        <v>17</v>
      </c>
      <c r="E1451" t="s">
        <v>39</v>
      </c>
      <c r="F1451" t="s">
        <v>19</v>
      </c>
      <c r="G1451" t="s">
        <v>20</v>
      </c>
      <c r="H1451" t="s">
        <v>33</v>
      </c>
      <c r="I1451">
        <v>14</v>
      </c>
      <c r="J1451">
        <v>0</v>
      </c>
      <c r="K1451">
        <v>14</v>
      </c>
      <c r="L1451" s="1">
        <v>4.5</v>
      </c>
      <c r="M1451">
        <v>0</v>
      </c>
      <c r="N1451" s="1">
        <v>4.5</v>
      </c>
      <c r="O1451" s="1">
        <v>63</v>
      </c>
      <c r="P1451" s="1">
        <v>2.16</v>
      </c>
      <c r="Q1451" s="1">
        <v>30.24</v>
      </c>
      <c r="R1451" s="1">
        <v>4.3600000000000003</v>
      </c>
      <c r="S1451" s="1">
        <v>32.76</v>
      </c>
      <c r="T1451">
        <v>28.4</v>
      </c>
      <c r="U1451">
        <v>0.45079999999999998</v>
      </c>
      <c r="V1451">
        <v>4</v>
      </c>
      <c r="W1451" s="1">
        <v>4.6399999999999997</v>
      </c>
    </row>
    <row r="1452" spans="1:23" x14ac:dyDescent="0.35">
      <c r="A1452" t="s">
        <v>1472</v>
      </c>
      <c r="B1452" t="s">
        <v>15</v>
      </c>
      <c r="C1452" t="s">
        <v>1483</v>
      </c>
      <c r="D1452" t="s">
        <v>17</v>
      </c>
      <c r="E1452" t="s">
        <v>39</v>
      </c>
      <c r="F1452" t="s">
        <v>23</v>
      </c>
      <c r="G1452" t="s">
        <v>32</v>
      </c>
      <c r="H1452" t="s">
        <v>21</v>
      </c>
      <c r="I1452">
        <v>14</v>
      </c>
      <c r="J1452">
        <v>0</v>
      </c>
      <c r="K1452">
        <v>14</v>
      </c>
      <c r="L1452" s="1">
        <v>4.5</v>
      </c>
      <c r="M1452">
        <v>0.05</v>
      </c>
      <c r="N1452" s="1">
        <v>4.2699999999999996</v>
      </c>
      <c r="O1452" s="1">
        <v>59.78</v>
      </c>
      <c r="P1452" s="1">
        <v>2.16</v>
      </c>
      <c r="Q1452" s="1">
        <v>30.24</v>
      </c>
      <c r="R1452" s="1">
        <v>24.94</v>
      </c>
      <c r="S1452" s="1">
        <v>29.54</v>
      </c>
      <c r="T1452">
        <v>4.5999999999999996</v>
      </c>
      <c r="U1452">
        <v>7.6899999999999996E-2</v>
      </c>
      <c r="V1452">
        <v>5</v>
      </c>
      <c r="W1452" s="1">
        <v>4.62</v>
      </c>
    </row>
    <row r="1453" spans="1:23" x14ac:dyDescent="0.35">
      <c r="A1453" t="s">
        <v>1472</v>
      </c>
      <c r="B1453" t="s">
        <v>15</v>
      </c>
      <c r="C1453" t="s">
        <v>1484</v>
      </c>
      <c r="D1453" t="s">
        <v>17</v>
      </c>
      <c r="E1453" t="s">
        <v>39</v>
      </c>
      <c r="F1453" t="s">
        <v>26</v>
      </c>
      <c r="G1453" t="s">
        <v>32</v>
      </c>
      <c r="H1453" t="s">
        <v>21</v>
      </c>
      <c r="I1453">
        <v>14</v>
      </c>
      <c r="J1453">
        <v>0</v>
      </c>
      <c r="K1453">
        <v>14</v>
      </c>
      <c r="L1453" s="1">
        <v>4.5</v>
      </c>
      <c r="M1453">
        <v>0.1</v>
      </c>
      <c r="N1453" s="1">
        <v>4.05</v>
      </c>
      <c r="O1453" s="1">
        <v>56.7</v>
      </c>
      <c r="P1453" s="1">
        <v>2.16</v>
      </c>
      <c r="Q1453" s="1">
        <v>30.24</v>
      </c>
      <c r="R1453" s="1">
        <v>18.239999999999998</v>
      </c>
      <c r="S1453" s="1">
        <v>26.46</v>
      </c>
      <c r="T1453">
        <v>8.2200000000000006</v>
      </c>
      <c r="U1453">
        <v>0.14499999999999999</v>
      </c>
      <c r="V1453">
        <v>5</v>
      </c>
      <c r="W1453" s="1">
        <v>4.55</v>
      </c>
    </row>
    <row r="1454" spans="1:23" x14ac:dyDescent="0.35">
      <c r="A1454" t="s">
        <v>1472</v>
      </c>
      <c r="B1454" t="s">
        <v>15</v>
      </c>
      <c r="C1454" t="s">
        <v>1485</v>
      </c>
      <c r="D1454" t="s">
        <v>43</v>
      </c>
      <c r="E1454" t="s">
        <v>18</v>
      </c>
      <c r="F1454" t="s">
        <v>19</v>
      </c>
      <c r="G1454" t="s">
        <v>29</v>
      </c>
      <c r="H1454" t="s">
        <v>33</v>
      </c>
      <c r="I1454">
        <v>5</v>
      </c>
      <c r="J1454">
        <v>0</v>
      </c>
      <c r="K1454">
        <v>5</v>
      </c>
      <c r="L1454" s="1">
        <v>3.5</v>
      </c>
      <c r="M1454">
        <v>0</v>
      </c>
      <c r="N1454" s="1">
        <v>3.5</v>
      </c>
      <c r="O1454" s="1">
        <v>17.5</v>
      </c>
      <c r="P1454" s="1">
        <v>1.47</v>
      </c>
      <c r="Q1454" s="1">
        <v>7.35</v>
      </c>
      <c r="R1454" s="1">
        <v>4.59</v>
      </c>
      <c r="S1454" s="1">
        <v>10.15</v>
      </c>
      <c r="T1454">
        <v>5.56</v>
      </c>
      <c r="U1454">
        <v>0.31769999999999998</v>
      </c>
      <c r="V1454">
        <v>4</v>
      </c>
      <c r="W1454" s="1">
        <v>3.43</v>
      </c>
    </row>
    <row r="1455" spans="1:23" x14ac:dyDescent="0.35">
      <c r="A1455" t="s">
        <v>1472</v>
      </c>
      <c r="B1455" t="s">
        <v>15</v>
      </c>
      <c r="C1455" t="s">
        <v>1486</v>
      </c>
      <c r="D1455" t="s">
        <v>43</v>
      </c>
      <c r="E1455" t="s">
        <v>18</v>
      </c>
      <c r="F1455" t="s">
        <v>23</v>
      </c>
      <c r="G1455" t="s">
        <v>29</v>
      </c>
      <c r="H1455" t="s">
        <v>21</v>
      </c>
      <c r="I1455">
        <v>11</v>
      </c>
      <c r="J1455">
        <v>0</v>
      </c>
      <c r="K1455">
        <v>11</v>
      </c>
      <c r="L1455" s="1">
        <v>3.5</v>
      </c>
      <c r="M1455">
        <v>0.1</v>
      </c>
      <c r="N1455" s="1">
        <v>3.15</v>
      </c>
      <c r="O1455" s="1">
        <v>34.65</v>
      </c>
      <c r="P1455" s="1">
        <v>1.47</v>
      </c>
      <c r="Q1455" s="1">
        <v>16.170000000000002</v>
      </c>
      <c r="R1455" s="1">
        <v>14.18</v>
      </c>
      <c r="S1455" s="1">
        <v>18.48</v>
      </c>
      <c r="T1455">
        <v>4.3</v>
      </c>
      <c r="U1455">
        <v>0.1241</v>
      </c>
      <c r="V1455">
        <v>5</v>
      </c>
      <c r="W1455" s="1">
        <v>3.5</v>
      </c>
    </row>
    <row r="1456" spans="1:23" x14ac:dyDescent="0.35">
      <c r="A1456" t="s">
        <v>1472</v>
      </c>
      <c r="B1456" t="s">
        <v>15</v>
      </c>
      <c r="C1456" t="s">
        <v>1487</v>
      </c>
      <c r="D1456" t="s">
        <v>43</v>
      </c>
      <c r="E1456" t="s">
        <v>18</v>
      </c>
      <c r="F1456" t="s">
        <v>26</v>
      </c>
      <c r="G1456" t="s">
        <v>29</v>
      </c>
      <c r="H1456" t="s">
        <v>33</v>
      </c>
      <c r="I1456">
        <v>19</v>
      </c>
      <c r="J1456">
        <v>0</v>
      </c>
      <c r="K1456">
        <v>19</v>
      </c>
      <c r="L1456" s="1">
        <v>3.5</v>
      </c>
      <c r="M1456">
        <v>0.1</v>
      </c>
      <c r="N1456" s="1">
        <v>3.15</v>
      </c>
      <c r="O1456" s="1">
        <v>59.85</v>
      </c>
      <c r="P1456" s="1">
        <v>1.47</v>
      </c>
      <c r="Q1456" s="1">
        <v>27.93</v>
      </c>
      <c r="R1456" s="1">
        <v>4.8099999999999996</v>
      </c>
      <c r="S1456" s="1">
        <v>31.92</v>
      </c>
      <c r="T1456">
        <v>27.11</v>
      </c>
      <c r="U1456">
        <v>0.45300000000000001</v>
      </c>
      <c r="V1456">
        <v>5</v>
      </c>
      <c r="W1456" s="1">
        <v>3.59</v>
      </c>
    </row>
    <row r="1457" spans="1:23" x14ac:dyDescent="0.35">
      <c r="A1457" t="s">
        <v>1472</v>
      </c>
      <c r="B1457" t="s">
        <v>15</v>
      </c>
      <c r="C1457" t="s">
        <v>1488</v>
      </c>
      <c r="D1457" t="s">
        <v>43</v>
      </c>
      <c r="E1457" t="s">
        <v>28</v>
      </c>
      <c r="F1457" t="s">
        <v>19</v>
      </c>
      <c r="G1457" t="s">
        <v>24</v>
      </c>
      <c r="H1457" t="s">
        <v>33</v>
      </c>
      <c r="I1457">
        <v>7</v>
      </c>
      <c r="J1457">
        <v>0</v>
      </c>
      <c r="K1457">
        <v>7</v>
      </c>
      <c r="L1457" s="1">
        <v>3.5</v>
      </c>
      <c r="M1457">
        <v>0.05</v>
      </c>
      <c r="N1457" s="1">
        <v>3.32</v>
      </c>
      <c r="O1457" s="1">
        <v>23.24</v>
      </c>
      <c r="P1457" s="1">
        <v>1.47</v>
      </c>
      <c r="Q1457" s="1">
        <v>10.29</v>
      </c>
      <c r="R1457" s="1">
        <v>0.26</v>
      </c>
      <c r="S1457" s="1">
        <v>12.95</v>
      </c>
      <c r="T1457">
        <v>12.69</v>
      </c>
      <c r="U1457">
        <v>0.54600000000000004</v>
      </c>
      <c r="V1457">
        <v>5</v>
      </c>
      <c r="W1457" s="1">
        <v>3.39</v>
      </c>
    </row>
    <row r="1458" spans="1:23" x14ac:dyDescent="0.35">
      <c r="A1458" t="s">
        <v>1472</v>
      </c>
      <c r="B1458" t="s">
        <v>15</v>
      </c>
      <c r="C1458" t="s">
        <v>1489</v>
      </c>
      <c r="D1458" t="s">
        <v>43</v>
      </c>
      <c r="E1458" t="s">
        <v>28</v>
      </c>
      <c r="F1458" t="s">
        <v>23</v>
      </c>
      <c r="G1458" t="s">
        <v>29</v>
      </c>
      <c r="H1458" t="s">
        <v>21</v>
      </c>
      <c r="I1458">
        <v>8</v>
      </c>
      <c r="J1458">
        <v>0</v>
      </c>
      <c r="K1458">
        <v>8</v>
      </c>
      <c r="L1458" s="1">
        <v>3.5</v>
      </c>
      <c r="M1458">
        <v>0.15</v>
      </c>
      <c r="N1458" s="1">
        <v>2.98</v>
      </c>
      <c r="O1458" s="1">
        <v>23.84</v>
      </c>
      <c r="P1458" s="1">
        <v>1.47</v>
      </c>
      <c r="Q1458" s="1">
        <v>11.76</v>
      </c>
      <c r="R1458" s="1">
        <v>22.91</v>
      </c>
      <c r="S1458" s="1">
        <v>12.08</v>
      </c>
      <c r="T1458">
        <v>-10.83</v>
      </c>
      <c r="U1458">
        <v>-0.45429999999999998</v>
      </c>
      <c r="V1458">
        <v>5</v>
      </c>
      <c r="W1458" s="1">
        <v>3.65</v>
      </c>
    </row>
    <row r="1459" spans="1:23" x14ac:dyDescent="0.35">
      <c r="A1459" t="s">
        <v>1472</v>
      </c>
      <c r="B1459" t="s">
        <v>15</v>
      </c>
      <c r="C1459" t="s">
        <v>1490</v>
      </c>
      <c r="D1459" t="s">
        <v>43</v>
      </c>
      <c r="E1459" t="s">
        <v>28</v>
      </c>
      <c r="F1459" t="s">
        <v>26</v>
      </c>
      <c r="G1459" t="s">
        <v>29</v>
      </c>
      <c r="H1459" t="s">
        <v>21</v>
      </c>
      <c r="I1459">
        <v>33</v>
      </c>
      <c r="J1459">
        <v>1</v>
      </c>
      <c r="K1459">
        <v>32</v>
      </c>
      <c r="L1459" s="1">
        <v>3.5</v>
      </c>
      <c r="M1459">
        <v>0.15</v>
      </c>
      <c r="N1459" s="1">
        <v>2.98</v>
      </c>
      <c r="O1459" s="1">
        <v>95.36</v>
      </c>
      <c r="P1459" s="1">
        <v>1.47</v>
      </c>
      <c r="Q1459" s="1">
        <v>47.04</v>
      </c>
      <c r="R1459" s="1">
        <v>14.35</v>
      </c>
      <c r="S1459" s="1">
        <v>48.32</v>
      </c>
      <c r="T1459">
        <v>33.97</v>
      </c>
      <c r="U1459">
        <v>0.35620000000000002</v>
      </c>
      <c r="V1459">
        <v>5</v>
      </c>
      <c r="W1459" s="1">
        <v>3.6</v>
      </c>
    </row>
    <row r="1460" spans="1:23" x14ac:dyDescent="0.35">
      <c r="A1460" t="s">
        <v>1472</v>
      </c>
      <c r="B1460" t="s">
        <v>15</v>
      </c>
      <c r="C1460" t="s">
        <v>1491</v>
      </c>
      <c r="D1460" t="s">
        <v>43</v>
      </c>
      <c r="E1460" t="s">
        <v>35</v>
      </c>
      <c r="F1460" t="s">
        <v>19</v>
      </c>
      <c r="G1460" t="s">
        <v>29</v>
      </c>
      <c r="H1460" t="s">
        <v>33</v>
      </c>
      <c r="I1460">
        <v>12</v>
      </c>
      <c r="J1460">
        <v>0</v>
      </c>
      <c r="K1460">
        <v>12</v>
      </c>
      <c r="L1460" s="1">
        <v>3.5</v>
      </c>
      <c r="M1460">
        <v>0</v>
      </c>
      <c r="N1460" s="1">
        <v>3.5</v>
      </c>
      <c r="O1460" s="1">
        <v>42</v>
      </c>
      <c r="P1460" s="1">
        <v>1.47</v>
      </c>
      <c r="Q1460" s="1">
        <v>17.64</v>
      </c>
      <c r="R1460" s="1">
        <v>0.92</v>
      </c>
      <c r="S1460" s="1">
        <v>24.36</v>
      </c>
      <c r="T1460">
        <v>23.44</v>
      </c>
      <c r="U1460">
        <v>0.55810000000000004</v>
      </c>
      <c r="V1460">
        <v>4</v>
      </c>
      <c r="W1460" s="1">
        <v>3.67</v>
      </c>
    </row>
    <row r="1461" spans="1:23" x14ac:dyDescent="0.35">
      <c r="A1461" t="s">
        <v>1472</v>
      </c>
      <c r="B1461" t="s">
        <v>15</v>
      </c>
      <c r="C1461" t="s">
        <v>1492</v>
      </c>
      <c r="D1461" t="s">
        <v>43</v>
      </c>
      <c r="E1461" t="s">
        <v>35</v>
      </c>
      <c r="F1461" t="s">
        <v>23</v>
      </c>
      <c r="G1461" t="s">
        <v>20</v>
      </c>
      <c r="H1461" t="s">
        <v>33</v>
      </c>
      <c r="I1461">
        <v>8</v>
      </c>
      <c r="J1461">
        <v>2</v>
      </c>
      <c r="K1461">
        <v>6</v>
      </c>
      <c r="L1461" s="1">
        <v>3.5</v>
      </c>
      <c r="M1461">
        <v>0</v>
      </c>
      <c r="N1461" s="1">
        <v>3.5</v>
      </c>
      <c r="O1461" s="1">
        <v>21</v>
      </c>
      <c r="P1461" s="1">
        <v>1.47</v>
      </c>
      <c r="Q1461" s="1">
        <v>8.82</v>
      </c>
      <c r="R1461" s="1">
        <v>0.85</v>
      </c>
      <c r="S1461" s="1">
        <v>12.18</v>
      </c>
      <c r="T1461">
        <v>11.33</v>
      </c>
      <c r="U1461">
        <v>0.53949999999999998</v>
      </c>
      <c r="V1461">
        <v>3</v>
      </c>
      <c r="W1461" s="1">
        <v>3.53</v>
      </c>
    </row>
    <row r="1462" spans="1:23" x14ac:dyDescent="0.35">
      <c r="A1462" t="s">
        <v>1472</v>
      </c>
      <c r="B1462" t="s">
        <v>15</v>
      </c>
      <c r="C1462" t="s">
        <v>111</v>
      </c>
      <c r="D1462" t="s">
        <v>43</v>
      </c>
      <c r="E1462" t="s">
        <v>35</v>
      </c>
      <c r="F1462" t="s">
        <v>26</v>
      </c>
      <c r="G1462" t="s">
        <v>29</v>
      </c>
      <c r="H1462" t="s">
        <v>21</v>
      </c>
      <c r="I1462">
        <v>33</v>
      </c>
      <c r="J1462">
        <v>0</v>
      </c>
      <c r="K1462">
        <v>33</v>
      </c>
      <c r="L1462" s="1">
        <v>3.5</v>
      </c>
      <c r="M1462">
        <v>0.05</v>
      </c>
      <c r="N1462" s="1">
        <v>3.32</v>
      </c>
      <c r="O1462" s="1">
        <v>109.56</v>
      </c>
      <c r="P1462" s="1">
        <v>1.47</v>
      </c>
      <c r="Q1462" s="1">
        <v>48.51</v>
      </c>
      <c r="R1462" s="1">
        <v>6.21</v>
      </c>
      <c r="S1462" s="1">
        <v>61.05</v>
      </c>
      <c r="T1462">
        <v>54.84</v>
      </c>
      <c r="U1462">
        <v>0.50049999999999994</v>
      </c>
      <c r="V1462">
        <v>5</v>
      </c>
      <c r="W1462" s="1">
        <v>3.34</v>
      </c>
    </row>
    <row r="1463" spans="1:23" x14ac:dyDescent="0.35">
      <c r="A1463" t="s">
        <v>1472</v>
      </c>
      <c r="B1463" t="s">
        <v>15</v>
      </c>
      <c r="C1463" t="s">
        <v>1493</v>
      </c>
      <c r="D1463" t="s">
        <v>43</v>
      </c>
      <c r="E1463" t="s">
        <v>39</v>
      </c>
      <c r="F1463" t="s">
        <v>19</v>
      </c>
      <c r="G1463" t="s">
        <v>20</v>
      </c>
      <c r="H1463" t="s">
        <v>21</v>
      </c>
      <c r="I1463">
        <v>16</v>
      </c>
      <c r="J1463">
        <v>0</v>
      </c>
      <c r="K1463">
        <v>16</v>
      </c>
      <c r="L1463" s="1">
        <v>3.5</v>
      </c>
      <c r="M1463">
        <v>0.05</v>
      </c>
      <c r="N1463" s="1">
        <v>3.32</v>
      </c>
      <c r="O1463" s="1">
        <v>53.12</v>
      </c>
      <c r="P1463" s="1">
        <v>1.47</v>
      </c>
      <c r="Q1463" s="1">
        <v>23.52</v>
      </c>
      <c r="R1463" s="1">
        <v>8.0500000000000007</v>
      </c>
      <c r="S1463" s="1">
        <v>29.6</v>
      </c>
      <c r="T1463">
        <v>21.55</v>
      </c>
      <c r="U1463">
        <v>0.40570000000000001</v>
      </c>
      <c r="V1463">
        <v>5</v>
      </c>
      <c r="W1463" s="1">
        <v>3.59</v>
      </c>
    </row>
    <row r="1464" spans="1:23" x14ac:dyDescent="0.35">
      <c r="A1464" t="s">
        <v>1472</v>
      </c>
      <c r="B1464" t="s">
        <v>15</v>
      </c>
      <c r="C1464" t="s">
        <v>1494</v>
      </c>
      <c r="D1464" t="s">
        <v>43</v>
      </c>
      <c r="E1464" t="s">
        <v>39</v>
      </c>
      <c r="F1464" t="s">
        <v>23</v>
      </c>
      <c r="G1464" t="s">
        <v>20</v>
      </c>
      <c r="H1464" t="s">
        <v>21</v>
      </c>
      <c r="I1464">
        <v>10</v>
      </c>
      <c r="J1464">
        <v>0</v>
      </c>
      <c r="K1464">
        <v>10</v>
      </c>
      <c r="L1464" s="1">
        <v>3.5</v>
      </c>
      <c r="M1464">
        <v>0.05</v>
      </c>
      <c r="N1464" s="1">
        <v>3.32</v>
      </c>
      <c r="O1464" s="1">
        <v>33.200000000000003</v>
      </c>
      <c r="P1464" s="1">
        <v>1.47</v>
      </c>
      <c r="Q1464" s="1">
        <v>14.7</v>
      </c>
      <c r="R1464" s="1">
        <v>7.67</v>
      </c>
      <c r="S1464" s="1">
        <v>18.5</v>
      </c>
      <c r="T1464">
        <v>10.83</v>
      </c>
      <c r="U1464">
        <v>0.32619999999999999</v>
      </c>
      <c r="V1464">
        <v>5</v>
      </c>
      <c r="W1464" s="1">
        <v>3.4</v>
      </c>
    </row>
    <row r="1465" spans="1:23" x14ac:dyDescent="0.35">
      <c r="A1465" t="s">
        <v>1472</v>
      </c>
      <c r="B1465" t="s">
        <v>15</v>
      </c>
      <c r="C1465" t="s">
        <v>1375</v>
      </c>
      <c r="D1465" t="s">
        <v>43</v>
      </c>
      <c r="E1465" t="s">
        <v>39</v>
      </c>
      <c r="F1465" t="s">
        <v>26</v>
      </c>
      <c r="G1465" t="s">
        <v>29</v>
      </c>
      <c r="H1465" t="s">
        <v>33</v>
      </c>
      <c r="I1465">
        <v>22</v>
      </c>
      <c r="J1465">
        <v>0</v>
      </c>
      <c r="K1465">
        <v>22</v>
      </c>
      <c r="L1465" s="1">
        <v>3.5</v>
      </c>
      <c r="M1465">
        <v>0</v>
      </c>
      <c r="N1465" s="1">
        <v>3.5</v>
      </c>
      <c r="O1465" s="1">
        <v>77</v>
      </c>
      <c r="P1465" s="1">
        <v>1.47</v>
      </c>
      <c r="Q1465" s="1">
        <v>32.340000000000003</v>
      </c>
      <c r="R1465" s="1">
        <v>0.14000000000000001</v>
      </c>
      <c r="S1465" s="1">
        <v>44.66</v>
      </c>
      <c r="T1465">
        <v>44.52</v>
      </c>
      <c r="U1465">
        <v>0.57820000000000005</v>
      </c>
      <c r="V1465">
        <v>4</v>
      </c>
      <c r="W1465" s="1">
        <v>3.49</v>
      </c>
    </row>
    <row r="1466" spans="1:23" x14ac:dyDescent="0.35">
      <c r="A1466" t="s">
        <v>1472</v>
      </c>
      <c r="B1466" t="s">
        <v>15</v>
      </c>
      <c r="C1466" t="s">
        <v>1495</v>
      </c>
      <c r="D1466" t="s">
        <v>56</v>
      </c>
      <c r="E1466" t="s">
        <v>18</v>
      </c>
      <c r="F1466" t="s">
        <v>19</v>
      </c>
      <c r="G1466" t="s">
        <v>20</v>
      </c>
      <c r="H1466" t="s">
        <v>33</v>
      </c>
      <c r="I1466">
        <v>11</v>
      </c>
      <c r="J1466">
        <v>0</v>
      </c>
      <c r="K1466">
        <v>11</v>
      </c>
      <c r="L1466" s="1">
        <v>3.8</v>
      </c>
      <c r="M1466">
        <v>0</v>
      </c>
      <c r="N1466" s="1">
        <v>3.8</v>
      </c>
      <c r="O1466" s="1">
        <v>41.8</v>
      </c>
      <c r="P1466" s="1">
        <v>1.71</v>
      </c>
      <c r="Q1466" s="1">
        <v>18.809999999999999</v>
      </c>
      <c r="R1466" s="1">
        <v>3.97</v>
      </c>
      <c r="S1466" s="1">
        <v>22.99</v>
      </c>
      <c r="T1466">
        <v>19.02</v>
      </c>
      <c r="U1466">
        <v>0.45500000000000002</v>
      </c>
      <c r="V1466">
        <v>4</v>
      </c>
      <c r="W1466" s="1">
        <v>3.68</v>
      </c>
    </row>
    <row r="1467" spans="1:23" x14ac:dyDescent="0.35">
      <c r="A1467" t="s">
        <v>1472</v>
      </c>
      <c r="B1467" t="s">
        <v>15</v>
      </c>
      <c r="C1467" t="s">
        <v>1496</v>
      </c>
      <c r="D1467" t="s">
        <v>56</v>
      </c>
      <c r="E1467" t="s">
        <v>18</v>
      </c>
      <c r="F1467" t="s">
        <v>23</v>
      </c>
      <c r="G1467" t="s">
        <v>20</v>
      </c>
      <c r="H1467" t="s">
        <v>21</v>
      </c>
      <c r="I1467">
        <v>11</v>
      </c>
      <c r="J1467">
        <v>0</v>
      </c>
      <c r="K1467">
        <v>11</v>
      </c>
      <c r="L1467" s="1">
        <v>3.8</v>
      </c>
      <c r="M1467">
        <v>0.1</v>
      </c>
      <c r="N1467" s="1">
        <v>3.42</v>
      </c>
      <c r="O1467" s="1">
        <v>37.619999999999997</v>
      </c>
      <c r="P1467" s="1">
        <v>1.71</v>
      </c>
      <c r="Q1467" s="1">
        <v>18.809999999999999</v>
      </c>
      <c r="R1467" s="1">
        <v>24.6</v>
      </c>
      <c r="S1467" s="1">
        <v>18.809999999999999</v>
      </c>
      <c r="T1467">
        <v>-5.79</v>
      </c>
      <c r="U1467">
        <v>-0.15390000000000001</v>
      </c>
      <c r="V1467">
        <v>5</v>
      </c>
      <c r="W1467" s="1">
        <v>3.67</v>
      </c>
    </row>
    <row r="1468" spans="1:23" x14ac:dyDescent="0.35">
      <c r="A1468" t="s">
        <v>1472</v>
      </c>
      <c r="B1468" t="s">
        <v>15</v>
      </c>
      <c r="C1468" t="s">
        <v>1497</v>
      </c>
      <c r="D1468" t="s">
        <v>56</v>
      </c>
      <c r="E1468" t="s">
        <v>18</v>
      </c>
      <c r="F1468" t="s">
        <v>26</v>
      </c>
      <c r="G1468" t="s">
        <v>20</v>
      </c>
      <c r="H1468" t="s">
        <v>21</v>
      </c>
      <c r="I1468">
        <v>25</v>
      </c>
      <c r="J1468">
        <v>1</v>
      </c>
      <c r="K1468">
        <v>24</v>
      </c>
      <c r="L1468" s="1">
        <v>3.8</v>
      </c>
      <c r="M1468">
        <v>0.15</v>
      </c>
      <c r="N1468" s="1">
        <v>3.23</v>
      </c>
      <c r="O1468" s="1">
        <v>77.52</v>
      </c>
      <c r="P1468" s="1">
        <v>1.71</v>
      </c>
      <c r="Q1468" s="1">
        <v>41.04</v>
      </c>
      <c r="R1468" s="1">
        <v>10.53</v>
      </c>
      <c r="S1468" s="1">
        <v>36.479999999999997</v>
      </c>
      <c r="T1468">
        <v>25.95</v>
      </c>
      <c r="U1468">
        <v>0.33479999999999999</v>
      </c>
      <c r="V1468">
        <v>5</v>
      </c>
      <c r="W1468" s="1">
        <v>3.84</v>
      </c>
    </row>
    <row r="1469" spans="1:23" x14ac:dyDescent="0.35">
      <c r="A1469" t="s">
        <v>1472</v>
      </c>
      <c r="B1469" t="s">
        <v>15</v>
      </c>
      <c r="C1469" t="s">
        <v>1498</v>
      </c>
      <c r="D1469" t="s">
        <v>56</v>
      </c>
      <c r="E1469" t="s">
        <v>28</v>
      </c>
      <c r="F1469" t="s">
        <v>19</v>
      </c>
      <c r="G1469" t="s">
        <v>24</v>
      </c>
      <c r="H1469" t="s">
        <v>21</v>
      </c>
      <c r="I1469">
        <v>10</v>
      </c>
      <c r="J1469">
        <v>0</v>
      </c>
      <c r="K1469">
        <v>10</v>
      </c>
      <c r="L1469" s="1">
        <v>3.8</v>
      </c>
      <c r="M1469">
        <v>0.1</v>
      </c>
      <c r="N1469" s="1">
        <v>3.42</v>
      </c>
      <c r="O1469" s="1">
        <v>34.200000000000003</v>
      </c>
      <c r="P1469" s="1">
        <v>1.71</v>
      </c>
      <c r="Q1469" s="1">
        <v>17.100000000000001</v>
      </c>
      <c r="R1469" s="1">
        <v>24.21</v>
      </c>
      <c r="S1469" s="1">
        <v>17.100000000000001</v>
      </c>
      <c r="T1469">
        <v>-7.11</v>
      </c>
      <c r="U1469">
        <v>-0.2079</v>
      </c>
      <c r="V1469">
        <v>5</v>
      </c>
      <c r="W1469" s="1">
        <v>3.98</v>
      </c>
    </row>
    <row r="1470" spans="1:23" x14ac:dyDescent="0.35">
      <c r="A1470" t="s">
        <v>1472</v>
      </c>
      <c r="B1470" t="s">
        <v>15</v>
      </c>
      <c r="C1470" t="s">
        <v>1499</v>
      </c>
      <c r="D1470" t="s">
        <v>56</v>
      </c>
      <c r="E1470" t="s">
        <v>28</v>
      </c>
      <c r="F1470" t="s">
        <v>23</v>
      </c>
      <c r="G1470" t="s">
        <v>24</v>
      </c>
      <c r="H1470" t="s">
        <v>33</v>
      </c>
      <c r="I1470">
        <v>12</v>
      </c>
      <c r="J1470">
        <v>0</v>
      </c>
      <c r="K1470">
        <v>12</v>
      </c>
      <c r="L1470" s="1">
        <v>3.8</v>
      </c>
      <c r="M1470">
        <v>0.05</v>
      </c>
      <c r="N1470" s="1">
        <v>3.61</v>
      </c>
      <c r="O1470" s="1">
        <v>43.32</v>
      </c>
      <c r="P1470" s="1">
        <v>1.71</v>
      </c>
      <c r="Q1470" s="1">
        <v>20.52</v>
      </c>
      <c r="R1470" s="1">
        <v>4.6900000000000004</v>
      </c>
      <c r="S1470" s="1">
        <v>22.8</v>
      </c>
      <c r="T1470">
        <v>18.11</v>
      </c>
      <c r="U1470">
        <v>0.41810000000000003</v>
      </c>
      <c r="V1470">
        <v>5</v>
      </c>
      <c r="W1470" s="1">
        <v>3.68</v>
      </c>
    </row>
    <row r="1471" spans="1:23" x14ac:dyDescent="0.35">
      <c r="A1471" t="s">
        <v>1472</v>
      </c>
      <c r="B1471" t="s">
        <v>15</v>
      </c>
      <c r="C1471" t="s">
        <v>1500</v>
      </c>
      <c r="D1471" t="s">
        <v>56</v>
      </c>
      <c r="E1471" t="s">
        <v>28</v>
      </c>
      <c r="F1471" t="s">
        <v>26</v>
      </c>
      <c r="G1471" t="s">
        <v>24</v>
      </c>
      <c r="H1471" t="s">
        <v>21</v>
      </c>
      <c r="I1471">
        <v>20</v>
      </c>
      <c r="J1471">
        <v>0</v>
      </c>
      <c r="K1471">
        <v>20</v>
      </c>
      <c r="L1471" s="1">
        <v>3.8</v>
      </c>
      <c r="M1471">
        <v>0.05</v>
      </c>
      <c r="N1471" s="1">
        <v>3.61</v>
      </c>
      <c r="O1471" s="1">
        <v>72.2</v>
      </c>
      <c r="P1471" s="1">
        <v>1.71</v>
      </c>
      <c r="Q1471" s="1">
        <v>34.200000000000003</v>
      </c>
      <c r="R1471" s="1">
        <v>11.77</v>
      </c>
      <c r="S1471" s="1">
        <v>38</v>
      </c>
      <c r="T1471">
        <v>26.23</v>
      </c>
      <c r="U1471">
        <v>0.36330000000000001</v>
      </c>
      <c r="V1471">
        <v>5</v>
      </c>
      <c r="W1471" s="1">
        <v>3.96</v>
      </c>
    </row>
    <row r="1472" spans="1:23" x14ac:dyDescent="0.35">
      <c r="A1472" t="s">
        <v>1472</v>
      </c>
      <c r="B1472" t="s">
        <v>15</v>
      </c>
      <c r="C1472" t="s">
        <v>1501</v>
      </c>
      <c r="D1472" t="s">
        <v>56</v>
      </c>
      <c r="E1472" t="s">
        <v>35</v>
      </c>
      <c r="F1472" t="s">
        <v>19</v>
      </c>
      <c r="G1472" t="s">
        <v>29</v>
      </c>
      <c r="H1472" t="s">
        <v>21</v>
      </c>
      <c r="I1472">
        <v>12</v>
      </c>
      <c r="J1472">
        <v>0</v>
      </c>
      <c r="K1472">
        <v>12</v>
      </c>
      <c r="L1472" s="1">
        <v>3.8</v>
      </c>
      <c r="M1472">
        <v>0.05</v>
      </c>
      <c r="N1472" s="1">
        <v>3.61</v>
      </c>
      <c r="O1472" s="1">
        <v>43.32</v>
      </c>
      <c r="P1472" s="1">
        <v>1.71</v>
      </c>
      <c r="Q1472" s="1">
        <v>20.52</v>
      </c>
      <c r="R1472" s="1">
        <v>10.5</v>
      </c>
      <c r="S1472" s="1">
        <v>22.8</v>
      </c>
      <c r="T1472">
        <v>12.3</v>
      </c>
      <c r="U1472">
        <v>0.28389999999999999</v>
      </c>
      <c r="V1472">
        <v>5</v>
      </c>
      <c r="W1472" s="1">
        <v>3.61</v>
      </c>
    </row>
    <row r="1473" spans="1:23" x14ac:dyDescent="0.35">
      <c r="A1473" t="s">
        <v>1472</v>
      </c>
      <c r="B1473" t="s">
        <v>15</v>
      </c>
      <c r="C1473" t="s">
        <v>1502</v>
      </c>
      <c r="D1473" t="s">
        <v>56</v>
      </c>
      <c r="E1473" t="s">
        <v>35</v>
      </c>
      <c r="F1473" t="s">
        <v>23</v>
      </c>
      <c r="G1473" t="s">
        <v>32</v>
      </c>
      <c r="H1473" t="s">
        <v>21</v>
      </c>
      <c r="I1473">
        <v>14</v>
      </c>
      <c r="J1473">
        <v>0</v>
      </c>
      <c r="K1473">
        <v>14</v>
      </c>
      <c r="L1473" s="1">
        <v>3.8</v>
      </c>
      <c r="M1473">
        <v>0.15</v>
      </c>
      <c r="N1473" s="1">
        <v>3.23</v>
      </c>
      <c r="O1473" s="1">
        <v>45.22</v>
      </c>
      <c r="P1473" s="1">
        <v>1.71</v>
      </c>
      <c r="Q1473" s="1">
        <v>23.94</v>
      </c>
      <c r="R1473" s="1">
        <v>7.66</v>
      </c>
      <c r="S1473" s="1">
        <v>21.28</v>
      </c>
      <c r="T1473">
        <v>13.62</v>
      </c>
      <c r="U1473">
        <v>0.30120000000000002</v>
      </c>
      <c r="V1473">
        <v>5</v>
      </c>
      <c r="W1473" s="1">
        <v>3.83</v>
      </c>
    </row>
    <row r="1474" spans="1:23" x14ac:dyDescent="0.35">
      <c r="A1474" t="s">
        <v>1472</v>
      </c>
      <c r="B1474" t="s">
        <v>15</v>
      </c>
      <c r="C1474" t="s">
        <v>1503</v>
      </c>
      <c r="D1474" t="s">
        <v>56</v>
      </c>
      <c r="E1474" t="s">
        <v>35</v>
      </c>
      <c r="F1474" t="s">
        <v>26</v>
      </c>
      <c r="G1474" t="s">
        <v>29</v>
      </c>
      <c r="H1474" t="s">
        <v>33</v>
      </c>
      <c r="I1474">
        <v>30</v>
      </c>
      <c r="J1474">
        <v>2</v>
      </c>
      <c r="K1474">
        <v>28</v>
      </c>
      <c r="L1474" s="1">
        <v>3.8</v>
      </c>
      <c r="M1474">
        <v>0</v>
      </c>
      <c r="N1474" s="1">
        <v>3.8</v>
      </c>
      <c r="O1474" s="1">
        <v>106.4</v>
      </c>
      <c r="P1474" s="1">
        <v>1.71</v>
      </c>
      <c r="Q1474" s="1">
        <v>47.88</v>
      </c>
      <c r="R1474" s="1">
        <v>0.67</v>
      </c>
      <c r="S1474" s="1">
        <v>58.52</v>
      </c>
      <c r="T1474">
        <v>57.85</v>
      </c>
      <c r="U1474">
        <v>0.54369999999999996</v>
      </c>
      <c r="V1474">
        <v>3</v>
      </c>
      <c r="W1474" s="1">
        <v>3.93</v>
      </c>
    </row>
    <row r="1475" spans="1:23" x14ac:dyDescent="0.35">
      <c r="A1475" t="s">
        <v>1472</v>
      </c>
      <c r="B1475" t="s">
        <v>15</v>
      </c>
      <c r="C1475" t="s">
        <v>1504</v>
      </c>
      <c r="D1475" t="s">
        <v>56</v>
      </c>
      <c r="E1475" t="s">
        <v>39</v>
      </c>
      <c r="F1475" t="s">
        <v>19</v>
      </c>
      <c r="G1475" t="s">
        <v>29</v>
      </c>
      <c r="H1475" t="s">
        <v>21</v>
      </c>
      <c r="I1475">
        <v>10</v>
      </c>
      <c r="J1475">
        <v>0</v>
      </c>
      <c r="K1475">
        <v>10</v>
      </c>
      <c r="L1475" s="1">
        <v>3.8</v>
      </c>
      <c r="M1475">
        <v>0.15</v>
      </c>
      <c r="N1475" s="1">
        <v>3.23</v>
      </c>
      <c r="O1475" s="1">
        <v>32.299999999999997</v>
      </c>
      <c r="P1475" s="1">
        <v>1.71</v>
      </c>
      <c r="Q1475" s="1">
        <v>17.100000000000001</v>
      </c>
      <c r="R1475" s="1">
        <v>15.06</v>
      </c>
      <c r="S1475" s="1">
        <v>15.2</v>
      </c>
      <c r="T1475">
        <v>0.14000000000000001</v>
      </c>
      <c r="U1475">
        <v>4.3E-3</v>
      </c>
      <c r="V1475">
        <v>5</v>
      </c>
      <c r="W1475" s="1">
        <v>3.63</v>
      </c>
    </row>
    <row r="1476" spans="1:23" x14ac:dyDescent="0.35">
      <c r="A1476" t="s">
        <v>1472</v>
      </c>
      <c r="B1476" t="s">
        <v>15</v>
      </c>
      <c r="C1476" t="s">
        <v>1505</v>
      </c>
      <c r="D1476" t="s">
        <v>56</v>
      </c>
      <c r="E1476" t="s">
        <v>39</v>
      </c>
      <c r="F1476" t="s">
        <v>23</v>
      </c>
      <c r="G1476" t="s">
        <v>20</v>
      </c>
      <c r="H1476" t="s">
        <v>21</v>
      </c>
      <c r="I1476">
        <v>9</v>
      </c>
      <c r="J1476">
        <v>0</v>
      </c>
      <c r="K1476">
        <v>9</v>
      </c>
      <c r="L1476" s="1">
        <v>3.8</v>
      </c>
      <c r="M1476">
        <v>0.1</v>
      </c>
      <c r="N1476" s="1">
        <v>3.42</v>
      </c>
      <c r="O1476" s="1">
        <v>30.78</v>
      </c>
      <c r="P1476" s="1">
        <v>1.71</v>
      </c>
      <c r="Q1476" s="1">
        <v>15.39</v>
      </c>
      <c r="R1476" s="1">
        <v>17.66</v>
      </c>
      <c r="S1476" s="1">
        <v>15.39</v>
      </c>
      <c r="T1476">
        <v>-2.27</v>
      </c>
      <c r="U1476">
        <v>-7.3700000000000002E-2</v>
      </c>
      <c r="V1476">
        <v>5</v>
      </c>
      <c r="W1476" s="1">
        <v>3.97</v>
      </c>
    </row>
    <row r="1477" spans="1:23" x14ac:dyDescent="0.35">
      <c r="A1477" t="s">
        <v>1472</v>
      </c>
      <c r="B1477" t="s">
        <v>15</v>
      </c>
      <c r="C1477" t="s">
        <v>1506</v>
      </c>
      <c r="D1477" t="s">
        <v>56</v>
      </c>
      <c r="E1477" t="s">
        <v>39</v>
      </c>
      <c r="F1477" t="s">
        <v>26</v>
      </c>
      <c r="G1477" t="s">
        <v>24</v>
      </c>
      <c r="H1477" t="s">
        <v>21</v>
      </c>
      <c r="I1477">
        <v>19</v>
      </c>
      <c r="J1477">
        <v>1</v>
      </c>
      <c r="K1477">
        <v>18</v>
      </c>
      <c r="L1477" s="1">
        <v>3.8</v>
      </c>
      <c r="M1477">
        <v>0.05</v>
      </c>
      <c r="N1477" s="1">
        <v>3.61</v>
      </c>
      <c r="O1477" s="1">
        <v>64.98</v>
      </c>
      <c r="P1477" s="1">
        <v>1.71</v>
      </c>
      <c r="Q1477" s="1">
        <v>30.78</v>
      </c>
      <c r="R1477" s="1">
        <v>11.21</v>
      </c>
      <c r="S1477" s="1">
        <v>34.200000000000003</v>
      </c>
      <c r="T1477">
        <v>22.99</v>
      </c>
      <c r="U1477">
        <v>0.3538</v>
      </c>
      <c r="V1477">
        <v>4</v>
      </c>
      <c r="W1477" s="1">
        <v>3.86</v>
      </c>
    </row>
    <row r="1478" spans="1:23" x14ac:dyDescent="0.35">
      <c r="A1478" t="s">
        <v>1472</v>
      </c>
      <c r="B1478" t="s">
        <v>15</v>
      </c>
      <c r="C1478" t="s">
        <v>1507</v>
      </c>
      <c r="D1478" t="s">
        <v>69</v>
      </c>
      <c r="E1478" t="s">
        <v>18</v>
      </c>
      <c r="F1478" t="s">
        <v>19</v>
      </c>
      <c r="G1478" t="s">
        <v>32</v>
      </c>
      <c r="H1478" t="s">
        <v>21</v>
      </c>
      <c r="I1478">
        <v>17</v>
      </c>
      <c r="J1478">
        <v>0</v>
      </c>
      <c r="K1478">
        <v>17</v>
      </c>
      <c r="L1478" s="1">
        <v>2.2000000000000002</v>
      </c>
      <c r="M1478">
        <v>0.1</v>
      </c>
      <c r="N1478" s="1">
        <v>1.98</v>
      </c>
      <c r="O1478" s="1">
        <v>33.659999999999997</v>
      </c>
      <c r="P1478" s="1">
        <v>0.88</v>
      </c>
      <c r="Q1478" s="1">
        <v>14.96</v>
      </c>
      <c r="R1478" s="1">
        <v>22.86</v>
      </c>
      <c r="S1478" s="1">
        <v>18.7</v>
      </c>
      <c r="T1478">
        <v>-4.16</v>
      </c>
      <c r="U1478">
        <v>-0.1236</v>
      </c>
      <c r="V1478">
        <v>5</v>
      </c>
      <c r="W1478" s="1">
        <v>2.2200000000000002</v>
      </c>
    </row>
    <row r="1479" spans="1:23" x14ac:dyDescent="0.35">
      <c r="A1479" t="s">
        <v>1472</v>
      </c>
      <c r="B1479" t="s">
        <v>15</v>
      </c>
      <c r="C1479" t="s">
        <v>1508</v>
      </c>
      <c r="D1479" t="s">
        <v>69</v>
      </c>
      <c r="E1479" t="s">
        <v>18</v>
      </c>
      <c r="F1479" t="s">
        <v>23</v>
      </c>
      <c r="G1479" t="s">
        <v>32</v>
      </c>
      <c r="H1479" t="s">
        <v>21</v>
      </c>
      <c r="I1479">
        <v>14</v>
      </c>
      <c r="J1479">
        <v>0</v>
      </c>
      <c r="K1479">
        <v>14</v>
      </c>
      <c r="L1479" s="1">
        <v>2.2000000000000002</v>
      </c>
      <c r="M1479">
        <v>0.15</v>
      </c>
      <c r="N1479" s="1">
        <v>1.87</v>
      </c>
      <c r="O1479" s="1">
        <v>26.18</v>
      </c>
      <c r="P1479" s="1">
        <v>0.88</v>
      </c>
      <c r="Q1479" s="1">
        <v>12.32</v>
      </c>
      <c r="R1479" s="1">
        <v>24.81</v>
      </c>
      <c r="S1479" s="1">
        <v>13.86</v>
      </c>
      <c r="T1479">
        <v>-10.95</v>
      </c>
      <c r="U1479">
        <v>-0.41830000000000001</v>
      </c>
      <c r="V1479">
        <v>5</v>
      </c>
      <c r="W1479" s="1">
        <v>2.09</v>
      </c>
    </row>
    <row r="1480" spans="1:23" x14ac:dyDescent="0.35">
      <c r="A1480" t="s">
        <v>1472</v>
      </c>
      <c r="B1480" t="s">
        <v>15</v>
      </c>
      <c r="C1480" t="s">
        <v>1509</v>
      </c>
      <c r="D1480" t="s">
        <v>69</v>
      </c>
      <c r="E1480" t="s">
        <v>18</v>
      </c>
      <c r="F1480" t="s">
        <v>26</v>
      </c>
      <c r="G1480" t="s">
        <v>32</v>
      </c>
      <c r="H1480" t="s">
        <v>21</v>
      </c>
      <c r="I1480">
        <v>32</v>
      </c>
      <c r="J1480">
        <v>2</v>
      </c>
      <c r="K1480">
        <v>30</v>
      </c>
      <c r="L1480" s="1">
        <v>2.2000000000000002</v>
      </c>
      <c r="M1480">
        <v>0.1</v>
      </c>
      <c r="N1480" s="1">
        <v>1.98</v>
      </c>
      <c r="O1480" s="1">
        <v>59.4</v>
      </c>
      <c r="P1480" s="1">
        <v>0.88</v>
      </c>
      <c r="Q1480" s="1">
        <v>26.4</v>
      </c>
      <c r="R1480" s="1">
        <v>8.86</v>
      </c>
      <c r="S1480" s="1">
        <v>33</v>
      </c>
      <c r="T1480">
        <v>24.14</v>
      </c>
      <c r="U1480">
        <v>0.40639999999999998</v>
      </c>
      <c r="V1480">
        <v>4</v>
      </c>
      <c r="W1480" s="1">
        <v>2.1</v>
      </c>
    </row>
    <row r="1481" spans="1:23" x14ac:dyDescent="0.35">
      <c r="A1481" t="s">
        <v>1472</v>
      </c>
      <c r="B1481" t="s">
        <v>15</v>
      </c>
      <c r="C1481" t="s">
        <v>1510</v>
      </c>
      <c r="D1481" t="s">
        <v>69</v>
      </c>
      <c r="E1481" t="s">
        <v>28</v>
      </c>
      <c r="F1481" t="s">
        <v>19</v>
      </c>
      <c r="G1481" t="s">
        <v>29</v>
      </c>
      <c r="H1481" t="s">
        <v>21</v>
      </c>
      <c r="I1481">
        <v>11</v>
      </c>
      <c r="J1481">
        <v>1</v>
      </c>
      <c r="K1481">
        <v>10</v>
      </c>
      <c r="L1481" s="1">
        <v>2.2000000000000002</v>
      </c>
      <c r="M1481">
        <v>0.05</v>
      </c>
      <c r="N1481" s="1">
        <v>2.09</v>
      </c>
      <c r="O1481" s="1">
        <v>20.9</v>
      </c>
      <c r="P1481" s="1">
        <v>0.88</v>
      </c>
      <c r="Q1481" s="1">
        <v>8.8000000000000007</v>
      </c>
      <c r="R1481" s="1">
        <v>18.010000000000002</v>
      </c>
      <c r="S1481" s="1">
        <v>12.1</v>
      </c>
      <c r="T1481">
        <v>-5.91</v>
      </c>
      <c r="U1481">
        <v>-0.2828</v>
      </c>
      <c r="V1481">
        <v>4</v>
      </c>
      <c r="W1481" s="1">
        <v>2.1</v>
      </c>
    </row>
    <row r="1482" spans="1:23" x14ac:dyDescent="0.35">
      <c r="A1482" t="s">
        <v>1472</v>
      </c>
      <c r="B1482" t="s">
        <v>15</v>
      </c>
      <c r="C1482" t="s">
        <v>1511</v>
      </c>
      <c r="D1482" t="s">
        <v>69</v>
      </c>
      <c r="E1482" t="s">
        <v>28</v>
      </c>
      <c r="F1482" t="s">
        <v>23</v>
      </c>
      <c r="G1482" t="s">
        <v>29</v>
      </c>
      <c r="H1482" t="s">
        <v>21</v>
      </c>
      <c r="I1482">
        <v>7</v>
      </c>
      <c r="J1482">
        <v>0</v>
      </c>
      <c r="K1482">
        <v>7</v>
      </c>
      <c r="L1482" s="1">
        <v>2.2000000000000002</v>
      </c>
      <c r="M1482">
        <v>0.15</v>
      </c>
      <c r="N1482" s="1">
        <v>1.87</v>
      </c>
      <c r="O1482" s="1">
        <v>13.09</v>
      </c>
      <c r="P1482" s="1">
        <v>0.88</v>
      </c>
      <c r="Q1482" s="1">
        <v>6.16</v>
      </c>
      <c r="R1482" s="1">
        <v>23.71</v>
      </c>
      <c r="S1482" s="1">
        <v>6.93</v>
      </c>
      <c r="T1482">
        <v>-16.78</v>
      </c>
      <c r="U1482">
        <v>-1.2819</v>
      </c>
      <c r="V1482">
        <v>5</v>
      </c>
      <c r="W1482" s="1">
        <v>2.2599999999999998</v>
      </c>
    </row>
    <row r="1483" spans="1:23" x14ac:dyDescent="0.35">
      <c r="A1483" t="s">
        <v>1472</v>
      </c>
      <c r="B1483" t="s">
        <v>15</v>
      </c>
      <c r="C1483" t="s">
        <v>1512</v>
      </c>
      <c r="D1483" t="s">
        <v>69</v>
      </c>
      <c r="E1483" t="s">
        <v>28</v>
      </c>
      <c r="F1483" t="s">
        <v>26</v>
      </c>
      <c r="G1483" t="s">
        <v>20</v>
      </c>
      <c r="H1483" t="s">
        <v>21</v>
      </c>
      <c r="I1483">
        <v>19</v>
      </c>
      <c r="J1483">
        <v>0</v>
      </c>
      <c r="K1483">
        <v>19</v>
      </c>
      <c r="L1483" s="1">
        <v>2.2000000000000002</v>
      </c>
      <c r="M1483">
        <v>0.05</v>
      </c>
      <c r="N1483" s="1">
        <v>2.09</v>
      </c>
      <c r="O1483" s="1">
        <v>39.71</v>
      </c>
      <c r="P1483" s="1">
        <v>0.88</v>
      </c>
      <c r="Q1483" s="1">
        <v>16.72</v>
      </c>
      <c r="R1483" s="1">
        <v>7.09</v>
      </c>
      <c r="S1483" s="1">
        <v>22.99</v>
      </c>
      <c r="T1483">
        <v>15.9</v>
      </c>
      <c r="U1483">
        <v>0.40039999999999998</v>
      </c>
      <c r="V1483">
        <v>5</v>
      </c>
      <c r="W1483" s="1">
        <v>2.19</v>
      </c>
    </row>
    <row r="1484" spans="1:23" x14ac:dyDescent="0.35">
      <c r="A1484" t="s">
        <v>1472</v>
      </c>
      <c r="B1484" t="s">
        <v>15</v>
      </c>
      <c r="C1484" t="s">
        <v>1513</v>
      </c>
      <c r="D1484" t="s">
        <v>69</v>
      </c>
      <c r="E1484" t="s">
        <v>35</v>
      </c>
      <c r="F1484" t="s">
        <v>19</v>
      </c>
      <c r="G1484" t="s">
        <v>32</v>
      </c>
      <c r="H1484" t="s">
        <v>21</v>
      </c>
      <c r="I1484">
        <v>13</v>
      </c>
      <c r="J1484">
        <v>0</v>
      </c>
      <c r="K1484">
        <v>13</v>
      </c>
      <c r="L1484" s="1">
        <v>2.2000000000000002</v>
      </c>
      <c r="M1484">
        <v>0.1</v>
      </c>
      <c r="N1484" s="1">
        <v>1.98</v>
      </c>
      <c r="O1484" s="1">
        <v>25.74</v>
      </c>
      <c r="P1484" s="1">
        <v>0.88</v>
      </c>
      <c r="Q1484" s="1">
        <v>11.44</v>
      </c>
      <c r="R1484" s="1">
        <v>16.61</v>
      </c>
      <c r="S1484" s="1">
        <v>14.3</v>
      </c>
      <c r="T1484">
        <v>-2.31</v>
      </c>
      <c r="U1484">
        <v>-8.9700000000000002E-2</v>
      </c>
      <c r="V1484">
        <v>5</v>
      </c>
      <c r="W1484" s="1">
        <v>2.15</v>
      </c>
    </row>
    <row r="1485" spans="1:23" x14ac:dyDescent="0.35">
      <c r="A1485" t="s">
        <v>1472</v>
      </c>
      <c r="B1485" t="s">
        <v>15</v>
      </c>
      <c r="C1485" t="s">
        <v>1514</v>
      </c>
      <c r="D1485" t="s">
        <v>69</v>
      </c>
      <c r="E1485" t="s">
        <v>35</v>
      </c>
      <c r="F1485" t="s">
        <v>23</v>
      </c>
      <c r="G1485" t="s">
        <v>24</v>
      </c>
      <c r="H1485" t="s">
        <v>21</v>
      </c>
      <c r="I1485">
        <v>12</v>
      </c>
      <c r="J1485">
        <v>0</v>
      </c>
      <c r="K1485">
        <v>12</v>
      </c>
      <c r="L1485" s="1">
        <v>2.2000000000000002</v>
      </c>
      <c r="M1485">
        <v>0.15</v>
      </c>
      <c r="N1485" s="1">
        <v>1.87</v>
      </c>
      <c r="O1485" s="1">
        <v>22.44</v>
      </c>
      <c r="P1485" s="1">
        <v>0.88</v>
      </c>
      <c r="Q1485" s="1">
        <v>10.56</v>
      </c>
      <c r="R1485" s="1">
        <v>20.190000000000001</v>
      </c>
      <c r="S1485" s="1">
        <v>11.88</v>
      </c>
      <c r="T1485">
        <v>-8.31</v>
      </c>
      <c r="U1485">
        <v>-0.37030000000000002</v>
      </c>
      <c r="V1485">
        <v>5</v>
      </c>
      <c r="W1485" s="1">
        <v>2.1800000000000002</v>
      </c>
    </row>
    <row r="1486" spans="1:23" x14ac:dyDescent="0.35">
      <c r="A1486" t="s">
        <v>1472</v>
      </c>
      <c r="B1486" t="s">
        <v>15</v>
      </c>
      <c r="C1486" t="s">
        <v>1515</v>
      </c>
      <c r="D1486" t="s">
        <v>69</v>
      </c>
      <c r="E1486" t="s">
        <v>35</v>
      </c>
      <c r="F1486" t="s">
        <v>26</v>
      </c>
      <c r="G1486" t="s">
        <v>24</v>
      </c>
      <c r="H1486" t="s">
        <v>21</v>
      </c>
      <c r="I1486">
        <v>23</v>
      </c>
      <c r="J1486">
        <v>1</v>
      </c>
      <c r="K1486">
        <v>22</v>
      </c>
      <c r="L1486" s="1">
        <v>2.2000000000000002</v>
      </c>
      <c r="M1486">
        <v>0.05</v>
      </c>
      <c r="N1486" s="1">
        <v>2.09</v>
      </c>
      <c r="O1486" s="1">
        <v>45.98</v>
      </c>
      <c r="P1486" s="1">
        <v>0.88</v>
      </c>
      <c r="Q1486" s="1">
        <v>19.36</v>
      </c>
      <c r="R1486" s="1">
        <v>13.06</v>
      </c>
      <c r="S1486" s="1">
        <v>26.62</v>
      </c>
      <c r="T1486">
        <v>13.56</v>
      </c>
      <c r="U1486">
        <v>0.2949</v>
      </c>
      <c r="V1486">
        <v>5</v>
      </c>
      <c r="W1486" s="1">
        <v>2.14</v>
      </c>
    </row>
    <row r="1487" spans="1:23" x14ac:dyDescent="0.35">
      <c r="A1487" t="s">
        <v>1472</v>
      </c>
      <c r="B1487" t="s">
        <v>15</v>
      </c>
      <c r="C1487" t="s">
        <v>1516</v>
      </c>
      <c r="D1487" t="s">
        <v>69</v>
      </c>
      <c r="E1487" t="s">
        <v>39</v>
      </c>
      <c r="F1487" t="s">
        <v>19</v>
      </c>
      <c r="G1487" t="s">
        <v>29</v>
      </c>
      <c r="H1487" t="s">
        <v>33</v>
      </c>
      <c r="I1487">
        <v>10</v>
      </c>
      <c r="J1487">
        <v>0</v>
      </c>
      <c r="K1487">
        <v>10</v>
      </c>
      <c r="L1487" s="1">
        <v>2.2000000000000002</v>
      </c>
      <c r="M1487">
        <v>0</v>
      </c>
      <c r="N1487" s="1">
        <v>2.2000000000000002</v>
      </c>
      <c r="O1487" s="1">
        <v>22</v>
      </c>
      <c r="P1487" s="1">
        <v>0.88</v>
      </c>
      <c r="Q1487" s="1">
        <v>8.8000000000000007</v>
      </c>
      <c r="R1487" s="1">
        <v>1.34</v>
      </c>
      <c r="S1487" s="1">
        <v>13.2</v>
      </c>
      <c r="T1487">
        <v>11.86</v>
      </c>
      <c r="U1487">
        <v>0.53910000000000002</v>
      </c>
      <c r="V1487">
        <v>4</v>
      </c>
      <c r="W1487" s="1">
        <v>2.29</v>
      </c>
    </row>
    <row r="1488" spans="1:23" x14ac:dyDescent="0.35">
      <c r="A1488" t="s">
        <v>1472</v>
      </c>
      <c r="B1488" t="s">
        <v>15</v>
      </c>
      <c r="C1488" t="s">
        <v>1517</v>
      </c>
      <c r="D1488" t="s">
        <v>69</v>
      </c>
      <c r="E1488" t="s">
        <v>39</v>
      </c>
      <c r="F1488" t="s">
        <v>23</v>
      </c>
      <c r="G1488" t="s">
        <v>32</v>
      </c>
      <c r="H1488" t="s">
        <v>21</v>
      </c>
      <c r="I1488">
        <v>7</v>
      </c>
      <c r="J1488">
        <v>0</v>
      </c>
      <c r="K1488">
        <v>7</v>
      </c>
      <c r="L1488" s="1">
        <v>2.2000000000000002</v>
      </c>
      <c r="M1488">
        <v>0.05</v>
      </c>
      <c r="N1488" s="1">
        <v>2.09</v>
      </c>
      <c r="O1488" s="1">
        <v>14.63</v>
      </c>
      <c r="P1488" s="1">
        <v>0.88</v>
      </c>
      <c r="Q1488" s="1">
        <v>6.16</v>
      </c>
      <c r="R1488" s="1">
        <v>17.579999999999998</v>
      </c>
      <c r="S1488" s="1">
        <v>8.4700000000000006</v>
      </c>
      <c r="T1488">
        <v>-9.11</v>
      </c>
      <c r="U1488">
        <v>-0.62270000000000003</v>
      </c>
      <c r="V1488">
        <v>5</v>
      </c>
      <c r="W1488" s="1">
        <v>2.2599999999999998</v>
      </c>
    </row>
    <row r="1489" spans="1:23" x14ac:dyDescent="0.35">
      <c r="A1489" t="s">
        <v>1472</v>
      </c>
      <c r="B1489" t="s">
        <v>15</v>
      </c>
      <c r="C1489" t="s">
        <v>1518</v>
      </c>
      <c r="D1489" t="s">
        <v>69</v>
      </c>
      <c r="E1489" t="s">
        <v>39</v>
      </c>
      <c r="F1489" t="s">
        <v>26</v>
      </c>
      <c r="G1489" t="s">
        <v>29</v>
      </c>
      <c r="H1489" t="s">
        <v>21</v>
      </c>
      <c r="I1489">
        <v>18</v>
      </c>
      <c r="J1489">
        <v>1</v>
      </c>
      <c r="K1489">
        <v>17</v>
      </c>
      <c r="L1489" s="1">
        <v>2.2000000000000002</v>
      </c>
      <c r="M1489">
        <v>0.15</v>
      </c>
      <c r="N1489" s="1">
        <v>1.87</v>
      </c>
      <c r="O1489" s="1">
        <v>31.79</v>
      </c>
      <c r="P1489" s="1">
        <v>0.88</v>
      </c>
      <c r="Q1489" s="1">
        <v>14.96</v>
      </c>
      <c r="R1489" s="1">
        <v>9.91</v>
      </c>
      <c r="S1489" s="1">
        <v>16.829999999999998</v>
      </c>
      <c r="T1489">
        <v>6.92</v>
      </c>
      <c r="U1489">
        <v>0.2177</v>
      </c>
      <c r="V1489">
        <v>4</v>
      </c>
      <c r="W1489" s="1">
        <v>2.12</v>
      </c>
    </row>
    <row r="1490" spans="1:23" x14ac:dyDescent="0.35">
      <c r="A1490" t="s">
        <v>1472</v>
      </c>
      <c r="B1490" t="s">
        <v>15</v>
      </c>
      <c r="C1490" t="s">
        <v>1519</v>
      </c>
      <c r="D1490" t="s">
        <v>82</v>
      </c>
      <c r="E1490" t="s">
        <v>18</v>
      </c>
      <c r="F1490" t="s">
        <v>19</v>
      </c>
      <c r="G1490" t="s">
        <v>29</v>
      </c>
      <c r="H1490" t="s">
        <v>33</v>
      </c>
      <c r="I1490">
        <v>11</v>
      </c>
      <c r="J1490">
        <v>0</v>
      </c>
      <c r="K1490">
        <v>11</v>
      </c>
      <c r="L1490" s="1">
        <v>5.5</v>
      </c>
      <c r="M1490">
        <v>0</v>
      </c>
      <c r="N1490" s="1">
        <v>5.5</v>
      </c>
      <c r="O1490" s="1">
        <v>60.5</v>
      </c>
      <c r="P1490" s="1">
        <v>2.75</v>
      </c>
      <c r="Q1490" s="1">
        <v>30.25</v>
      </c>
      <c r="R1490" s="1">
        <v>0.23</v>
      </c>
      <c r="S1490" s="1">
        <v>30.25</v>
      </c>
      <c r="T1490">
        <v>30.02</v>
      </c>
      <c r="U1490">
        <v>0.49619999999999997</v>
      </c>
      <c r="V1490">
        <v>4</v>
      </c>
      <c r="W1490" s="1">
        <v>5.29</v>
      </c>
    </row>
    <row r="1491" spans="1:23" x14ac:dyDescent="0.35">
      <c r="A1491" t="s">
        <v>1472</v>
      </c>
      <c r="B1491" t="s">
        <v>15</v>
      </c>
      <c r="C1491" t="s">
        <v>1520</v>
      </c>
      <c r="D1491" t="s">
        <v>82</v>
      </c>
      <c r="E1491" t="s">
        <v>18</v>
      </c>
      <c r="F1491" t="s">
        <v>23</v>
      </c>
      <c r="G1491" t="s">
        <v>32</v>
      </c>
      <c r="H1491" t="s">
        <v>21</v>
      </c>
      <c r="I1491">
        <v>11</v>
      </c>
      <c r="J1491">
        <v>0</v>
      </c>
      <c r="K1491">
        <v>11</v>
      </c>
      <c r="L1491" s="1">
        <v>5.5</v>
      </c>
      <c r="M1491">
        <v>0.15</v>
      </c>
      <c r="N1491" s="1">
        <v>4.67</v>
      </c>
      <c r="O1491" s="1">
        <v>51.37</v>
      </c>
      <c r="P1491" s="1">
        <v>2.75</v>
      </c>
      <c r="Q1491" s="1">
        <v>30.25</v>
      </c>
      <c r="R1491" s="1">
        <v>16.899999999999999</v>
      </c>
      <c r="S1491" s="1">
        <v>21.12</v>
      </c>
      <c r="T1491">
        <v>4.22</v>
      </c>
      <c r="U1491">
        <v>8.2100000000000006E-2</v>
      </c>
      <c r="V1491">
        <v>5</v>
      </c>
      <c r="W1491" s="1">
        <v>5.51</v>
      </c>
    </row>
    <row r="1492" spans="1:23" x14ac:dyDescent="0.35">
      <c r="A1492" t="s">
        <v>1472</v>
      </c>
      <c r="B1492" t="s">
        <v>15</v>
      </c>
      <c r="C1492" t="s">
        <v>1521</v>
      </c>
      <c r="D1492" t="s">
        <v>82</v>
      </c>
      <c r="E1492" t="s">
        <v>18</v>
      </c>
      <c r="F1492" t="s">
        <v>26</v>
      </c>
      <c r="G1492" t="s">
        <v>29</v>
      </c>
      <c r="H1492" t="s">
        <v>21</v>
      </c>
      <c r="I1492">
        <v>26</v>
      </c>
      <c r="J1492">
        <v>0</v>
      </c>
      <c r="K1492">
        <v>26</v>
      </c>
      <c r="L1492" s="1">
        <v>5.5</v>
      </c>
      <c r="M1492">
        <v>0.05</v>
      </c>
      <c r="N1492" s="1">
        <v>5.22</v>
      </c>
      <c r="O1492" s="1">
        <v>135.72</v>
      </c>
      <c r="P1492" s="1">
        <v>2.75</v>
      </c>
      <c r="Q1492" s="1">
        <v>71.5</v>
      </c>
      <c r="R1492" s="1">
        <v>15.04</v>
      </c>
      <c r="S1492" s="1">
        <v>64.22</v>
      </c>
      <c r="T1492">
        <v>49.18</v>
      </c>
      <c r="U1492">
        <v>0.3624</v>
      </c>
      <c r="V1492">
        <v>5</v>
      </c>
      <c r="W1492" s="1">
        <v>5.45</v>
      </c>
    </row>
    <row r="1493" spans="1:23" x14ac:dyDescent="0.35">
      <c r="A1493" t="s">
        <v>1472</v>
      </c>
      <c r="B1493" t="s">
        <v>15</v>
      </c>
      <c r="C1493" t="s">
        <v>1522</v>
      </c>
      <c r="D1493" t="s">
        <v>82</v>
      </c>
      <c r="E1493" t="s">
        <v>28</v>
      </c>
      <c r="F1493" t="s">
        <v>19</v>
      </c>
      <c r="G1493" t="s">
        <v>29</v>
      </c>
      <c r="H1493" t="s">
        <v>21</v>
      </c>
      <c r="I1493">
        <v>9</v>
      </c>
      <c r="J1493">
        <v>0</v>
      </c>
      <c r="K1493">
        <v>9</v>
      </c>
      <c r="L1493" s="1">
        <v>5.5</v>
      </c>
      <c r="M1493">
        <v>0.15</v>
      </c>
      <c r="N1493" s="1">
        <v>4.67</v>
      </c>
      <c r="O1493" s="1">
        <v>42.03</v>
      </c>
      <c r="P1493" s="1">
        <v>2.75</v>
      </c>
      <c r="Q1493" s="1">
        <v>24.75</v>
      </c>
      <c r="R1493" s="1">
        <v>15.57</v>
      </c>
      <c r="S1493" s="1">
        <v>17.28</v>
      </c>
      <c r="T1493">
        <v>1.71</v>
      </c>
      <c r="U1493">
        <v>4.07E-2</v>
      </c>
      <c r="V1493">
        <v>5</v>
      </c>
      <c r="W1493" s="1">
        <v>5.4</v>
      </c>
    </row>
    <row r="1494" spans="1:23" x14ac:dyDescent="0.35">
      <c r="A1494" t="s">
        <v>1472</v>
      </c>
      <c r="B1494" t="s">
        <v>15</v>
      </c>
      <c r="C1494" t="s">
        <v>1523</v>
      </c>
      <c r="D1494" t="s">
        <v>82</v>
      </c>
      <c r="E1494" t="s">
        <v>28</v>
      </c>
      <c r="F1494" t="s">
        <v>23</v>
      </c>
      <c r="G1494" t="s">
        <v>20</v>
      </c>
      <c r="H1494" t="s">
        <v>21</v>
      </c>
      <c r="I1494">
        <v>16</v>
      </c>
      <c r="J1494">
        <v>0</v>
      </c>
      <c r="K1494">
        <v>16</v>
      </c>
      <c r="L1494" s="1">
        <v>5.5</v>
      </c>
      <c r="M1494">
        <v>0.15</v>
      </c>
      <c r="N1494" s="1">
        <v>4.67</v>
      </c>
      <c r="O1494" s="1">
        <v>74.72</v>
      </c>
      <c r="P1494" s="1">
        <v>2.75</v>
      </c>
      <c r="Q1494" s="1">
        <v>44</v>
      </c>
      <c r="R1494" s="1">
        <v>11.9</v>
      </c>
      <c r="S1494" s="1">
        <v>30.72</v>
      </c>
      <c r="T1494">
        <v>18.82</v>
      </c>
      <c r="U1494">
        <v>0.25190000000000001</v>
      </c>
      <c r="V1494">
        <v>5</v>
      </c>
      <c r="W1494" s="1">
        <v>5.52</v>
      </c>
    </row>
    <row r="1495" spans="1:23" x14ac:dyDescent="0.35">
      <c r="A1495" t="s">
        <v>1472</v>
      </c>
      <c r="B1495" t="s">
        <v>15</v>
      </c>
      <c r="C1495" t="s">
        <v>1524</v>
      </c>
      <c r="D1495" t="s">
        <v>82</v>
      </c>
      <c r="E1495" t="s">
        <v>28</v>
      </c>
      <c r="F1495" t="s">
        <v>26</v>
      </c>
      <c r="G1495" t="s">
        <v>20</v>
      </c>
      <c r="H1495" t="s">
        <v>21</v>
      </c>
      <c r="I1495">
        <v>21</v>
      </c>
      <c r="J1495">
        <v>0</v>
      </c>
      <c r="K1495">
        <v>21</v>
      </c>
      <c r="L1495" s="1">
        <v>5.5</v>
      </c>
      <c r="M1495">
        <v>0.05</v>
      </c>
      <c r="N1495" s="1">
        <v>5.22</v>
      </c>
      <c r="O1495" s="1">
        <v>109.62</v>
      </c>
      <c r="P1495" s="1">
        <v>2.75</v>
      </c>
      <c r="Q1495" s="1">
        <v>57.75</v>
      </c>
      <c r="R1495" s="1">
        <v>8.33</v>
      </c>
      <c r="S1495" s="1">
        <v>51.87</v>
      </c>
      <c r="T1495">
        <v>43.54</v>
      </c>
      <c r="U1495">
        <v>0.3972</v>
      </c>
      <c r="V1495">
        <v>5</v>
      </c>
      <c r="W1495" s="1">
        <v>5.56</v>
      </c>
    </row>
    <row r="1496" spans="1:23" x14ac:dyDescent="0.35">
      <c r="A1496" t="s">
        <v>1472</v>
      </c>
      <c r="B1496" t="s">
        <v>15</v>
      </c>
      <c r="C1496" t="s">
        <v>1525</v>
      </c>
      <c r="D1496" t="s">
        <v>82</v>
      </c>
      <c r="E1496" t="s">
        <v>35</v>
      </c>
      <c r="F1496" t="s">
        <v>19</v>
      </c>
      <c r="G1496" t="s">
        <v>32</v>
      </c>
      <c r="H1496" t="s">
        <v>33</v>
      </c>
      <c r="I1496">
        <v>10</v>
      </c>
      <c r="J1496">
        <v>0</v>
      </c>
      <c r="K1496">
        <v>10</v>
      </c>
      <c r="L1496" s="1">
        <v>5.5</v>
      </c>
      <c r="M1496">
        <v>0</v>
      </c>
      <c r="N1496" s="1">
        <v>5.5</v>
      </c>
      <c r="O1496" s="1">
        <v>55</v>
      </c>
      <c r="P1496" s="1">
        <v>2.75</v>
      </c>
      <c r="Q1496" s="1">
        <v>27.5</v>
      </c>
      <c r="R1496" s="1">
        <v>0.86</v>
      </c>
      <c r="S1496" s="1">
        <v>27.5</v>
      </c>
      <c r="T1496">
        <v>26.64</v>
      </c>
      <c r="U1496">
        <v>0.4844</v>
      </c>
      <c r="V1496">
        <v>4</v>
      </c>
      <c r="W1496" s="1">
        <v>5.32</v>
      </c>
    </row>
    <row r="1497" spans="1:23" x14ac:dyDescent="0.35">
      <c r="A1497" t="s">
        <v>1472</v>
      </c>
      <c r="B1497" t="s">
        <v>15</v>
      </c>
      <c r="C1497" t="s">
        <v>1526</v>
      </c>
      <c r="D1497" t="s">
        <v>82</v>
      </c>
      <c r="E1497" t="s">
        <v>35</v>
      </c>
      <c r="F1497" t="s">
        <v>23</v>
      </c>
      <c r="G1497" t="s">
        <v>29</v>
      </c>
      <c r="H1497" t="s">
        <v>21</v>
      </c>
      <c r="I1497">
        <v>16</v>
      </c>
      <c r="J1497">
        <v>0</v>
      </c>
      <c r="K1497">
        <v>16</v>
      </c>
      <c r="L1497" s="1">
        <v>5.5</v>
      </c>
      <c r="M1497">
        <v>0.1</v>
      </c>
      <c r="N1497" s="1">
        <v>4.95</v>
      </c>
      <c r="O1497" s="1">
        <v>79.2</v>
      </c>
      <c r="P1497" s="1">
        <v>2.75</v>
      </c>
      <c r="Q1497" s="1">
        <v>44</v>
      </c>
      <c r="R1497" s="1">
        <v>20.22</v>
      </c>
      <c r="S1497" s="1">
        <v>35.200000000000003</v>
      </c>
      <c r="T1497">
        <v>14.98</v>
      </c>
      <c r="U1497">
        <v>0.18909999999999999</v>
      </c>
      <c r="V1497">
        <v>5</v>
      </c>
      <c r="W1497" s="1">
        <v>5.36</v>
      </c>
    </row>
    <row r="1498" spans="1:23" x14ac:dyDescent="0.35">
      <c r="A1498" t="s">
        <v>1472</v>
      </c>
      <c r="B1498" t="s">
        <v>15</v>
      </c>
      <c r="C1498" t="s">
        <v>1527</v>
      </c>
      <c r="D1498" t="s">
        <v>82</v>
      </c>
      <c r="E1498" t="s">
        <v>35</v>
      </c>
      <c r="F1498" t="s">
        <v>26</v>
      </c>
      <c r="G1498" t="s">
        <v>32</v>
      </c>
      <c r="H1498" t="s">
        <v>21</v>
      </c>
      <c r="I1498">
        <v>14</v>
      </c>
      <c r="J1498">
        <v>1</v>
      </c>
      <c r="K1498">
        <v>13</v>
      </c>
      <c r="L1498" s="1">
        <v>5.5</v>
      </c>
      <c r="M1498">
        <v>0.1</v>
      </c>
      <c r="N1498" s="1">
        <v>4.95</v>
      </c>
      <c r="O1498" s="1">
        <v>64.349999999999994</v>
      </c>
      <c r="P1498" s="1">
        <v>2.75</v>
      </c>
      <c r="Q1498" s="1">
        <v>35.75</v>
      </c>
      <c r="R1498" s="1">
        <v>23.47</v>
      </c>
      <c r="S1498" s="1">
        <v>28.6</v>
      </c>
      <c r="T1498">
        <v>5.13</v>
      </c>
      <c r="U1498">
        <v>7.9699999999999993E-2</v>
      </c>
      <c r="V1498">
        <v>4</v>
      </c>
      <c r="W1498" s="1">
        <v>5.23</v>
      </c>
    </row>
    <row r="1499" spans="1:23" x14ac:dyDescent="0.35">
      <c r="A1499" t="s">
        <v>1472</v>
      </c>
      <c r="B1499" t="s">
        <v>15</v>
      </c>
      <c r="C1499" t="s">
        <v>1528</v>
      </c>
      <c r="D1499" t="s">
        <v>82</v>
      </c>
      <c r="E1499" t="s">
        <v>39</v>
      </c>
      <c r="F1499" t="s">
        <v>19</v>
      </c>
      <c r="G1499" t="s">
        <v>29</v>
      </c>
      <c r="H1499" t="s">
        <v>33</v>
      </c>
      <c r="I1499">
        <v>12</v>
      </c>
      <c r="J1499">
        <v>1</v>
      </c>
      <c r="K1499">
        <v>11</v>
      </c>
      <c r="L1499" s="1">
        <v>5.5</v>
      </c>
      <c r="M1499">
        <v>0.05</v>
      </c>
      <c r="N1499" s="1">
        <v>5.22</v>
      </c>
      <c r="O1499" s="1">
        <v>57.42</v>
      </c>
      <c r="P1499" s="1">
        <v>2.75</v>
      </c>
      <c r="Q1499" s="1">
        <v>30.25</v>
      </c>
      <c r="R1499" s="1">
        <v>4.21</v>
      </c>
      <c r="S1499" s="1">
        <v>27.17</v>
      </c>
      <c r="T1499">
        <v>22.96</v>
      </c>
      <c r="U1499">
        <v>0.39989999999999998</v>
      </c>
      <c r="V1499">
        <v>4</v>
      </c>
      <c r="W1499" s="1">
        <v>5.55</v>
      </c>
    </row>
    <row r="1500" spans="1:23" x14ac:dyDescent="0.35">
      <c r="A1500" t="s">
        <v>1472</v>
      </c>
      <c r="B1500" t="s">
        <v>15</v>
      </c>
      <c r="C1500" t="s">
        <v>1529</v>
      </c>
      <c r="D1500" t="s">
        <v>82</v>
      </c>
      <c r="E1500" t="s">
        <v>39</v>
      </c>
      <c r="F1500" t="s">
        <v>23</v>
      </c>
      <c r="G1500" t="s">
        <v>20</v>
      </c>
      <c r="H1500" t="s">
        <v>21</v>
      </c>
      <c r="I1500">
        <v>12</v>
      </c>
      <c r="J1500">
        <v>0</v>
      </c>
      <c r="K1500">
        <v>12</v>
      </c>
      <c r="L1500" s="1">
        <v>5.5</v>
      </c>
      <c r="M1500">
        <v>0.15</v>
      </c>
      <c r="N1500" s="1">
        <v>4.67</v>
      </c>
      <c r="O1500" s="1">
        <v>56.04</v>
      </c>
      <c r="P1500" s="1">
        <v>2.75</v>
      </c>
      <c r="Q1500" s="1">
        <v>33</v>
      </c>
      <c r="R1500" s="1">
        <v>16.46</v>
      </c>
      <c r="S1500" s="1">
        <v>23.04</v>
      </c>
      <c r="T1500">
        <v>6.58</v>
      </c>
      <c r="U1500">
        <v>0.1174</v>
      </c>
      <c r="V1500">
        <v>5</v>
      </c>
      <c r="W1500" s="1">
        <v>5.7</v>
      </c>
    </row>
    <row r="1501" spans="1:23" x14ac:dyDescent="0.35">
      <c r="A1501" t="s">
        <v>1472</v>
      </c>
      <c r="B1501" t="s">
        <v>15</v>
      </c>
      <c r="C1501" t="s">
        <v>1530</v>
      </c>
      <c r="D1501" t="s">
        <v>82</v>
      </c>
      <c r="E1501" t="s">
        <v>39</v>
      </c>
      <c r="F1501" t="s">
        <v>26</v>
      </c>
      <c r="G1501" t="s">
        <v>29</v>
      </c>
      <c r="H1501" t="s">
        <v>33</v>
      </c>
      <c r="I1501">
        <v>27</v>
      </c>
      <c r="J1501">
        <v>1</v>
      </c>
      <c r="K1501">
        <v>26</v>
      </c>
      <c r="L1501" s="1">
        <v>5.5</v>
      </c>
      <c r="M1501">
        <v>0.05</v>
      </c>
      <c r="N1501" s="1">
        <v>5.22</v>
      </c>
      <c r="O1501" s="1">
        <v>135.72</v>
      </c>
      <c r="P1501" s="1">
        <v>2.75</v>
      </c>
      <c r="Q1501" s="1">
        <v>71.5</v>
      </c>
      <c r="R1501" s="1">
        <v>3.26</v>
      </c>
      <c r="S1501" s="1">
        <v>64.22</v>
      </c>
      <c r="T1501">
        <v>60.96</v>
      </c>
      <c r="U1501">
        <v>0.44919999999999999</v>
      </c>
      <c r="V1501">
        <v>5</v>
      </c>
      <c r="W1501" s="1">
        <v>5.25</v>
      </c>
    </row>
    <row r="1502" spans="1:23" x14ac:dyDescent="0.35">
      <c r="A1502" t="s">
        <v>1531</v>
      </c>
      <c r="B1502" t="s">
        <v>15</v>
      </c>
      <c r="C1502" t="s">
        <v>1532</v>
      </c>
      <c r="D1502" t="s">
        <v>17</v>
      </c>
      <c r="E1502" t="s">
        <v>18</v>
      </c>
      <c r="F1502" t="s">
        <v>19</v>
      </c>
      <c r="G1502" t="s">
        <v>20</v>
      </c>
      <c r="H1502" t="s">
        <v>21</v>
      </c>
      <c r="I1502">
        <v>9</v>
      </c>
      <c r="J1502">
        <v>0</v>
      </c>
      <c r="K1502">
        <v>9</v>
      </c>
      <c r="L1502" s="1">
        <v>4.5</v>
      </c>
      <c r="M1502">
        <v>0.1</v>
      </c>
      <c r="N1502" s="1">
        <v>4.05</v>
      </c>
      <c r="O1502" s="1">
        <v>36.450000000000003</v>
      </c>
      <c r="P1502" s="1">
        <v>2.16</v>
      </c>
      <c r="Q1502" s="1">
        <v>19.440000000000001</v>
      </c>
      <c r="R1502" s="1">
        <v>19.46</v>
      </c>
      <c r="S1502" s="1">
        <v>17.010000000000002</v>
      </c>
      <c r="T1502">
        <v>-2.4500000000000002</v>
      </c>
      <c r="U1502">
        <v>-6.7199999999999996E-2</v>
      </c>
      <c r="V1502">
        <v>5</v>
      </c>
      <c r="W1502" s="1">
        <v>4.42</v>
      </c>
    </row>
    <row r="1503" spans="1:23" x14ac:dyDescent="0.35">
      <c r="A1503" t="s">
        <v>1531</v>
      </c>
      <c r="B1503" t="s">
        <v>15</v>
      </c>
      <c r="C1503" t="s">
        <v>1533</v>
      </c>
      <c r="D1503" t="s">
        <v>17</v>
      </c>
      <c r="E1503" t="s">
        <v>18</v>
      </c>
      <c r="F1503" t="s">
        <v>23</v>
      </c>
      <c r="G1503" t="s">
        <v>20</v>
      </c>
      <c r="H1503" t="s">
        <v>21</v>
      </c>
      <c r="I1503">
        <v>14</v>
      </c>
      <c r="J1503">
        <v>1</v>
      </c>
      <c r="K1503">
        <v>13</v>
      </c>
      <c r="L1503" s="1">
        <v>4.5</v>
      </c>
      <c r="M1503">
        <v>0.05</v>
      </c>
      <c r="N1503" s="1">
        <v>4.2699999999999996</v>
      </c>
      <c r="O1503" s="1">
        <v>55.51</v>
      </c>
      <c r="P1503" s="1">
        <v>2.16</v>
      </c>
      <c r="Q1503" s="1">
        <v>28.08</v>
      </c>
      <c r="R1503" s="1">
        <v>21.35</v>
      </c>
      <c r="S1503" s="1">
        <v>27.43</v>
      </c>
      <c r="T1503">
        <v>6.08</v>
      </c>
      <c r="U1503">
        <v>0.1095</v>
      </c>
      <c r="V1503">
        <v>4</v>
      </c>
      <c r="W1503" s="1">
        <v>4.3899999999999997</v>
      </c>
    </row>
    <row r="1504" spans="1:23" x14ac:dyDescent="0.35">
      <c r="A1504" t="s">
        <v>1531</v>
      </c>
      <c r="B1504" t="s">
        <v>15</v>
      </c>
      <c r="C1504" t="s">
        <v>1534</v>
      </c>
      <c r="D1504" t="s">
        <v>17</v>
      </c>
      <c r="E1504" t="s">
        <v>18</v>
      </c>
      <c r="F1504" t="s">
        <v>26</v>
      </c>
      <c r="G1504" t="s">
        <v>24</v>
      </c>
      <c r="H1504" t="s">
        <v>21</v>
      </c>
      <c r="I1504">
        <v>18</v>
      </c>
      <c r="J1504">
        <v>1</v>
      </c>
      <c r="K1504">
        <v>17</v>
      </c>
      <c r="L1504" s="1">
        <v>4.5</v>
      </c>
      <c r="M1504">
        <v>0.1</v>
      </c>
      <c r="N1504" s="1">
        <v>4.05</v>
      </c>
      <c r="O1504" s="1">
        <v>68.849999999999994</v>
      </c>
      <c r="P1504" s="1">
        <v>2.16</v>
      </c>
      <c r="Q1504" s="1">
        <v>36.72</v>
      </c>
      <c r="R1504" s="1">
        <v>22.82</v>
      </c>
      <c r="S1504" s="1">
        <v>32.130000000000003</v>
      </c>
      <c r="T1504">
        <v>9.31</v>
      </c>
      <c r="U1504">
        <v>0.13519999999999999</v>
      </c>
      <c r="V1504">
        <v>4</v>
      </c>
      <c r="W1504" s="1">
        <v>4.37</v>
      </c>
    </row>
    <row r="1505" spans="1:23" x14ac:dyDescent="0.35">
      <c r="A1505" t="s">
        <v>1531</v>
      </c>
      <c r="B1505" t="s">
        <v>15</v>
      </c>
      <c r="C1505" t="s">
        <v>1535</v>
      </c>
      <c r="D1505" t="s">
        <v>17</v>
      </c>
      <c r="E1505" t="s">
        <v>28</v>
      </c>
      <c r="F1505" t="s">
        <v>19</v>
      </c>
      <c r="G1505" t="s">
        <v>20</v>
      </c>
      <c r="H1505" t="s">
        <v>21</v>
      </c>
      <c r="I1505">
        <v>7</v>
      </c>
      <c r="J1505">
        <v>0</v>
      </c>
      <c r="K1505">
        <v>7</v>
      </c>
      <c r="L1505" s="1">
        <v>4.5</v>
      </c>
      <c r="M1505">
        <v>0.15</v>
      </c>
      <c r="N1505" s="1">
        <v>3.82</v>
      </c>
      <c r="O1505" s="1">
        <v>26.74</v>
      </c>
      <c r="P1505" s="1">
        <v>2.16</v>
      </c>
      <c r="Q1505" s="1">
        <v>15.12</v>
      </c>
      <c r="R1505" s="1">
        <v>23.51</v>
      </c>
      <c r="S1505" s="1">
        <v>11.62</v>
      </c>
      <c r="T1505">
        <v>-11.89</v>
      </c>
      <c r="U1505">
        <v>-0.44469999999999998</v>
      </c>
      <c r="V1505">
        <v>5</v>
      </c>
      <c r="W1505" s="1">
        <v>4.72</v>
      </c>
    </row>
    <row r="1506" spans="1:23" x14ac:dyDescent="0.35">
      <c r="A1506" t="s">
        <v>1531</v>
      </c>
      <c r="B1506" t="s">
        <v>15</v>
      </c>
      <c r="C1506" t="s">
        <v>1536</v>
      </c>
      <c r="D1506" t="s">
        <v>17</v>
      </c>
      <c r="E1506" t="s">
        <v>28</v>
      </c>
      <c r="F1506" t="s">
        <v>23</v>
      </c>
      <c r="G1506" t="s">
        <v>20</v>
      </c>
      <c r="H1506" t="s">
        <v>33</v>
      </c>
      <c r="I1506">
        <v>17</v>
      </c>
      <c r="J1506">
        <v>0</v>
      </c>
      <c r="K1506">
        <v>17</v>
      </c>
      <c r="L1506" s="1">
        <v>4.5</v>
      </c>
      <c r="M1506">
        <v>0.05</v>
      </c>
      <c r="N1506" s="1">
        <v>4.2699999999999996</v>
      </c>
      <c r="O1506" s="1">
        <v>72.59</v>
      </c>
      <c r="P1506" s="1">
        <v>2.16</v>
      </c>
      <c r="Q1506" s="1">
        <v>36.72</v>
      </c>
      <c r="R1506" s="1">
        <v>0.51</v>
      </c>
      <c r="S1506" s="1">
        <v>35.869999999999997</v>
      </c>
      <c r="T1506">
        <v>35.36</v>
      </c>
      <c r="U1506">
        <v>0.48709999999999998</v>
      </c>
      <c r="V1506">
        <v>5</v>
      </c>
      <c r="W1506" s="1">
        <v>4.32</v>
      </c>
    </row>
    <row r="1507" spans="1:23" x14ac:dyDescent="0.35">
      <c r="A1507" t="s">
        <v>1531</v>
      </c>
      <c r="B1507" t="s">
        <v>15</v>
      </c>
      <c r="C1507" t="s">
        <v>1537</v>
      </c>
      <c r="D1507" t="s">
        <v>17</v>
      </c>
      <c r="E1507" t="s">
        <v>28</v>
      </c>
      <c r="F1507" t="s">
        <v>26</v>
      </c>
      <c r="G1507" t="s">
        <v>29</v>
      </c>
      <c r="H1507" t="s">
        <v>21</v>
      </c>
      <c r="I1507">
        <v>21</v>
      </c>
      <c r="J1507">
        <v>0</v>
      </c>
      <c r="K1507">
        <v>21</v>
      </c>
      <c r="L1507" s="1">
        <v>4.5</v>
      </c>
      <c r="M1507">
        <v>0.1</v>
      </c>
      <c r="N1507" s="1">
        <v>4.05</v>
      </c>
      <c r="O1507" s="1">
        <v>85.05</v>
      </c>
      <c r="P1507" s="1">
        <v>2.16</v>
      </c>
      <c r="Q1507" s="1">
        <v>45.36</v>
      </c>
      <c r="R1507" s="1">
        <v>13.43</v>
      </c>
      <c r="S1507" s="1">
        <v>39.69</v>
      </c>
      <c r="T1507">
        <v>26.26</v>
      </c>
      <c r="U1507">
        <v>0.30880000000000002</v>
      </c>
      <c r="V1507">
        <v>5</v>
      </c>
      <c r="W1507" s="1">
        <v>4.58</v>
      </c>
    </row>
    <row r="1508" spans="1:23" x14ac:dyDescent="0.35">
      <c r="A1508" t="s">
        <v>1531</v>
      </c>
      <c r="B1508" t="s">
        <v>15</v>
      </c>
      <c r="C1508" t="s">
        <v>1538</v>
      </c>
      <c r="D1508" t="s">
        <v>17</v>
      </c>
      <c r="E1508" t="s">
        <v>35</v>
      </c>
      <c r="F1508" t="s">
        <v>19</v>
      </c>
      <c r="G1508" t="s">
        <v>32</v>
      </c>
      <c r="H1508" t="s">
        <v>21</v>
      </c>
      <c r="I1508">
        <v>6</v>
      </c>
      <c r="J1508">
        <v>0</v>
      </c>
      <c r="K1508">
        <v>6</v>
      </c>
      <c r="L1508" s="1">
        <v>4.5</v>
      </c>
      <c r="M1508">
        <v>0.05</v>
      </c>
      <c r="N1508" s="1">
        <v>4.2699999999999996</v>
      </c>
      <c r="O1508" s="1">
        <v>25.62</v>
      </c>
      <c r="P1508" s="1">
        <v>2.16</v>
      </c>
      <c r="Q1508" s="1">
        <v>12.96</v>
      </c>
      <c r="R1508" s="1">
        <v>12.24</v>
      </c>
      <c r="S1508" s="1">
        <v>12.66</v>
      </c>
      <c r="T1508">
        <v>0.42</v>
      </c>
      <c r="U1508">
        <v>1.6400000000000001E-2</v>
      </c>
      <c r="V1508">
        <v>5</v>
      </c>
      <c r="W1508" s="1">
        <v>4.32</v>
      </c>
    </row>
    <row r="1509" spans="1:23" x14ac:dyDescent="0.35">
      <c r="A1509" t="s">
        <v>1531</v>
      </c>
      <c r="B1509" t="s">
        <v>15</v>
      </c>
      <c r="C1509" t="s">
        <v>1539</v>
      </c>
      <c r="D1509" t="s">
        <v>17</v>
      </c>
      <c r="E1509" t="s">
        <v>35</v>
      </c>
      <c r="F1509" t="s">
        <v>23</v>
      </c>
      <c r="G1509" t="s">
        <v>29</v>
      </c>
      <c r="H1509" t="s">
        <v>21</v>
      </c>
      <c r="I1509">
        <v>9</v>
      </c>
      <c r="J1509">
        <v>1</v>
      </c>
      <c r="K1509">
        <v>8</v>
      </c>
      <c r="L1509" s="1">
        <v>4.5</v>
      </c>
      <c r="M1509">
        <v>0.15</v>
      </c>
      <c r="N1509" s="1">
        <v>3.82</v>
      </c>
      <c r="O1509" s="1">
        <v>30.56</v>
      </c>
      <c r="P1509" s="1">
        <v>2.16</v>
      </c>
      <c r="Q1509" s="1">
        <v>17.28</v>
      </c>
      <c r="R1509" s="1">
        <v>11.41</v>
      </c>
      <c r="S1509" s="1">
        <v>13.28</v>
      </c>
      <c r="T1509">
        <v>1.87</v>
      </c>
      <c r="U1509">
        <v>6.1199999999999997E-2</v>
      </c>
      <c r="V1509">
        <v>4</v>
      </c>
      <c r="W1509" s="1">
        <v>4.45</v>
      </c>
    </row>
    <row r="1510" spans="1:23" x14ac:dyDescent="0.35">
      <c r="A1510" t="s">
        <v>1531</v>
      </c>
      <c r="B1510" t="s">
        <v>15</v>
      </c>
      <c r="C1510" t="s">
        <v>1540</v>
      </c>
      <c r="D1510" t="s">
        <v>17</v>
      </c>
      <c r="E1510" t="s">
        <v>35</v>
      </c>
      <c r="F1510" t="s">
        <v>26</v>
      </c>
      <c r="G1510" t="s">
        <v>32</v>
      </c>
      <c r="H1510" t="s">
        <v>21</v>
      </c>
      <c r="I1510">
        <v>31</v>
      </c>
      <c r="J1510">
        <v>0</v>
      </c>
      <c r="K1510">
        <v>31</v>
      </c>
      <c r="L1510" s="1">
        <v>4.5</v>
      </c>
      <c r="M1510">
        <v>0.05</v>
      </c>
      <c r="N1510" s="1">
        <v>4.2699999999999996</v>
      </c>
      <c r="O1510" s="1">
        <v>132.37</v>
      </c>
      <c r="P1510" s="1">
        <v>2.16</v>
      </c>
      <c r="Q1510" s="1">
        <v>66.959999999999994</v>
      </c>
      <c r="R1510" s="1">
        <v>24.22</v>
      </c>
      <c r="S1510" s="1">
        <v>65.41</v>
      </c>
      <c r="T1510">
        <v>41.19</v>
      </c>
      <c r="U1510">
        <v>0.31119999999999998</v>
      </c>
      <c r="V1510">
        <v>5</v>
      </c>
      <c r="W1510" s="1">
        <v>4.3499999999999996</v>
      </c>
    </row>
    <row r="1511" spans="1:23" x14ac:dyDescent="0.35">
      <c r="A1511" t="s">
        <v>1531</v>
      </c>
      <c r="B1511" t="s">
        <v>15</v>
      </c>
      <c r="C1511" t="s">
        <v>1541</v>
      </c>
      <c r="D1511" t="s">
        <v>17</v>
      </c>
      <c r="E1511" t="s">
        <v>39</v>
      </c>
      <c r="F1511" t="s">
        <v>19</v>
      </c>
      <c r="G1511" t="s">
        <v>32</v>
      </c>
      <c r="H1511" t="s">
        <v>21</v>
      </c>
      <c r="I1511">
        <v>11</v>
      </c>
      <c r="J1511">
        <v>0</v>
      </c>
      <c r="K1511">
        <v>11</v>
      </c>
      <c r="L1511" s="1">
        <v>4.5</v>
      </c>
      <c r="M1511">
        <v>0.15</v>
      </c>
      <c r="N1511" s="1">
        <v>3.82</v>
      </c>
      <c r="O1511" s="1">
        <v>42.02</v>
      </c>
      <c r="P1511" s="1">
        <v>2.16</v>
      </c>
      <c r="Q1511" s="1">
        <v>23.76</v>
      </c>
      <c r="R1511" s="1">
        <v>10.58</v>
      </c>
      <c r="S1511" s="1">
        <v>18.260000000000002</v>
      </c>
      <c r="T1511">
        <v>7.68</v>
      </c>
      <c r="U1511">
        <v>0.18279999999999999</v>
      </c>
      <c r="V1511">
        <v>5</v>
      </c>
      <c r="W1511" s="1">
        <v>4.33</v>
      </c>
    </row>
    <row r="1512" spans="1:23" x14ac:dyDescent="0.35">
      <c r="A1512" t="s">
        <v>1531</v>
      </c>
      <c r="B1512" t="s">
        <v>15</v>
      </c>
      <c r="C1512" t="s">
        <v>1542</v>
      </c>
      <c r="D1512" t="s">
        <v>17</v>
      </c>
      <c r="E1512" t="s">
        <v>39</v>
      </c>
      <c r="F1512" t="s">
        <v>23</v>
      </c>
      <c r="G1512" t="s">
        <v>29</v>
      </c>
      <c r="H1512" t="s">
        <v>21</v>
      </c>
      <c r="I1512">
        <v>5</v>
      </c>
      <c r="J1512">
        <v>0</v>
      </c>
      <c r="K1512">
        <v>5</v>
      </c>
      <c r="L1512" s="1">
        <v>4.5</v>
      </c>
      <c r="M1512">
        <v>0.1</v>
      </c>
      <c r="N1512" s="1">
        <v>4.05</v>
      </c>
      <c r="O1512" s="1">
        <v>20.25</v>
      </c>
      <c r="P1512" s="1">
        <v>2.16</v>
      </c>
      <c r="Q1512" s="1">
        <v>10.8</v>
      </c>
      <c r="R1512" s="1">
        <v>20.78</v>
      </c>
      <c r="S1512" s="1">
        <v>9.4499999999999993</v>
      </c>
      <c r="T1512">
        <v>-11.33</v>
      </c>
      <c r="U1512">
        <v>-0.5595</v>
      </c>
      <c r="V1512">
        <v>5</v>
      </c>
      <c r="W1512" s="1">
        <v>4.54</v>
      </c>
    </row>
    <row r="1513" spans="1:23" x14ac:dyDescent="0.35">
      <c r="A1513" t="s">
        <v>1531</v>
      </c>
      <c r="B1513" t="s">
        <v>15</v>
      </c>
      <c r="C1513" t="s">
        <v>1543</v>
      </c>
      <c r="D1513" t="s">
        <v>17</v>
      </c>
      <c r="E1513" t="s">
        <v>39</v>
      </c>
      <c r="F1513" t="s">
        <v>26</v>
      </c>
      <c r="G1513" t="s">
        <v>32</v>
      </c>
      <c r="H1513" t="s">
        <v>21</v>
      </c>
      <c r="I1513">
        <v>17</v>
      </c>
      <c r="J1513">
        <v>1</v>
      </c>
      <c r="K1513">
        <v>16</v>
      </c>
      <c r="L1513" s="1">
        <v>4.5</v>
      </c>
      <c r="M1513">
        <v>0.15</v>
      </c>
      <c r="N1513" s="1">
        <v>3.82</v>
      </c>
      <c r="O1513" s="1">
        <v>61.12</v>
      </c>
      <c r="P1513" s="1">
        <v>2.16</v>
      </c>
      <c r="Q1513" s="1">
        <v>34.56</v>
      </c>
      <c r="R1513" s="1">
        <v>22.06</v>
      </c>
      <c r="S1513" s="1">
        <v>26.56</v>
      </c>
      <c r="T1513">
        <v>4.5</v>
      </c>
      <c r="U1513">
        <v>7.3599999999999999E-2</v>
      </c>
      <c r="V1513">
        <v>4</v>
      </c>
      <c r="W1513" s="1">
        <v>4.68</v>
      </c>
    </row>
    <row r="1514" spans="1:23" x14ac:dyDescent="0.35">
      <c r="A1514" t="s">
        <v>1531</v>
      </c>
      <c r="B1514" t="s">
        <v>15</v>
      </c>
      <c r="C1514" t="s">
        <v>1544</v>
      </c>
      <c r="D1514" t="s">
        <v>43</v>
      </c>
      <c r="E1514" t="s">
        <v>18</v>
      </c>
      <c r="F1514" t="s">
        <v>19</v>
      </c>
      <c r="G1514" t="s">
        <v>24</v>
      </c>
      <c r="H1514" t="s">
        <v>33</v>
      </c>
      <c r="I1514">
        <v>9</v>
      </c>
      <c r="J1514">
        <v>0</v>
      </c>
      <c r="K1514">
        <v>9</v>
      </c>
      <c r="L1514" s="1">
        <v>3.5</v>
      </c>
      <c r="M1514">
        <v>0.05</v>
      </c>
      <c r="N1514" s="1">
        <v>3.32</v>
      </c>
      <c r="O1514" s="1">
        <v>29.88</v>
      </c>
      <c r="P1514" s="1">
        <v>1.47</v>
      </c>
      <c r="Q1514" s="1">
        <v>13.23</v>
      </c>
      <c r="R1514" s="1">
        <v>4.6900000000000004</v>
      </c>
      <c r="S1514" s="1">
        <v>16.649999999999999</v>
      </c>
      <c r="T1514">
        <v>11.96</v>
      </c>
      <c r="U1514">
        <v>0.40029999999999999</v>
      </c>
      <c r="V1514">
        <v>5</v>
      </c>
      <c r="W1514" s="1">
        <v>3.45</v>
      </c>
    </row>
    <row r="1515" spans="1:23" x14ac:dyDescent="0.35">
      <c r="A1515" t="s">
        <v>1531</v>
      </c>
      <c r="B1515" t="s">
        <v>15</v>
      </c>
      <c r="C1515" t="s">
        <v>1545</v>
      </c>
      <c r="D1515" t="s">
        <v>43</v>
      </c>
      <c r="E1515" t="s">
        <v>18</v>
      </c>
      <c r="F1515" t="s">
        <v>23</v>
      </c>
      <c r="G1515" t="s">
        <v>20</v>
      </c>
      <c r="H1515" t="s">
        <v>33</v>
      </c>
      <c r="I1515">
        <v>14</v>
      </c>
      <c r="J1515">
        <v>0</v>
      </c>
      <c r="K1515">
        <v>14</v>
      </c>
      <c r="L1515" s="1">
        <v>3.5</v>
      </c>
      <c r="M1515">
        <v>0</v>
      </c>
      <c r="N1515" s="1">
        <v>3.5</v>
      </c>
      <c r="O1515" s="1">
        <v>49</v>
      </c>
      <c r="P1515" s="1">
        <v>1.47</v>
      </c>
      <c r="Q1515" s="1">
        <v>20.58</v>
      </c>
      <c r="R1515" s="1">
        <v>4.5199999999999996</v>
      </c>
      <c r="S1515" s="1">
        <v>28.42</v>
      </c>
      <c r="T1515">
        <v>23.9</v>
      </c>
      <c r="U1515">
        <v>0.48780000000000001</v>
      </c>
      <c r="V1515">
        <v>4</v>
      </c>
      <c r="W1515" s="1">
        <v>3.34</v>
      </c>
    </row>
    <row r="1516" spans="1:23" x14ac:dyDescent="0.35">
      <c r="A1516" t="s">
        <v>1531</v>
      </c>
      <c r="B1516" t="s">
        <v>15</v>
      </c>
      <c r="C1516" t="s">
        <v>1546</v>
      </c>
      <c r="D1516" t="s">
        <v>43</v>
      </c>
      <c r="E1516" t="s">
        <v>18</v>
      </c>
      <c r="F1516" t="s">
        <v>26</v>
      </c>
      <c r="G1516" t="s">
        <v>29</v>
      </c>
      <c r="H1516" t="s">
        <v>21</v>
      </c>
      <c r="I1516">
        <v>22</v>
      </c>
      <c r="J1516">
        <v>0</v>
      </c>
      <c r="K1516">
        <v>22</v>
      </c>
      <c r="L1516" s="1">
        <v>3.5</v>
      </c>
      <c r="M1516">
        <v>0.1</v>
      </c>
      <c r="N1516" s="1">
        <v>3.15</v>
      </c>
      <c r="O1516" s="1">
        <v>69.3</v>
      </c>
      <c r="P1516" s="1">
        <v>1.47</v>
      </c>
      <c r="Q1516" s="1">
        <v>32.340000000000003</v>
      </c>
      <c r="R1516" s="1">
        <v>7.72</v>
      </c>
      <c r="S1516" s="1">
        <v>36.96</v>
      </c>
      <c r="T1516">
        <v>29.24</v>
      </c>
      <c r="U1516">
        <v>0.4219</v>
      </c>
      <c r="V1516">
        <v>5</v>
      </c>
      <c r="W1516" s="1">
        <v>3.6</v>
      </c>
    </row>
    <row r="1517" spans="1:23" x14ac:dyDescent="0.35">
      <c r="A1517" t="s">
        <v>1531</v>
      </c>
      <c r="B1517" t="s">
        <v>15</v>
      </c>
      <c r="C1517" t="s">
        <v>1547</v>
      </c>
      <c r="D1517" t="s">
        <v>43</v>
      </c>
      <c r="E1517" t="s">
        <v>28</v>
      </c>
      <c r="F1517" t="s">
        <v>19</v>
      </c>
      <c r="G1517" t="s">
        <v>32</v>
      </c>
      <c r="H1517" t="s">
        <v>21</v>
      </c>
      <c r="I1517">
        <v>7</v>
      </c>
      <c r="J1517">
        <v>1</v>
      </c>
      <c r="K1517">
        <v>6</v>
      </c>
      <c r="L1517" s="1">
        <v>3.5</v>
      </c>
      <c r="M1517">
        <v>0.05</v>
      </c>
      <c r="N1517" s="1">
        <v>3.32</v>
      </c>
      <c r="O1517" s="1">
        <v>19.920000000000002</v>
      </c>
      <c r="P1517" s="1">
        <v>1.47</v>
      </c>
      <c r="Q1517" s="1">
        <v>8.82</v>
      </c>
      <c r="R1517" s="1">
        <v>11.69</v>
      </c>
      <c r="S1517" s="1">
        <v>11.1</v>
      </c>
      <c r="T1517">
        <v>-0.59</v>
      </c>
      <c r="U1517">
        <v>-2.9600000000000001E-2</v>
      </c>
      <c r="V1517">
        <v>4</v>
      </c>
      <c r="W1517" s="1">
        <v>3.34</v>
      </c>
    </row>
    <row r="1518" spans="1:23" x14ac:dyDescent="0.35">
      <c r="A1518" t="s">
        <v>1531</v>
      </c>
      <c r="B1518" t="s">
        <v>15</v>
      </c>
      <c r="C1518" t="s">
        <v>1548</v>
      </c>
      <c r="D1518" t="s">
        <v>43</v>
      </c>
      <c r="E1518" t="s">
        <v>28</v>
      </c>
      <c r="F1518" t="s">
        <v>23</v>
      </c>
      <c r="G1518" t="s">
        <v>32</v>
      </c>
      <c r="H1518" t="s">
        <v>33</v>
      </c>
      <c r="I1518">
        <v>10</v>
      </c>
      <c r="J1518">
        <v>1</v>
      </c>
      <c r="K1518">
        <v>9</v>
      </c>
      <c r="L1518" s="1">
        <v>3.5</v>
      </c>
      <c r="M1518">
        <v>0.05</v>
      </c>
      <c r="N1518" s="1">
        <v>3.32</v>
      </c>
      <c r="O1518" s="1">
        <v>29.88</v>
      </c>
      <c r="P1518" s="1">
        <v>1.47</v>
      </c>
      <c r="Q1518" s="1">
        <v>13.23</v>
      </c>
      <c r="R1518" s="1">
        <v>5.04</v>
      </c>
      <c r="S1518" s="1">
        <v>16.649999999999999</v>
      </c>
      <c r="T1518">
        <v>11.61</v>
      </c>
      <c r="U1518">
        <v>0.3886</v>
      </c>
      <c r="V1518">
        <v>4</v>
      </c>
      <c r="W1518" s="1">
        <v>3.6</v>
      </c>
    </row>
    <row r="1519" spans="1:23" x14ac:dyDescent="0.35">
      <c r="A1519" t="s">
        <v>1531</v>
      </c>
      <c r="B1519" t="s">
        <v>15</v>
      </c>
      <c r="C1519" t="s">
        <v>1549</v>
      </c>
      <c r="D1519" t="s">
        <v>43</v>
      </c>
      <c r="E1519" t="s">
        <v>28</v>
      </c>
      <c r="F1519" t="s">
        <v>26</v>
      </c>
      <c r="G1519" t="s">
        <v>20</v>
      </c>
      <c r="H1519" t="s">
        <v>21</v>
      </c>
      <c r="I1519">
        <v>20</v>
      </c>
      <c r="J1519">
        <v>2</v>
      </c>
      <c r="K1519">
        <v>18</v>
      </c>
      <c r="L1519" s="1">
        <v>3.5</v>
      </c>
      <c r="M1519">
        <v>0.15</v>
      </c>
      <c r="N1519" s="1">
        <v>2.98</v>
      </c>
      <c r="O1519" s="1">
        <v>53.64</v>
      </c>
      <c r="P1519" s="1">
        <v>1.47</v>
      </c>
      <c r="Q1519" s="1">
        <v>26.46</v>
      </c>
      <c r="R1519" s="1">
        <v>18.89</v>
      </c>
      <c r="S1519" s="1">
        <v>27.18</v>
      </c>
      <c r="T1519">
        <v>8.2899999999999991</v>
      </c>
      <c r="U1519">
        <v>0.1545</v>
      </c>
      <c r="V1519">
        <v>4</v>
      </c>
      <c r="W1519" s="1">
        <v>3.52</v>
      </c>
    </row>
    <row r="1520" spans="1:23" x14ac:dyDescent="0.35">
      <c r="A1520" t="s">
        <v>1531</v>
      </c>
      <c r="B1520" t="s">
        <v>15</v>
      </c>
      <c r="C1520" t="s">
        <v>1550</v>
      </c>
      <c r="D1520" t="s">
        <v>43</v>
      </c>
      <c r="E1520" t="s">
        <v>35</v>
      </c>
      <c r="F1520" t="s">
        <v>19</v>
      </c>
      <c r="G1520" t="s">
        <v>29</v>
      </c>
      <c r="H1520" t="s">
        <v>21</v>
      </c>
      <c r="I1520">
        <v>8</v>
      </c>
      <c r="J1520">
        <v>0</v>
      </c>
      <c r="K1520">
        <v>8</v>
      </c>
      <c r="L1520" s="1">
        <v>3.5</v>
      </c>
      <c r="M1520">
        <v>0.15</v>
      </c>
      <c r="N1520" s="1">
        <v>2.98</v>
      </c>
      <c r="O1520" s="1">
        <v>23.84</v>
      </c>
      <c r="P1520" s="1">
        <v>1.47</v>
      </c>
      <c r="Q1520" s="1">
        <v>11.76</v>
      </c>
      <c r="R1520" s="1">
        <v>13.13</v>
      </c>
      <c r="S1520" s="1">
        <v>12.08</v>
      </c>
      <c r="T1520">
        <v>-1.05</v>
      </c>
      <c r="U1520">
        <v>-4.3999999999999997E-2</v>
      </c>
      <c r="V1520">
        <v>5</v>
      </c>
      <c r="W1520" s="1">
        <v>3.49</v>
      </c>
    </row>
    <row r="1521" spans="1:23" x14ac:dyDescent="0.35">
      <c r="A1521" t="s">
        <v>1531</v>
      </c>
      <c r="B1521" t="s">
        <v>15</v>
      </c>
      <c r="C1521" t="s">
        <v>1551</v>
      </c>
      <c r="D1521" t="s">
        <v>43</v>
      </c>
      <c r="E1521" t="s">
        <v>35</v>
      </c>
      <c r="F1521" t="s">
        <v>23</v>
      </c>
      <c r="G1521" t="s">
        <v>20</v>
      </c>
      <c r="H1521" t="s">
        <v>21</v>
      </c>
      <c r="I1521">
        <v>13</v>
      </c>
      <c r="J1521">
        <v>0</v>
      </c>
      <c r="K1521">
        <v>13</v>
      </c>
      <c r="L1521" s="1">
        <v>3.5</v>
      </c>
      <c r="M1521">
        <v>0.05</v>
      </c>
      <c r="N1521" s="1">
        <v>3.32</v>
      </c>
      <c r="O1521" s="1">
        <v>43.16</v>
      </c>
      <c r="P1521" s="1">
        <v>1.47</v>
      </c>
      <c r="Q1521" s="1">
        <v>19.11</v>
      </c>
      <c r="R1521" s="1">
        <v>23.65</v>
      </c>
      <c r="S1521" s="1">
        <v>24.05</v>
      </c>
      <c r="T1521">
        <v>0.4</v>
      </c>
      <c r="U1521">
        <v>9.2999999999999992E-3</v>
      </c>
      <c r="V1521">
        <v>5</v>
      </c>
      <c r="W1521" s="1">
        <v>3.56</v>
      </c>
    </row>
    <row r="1522" spans="1:23" x14ac:dyDescent="0.35">
      <c r="A1522" t="s">
        <v>1531</v>
      </c>
      <c r="B1522" t="s">
        <v>15</v>
      </c>
      <c r="C1522" t="s">
        <v>1552</v>
      </c>
      <c r="D1522" t="s">
        <v>43</v>
      </c>
      <c r="E1522" t="s">
        <v>35</v>
      </c>
      <c r="F1522" t="s">
        <v>26</v>
      </c>
      <c r="G1522" t="s">
        <v>29</v>
      </c>
      <c r="H1522" t="s">
        <v>21</v>
      </c>
      <c r="I1522">
        <v>21</v>
      </c>
      <c r="J1522">
        <v>1</v>
      </c>
      <c r="K1522">
        <v>20</v>
      </c>
      <c r="L1522" s="1">
        <v>3.5</v>
      </c>
      <c r="M1522">
        <v>0.1</v>
      </c>
      <c r="N1522" s="1">
        <v>3.15</v>
      </c>
      <c r="O1522" s="1">
        <v>63</v>
      </c>
      <c r="P1522" s="1">
        <v>1.47</v>
      </c>
      <c r="Q1522" s="1">
        <v>29.4</v>
      </c>
      <c r="R1522" s="1">
        <v>6.6</v>
      </c>
      <c r="S1522" s="1">
        <v>33.6</v>
      </c>
      <c r="T1522">
        <v>27</v>
      </c>
      <c r="U1522">
        <v>0.42859999999999998</v>
      </c>
      <c r="V1522">
        <v>5</v>
      </c>
      <c r="W1522" s="1">
        <v>3.38</v>
      </c>
    </row>
    <row r="1523" spans="1:23" x14ac:dyDescent="0.35">
      <c r="A1523" t="s">
        <v>1531</v>
      </c>
      <c r="B1523" t="s">
        <v>15</v>
      </c>
      <c r="C1523" t="s">
        <v>1553</v>
      </c>
      <c r="D1523" t="s">
        <v>43</v>
      </c>
      <c r="E1523" t="s">
        <v>39</v>
      </c>
      <c r="F1523" t="s">
        <v>19</v>
      </c>
      <c r="G1523" t="s">
        <v>24</v>
      </c>
      <c r="H1523" t="s">
        <v>21</v>
      </c>
      <c r="I1523">
        <v>5</v>
      </c>
      <c r="J1523">
        <v>0</v>
      </c>
      <c r="K1523">
        <v>5</v>
      </c>
      <c r="L1523" s="1">
        <v>3.5</v>
      </c>
      <c r="M1523">
        <v>0.15</v>
      </c>
      <c r="N1523" s="1">
        <v>2.98</v>
      </c>
      <c r="O1523" s="1">
        <v>14.9</v>
      </c>
      <c r="P1523" s="1">
        <v>1.47</v>
      </c>
      <c r="Q1523" s="1">
        <v>7.35</v>
      </c>
      <c r="R1523" s="1">
        <v>14.17</v>
      </c>
      <c r="S1523" s="1">
        <v>7.55</v>
      </c>
      <c r="T1523">
        <v>-6.62</v>
      </c>
      <c r="U1523">
        <v>-0.44429999999999997</v>
      </c>
      <c r="V1523">
        <v>5</v>
      </c>
      <c r="W1523" s="1">
        <v>3.49</v>
      </c>
    </row>
    <row r="1524" spans="1:23" x14ac:dyDescent="0.35">
      <c r="A1524" t="s">
        <v>1531</v>
      </c>
      <c r="B1524" t="s">
        <v>15</v>
      </c>
      <c r="C1524" t="s">
        <v>1554</v>
      </c>
      <c r="D1524" t="s">
        <v>43</v>
      </c>
      <c r="E1524" t="s">
        <v>39</v>
      </c>
      <c r="F1524" t="s">
        <v>23</v>
      </c>
      <c r="G1524" t="s">
        <v>29</v>
      </c>
      <c r="H1524" t="s">
        <v>21</v>
      </c>
      <c r="I1524">
        <v>12</v>
      </c>
      <c r="J1524">
        <v>2</v>
      </c>
      <c r="K1524">
        <v>10</v>
      </c>
      <c r="L1524" s="1">
        <v>3.5</v>
      </c>
      <c r="M1524">
        <v>0.15</v>
      </c>
      <c r="N1524" s="1">
        <v>2.98</v>
      </c>
      <c r="O1524" s="1">
        <v>29.8</v>
      </c>
      <c r="P1524" s="1">
        <v>1.47</v>
      </c>
      <c r="Q1524" s="1">
        <v>14.7</v>
      </c>
      <c r="R1524" s="1">
        <v>10.53</v>
      </c>
      <c r="S1524" s="1">
        <v>15.1</v>
      </c>
      <c r="T1524">
        <v>4.57</v>
      </c>
      <c r="U1524">
        <v>0.15340000000000001</v>
      </c>
      <c r="V1524">
        <v>4</v>
      </c>
      <c r="W1524" s="1">
        <v>3.53</v>
      </c>
    </row>
    <row r="1525" spans="1:23" x14ac:dyDescent="0.35">
      <c r="A1525" t="s">
        <v>1531</v>
      </c>
      <c r="B1525" t="s">
        <v>15</v>
      </c>
      <c r="C1525" t="s">
        <v>1555</v>
      </c>
      <c r="D1525" t="s">
        <v>43</v>
      </c>
      <c r="E1525" t="s">
        <v>39</v>
      </c>
      <c r="F1525" t="s">
        <v>26</v>
      </c>
      <c r="G1525" t="s">
        <v>32</v>
      </c>
      <c r="H1525" t="s">
        <v>21</v>
      </c>
      <c r="I1525">
        <v>23</v>
      </c>
      <c r="J1525">
        <v>1</v>
      </c>
      <c r="K1525">
        <v>22</v>
      </c>
      <c r="L1525" s="1">
        <v>3.5</v>
      </c>
      <c r="M1525">
        <v>0.15</v>
      </c>
      <c r="N1525" s="1">
        <v>2.98</v>
      </c>
      <c r="O1525" s="1">
        <v>65.56</v>
      </c>
      <c r="P1525" s="1">
        <v>1.47</v>
      </c>
      <c r="Q1525" s="1">
        <v>32.340000000000003</v>
      </c>
      <c r="R1525" s="1">
        <v>11.3</v>
      </c>
      <c r="S1525" s="1">
        <v>33.22</v>
      </c>
      <c r="T1525">
        <v>21.92</v>
      </c>
      <c r="U1525">
        <v>0.33439999999999998</v>
      </c>
      <c r="V1525">
        <v>5</v>
      </c>
      <c r="W1525" s="1">
        <v>3.55</v>
      </c>
    </row>
    <row r="1526" spans="1:23" x14ac:dyDescent="0.35">
      <c r="A1526" t="s">
        <v>1531</v>
      </c>
      <c r="B1526" t="s">
        <v>15</v>
      </c>
      <c r="C1526" t="s">
        <v>1556</v>
      </c>
      <c r="D1526" t="s">
        <v>56</v>
      </c>
      <c r="E1526" t="s">
        <v>18</v>
      </c>
      <c r="F1526" t="s">
        <v>19</v>
      </c>
      <c r="G1526" t="s">
        <v>24</v>
      </c>
      <c r="H1526" t="s">
        <v>33</v>
      </c>
      <c r="I1526">
        <v>8</v>
      </c>
      <c r="J1526">
        <v>0</v>
      </c>
      <c r="K1526">
        <v>8</v>
      </c>
      <c r="L1526" s="1">
        <v>3.8</v>
      </c>
      <c r="M1526">
        <v>0</v>
      </c>
      <c r="N1526" s="1">
        <v>3.8</v>
      </c>
      <c r="O1526" s="1">
        <v>30.4</v>
      </c>
      <c r="P1526" s="1">
        <v>1.71</v>
      </c>
      <c r="Q1526" s="1">
        <v>13.68</v>
      </c>
      <c r="R1526" s="1">
        <v>2.37</v>
      </c>
      <c r="S1526" s="1">
        <v>16.72</v>
      </c>
      <c r="T1526">
        <v>14.35</v>
      </c>
      <c r="U1526">
        <v>0.47199999999999998</v>
      </c>
      <c r="V1526">
        <v>4</v>
      </c>
      <c r="W1526" s="1">
        <v>3.64</v>
      </c>
    </row>
    <row r="1527" spans="1:23" x14ac:dyDescent="0.35">
      <c r="A1527" t="s">
        <v>1531</v>
      </c>
      <c r="B1527" t="s">
        <v>15</v>
      </c>
      <c r="C1527" t="s">
        <v>1557</v>
      </c>
      <c r="D1527" t="s">
        <v>56</v>
      </c>
      <c r="E1527" t="s">
        <v>18</v>
      </c>
      <c r="F1527" t="s">
        <v>23</v>
      </c>
      <c r="G1527" t="s">
        <v>20</v>
      </c>
      <c r="H1527" t="s">
        <v>21</v>
      </c>
      <c r="I1527">
        <v>8</v>
      </c>
      <c r="J1527">
        <v>0</v>
      </c>
      <c r="K1527">
        <v>8</v>
      </c>
      <c r="L1527" s="1">
        <v>3.8</v>
      </c>
      <c r="M1527">
        <v>0.1</v>
      </c>
      <c r="N1527" s="1">
        <v>3.42</v>
      </c>
      <c r="O1527" s="1">
        <v>27.36</v>
      </c>
      <c r="P1527" s="1">
        <v>1.71</v>
      </c>
      <c r="Q1527" s="1">
        <v>13.68</v>
      </c>
      <c r="R1527" s="1">
        <v>12.91</v>
      </c>
      <c r="S1527" s="1">
        <v>13.68</v>
      </c>
      <c r="T1527">
        <v>0.77</v>
      </c>
      <c r="U1527">
        <v>2.81E-2</v>
      </c>
      <c r="V1527">
        <v>5</v>
      </c>
      <c r="W1527" s="1">
        <v>3.66</v>
      </c>
    </row>
    <row r="1528" spans="1:23" x14ac:dyDescent="0.35">
      <c r="A1528" t="s">
        <v>1531</v>
      </c>
      <c r="B1528" t="s">
        <v>15</v>
      </c>
      <c r="C1528" t="s">
        <v>1558</v>
      </c>
      <c r="D1528" t="s">
        <v>56</v>
      </c>
      <c r="E1528" t="s">
        <v>18</v>
      </c>
      <c r="F1528" t="s">
        <v>26</v>
      </c>
      <c r="G1528" t="s">
        <v>29</v>
      </c>
      <c r="H1528" t="s">
        <v>21</v>
      </c>
      <c r="I1528">
        <v>24</v>
      </c>
      <c r="J1528">
        <v>0</v>
      </c>
      <c r="K1528">
        <v>24</v>
      </c>
      <c r="L1528" s="1">
        <v>3.8</v>
      </c>
      <c r="M1528">
        <v>0.05</v>
      </c>
      <c r="N1528" s="1">
        <v>3.61</v>
      </c>
      <c r="O1528" s="1">
        <v>86.64</v>
      </c>
      <c r="P1528" s="1">
        <v>1.71</v>
      </c>
      <c r="Q1528" s="1">
        <v>41.04</v>
      </c>
      <c r="R1528" s="1">
        <v>21.89</v>
      </c>
      <c r="S1528" s="1">
        <v>45.6</v>
      </c>
      <c r="T1528">
        <v>23.71</v>
      </c>
      <c r="U1528">
        <v>0.2737</v>
      </c>
      <c r="V1528">
        <v>5</v>
      </c>
      <c r="W1528" s="1">
        <v>3.69</v>
      </c>
    </row>
    <row r="1529" spans="1:23" x14ac:dyDescent="0.35">
      <c r="A1529" t="s">
        <v>1531</v>
      </c>
      <c r="B1529" t="s">
        <v>15</v>
      </c>
      <c r="C1529" t="s">
        <v>1559</v>
      </c>
      <c r="D1529" t="s">
        <v>56</v>
      </c>
      <c r="E1529" t="s">
        <v>28</v>
      </c>
      <c r="F1529" t="s">
        <v>19</v>
      </c>
      <c r="G1529" t="s">
        <v>32</v>
      </c>
      <c r="H1529" t="s">
        <v>21</v>
      </c>
      <c r="I1529">
        <v>11</v>
      </c>
      <c r="J1529">
        <v>0</v>
      </c>
      <c r="K1529">
        <v>11</v>
      </c>
      <c r="L1529" s="1">
        <v>3.8</v>
      </c>
      <c r="M1529">
        <v>0.15</v>
      </c>
      <c r="N1529" s="1">
        <v>3.23</v>
      </c>
      <c r="O1529" s="1">
        <v>35.53</v>
      </c>
      <c r="P1529" s="1">
        <v>1.71</v>
      </c>
      <c r="Q1529" s="1">
        <v>18.809999999999999</v>
      </c>
      <c r="R1529" s="1">
        <v>14.68</v>
      </c>
      <c r="S1529" s="1">
        <v>16.72</v>
      </c>
      <c r="T1529">
        <v>2.04</v>
      </c>
      <c r="U1529">
        <v>5.74E-2</v>
      </c>
      <c r="V1529">
        <v>5</v>
      </c>
      <c r="W1529" s="1">
        <v>3.86</v>
      </c>
    </row>
    <row r="1530" spans="1:23" x14ac:dyDescent="0.35">
      <c r="A1530" t="s">
        <v>1531</v>
      </c>
      <c r="B1530" t="s">
        <v>15</v>
      </c>
      <c r="C1530" t="s">
        <v>1560</v>
      </c>
      <c r="D1530" t="s">
        <v>56</v>
      </c>
      <c r="E1530" t="s">
        <v>28</v>
      </c>
      <c r="F1530" t="s">
        <v>23</v>
      </c>
      <c r="G1530" t="s">
        <v>20</v>
      </c>
      <c r="H1530" t="s">
        <v>21</v>
      </c>
      <c r="I1530">
        <v>17</v>
      </c>
      <c r="J1530">
        <v>0</v>
      </c>
      <c r="K1530">
        <v>17</v>
      </c>
      <c r="L1530" s="1">
        <v>3.8</v>
      </c>
      <c r="M1530">
        <v>0.15</v>
      </c>
      <c r="N1530" s="1">
        <v>3.23</v>
      </c>
      <c r="O1530" s="1">
        <v>54.91</v>
      </c>
      <c r="P1530" s="1">
        <v>1.71</v>
      </c>
      <c r="Q1530" s="1">
        <v>29.07</v>
      </c>
      <c r="R1530" s="1">
        <v>23.51</v>
      </c>
      <c r="S1530" s="1">
        <v>25.84</v>
      </c>
      <c r="T1530">
        <v>2.33</v>
      </c>
      <c r="U1530">
        <v>4.24E-2</v>
      </c>
      <c r="V1530">
        <v>5</v>
      </c>
      <c r="W1530" s="1">
        <v>3.85</v>
      </c>
    </row>
    <row r="1531" spans="1:23" x14ac:dyDescent="0.35">
      <c r="A1531" t="s">
        <v>1531</v>
      </c>
      <c r="B1531" t="s">
        <v>15</v>
      </c>
      <c r="C1531" t="s">
        <v>1561</v>
      </c>
      <c r="D1531" t="s">
        <v>56</v>
      </c>
      <c r="E1531" t="s">
        <v>28</v>
      </c>
      <c r="F1531" t="s">
        <v>26</v>
      </c>
      <c r="G1531" t="s">
        <v>24</v>
      </c>
      <c r="H1531" t="s">
        <v>21</v>
      </c>
      <c r="I1531">
        <v>27</v>
      </c>
      <c r="J1531">
        <v>0</v>
      </c>
      <c r="K1531">
        <v>27</v>
      </c>
      <c r="L1531" s="1">
        <v>3.8</v>
      </c>
      <c r="M1531">
        <v>0.15</v>
      </c>
      <c r="N1531" s="1">
        <v>3.23</v>
      </c>
      <c r="O1531" s="1">
        <v>87.21</v>
      </c>
      <c r="P1531" s="1">
        <v>1.71</v>
      </c>
      <c r="Q1531" s="1">
        <v>46.17</v>
      </c>
      <c r="R1531" s="1">
        <v>15.72</v>
      </c>
      <c r="S1531" s="1">
        <v>41.04</v>
      </c>
      <c r="T1531">
        <v>25.32</v>
      </c>
      <c r="U1531">
        <v>0.2903</v>
      </c>
      <c r="V1531">
        <v>5</v>
      </c>
      <c r="W1531" s="1">
        <v>3.93</v>
      </c>
    </row>
    <row r="1532" spans="1:23" x14ac:dyDescent="0.35">
      <c r="A1532" t="s">
        <v>1531</v>
      </c>
      <c r="B1532" t="s">
        <v>15</v>
      </c>
      <c r="C1532" t="s">
        <v>1562</v>
      </c>
      <c r="D1532" t="s">
        <v>56</v>
      </c>
      <c r="E1532" t="s">
        <v>35</v>
      </c>
      <c r="F1532" t="s">
        <v>19</v>
      </c>
      <c r="G1532" t="s">
        <v>32</v>
      </c>
      <c r="H1532" t="s">
        <v>33</v>
      </c>
      <c r="I1532">
        <v>10</v>
      </c>
      <c r="J1532">
        <v>0</v>
      </c>
      <c r="K1532">
        <v>10</v>
      </c>
      <c r="L1532" s="1">
        <v>3.8</v>
      </c>
      <c r="M1532">
        <v>0</v>
      </c>
      <c r="N1532" s="1">
        <v>3.8</v>
      </c>
      <c r="O1532" s="1">
        <v>38</v>
      </c>
      <c r="P1532" s="1">
        <v>1.71</v>
      </c>
      <c r="Q1532" s="1">
        <v>17.100000000000001</v>
      </c>
      <c r="R1532" s="1">
        <v>5.4</v>
      </c>
      <c r="S1532" s="1">
        <v>20.9</v>
      </c>
      <c r="T1532">
        <v>15.5</v>
      </c>
      <c r="U1532">
        <v>0.40789999999999998</v>
      </c>
      <c r="V1532">
        <v>4</v>
      </c>
      <c r="W1532" s="1">
        <v>3.69</v>
      </c>
    </row>
    <row r="1533" spans="1:23" x14ac:dyDescent="0.35">
      <c r="A1533" t="s">
        <v>1531</v>
      </c>
      <c r="B1533" t="s">
        <v>15</v>
      </c>
      <c r="C1533" t="s">
        <v>1563</v>
      </c>
      <c r="D1533" t="s">
        <v>56</v>
      </c>
      <c r="E1533" t="s">
        <v>35</v>
      </c>
      <c r="F1533" t="s">
        <v>23</v>
      </c>
      <c r="G1533" t="s">
        <v>29</v>
      </c>
      <c r="H1533" t="s">
        <v>33</v>
      </c>
      <c r="I1533">
        <v>21</v>
      </c>
      <c r="J1533">
        <v>1</v>
      </c>
      <c r="K1533">
        <v>20</v>
      </c>
      <c r="L1533" s="1">
        <v>3.8</v>
      </c>
      <c r="M1533">
        <v>0</v>
      </c>
      <c r="N1533" s="1">
        <v>3.8</v>
      </c>
      <c r="O1533" s="1">
        <v>76</v>
      </c>
      <c r="P1533" s="1">
        <v>1.71</v>
      </c>
      <c r="Q1533" s="1">
        <v>34.200000000000003</v>
      </c>
      <c r="R1533" s="1">
        <v>2.64</v>
      </c>
      <c r="S1533" s="1">
        <v>41.8</v>
      </c>
      <c r="T1533">
        <v>39.159999999999997</v>
      </c>
      <c r="U1533">
        <v>0.51529999999999998</v>
      </c>
      <c r="V1533">
        <v>4</v>
      </c>
      <c r="W1533" s="1">
        <v>3.97</v>
      </c>
    </row>
    <row r="1534" spans="1:23" x14ac:dyDescent="0.35">
      <c r="A1534" t="s">
        <v>1531</v>
      </c>
      <c r="B1534" t="s">
        <v>15</v>
      </c>
      <c r="C1534" t="s">
        <v>1564</v>
      </c>
      <c r="D1534" t="s">
        <v>56</v>
      </c>
      <c r="E1534" t="s">
        <v>35</v>
      </c>
      <c r="F1534" t="s">
        <v>26</v>
      </c>
      <c r="G1534" t="s">
        <v>20</v>
      </c>
      <c r="H1534" t="s">
        <v>21</v>
      </c>
      <c r="I1534">
        <v>16</v>
      </c>
      <c r="J1534">
        <v>0</v>
      </c>
      <c r="K1534">
        <v>16</v>
      </c>
      <c r="L1534" s="1">
        <v>3.8</v>
      </c>
      <c r="M1534">
        <v>0.1</v>
      </c>
      <c r="N1534" s="1">
        <v>3.42</v>
      </c>
      <c r="O1534" s="1">
        <v>54.72</v>
      </c>
      <c r="P1534" s="1">
        <v>1.71</v>
      </c>
      <c r="Q1534" s="1">
        <v>27.36</v>
      </c>
      <c r="R1534" s="1">
        <v>8.74</v>
      </c>
      <c r="S1534" s="1">
        <v>27.36</v>
      </c>
      <c r="T1534">
        <v>18.62</v>
      </c>
      <c r="U1534">
        <v>0.34029999999999999</v>
      </c>
      <c r="V1534">
        <v>5</v>
      </c>
      <c r="W1534" s="1">
        <v>3.9</v>
      </c>
    </row>
    <row r="1535" spans="1:23" x14ac:dyDescent="0.35">
      <c r="A1535" t="s">
        <v>1531</v>
      </c>
      <c r="B1535" t="s">
        <v>15</v>
      </c>
      <c r="C1535" t="s">
        <v>1565</v>
      </c>
      <c r="D1535" t="s">
        <v>56</v>
      </c>
      <c r="E1535" t="s">
        <v>39</v>
      </c>
      <c r="F1535" t="s">
        <v>19</v>
      </c>
      <c r="G1535" t="s">
        <v>20</v>
      </c>
      <c r="H1535" t="s">
        <v>21</v>
      </c>
      <c r="I1535">
        <v>13</v>
      </c>
      <c r="J1535">
        <v>0</v>
      </c>
      <c r="K1535">
        <v>13</v>
      </c>
      <c r="L1535" s="1">
        <v>3.8</v>
      </c>
      <c r="M1535">
        <v>0.1</v>
      </c>
      <c r="N1535" s="1">
        <v>3.42</v>
      </c>
      <c r="O1535" s="1">
        <v>44.46</v>
      </c>
      <c r="P1535" s="1">
        <v>1.71</v>
      </c>
      <c r="Q1535" s="1">
        <v>22.23</v>
      </c>
      <c r="R1535" s="1">
        <v>18.510000000000002</v>
      </c>
      <c r="S1535" s="1">
        <v>22.23</v>
      </c>
      <c r="T1535">
        <v>3.72</v>
      </c>
      <c r="U1535">
        <v>8.3699999999999997E-2</v>
      </c>
      <c r="V1535">
        <v>5</v>
      </c>
      <c r="W1535" s="1">
        <v>3.97</v>
      </c>
    </row>
    <row r="1536" spans="1:23" x14ac:dyDescent="0.35">
      <c r="A1536" t="s">
        <v>1531</v>
      </c>
      <c r="B1536" t="s">
        <v>15</v>
      </c>
      <c r="C1536" t="s">
        <v>1566</v>
      </c>
      <c r="D1536" t="s">
        <v>56</v>
      </c>
      <c r="E1536" t="s">
        <v>39</v>
      </c>
      <c r="F1536" t="s">
        <v>23</v>
      </c>
      <c r="G1536" t="s">
        <v>32</v>
      </c>
      <c r="H1536" t="s">
        <v>21</v>
      </c>
      <c r="I1536">
        <v>16</v>
      </c>
      <c r="J1536">
        <v>0</v>
      </c>
      <c r="K1536">
        <v>16</v>
      </c>
      <c r="L1536" s="1">
        <v>3.8</v>
      </c>
      <c r="M1536">
        <v>0.15</v>
      </c>
      <c r="N1536" s="1">
        <v>3.23</v>
      </c>
      <c r="O1536" s="1">
        <v>51.68</v>
      </c>
      <c r="P1536" s="1">
        <v>1.71</v>
      </c>
      <c r="Q1536" s="1">
        <v>27.36</v>
      </c>
      <c r="R1536" s="1">
        <v>14.36</v>
      </c>
      <c r="S1536" s="1">
        <v>24.32</v>
      </c>
      <c r="T1536">
        <v>9.9600000000000009</v>
      </c>
      <c r="U1536">
        <v>0.19270000000000001</v>
      </c>
      <c r="V1536">
        <v>5</v>
      </c>
      <c r="W1536" s="1">
        <v>3.98</v>
      </c>
    </row>
    <row r="1537" spans="1:23" x14ac:dyDescent="0.35">
      <c r="A1537" t="s">
        <v>1531</v>
      </c>
      <c r="B1537" t="s">
        <v>15</v>
      </c>
      <c r="C1537" t="s">
        <v>1567</v>
      </c>
      <c r="D1537" t="s">
        <v>56</v>
      </c>
      <c r="E1537" t="s">
        <v>39</v>
      </c>
      <c r="F1537" t="s">
        <v>26</v>
      </c>
      <c r="G1537" t="s">
        <v>32</v>
      </c>
      <c r="H1537" t="s">
        <v>33</v>
      </c>
      <c r="I1537">
        <v>17</v>
      </c>
      <c r="J1537">
        <v>0</v>
      </c>
      <c r="K1537">
        <v>17</v>
      </c>
      <c r="L1537" s="1">
        <v>3.8</v>
      </c>
      <c r="M1537">
        <v>0</v>
      </c>
      <c r="N1537" s="1">
        <v>3.8</v>
      </c>
      <c r="O1537" s="1">
        <v>64.599999999999994</v>
      </c>
      <c r="P1537" s="1">
        <v>1.71</v>
      </c>
      <c r="Q1537" s="1">
        <v>29.07</v>
      </c>
      <c r="R1537" s="1">
        <v>4.32</v>
      </c>
      <c r="S1537" s="1">
        <v>35.53</v>
      </c>
      <c r="T1537">
        <v>31.21</v>
      </c>
      <c r="U1537">
        <v>0.48309999999999997</v>
      </c>
      <c r="V1537">
        <v>4</v>
      </c>
      <c r="W1537" s="1">
        <v>3.92</v>
      </c>
    </row>
    <row r="1538" spans="1:23" x14ac:dyDescent="0.35">
      <c r="A1538" t="s">
        <v>1531</v>
      </c>
      <c r="B1538" t="s">
        <v>15</v>
      </c>
      <c r="C1538" t="s">
        <v>1568</v>
      </c>
      <c r="D1538" t="s">
        <v>69</v>
      </c>
      <c r="E1538" t="s">
        <v>18</v>
      </c>
      <c r="F1538" t="s">
        <v>19</v>
      </c>
      <c r="G1538" t="s">
        <v>32</v>
      </c>
      <c r="H1538" t="s">
        <v>21</v>
      </c>
      <c r="I1538">
        <v>15</v>
      </c>
      <c r="J1538">
        <v>0</v>
      </c>
      <c r="K1538">
        <v>15</v>
      </c>
      <c r="L1538" s="1">
        <v>2.2000000000000002</v>
      </c>
      <c r="M1538">
        <v>0.15</v>
      </c>
      <c r="N1538" s="1">
        <v>1.87</v>
      </c>
      <c r="O1538" s="1">
        <v>28.05</v>
      </c>
      <c r="P1538" s="1">
        <v>0.88</v>
      </c>
      <c r="Q1538" s="1">
        <v>13.2</v>
      </c>
      <c r="R1538" s="1">
        <v>9.7899999999999991</v>
      </c>
      <c r="S1538" s="1">
        <v>14.85</v>
      </c>
      <c r="T1538">
        <v>5.0599999999999996</v>
      </c>
      <c r="U1538">
        <v>0.1804</v>
      </c>
      <c r="V1538">
        <v>5</v>
      </c>
      <c r="W1538" s="1">
        <v>2.11</v>
      </c>
    </row>
    <row r="1539" spans="1:23" x14ac:dyDescent="0.35">
      <c r="A1539" t="s">
        <v>1531</v>
      </c>
      <c r="B1539" t="s">
        <v>15</v>
      </c>
      <c r="C1539" t="s">
        <v>1569</v>
      </c>
      <c r="D1539" t="s">
        <v>69</v>
      </c>
      <c r="E1539" t="s">
        <v>18</v>
      </c>
      <c r="F1539" t="s">
        <v>23</v>
      </c>
      <c r="G1539" t="s">
        <v>20</v>
      </c>
      <c r="H1539" t="s">
        <v>21</v>
      </c>
      <c r="I1539">
        <v>21</v>
      </c>
      <c r="J1539">
        <v>2</v>
      </c>
      <c r="K1539">
        <v>19</v>
      </c>
      <c r="L1539" s="1">
        <v>2.2000000000000002</v>
      </c>
      <c r="M1539">
        <v>0.1</v>
      </c>
      <c r="N1539" s="1">
        <v>1.98</v>
      </c>
      <c r="O1539" s="1">
        <v>37.619999999999997</v>
      </c>
      <c r="P1539" s="1">
        <v>0.88</v>
      </c>
      <c r="Q1539" s="1">
        <v>16.72</v>
      </c>
      <c r="R1539" s="1">
        <v>14.32</v>
      </c>
      <c r="S1539" s="1">
        <v>20.9</v>
      </c>
      <c r="T1539">
        <v>6.58</v>
      </c>
      <c r="U1539">
        <v>0.1749</v>
      </c>
      <c r="V1539">
        <v>4</v>
      </c>
      <c r="W1539" s="1">
        <v>2.19</v>
      </c>
    </row>
    <row r="1540" spans="1:23" x14ac:dyDescent="0.35">
      <c r="A1540" t="s">
        <v>1531</v>
      </c>
      <c r="B1540" t="s">
        <v>15</v>
      </c>
      <c r="C1540" t="s">
        <v>1570</v>
      </c>
      <c r="D1540" t="s">
        <v>69</v>
      </c>
      <c r="E1540" t="s">
        <v>18</v>
      </c>
      <c r="F1540" t="s">
        <v>26</v>
      </c>
      <c r="G1540" t="s">
        <v>20</v>
      </c>
      <c r="H1540" t="s">
        <v>21</v>
      </c>
      <c r="I1540">
        <v>25</v>
      </c>
      <c r="J1540">
        <v>0</v>
      </c>
      <c r="K1540">
        <v>25</v>
      </c>
      <c r="L1540" s="1">
        <v>2.2000000000000002</v>
      </c>
      <c r="M1540">
        <v>0.15</v>
      </c>
      <c r="N1540" s="1">
        <v>1.87</v>
      </c>
      <c r="O1540" s="1">
        <v>46.75</v>
      </c>
      <c r="P1540" s="1">
        <v>0.88</v>
      </c>
      <c r="Q1540" s="1">
        <v>22</v>
      </c>
      <c r="R1540" s="1">
        <v>8.7799999999999994</v>
      </c>
      <c r="S1540" s="1">
        <v>24.75</v>
      </c>
      <c r="T1540">
        <v>15.97</v>
      </c>
      <c r="U1540">
        <v>0.34160000000000001</v>
      </c>
      <c r="V1540">
        <v>5</v>
      </c>
      <c r="W1540" s="1">
        <v>2.2599999999999998</v>
      </c>
    </row>
    <row r="1541" spans="1:23" x14ac:dyDescent="0.35">
      <c r="A1541" t="s">
        <v>1531</v>
      </c>
      <c r="B1541" t="s">
        <v>15</v>
      </c>
      <c r="C1541" t="s">
        <v>1571</v>
      </c>
      <c r="D1541" t="s">
        <v>69</v>
      </c>
      <c r="E1541" t="s">
        <v>28</v>
      </c>
      <c r="F1541" t="s">
        <v>19</v>
      </c>
      <c r="G1541" t="s">
        <v>20</v>
      </c>
      <c r="H1541" t="s">
        <v>33</v>
      </c>
      <c r="I1541">
        <v>6</v>
      </c>
      <c r="J1541">
        <v>0</v>
      </c>
      <c r="K1541">
        <v>6</v>
      </c>
      <c r="L1541" s="1">
        <v>2.2000000000000002</v>
      </c>
      <c r="M1541">
        <v>0</v>
      </c>
      <c r="N1541" s="1">
        <v>2.2000000000000002</v>
      </c>
      <c r="O1541" s="1">
        <v>13.2</v>
      </c>
      <c r="P1541" s="1">
        <v>0.88</v>
      </c>
      <c r="Q1541" s="1">
        <v>5.28</v>
      </c>
      <c r="R1541" s="1">
        <v>3.31</v>
      </c>
      <c r="S1541" s="1">
        <v>7.92</v>
      </c>
      <c r="T1541">
        <v>4.6100000000000003</v>
      </c>
      <c r="U1541">
        <v>0.34920000000000001</v>
      </c>
      <c r="V1541">
        <v>4</v>
      </c>
      <c r="W1541" s="1">
        <v>2.31</v>
      </c>
    </row>
    <row r="1542" spans="1:23" x14ac:dyDescent="0.35">
      <c r="A1542" t="s">
        <v>1531</v>
      </c>
      <c r="B1542" t="s">
        <v>15</v>
      </c>
      <c r="C1542" t="s">
        <v>1572</v>
      </c>
      <c r="D1542" t="s">
        <v>69</v>
      </c>
      <c r="E1542" t="s">
        <v>28</v>
      </c>
      <c r="F1542" t="s">
        <v>23</v>
      </c>
      <c r="G1542" t="s">
        <v>24</v>
      </c>
      <c r="H1542" t="s">
        <v>21</v>
      </c>
      <c r="I1542">
        <v>26</v>
      </c>
      <c r="J1542">
        <v>0</v>
      </c>
      <c r="K1542">
        <v>26</v>
      </c>
      <c r="L1542" s="1">
        <v>2.2000000000000002</v>
      </c>
      <c r="M1542">
        <v>0.1</v>
      </c>
      <c r="N1542" s="1">
        <v>1.98</v>
      </c>
      <c r="O1542" s="1">
        <v>51.48</v>
      </c>
      <c r="P1542" s="1">
        <v>0.88</v>
      </c>
      <c r="Q1542" s="1">
        <v>22.88</v>
      </c>
      <c r="R1542" s="1">
        <v>10.09</v>
      </c>
      <c r="S1542" s="1">
        <v>28.6</v>
      </c>
      <c r="T1542">
        <v>18.510000000000002</v>
      </c>
      <c r="U1542">
        <v>0.35959999999999998</v>
      </c>
      <c r="V1542">
        <v>5</v>
      </c>
      <c r="W1542" s="1">
        <v>2.27</v>
      </c>
    </row>
    <row r="1543" spans="1:23" x14ac:dyDescent="0.35">
      <c r="A1543" t="s">
        <v>1531</v>
      </c>
      <c r="B1543" t="s">
        <v>15</v>
      </c>
      <c r="C1543" t="s">
        <v>1573</v>
      </c>
      <c r="D1543" t="s">
        <v>69</v>
      </c>
      <c r="E1543" t="s">
        <v>28</v>
      </c>
      <c r="F1543" t="s">
        <v>26</v>
      </c>
      <c r="G1543" t="s">
        <v>20</v>
      </c>
      <c r="H1543" t="s">
        <v>21</v>
      </c>
      <c r="I1543">
        <v>26</v>
      </c>
      <c r="J1543">
        <v>1</v>
      </c>
      <c r="K1543">
        <v>25</v>
      </c>
      <c r="L1543" s="1">
        <v>2.2000000000000002</v>
      </c>
      <c r="M1543">
        <v>0.1</v>
      </c>
      <c r="N1543" s="1">
        <v>1.98</v>
      </c>
      <c r="O1543" s="1">
        <v>49.5</v>
      </c>
      <c r="P1543" s="1">
        <v>0.88</v>
      </c>
      <c r="Q1543" s="1">
        <v>22</v>
      </c>
      <c r="R1543" s="1">
        <v>12.74</v>
      </c>
      <c r="S1543" s="1">
        <v>27.5</v>
      </c>
      <c r="T1543">
        <v>14.76</v>
      </c>
      <c r="U1543">
        <v>0.29820000000000002</v>
      </c>
      <c r="V1543">
        <v>5</v>
      </c>
      <c r="W1543" s="1">
        <v>2.12</v>
      </c>
    </row>
    <row r="1544" spans="1:23" x14ac:dyDescent="0.35">
      <c r="A1544" t="s">
        <v>1531</v>
      </c>
      <c r="B1544" t="s">
        <v>15</v>
      </c>
      <c r="C1544" t="s">
        <v>1574</v>
      </c>
      <c r="D1544" t="s">
        <v>69</v>
      </c>
      <c r="E1544" t="s">
        <v>35</v>
      </c>
      <c r="F1544" t="s">
        <v>19</v>
      </c>
      <c r="G1544" t="s">
        <v>24</v>
      </c>
      <c r="H1544" t="s">
        <v>21</v>
      </c>
      <c r="I1544">
        <v>8</v>
      </c>
      <c r="J1544">
        <v>0</v>
      </c>
      <c r="K1544">
        <v>8</v>
      </c>
      <c r="L1544" s="1">
        <v>2.2000000000000002</v>
      </c>
      <c r="M1544">
        <v>0.15</v>
      </c>
      <c r="N1544" s="1">
        <v>1.87</v>
      </c>
      <c r="O1544" s="1">
        <v>14.96</v>
      </c>
      <c r="P1544" s="1">
        <v>0.88</v>
      </c>
      <c r="Q1544" s="1">
        <v>7.04</v>
      </c>
      <c r="R1544" s="1">
        <v>10.68</v>
      </c>
      <c r="S1544" s="1">
        <v>7.92</v>
      </c>
      <c r="T1544">
        <v>-2.76</v>
      </c>
      <c r="U1544">
        <v>-0.1845</v>
      </c>
      <c r="V1544">
        <v>5</v>
      </c>
      <c r="W1544" s="1">
        <v>2.1</v>
      </c>
    </row>
    <row r="1545" spans="1:23" x14ac:dyDescent="0.35">
      <c r="A1545" t="s">
        <v>1531</v>
      </c>
      <c r="B1545" t="s">
        <v>15</v>
      </c>
      <c r="C1545" t="s">
        <v>1575</v>
      </c>
      <c r="D1545" t="s">
        <v>69</v>
      </c>
      <c r="E1545" t="s">
        <v>35</v>
      </c>
      <c r="F1545" t="s">
        <v>23</v>
      </c>
      <c r="G1545" t="s">
        <v>32</v>
      </c>
      <c r="H1545" t="s">
        <v>21</v>
      </c>
      <c r="I1545">
        <v>19</v>
      </c>
      <c r="J1545">
        <v>1</v>
      </c>
      <c r="K1545">
        <v>18</v>
      </c>
      <c r="L1545" s="1">
        <v>2.2000000000000002</v>
      </c>
      <c r="M1545">
        <v>0.05</v>
      </c>
      <c r="N1545" s="1">
        <v>2.09</v>
      </c>
      <c r="O1545" s="1">
        <v>37.619999999999997</v>
      </c>
      <c r="P1545" s="1">
        <v>0.88</v>
      </c>
      <c r="Q1545" s="1">
        <v>15.84</v>
      </c>
      <c r="R1545" s="1">
        <v>18.170000000000002</v>
      </c>
      <c r="S1545" s="1">
        <v>21.78</v>
      </c>
      <c r="T1545">
        <v>3.61</v>
      </c>
      <c r="U1545">
        <v>9.6000000000000002E-2</v>
      </c>
      <c r="V1545">
        <v>4</v>
      </c>
      <c r="W1545" s="1">
        <v>2.12</v>
      </c>
    </row>
    <row r="1546" spans="1:23" x14ac:dyDescent="0.35">
      <c r="A1546" t="s">
        <v>1531</v>
      </c>
      <c r="B1546" t="s">
        <v>15</v>
      </c>
      <c r="C1546" t="s">
        <v>1576</v>
      </c>
      <c r="D1546" t="s">
        <v>69</v>
      </c>
      <c r="E1546" t="s">
        <v>35</v>
      </c>
      <c r="F1546" t="s">
        <v>26</v>
      </c>
      <c r="G1546" t="s">
        <v>24</v>
      </c>
      <c r="H1546" t="s">
        <v>21</v>
      </c>
      <c r="I1546">
        <v>17</v>
      </c>
      <c r="J1546">
        <v>1</v>
      </c>
      <c r="K1546">
        <v>16</v>
      </c>
      <c r="L1546" s="1">
        <v>2.2000000000000002</v>
      </c>
      <c r="M1546">
        <v>0.15</v>
      </c>
      <c r="N1546" s="1">
        <v>1.87</v>
      </c>
      <c r="O1546" s="1">
        <v>29.92</v>
      </c>
      <c r="P1546" s="1">
        <v>0.88</v>
      </c>
      <c r="Q1546" s="1">
        <v>14.08</v>
      </c>
      <c r="R1546" s="1">
        <v>21.44</v>
      </c>
      <c r="S1546" s="1">
        <v>15.84</v>
      </c>
      <c r="T1546">
        <v>-5.6</v>
      </c>
      <c r="U1546">
        <v>-0.18720000000000001</v>
      </c>
      <c r="V1546">
        <v>4</v>
      </c>
      <c r="W1546" s="1">
        <v>2.17</v>
      </c>
    </row>
    <row r="1547" spans="1:23" x14ac:dyDescent="0.35">
      <c r="A1547" t="s">
        <v>1531</v>
      </c>
      <c r="B1547" t="s">
        <v>15</v>
      </c>
      <c r="C1547" t="s">
        <v>1577</v>
      </c>
      <c r="D1547" t="s">
        <v>69</v>
      </c>
      <c r="E1547" t="s">
        <v>39</v>
      </c>
      <c r="F1547" t="s">
        <v>19</v>
      </c>
      <c r="G1547" t="s">
        <v>32</v>
      </c>
      <c r="H1547" t="s">
        <v>21</v>
      </c>
      <c r="I1547">
        <v>13</v>
      </c>
      <c r="J1547">
        <v>0</v>
      </c>
      <c r="K1547">
        <v>13</v>
      </c>
      <c r="L1547" s="1">
        <v>2.2000000000000002</v>
      </c>
      <c r="M1547">
        <v>0.1</v>
      </c>
      <c r="N1547" s="1">
        <v>1.98</v>
      </c>
      <c r="O1547" s="1">
        <v>25.74</v>
      </c>
      <c r="P1547" s="1">
        <v>0.88</v>
      </c>
      <c r="Q1547" s="1">
        <v>11.44</v>
      </c>
      <c r="R1547" s="1">
        <v>11.69</v>
      </c>
      <c r="S1547" s="1">
        <v>14.3</v>
      </c>
      <c r="T1547">
        <v>2.61</v>
      </c>
      <c r="U1547">
        <v>0.1014</v>
      </c>
      <c r="V1547">
        <v>5</v>
      </c>
      <c r="W1547" s="1">
        <v>2.11</v>
      </c>
    </row>
    <row r="1548" spans="1:23" x14ac:dyDescent="0.35">
      <c r="A1548" t="s">
        <v>1531</v>
      </c>
      <c r="B1548" t="s">
        <v>15</v>
      </c>
      <c r="C1548" t="s">
        <v>1578</v>
      </c>
      <c r="D1548" t="s">
        <v>69</v>
      </c>
      <c r="E1548" t="s">
        <v>39</v>
      </c>
      <c r="F1548" t="s">
        <v>23</v>
      </c>
      <c r="G1548" t="s">
        <v>24</v>
      </c>
      <c r="H1548" t="s">
        <v>21</v>
      </c>
      <c r="I1548">
        <v>20</v>
      </c>
      <c r="J1548">
        <v>1</v>
      </c>
      <c r="K1548">
        <v>19</v>
      </c>
      <c r="L1548" s="1">
        <v>2.2000000000000002</v>
      </c>
      <c r="M1548">
        <v>0.1</v>
      </c>
      <c r="N1548" s="1">
        <v>1.98</v>
      </c>
      <c r="O1548" s="1">
        <v>37.619999999999997</v>
      </c>
      <c r="P1548" s="1">
        <v>0.88</v>
      </c>
      <c r="Q1548" s="1">
        <v>16.72</v>
      </c>
      <c r="R1548" s="1">
        <v>15.13</v>
      </c>
      <c r="S1548" s="1">
        <v>20.9</v>
      </c>
      <c r="T1548">
        <v>5.77</v>
      </c>
      <c r="U1548">
        <v>0.15340000000000001</v>
      </c>
      <c r="V1548">
        <v>5</v>
      </c>
      <c r="W1548" s="1">
        <v>2.2000000000000002</v>
      </c>
    </row>
    <row r="1549" spans="1:23" x14ac:dyDescent="0.35">
      <c r="A1549" t="s">
        <v>1531</v>
      </c>
      <c r="B1549" t="s">
        <v>15</v>
      </c>
      <c r="C1549" t="s">
        <v>1579</v>
      </c>
      <c r="D1549" t="s">
        <v>69</v>
      </c>
      <c r="E1549" t="s">
        <v>39</v>
      </c>
      <c r="F1549" t="s">
        <v>26</v>
      </c>
      <c r="G1549" t="s">
        <v>20</v>
      </c>
      <c r="H1549" t="s">
        <v>21</v>
      </c>
      <c r="I1549">
        <v>24</v>
      </c>
      <c r="J1549">
        <v>0</v>
      </c>
      <c r="K1549">
        <v>24</v>
      </c>
      <c r="L1549" s="1">
        <v>2.2000000000000002</v>
      </c>
      <c r="M1549">
        <v>0.15</v>
      </c>
      <c r="N1549" s="1">
        <v>1.87</v>
      </c>
      <c r="O1549" s="1">
        <v>44.88</v>
      </c>
      <c r="P1549" s="1">
        <v>0.88</v>
      </c>
      <c r="Q1549" s="1">
        <v>21.12</v>
      </c>
      <c r="R1549" s="1">
        <v>6.54</v>
      </c>
      <c r="S1549" s="1">
        <v>23.76</v>
      </c>
      <c r="T1549">
        <v>17.22</v>
      </c>
      <c r="U1549">
        <v>0.38369999999999999</v>
      </c>
      <c r="V1549">
        <v>5</v>
      </c>
      <c r="W1549" s="1">
        <v>2.16</v>
      </c>
    </row>
    <row r="1550" spans="1:23" x14ac:dyDescent="0.35">
      <c r="A1550" t="s">
        <v>1531</v>
      </c>
      <c r="B1550" t="s">
        <v>15</v>
      </c>
      <c r="C1550" t="s">
        <v>992</v>
      </c>
      <c r="D1550" t="s">
        <v>82</v>
      </c>
      <c r="E1550" t="s">
        <v>18</v>
      </c>
      <c r="F1550" t="s">
        <v>19</v>
      </c>
      <c r="G1550" t="s">
        <v>24</v>
      </c>
      <c r="H1550" t="s">
        <v>21</v>
      </c>
      <c r="I1550">
        <v>10</v>
      </c>
      <c r="J1550">
        <v>0</v>
      </c>
      <c r="K1550">
        <v>10</v>
      </c>
      <c r="L1550" s="1">
        <v>5.5</v>
      </c>
      <c r="M1550">
        <v>0.15</v>
      </c>
      <c r="N1550" s="1">
        <v>4.67</v>
      </c>
      <c r="O1550" s="1">
        <v>46.7</v>
      </c>
      <c r="P1550" s="1">
        <v>2.75</v>
      </c>
      <c r="Q1550" s="1">
        <v>27.5</v>
      </c>
      <c r="R1550" s="1">
        <v>18.07</v>
      </c>
      <c r="S1550" s="1">
        <v>19.2</v>
      </c>
      <c r="T1550">
        <v>1.1299999999999999</v>
      </c>
      <c r="U1550">
        <v>2.4199999999999999E-2</v>
      </c>
      <c r="V1550">
        <v>5</v>
      </c>
      <c r="W1550" s="1">
        <v>5.43</v>
      </c>
    </row>
    <row r="1551" spans="1:23" x14ac:dyDescent="0.35">
      <c r="A1551" t="s">
        <v>1531</v>
      </c>
      <c r="B1551" t="s">
        <v>15</v>
      </c>
      <c r="C1551" t="s">
        <v>1580</v>
      </c>
      <c r="D1551" t="s">
        <v>82</v>
      </c>
      <c r="E1551" t="s">
        <v>18</v>
      </c>
      <c r="F1551" t="s">
        <v>23</v>
      </c>
      <c r="G1551" t="s">
        <v>24</v>
      </c>
      <c r="H1551" t="s">
        <v>21</v>
      </c>
      <c r="I1551">
        <v>10</v>
      </c>
      <c r="J1551">
        <v>0</v>
      </c>
      <c r="K1551">
        <v>10</v>
      </c>
      <c r="L1551" s="1">
        <v>5.5</v>
      </c>
      <c r="M1551">
        <v>0.05</v>
      </c>
      <c r="N1551" s="1">
        <v>5.22</v>
      </c>
      <c r="O1551" s="1">
        <v>52.2</v>
      </c>
      <c r="P1551" s="1">
        <v>2.75</v>
      </c>
      <c r="Q1551" s="1">
        <v>27.5</v>
      </c>
      <c r="R1551" s="1">
        <v>13.09</v>
      </c>
      <c r="S1551" s="1">
        <v>24.7</v>
      </c>
      <c r="T1551">
        <v>11.61</v>
      </c>
      <c r="U1551">
        <v>0.22239999999999999</v>
      </c>
      <c r="V1551">
        <v>5</v>
      </c>
      <c r="W1551" s="1">
        <v>5.34</v>
      </c>
    </row>
    <row r="1552" spans="1:23" x14ac:dyDescent="0.35">
      <c r="A1552" t="s">
        <v>1531</v>
      </c>
      <c r="B1552" t="s">
        <v>15</v>
      </c>
      <c r="C1552" t="s">
        <v>1581</v>
      </c>
      <c r="D1552" t="s">
        <v>82</v>
      </c>
      <c r="E1552" t="s">
        <v>18</v>
      </c>
      <c r="F1552" t="s">
        <v>26</v>
      </c>
      <c r="G1552" t="s">
        <v>24</v>
      </c>
      <c r="H1552" t="s">
        <v>33</v>
      </c>
      <c r="I1552">
        <v>23</v>
      </c>
      <c r="J1552">
        <v>0</v>
      </c>
      <c r="K1552">
        <v>23</v>
      </c>
      <c r="L1552" s="1">
        <v>5.5</v>
      </c>
      <c r="M1552">
        <v>0</v>
      </c>
      <c r="N1552" s="1">
        <v>5.5</v>
      </c>
      <c r="O1552" s="1">
        <v>126.5</v>
      </c>
      <c r="P1552" s="1">
        <v>2.75</v>
      </c>
      <c r="Q1552" s="1">
        <v>63.25</v>
      </c>
      <c r="R1552" s="1">
        <v>5.97</v>
      </c>
      <c r="S1552" s="1">
        <v>63.25</v>
      </c>
      <c r="T1552">
        <v>57.28</v>
      </c>
      <c r="U1552">
        <v>0.45279999999999998</v>
      </c>
      <c r="V1552">
        <v>4</v>
      </c>
      <c r="W1552" s="1">
        <v>5.63</v>
      </c>
    </row>
    <row r="1553" spans="1:23" x14ac:dyDescent="0.35">
      <c r="A1553" t="s">
        <v>1531</v>
      </c>
      <c r="B1553" t="s">
        <v>15</v>
      </c>
      <c r="C1553" t="s">
        <v>1582</v>
      </c>
      <c r="D1553" t="s">
        <v>82</v>
      </c>
      <c r="E1553" t="s">
        <v>28</v>
      </c>
      <c r="F1553" t="s">
        <v>19</v>
      </c>
      <c r="G1553" t="s">
        <v>32</v>
      </c>
      <c r="H1553" t="s">
        <v>21</v>
      </c>
      <c r="I1553">
        <v>8</v>
      </c>
      <c r="J1553">
        <v>0</v>
      </c>
      <c r="K1553">
        <v>8</v>
      </c>
      <c r="L1553" s="1">
        <v>5.5</v>
      </c>
      <c r="M1553">
        <v>0.15</v>
      </c>
      <c r="N1553" s="1">
        <v>4.67</v>
      </c>
      <c r="O1553" s="1">
        <v>37.36</v>
      </c>
      <c r="P1553" s="1">
        <v>2.75</v>
      </c>
      <c r="Q1553" s="1">
        <v>22</v>
      </c>
      <c r="R1553" s="1">
        <v>22.72</v>
      </c>
      <c r="S1553" s="1">
        <v>15.36</v>
      </c>
      <c r="T1553">
        <v>-7.36</v>
      </c>
      <c r="U1553">
        <v>-0.19700000000000001</v>
      </c>
      <c r="V1553">
        <v>5</v>
      </c>
      <c r="W1553" s="1">
        <v>5.46</v>
      </c>
    </row>
    <row r="1554" spans="1:23" x14ac:dyDescent="0.35">
      <c r="A1554" t="s">
        <v>1531</v>
      </c>
      <c r="B1554" t="s">
        <v>15</v>
      </c>
      <c r="C1554" t="s">
        <v>1583</v>
      </c>
      <c r="D1554" t="s">
        <v>82</v>
      </c>
      <c r="E1554" t="s">
        <v>28</v>
      </c>
      <c r="F1554" t="s">
        <v>23</v>
      </c>
      <c r="G1554" t="s">
        <v>29</v>
      </c>
      <c r="H1554" t="s">
        <v>33</v>
      </c>
      <c r="I1554">
        <v>16</v>
      </c>
      <c r="J1554">
        <v>0</v>
      </c>
      <c r="K1554">
        <v>16</v>
      </c>
      <c r="L1554" s="1">
        <v>5.5</v>
      </c>
      <c r="M1554">
        <v>0</v>
      </c>
      <c r="N1554" s="1">
        <v>5.5</v>
      </c>
      <c r="O1554" s="1">
        <v>88</v>
      </c>
      <c r="P1554" s="1">
        <v>2.75</v>
      </c>
      <c r="Q1554" s="1">
        <v>44</v>
      </c>
      <c r="R1554" s="1">
        <v>1.54</v>
      </c>
      <c r="S1554" s="1">
        <v>44</v>
      </c>
      <c r="T1554">
        <v>42.46</v>
      </c>
      <c r="U1554">
        <v>0.48249999999999998</v>
      </c>
      <c r="V1554">
        <v>4</v>
      </c>
      <c r="W1554" s="1">
        <v>5.45</v>
      </c>
    </row>
    <row r="1555" spans="1:23" x14ac:dyDescent="0.35">
      <c r="A1555" t="s">
        <v>1531</v>
      </c>
      <c r="B1555" t="s">
        <v>15</v>
      </c>
      <c r="C1555" t="s">
        <v>1584</v>
      </c>
      <c r="D1555" t="s">
        <v>82</v>
      </c>
      <c r="E1555" t="s">
        <v>28</v>
      </c>
      <c r="F1555" t="s">
        <v>26</v>
      </c>
      <c r="G1555" t="s">
        <v>20</v>
      </c>
      <c r="H1555" t="s">
        <v>33</v>
      </c>
      <c r="I1555">
        <v>25</v>
      </c>
      <c r="J1555">
        <v>1</v>
      </c>
      <c r="K1555">
        <v>24</v>
      </c>
      <c r="L1555" s="1">
        <v>5.5</v>
      </c>
      <c r="M1555">
        <v>0</v>
      </c>
      <c r="N1555" s="1">
        <v>5.5</v>
      </c>
      <c r="O1555" s="1">
        <v>132</v>
      </c>
      <c r="P1555" s="1">
        <v>2.75</v>
      </c>
      <c r="Q1555" s="1">
        <v>66</v>
      </c>
      <c r="R1555" s="1">
        <v>3.6</v>
      </c>
      <c r="S1555" s="1">
        <v>66</v>
      </c>
      <c r="T1555">
        <v>62.4</v>
      </c>
      <c r="U1555">
        <v>0.47270000000000001</v>
      </c>
      <c r="V1555">
        <v>4</v>
      </c>
      <c r="W1555" s="1">
        <v>5.26</v>
      </c>
    </row>
    <row r="1556" spans="1:23" x14ac:dyDescent="0.35">
      <c r="A1556" t="s">
        <v>1531</v>
      </c>
      <c r="B1556" t="s">
        <v>15</v>
      </c>
      <c r="C1556" t="s">
        <v>1585</v>
      </c>
      <c r="D1556" t="s">
        <v>82</v>
      </c>
      <c r="E1556" t="s">
        <v>35</v>
      </c>
      <c r="F1556" t="s">
        <v>19</v>
      </c>
      <c r="G1556" t="s">
        <v>24</v>
      </c>
      <c r="H1556" t="s">
        <v>21</v>
      </c>
      <c r="I1556">
        <v>9</v>
      </c>
      <c r="J1556">
        <v>0</v>
      </c>
      <c r="K1556">
        <v>9</v>
      </c>
      <c r="L1556" s="1">
        <v>5.5</v>
      </c>
      <c r="M1556">
        <v>0.15</v>
      </c>
      <c r="N1556" s="1">
        <v>4.67</v>
      </c>
      <c r="O1556" s="1">
        <v>42.03</v>
      </c>
      <c r="P1556" s="1">
        <v>2.75</v>
      </c>
      <c r="Q1556" s="1">
        <v>24.75</v>
      </c>
      <c r="R1556" s="1">
        <v>15.28</v>
      </c>
      <c r="S1556" s="1">
        <v>17.28</v>
      </c>
      <c r="T1556">
        <v>2</v>
      </c>
      <c r="U1556">
        <v>4.7600000000000003E-2</v>
      </c>
      <c r="V1556">
        <v>5</v>
      </c>
      <c r="W1556" s="1">
        <v>5.47</v>
      </c>
    </row>
    <row r="1557" spans="1:23" x14ac:dyDescent="0.35">
      <c r="A1557" t="s">
        <v>1531</v>
      </c>
      <c r="B1557" t="s">
        <v>15</v>
      </c>
      <c r="C1557" t="s">
        <v>1586</v>
      </c>
      <c r="D1557" t="s">
        <v>82</v>
      </c>
      <c r="E1557" t="s">
        <v>35</v>
      </c>
      <c r="F1557" t="s">
        <v>23</v>
      </c>
      <c r="G1557" t="s">
        <v>32</v>
      </c>
      <c r="H1557" t="s">
        <v>21</v>
      </c>
      <c r="I1557">
        <v>12</v>
      </c>
      <c r="J1557">
        <v>0</v>
      </c>
      <c r="K1557">
        <v>12</v>
      </c>
      <c r="L1557" s="1">
        <v>5.5</v>
      </c>
      <c r="M1557">
        <v>0.15</v>
      </c>
      <c r="N1557" s="1">
        <v>4.67</v>
      </c>
      <c r="O1557" s="1">
        <v>56.04</v>
      </c>
      <c r="P1557" s="1">
        <v>2.75</v>
      </c>
      <c r="Q1557" s="1">
        <v>33</v>
      </c>
      <c r="R1557" s="1">
        <v>16.7</v>
      </c>
      <c r="S1557" s="1">
        <v>23.04</v>
      </c>
      <c r="T1557">
        <v>6.34</v>
      </c>
      <c r="U1557">
        <v>0.11310000000000001</v>
      </c>
      <c r="V1557">
        <v>5</v>
      </c>
      <c r="W1557" s="1">
        <v>5.51</v>
      </c>
    </row>
    <row r="1558" spans="1:23" x14ac:dyDescent="0.35">
      <c r="A1558" t="s">
        <v>1531</v>
      </c>
      <c r="B1558" t="s">
        <v>15</v>
      </c>
      <c r="C1558" t="s">
        <v>1587</v>
      </c>
      <c r="D1558" t="s">
        <v>82</v>
      </c>
      <c r="E1558" t="s">
        <v>35</v>
      </c>
      <c r="F1558" t="s">
        <v>26</v>
      </c>
      <c r="G1558" t="s">
        <v>24</v>
      </c>
      <c r="H1558" t="s">
        <v>21</v>
      </c>
      <c r="I1558">
        <v>26</v>
      </c>
      <c r="J1558">
        <v>1</v>
      </c>
      <c r="K1558">
        <v>25</v>
      </c>
      <c r="L1558" s="1">
        <v>5.5</v>
      </c>
      <c r="M1558">
        <v>0.15</v>
      </c>
      <c r="N1558" s="1">
        <v>4.67</v>
      </c>
      <c r="O1558" s="1">
        <v>116.75</v>
      </c>
      <c r="P1558" s="1">
        <v>2.75</v>
      </c>
      <c r="Q1558" s="1">
        <v>68.75</v>
      </c>
      <c r="R1558" s="1">
        <v>6.96</v>
      </c>
      <c r="S1558" s="1">
        <v>48</v>
      </c>
      <c r="T1558">
        <v>41.04</v>
      </c>
      <c r="U1558">
        <v>0.35149999999999998</v>
      </c>
      <c r="V1558">
        <v>5</v>
      </c>
      <c r="W1558" s="1">
        <v>5.61</v>
      </c>
    </row>
    <row r="1559" spans="1:23" x14ac:dyDescent="0.35">
      <c r="A1559" t="s">
        <v>1531</v>
      </c>
      <c r="B1559" t="s">
        <v>15</v>
      </c>
      <c r="C1559" t="s">
        <v>1588</v>
      </c>
      <c r="D1559" t="s">
        <v>82</v>
      </c>
      <c r="E1559" t="s">
        <v>39</v>
      </c>
      <c r="F1559" t="s">
        <v>19</v>
      </c>
      <c r="G1559" t="s">
        <v>32</v>
      </c>
      <c r="H1559" t="s">
        <v>21</v>
      </c>
      <c r="I1559">
        <v>6</v>
      </c>
      <c r="J1559">
        <v>0</v>
      </c>
      <c r="K1559">
        <v>6</v>
      </c>
      <c r="L1559" s="1">
        <v>5.5</v>
      </c>
      <c r="M1559">
        <v>0.05</v>
      </c>
      <c r="N1559" s="1">
        <v>5.22</v>
      </c>
      <c r="O1559" s="1">
        <v>31.32</v>
      </c>
      <c r="P1559" s="1">
        <v>2.75</v>
      </c>
      <c r="Q1559" s="1">
        <v>16.5</v>
      </c>
      <c r="R1559" s="1">
        <v>14.82</v>
      </c>
      <c r="S1559" s="1">
        <v>14.82</v>
      </c>
      <c r="T1559">
        <v>0</v>
      </c>
      <c r="U1559">
        <v>0</v>
      </c>
      <c r="V1559">
        <v>5</v>
      </c>
      <c r="W1559" s="1">
        <v>5.24</v>
      </c>
    </row>
    <row r="1560" spans="1:23" x14ac:dyDescent="0.35">
      <c r="A1560" t="s">
        <v>1531</v>
      </c>
      <c r="B1560" t="s">
        <v>15</v>
      </c>
      <c r="C1560" t="s">
        <v>1589</v>
      </c>
      <c r="D1560" t="s">
        <v>82</v>
      </c>
      <c r="E1560" t="s">
        <v>39</v>
      </c>
      <c r="F1560" t="s">
        <v>23</v>
      </c>
      <c r="G1560" t="s">
        <v>20</v>
      </c>
      <c r="H1560" t="s">
        <v>21</v>
      </c>
      <c r="I1560">
        <v>18</v>
      </c>
      <c r="J1560">
        <v>0</v>
      </c>
      <c r="K1560">
        <v>18</v>
      </c>
      <c r="L1560" s="1">
        <v>5.5</v>
      </c>
      <c r="M1560">
        <v>0.15</v>
      </c>
      <c r="N1560" s="1">
        <v>4.67</v>
      </c>
      <c r="O1560" s="1">
        <v>84.06</v>
      </c>
      <c r="P1560" s="1">
        <v>2.75</v>
      </c>
      <c r="Q1560" s="1">
        <v>49.5</v>
      </c>
      <c r="R1560" s="1">
        <v>9.25</v>
      </c>
      <c r="S1560" s="1">
        <v>34.56</v>
      </c>
      <c r="T1560">
        <v>25.31</v>
      </c>
      <c r="U1560">
        <v>0.30109999999999998</v>
      </c>
      <c r="V1560">
        <v>5</v>
      </c>
      <c r="W1560" s="1">
        <v>5.62</v>
      </c>
    </row>
    <row r="1561" spans="1:23" x14ac:dyDescent="0.35">
      <c r="A1561" t="s">
        <v>1531</v>
      </c>
      <c r="B1561" t="s">
        <v>15</v>
      </c>
      <c r="C1561" t="s">
        <v>1590</v>
      </c>
      <c r="D1561" t="s">
        <v>82</v>
      </c>
      <c r="E1561" t="s">
        <v>39</v>
      </c>
      <c r="F1561" t="s">
        <v>26</v>
      </c>
      <c r="G1561" t="s">
        <v>32</v>
      </c>
      <c r="H1561" t="s">
        <v>33</v>
      </c>
      <c r="I1561">
        <v>16</v>
      </c>
      <c r="J1561">
        <v>0</v>
      </c>
      <c r="K1561">
        <v>16</v>
      </c>
      <c r="L1561" s="1">
        <v>5.5</v>
      </c>
      <c r="M1561">
        <v>0.1</v>
      </c>
      <c r="N1561" s="1">
        <v>4.95</v>
      </c>
      <c r="O1561" s="1">
        <v>79.2</v>
      </c>
      <c r="P1561" s="1">
        <v>2.75</v>
      </c>
      <c r="Q1561" s="1">
        <v>44</v>
      </c>
      <c r="R1561" s="1">
        <v>0.64</v>
      </c>
      <c r="S1561" s="1">
        <v>35.200000000000003</v>
      </c>
      <c r="T1561">
        <v>34.56</v>
      </c>
      <c r="U1561">
        <v>0.43640000000000001</v>
      </c>
      <c r="V1561">
        <v>5</v>
      </c>
      <c r="W1561" s="1">
        <v>5.28</v>
      </c>
    </row>
    <row r="1562" spans="1:23" x14ac:dyDescent="0.35">
      <c r="A1562" t="s">
        <v>1591</v>
      </c>
      <c r="B1562" t="s">
        <v>15</v>
      </c>
      <c r="C1562" t="s">
        <v>1592</v>
      </c>
      <c r="D1562" t="s">
        <v>17</v>
      </c>
      <c r="E1562" t="s">
        <v>18</v>
      </c>
      <c r="F1562" t="s">
        <v>19</v>
      </c>
      <c r="G1562" t="s">
        <v>32</v>
      </c>
      <c r="H1562" t="s">
        <v>21</v>
      </c>
      <c r="I1562">
        <v>11</v>
      </c>
      <c r="J1562">
        <v>0</v>
      </c>
      <c r="K1562">
        <v>11</v>
      </c>
      <c r="L1562" s="1">
        <v>4.5</v>
      </c>
      <c r="M1562">
        <v>0.15</v>
      </c>
      <c r="N1562" s="1">
        <v>3.82</v>
      </c>
      <c r="O1562" s="1">
        <v>42.02</v>
      </c>
      <c r="P1562" s="1">
        <v>2.16</v>
      </c>
      <c r="Q1562" s="1">
        <v>23.76</v>
      </c>
      <c r="R1562" s="1">
        <v>6.74</v>
      </c>
      <c r="S1562" s="1">
        <v>18.260000000000002</v>
      </c>
      <c r="T1562">
        <v>11.52</v>
      </c>
      <c r="U1562">
        <v>0.2742</v>
      </c>
      <c r="V1562">
        <v>5</v>
      </c>
      <c r="W1562" s="1">
        <v>4.63</v>
      </c>
    </row>
    <row r="1563" spans="1:23" x14ac:dyDescent="0.35">
      <c r="A1563" t="s">
        <v>1591</v>
      </c>
      <c r="B1563" t="s">
        <v>15</v>
      </c>
      <c r="C1563" t="s">
        <v>1593</v>
      </c>
      <c r="D1563" t="s">
        <v>17</v>
      </c>
      <c r="E1563" t="s">
        <v>18</v>
      </c>
      <c r="F1563" t="s">
        <v>23</v>
      </c>
      <c r="G1563" t="s">
        <v>32</v>
      </c>
      <c r="H1563" t="s">
        <v>21</v>
      </c>
      <c r="I1563">
        <v>10</v>
      </c>
      <c r="J1563">
        <v>0</v>
      </c>
      <c r="K1563">
        <v>10</v>
      </c>
      <c r="L1563" s="1">
        <v>4.5</v>
      </c>
      <c r="M1563">
        <v>0.1</v>
      </c>
      <c r="N1563" s="1">
        <v>4.05</v>
      </c>
      <c r="O1563" s="1">
        <v>40.5</v>
      </c>
      <c r="P1563" s="1">
        <v>2.16</v>
      </c>
      <c r="Q1563" s="1">
        <v>21.6</v>
      </c>
      <c r="R1563" s="1">
        <v>20.43</v>
      </c>
      <c r="S1563" s="1">
        <v>18.899999999999999</v>
      </c>
      <c r="T1563">
        <v>-1.53</v>
      </c>
      <c r="U1563">
        <v>-3.78E-2</v>
      </c>
      <c r="V1563">
        <v>5</v>
      </c>
      <c r="W1563" s="1">
        <v>4.67</v>
      </c>
    </row>
    <row r="1564" spans="1:23" x14ac:dyDescent="0.35">
      <c r="A1564" t="s">
        <v>1591</v>
      </c>
      <c r="B1564" t="s">
        <v>15</v>
      </c>
      <c r="C1564" t="s">
        <v>1594</v>
      </c>
      <c r="D1564" t="s">
        <v>17</v>
      </c>
      <c r="E1564" t="s">
        <v>18</v>
      </c>
      <c r="F1564" t="s">
        <v>26</v>
      </c>
      <c r="G1564" t="s">
        <v>24</v>
      </c>
      <c r="H1564" t="s">
        <v>21</v>
      </c>
      <c r="I1564">
        <v>30</v>
      </c>
      <c r="J1564">
        <v>1</v>
      </c>
      <c r="K1564">
        <v>29</v>
      </c>
      <c r="L1564" s="1">
        <v>4.5</v>
      </c>
      <c r="M1564">
        <v>0.05</v>
      </c>
      <c r="N1564" s="1">
        <v>4.2699999999999996</v>
      </c>
      <c r="O1564" s="1">
        <v>123.83</v>
      </c>
      <c r="P1564" s="1">
        <v>2.16</v>
      </c>
      <c r="Q1564" s="1">
        <v>62.64</v>
      </c>
      <c r="R1564" s="1">
        <v>24.79</v>
      </c>
      <c r="S1564" s="1">
        <v>61.19</v>
      </c>
      <c r="T1564">
        <v>36.4</v>
      </c>
      <c r="U1564">
        <v>0.29399999999999998</v>
      </c>
      <c r="V1564">
        <v>5</v>
      </c>
      <c r="W1564" s="1">
        <v>4.71</v>
      </c>
    </row>
    <row r="1565" spans="1:23" x14ac:dyDescent="0.35">
      <c r="A1565" t="s">
        <v>1591</v>
      </c>
      <c r="B1565" t="s">
        <v>15</v>
      </c>
      <c r="C1565" t="s">
        <v>1595</v>
      </c>
      <c r="D1565" t="s">
        <v>17</v>
      </c>
      <c r="E1565" t="s">
        <v>28</v>
      </c>
      <c r="F1565" t="s">
        <v>19</v>
      </c>
      <c r="G1565" t="s">
        <v>29</v>
      </c>
      <c r="H1565" t="s">
        <v>33</v>
      </c>
      <c r="I1565">
        <v>8</v>
      </c>
      <c r="J1565">
        <v>1</v>
      </c>
      <c r="K1565">
        <v>7</v>
      </c>
      <c r="L1565" s="1">
        <v>4.5</v>
      </c>
      <c r="M1565">
        <v>0</v>
      </c>
      <c r="N1565" s="1">
        <v>4.5</v>
      </c>
      <c r="O1565" s="1">
        <v>31.5</v>
      </c>
      <c r="P1565" s="1">
        <v>2.16</v>
      </c>
      <c r="Q1565" s="1">
        <v>15.12</v>
      </c>
      <c r="R1565" s="1">
        <v>0.12</v>
      </c>
      <c r="S1565" s="1">
        <v>16.38</v>
      </c>
      <c r="T1565">
        <v>16.260000000000002</v>
      </c>
      <c r="U1565">
        <v>0.51619999999999999</v>
      </c>
      <c r="V1565">
        <v>3</v>
      </c>
      <c r="W1565" s="1">
        <v>4.66</v>
      </c>
    </row>
    <row r="1566" spans="1:23" x14ac:dyDescent="0.35">
      <c r="A1566" t="s">
        <v>1591</v>
      </c>
      <c r="B1566" t="s">
        <v>15</v>
      </c>
      <c r="C1566" t="s">
        <v>1596</v>
      </c>
      <c r="D1566" t="s">
        <v>17</v>
      </c>
      <c r="E1566" t="s">
        <v>28</v>
      </c>
      <c r="F1566" t="s">
        <v>23</v>
      </c>
      <c r="G1566" t="s">
        <v>24</v>
      </c>
      <c r="H1566" t="s">
        <v>21</v>
      </c>
      <c r="I1566">
        <v>9</v>
      </c>
      <c r="J1566">
        <v>0</v>
      </c>
      <c r="K1566">
        <v>9</v>
      </c>
      <c r="L1566" s="1">
        <v>4.5</v>
      </c>
      <c r="M1566">
        <v>0.05</v>
      </c>
      <c r="N1566" s="1">
        <v>4.2699999999999996</v>
      </c>
      <c r="O1566" s="1">
        <v>38.43</v>
      </c>
      <c r="P1566" s="1">
        <v>2.16</v>
      </c>
      <c r="Q1566" s="1">
        <v>19.440000000000001</v>
      </c>
      <c r="R1566" s="1">
        <v>8.43</v>
      </c>
      <c r="S1566" s="1">
        <v>18.989999999999998</v>
      </c>
      <c r="T1566">
        <v>10.56</v>
      </c>
      <c r="U1566">
        <v>0.27479999999999999</v>
      </c>
      <c r="V1566">
        <v>5</v>
      </c>
      <c r="W1566" s="1">
        <v>4.41</v>
      </c>
    </row>
    <row r="1567" spans="1:23" x14ac:dyDescent="0.35">
      <c r="A1567" t="s">
        <v>1591</v>
      </c>
      <c r="B1567" t="s">
        <v>15</v>
      </c>
      <c r="C1567" t="s">
        <v>1597</v>
      </c>
      <c r="D1567" t="s">
        <v>17</v>
      </c>
      <c r="E1567" t="s">
        <v>28</v>
      </c>
      <c r="F1567" t="s">
        <v>26</v>
      </c>
      <c r="G1567" t="s">
        <v>32</v>
      </c>
      <c r="H1567" t="s">
        <v>33</v>
      </c>
      <c r="I1567">
        <v>21</v>
      </c>
      <c r="J1567">
        <v>1</v>
      </c>
      <c r="K1567">
        <v>20</v>
      </c>
      <c r="L1567" s="1">
        <v>4.5</v>
      </c>
      <c r="M1567">
        <v>0</v>
      </c>
      <c r="N1567" s="1">
        <v>4.5</v>
      </c>
      <c r="O1567" s="1">
        <v>90</v>
      </c>
      <c r="P1567" s="1">
        <v>2.16</v>
      </c>
      <c r="Q1567" s="1">
        <v>43.2</v>
      </c>
      <c r="R1567" s="1">
        <v>5.36</v>
      </c>
      <c r="S1567" s="1">
        <v>46.8</v>
      </c>
      <c r="T1567">
        <v>41.44</v>
      </c>
      <c r="U1567">
        <v>0.46039999999999998</v>
      </c>
      <c r="V1567">
        <v>4</v>
      </c>
      <c r="W1567" s="1">
        <v>4.38</v>
      </c>
    </row>
    <row r="1568" spans="1:23" x14ac:dyDescent="0.35">
      <c r="A1568" t="s">
        <v>1591</v>
      </c>
      <c r="B1568" t="s">
        <v>15</v>
      </c>
      <c r="C1568" t="s">
        <v>1598</v>
      </c>
      <c r="D1568" t="s">
        <v>17</v>
      </c>
      <c r="E1568" t="s">
        <v>35</v>
      </c>
      <c r="F1568" t="s">
        <v>19</v>
      </c>
      <c r="G1568" t="s">
        <v>29</v>
      </c>
      <c r="H1568" t="s">
        <v>21</v>
      </c>
      <c r="I1568">
        <v>7</v>
      </c>
      <c r="J1568">
        <v>0</v>
      </c>
      <c r="K1568">
        <v>7</v>
      </c>
      <c r="L1568" s="1">
        <v>4.5</v>
      </c>
      <c r="M1568">
        <v>0.15</v>
      </c>
      <c r="N1568" s="1">
        <v>3.82</v>
      </c>
      <c r="O1568" s="1">
        <v>26.74</v>
      </c>
      <c r="P1568" s="1">
        <v>2.16</v>
      </c>
      <c r="Q1568" s="1">
        <v>15.12</v>
      </c>
      <c r="R1568" s="1">
        <v>19.52</v>
      </c>
      <c r="S1568" s="1">
        <v>11.62</v>
      </c>
      <c r="T1568">
        <v>-7.9</v>
      </c>
      <c r="U1568">
        <v>-0.2954</v>
      </c>
      <c r="V1568">
        <v>5</v>
      </c>
      <c r="W1568" s="1">
        <v>4.28</v>
      </c>
    </row>
    <row r="1569" spans="1:23" x14ac:dyDescent="0.35">
      <c r="A1569" t="s">
        <v>1591</v>
      </c>
      <c r="B1569" t="s">
        <v>15</v>
      </c>
      <c r="C1569" t="s">
        <v>1599</v>
      </c>
      <c r="D1569" t="s">
        <v>17</v>
      </c>
      <c r="E1569" t="s">
        <v>35</v>
      </c>
      <c r="F1569" t="s">
        <v>23</v>
      </c>
      <c r="G1569" t="s">
        <v>20</v>
      </c>
      <c r="H1569" t="s">
        <v>33</v>
      </c>
      <c r="I1569">
        <v>17</v>
      </c>
      <c r="J1569">
        <v>0</v>
      </c>
      <c r="K1569">
        <v>17</v>
      </c>
      <c r="L1569" s="1">
        <v>4.5</v>
      </c>
      <c r="M1569">
        <v>0</v>
      </c>
      <c r="N1569" s="1">
        <v>4.5</v>
      </c>
      <c r="O1569" s="1">
        <v>76.5</v>
      </c>
      <c r="P1569" s="1">
        <v>2.16</v>
      </c>
      <c r="Q1569" s="1">
        <v>36.72</v>
      </c>
      <c r="R1569" s="1">
        <v>5.94</v>
      </c>
      <c r="S1569" s="1">
        <v>39.78</v>
      </c>
      <c r="T1569">
        <v>33.840000000000003</v>
      </c>
      <c r="U1569">
        <v>0.44240000000000002</v>
      </c>
      <c r="V1569">
        <v>4</v>
      </c>
      <c r="W1569" s="1">
        <v>4.68</v>
      </c>
    </row>
    <row r="1570" spans="1:23" x14ac:dyDescent="0.35">
      <c r="A1570" t="s">
        <v>1591</v>
      </c>
      <c r="B1570" t="s">
        <v>15</v>
      </c>
      <c r="C1570" t="s">
        <v>1600</v>
      </c>
      <c r="D1570" t="s">
        <v>17</v>
      </c>
      <c r="E1570" t="s">
        <v>35</v>
      </c>
      <c r="F1570" t="s">
        <v>26</v>
      </c>
      <c r="G1570" t="s">
        <v>29</v>
      </c>
      <c r="H1570" t="s">
        <v>21</v>
      </c>
      <c r="I1570">
        <v>30</v>
      </c>
      <c r="J1570">
        <v>0</v>
      </c>
      <c r="K1570">
        <v>30</v>
      </c>
      <c r="L1570" s="1">
        <v>4.5</v>
      </c>
      <c r="M1570">
        <v>0.15</v>
      </c>
      <c r="N1570" s="1">
        <v>3.82</v>
      </c>
      <c r="O1570" s="1">
        <v>114.6</v>
      </c>
      <c r="P1570" s="1">
        <v>2.16</v>
      </c>
      <c r="Q1570" s="1">
        <v>64.8</v>
      </c>
      <c r="R1570" s="1">
        <v>20.85</v>
      </c>
      <c r="S1570" s="1">
        <v>49.8</v>
      </c>
      <c r="T1570">
        <v>28.95</v>
      </c>
      <c r="U1570">
        <v>0.25259999999999999</v>
      </c>
      <c r="V1570">
        <v>5</v>
      </c>
      <c r="W1570" s="1">
        <v>4.53</v>
      </c>
    </row>
    <row r="1571" spans="1:23" x14ac:dyDescent="0.35">
      <c r="A1571" t="s">
        <v>1591</v>
      </c>
      <c r="B1571" t="s">
        <v>15</v>
      </c>
      <c r="C1571" t="s">
        <v>1601</v>
      </c>
      <c r="D1571" t="s">
        <v>17</v>
      </c>
      <c r="E1571" t="s">
        <v>39</v>
      </c>
      <c r="F1571" t="s">
        <v>19</v>
      </c>
      <c r="G1571" t="s">
        <v>29</v>
      </c>
      <c r="H1571" t="s">
        <v>21</v>
      </c>
      <c r="I1571">
        <v>7</v>
      </c>
      <c r="J1571">
        <v>0</v>
      </c>
      <c r="K1571">
        <v>7</v>
      </c>
      <c r="L1571" s="1">
        <v>4.5</v>
      </c>
      <c r="M1571">
        <v>0.05</v>
      </c>
      <c r="N1571" s="1">
        <v>4.2699999999999996</v>
      </c>
      <c r="O1571" s="1">
        <v>29.89</v>
      </c>
      <c r="P1571" s="1">
        <v>2.16</v>
      </c>
      <c r="Q1571" s="1">
        <v>15.12</v>
      </c>
      <c r="R1571" s="1">
        <v>20.57</v>
      </c>
      <c r="S1571" s="1">
        <v>14.77</v>
      </c>
      <c r="T1571">
        <v>-5.8</v>
      </c>
      <c r="U1571">
        <v>-0.19400000000000001</v>
      </c>
      <c r="V1571">
        <v>5</v>
      </c>
      <c r="W1571" s="1">
        <v>4.6900000000000004</v>
      </c>
    </row>
    <row r="1572" spans="1:23" x14ac:dyDescent="0.35">
      <c r="A1572" t="s">
        <v>1591</v>
      </c>
      <c r="B1572" t="s">
        <v>15</v>
      </c>
      <c r="C1572" t="s">
        <v>1602</v>
      </c>
      <c r="D1572" t="s">
        <v>17</v>
      </c>
      <c r="E1572" t="s">
        <v>39</v>
      </c>
      <c r="F1572" t="s">
        <v>23</v>
      </c>
      <c r="G1572" t="s">
        <v>24</v>
      </c>
      <c r="H1572" t="s">
        <v>21</v>
      </c>
      <c r="I1572">
        <v>11</v>
      </c>
      <c r="J1572">
        <v>0</v>
      </c>
      <c r="K1572">
        <v>11</v>
      </c>
      <c r="L1572" s="1">
        <v>4.5</v>
      </c>
      <c r="M1572">
        <v>0.15</v>
      </c>
      <c r="N1572" s="1">
        <v>3.82</v>
      </c>
      <c r="O1572" s="1">
        <v>42.02</v>
      </c>
      <c r="P1572" s="1">
        <v>2.16</v>
      </c>
      <c r="Q1572" s="1">
        <v>23.76</v>
      </c>
      <c r="R1572" s="1">
        <v>6.49</v>
      </c>
      <c r="S1572" s="1">
        <v>18.260000000000002</v>
      </c>
      <c r="T1572">
        <v>11.77</v>
      </c>
      <c r="U1572">
        <v>0.28010000000000002</v>
      </c>
      <c r="V1572">
        <v>5</v>
      </c>
      <c r="W1572" s="1">
        <v>4.3600000000000003</v>
      </c>
    </row>
    <row r="1573" spans="1:23" x14ac:dyDescent="0.35">
      <c r="A1573" t="s">
        <v>1591</v>
      </c>
      <c r="B1573" t="s">
        <v>15</v>
      </c>
      <c r="C1573" t="s">
        <v>1603</v>
      </c>
      <c r="D1573" t="s">
        <v>17</v>
      </c>
      <c r="E1573" t="s">
        <v>39</v>
      </c>
      <c r="F1573" t="s">
        <v>26</v>
      </c>
      <c r="G1573" t="s">
        <v>24</v>
      </c>
      <c r="H1573" t="s">
        <v>33</v>
      </c>
      <c r="I1573">
        <v>16</v>
      </c>
      <c r="J1573">
        <v>1</v>
      </c>
      <c r="K1573">
        <v>15</v>
      </c>
      <c r="L1573" s="1">
        <v>4.5</v>
      </c>
      <c r="M1573">
        <v>0</v>
      </c>
      <c r="N1573" s="1">
        <v>4.5</v>
      </c>
      <c r="O1573" s="1">
        <v>67.5</v>
      </c>
      <c r="P1573" s="1">
        <v>2.16</v>
      </c>
      <c r="Q1573" s="1">
        <v>32.4</v>
      </c>
      <c r="R1573" s="1">
        <v>0.79</v>
      </c>
      <c r="S1573" s="1">
        <v>35.1</v>
      </c>
      <c r="T1573">
        <v>34.31</v>
      </c>
      <c r="U1573">
        <v>0.50829999999999997</v>
      </c>
      <c r="V1573">
        <v>3</v>
      </c>
      <c r="W1573" s="1">
        <v>4.37</v>
      </c>
    </row>
    <row r="1574" spans="1:23" x14ac:dyDescent="0.35">
      <c r="A1574" t="s">
        <v>1591</v>
      </c>
      <c r="B1574" t="s">
        <v>15</v>
      </c>
      <c r="C1574" t="s">
        <v>1604</v>
      </c>
      <c r="D1574" t="s">
        <v>43</v>
      </c>
      <c r="E1574" t="s">
        <v>18</v>
      </c>
      <c r="F1574" t="s">
        <v>19</v>
      </c>
      <c r="G1574" t="s">
        <v>29</v>
      </c>
      <c r="H1574" t="s">
        <v>21</v>
      </c>
      <c r="I1574">
        <v>11</v>
      </c>
      <c r="J1574">
        <v>0</v>
      </c>
      <c r="K1574">
        <v>11</v>
      </c>
      <c r="L1574" s="1">
        <v>3.5</v>
      </c>
      <c r="M1574">
        <v>0.05</v>
      </c>
      <c r="N1574" s="1">
        <v>3.32</v>
      </c>
      <c r="O1574" s="1">
        <v>36.520000000000003</v>
      </c>
      <c r="P1574" s="1">
        <v>1.47</v>
      </c>
      <c r="Q1574" s="1">
        <v>16.170000000000002</v>
      </c>
      <c r="R1574" s="1">
        <v>15.42</v>
      </c>
      <c r="S1574" s="1">
        <v>20.350000000000001</v>
      </c>
      <c r="T1574">
        <v>4.93</v>
      </c>
      <c r="U1574">
        <v>0.13500000000000001</v>
      </c>
      <c r="V1574">
        <v>5</v>
      </c>
      <c r="W1574" s="1">
        <v>3.38</v>
      </c>
    </row>
    <row r="1575" spans="1:23" x14ac:dyDescent="0.35">
      <c r="A1575" t="s">
        <v>1591</v>
      </c>
      <c r="B1575" t="s">
        <v>15</v>
      </c>
      <c r="C1575" t="s">
        <v>1605</v>
      </c>
      <c r="D1575" t="s">
        <v>43</v>
      </c>
      <c r="E1575" t="s">
        <v>18</v>
      </c>
      <c r="F1575" t="s">
        <v>23</v>
      </c>
      <c r="G1575" t="s">
        <v>32</v>
      </c>
      <c r="H1575" t="s">
        <v>21</v>
      </c>
      <c r="I1575">
        <v>16</v>
      </c>
      <c r="J1575">
        <v>0</v>
      </c>
      <c r="K1575">
        <v>16</v>
      </c>
      <c r="L1575" s="1">
        <v>3.5</v>
      </c>
      <c r="M1575">
        <v>0.05</v>
      </c>
      <c r="N1575" s="1">
        <v>3.32</v>
      </c>
      <c r="O1575" s="1">
        <v>53.12</v>
      </c>
      <c r="P1575" s="1">
        <v>1.47</v>
      </c>
      <c r="Q1575" s="1">
        <v>23.52</v>
      </c>
      <c r="R1575" s="1">
        <v>8.59</v>
      </c>
      <c r="S1575" s="1">
        <v>29.6</v>
      </c>
      <c r="T1575">
        <v>21.01</v>
      </c>
      <c r="U1575">
        <v>0.39550000000000002</v>
      </c>
      <c r="V1575">
        <v>5</v>
      </c>
      <c r="W1575" s="1">
        <v>3.59</v>
      </c>
    </row>
    <row r="1576" spans="1:23" x14ac:dyDescent="0.35">
      <c r="A1576" t="s">
        <v>1591</v>
      </c>
      <c r="B1576" t="s">
        <v>15</v>
      </c>
      <c r="C1576" t="s">
        <v>1606</v>
      </c>
      <c r="D1576" t="s">
        <v>43</v>
      </c>
      <c r="E1576" t="s">
        <v>18</v>
      </c>
      <c r="F1576" t="s">
        <v>26</v>
      </c>
      <c r="G1576" t="s">
        <v>32</v>
      </c>
      <c r="H1576" t="s">
        <v>33</v>
      </c>
      <c r="I1576">
        <v>26</v>
      </c>
      <c r="J1576">
        <v>0</v>
      </c>
      <c r="K1576">
        <v>26</v>
      </c>
      <c r="L1576" s="1">
        <v>3.5</v>
      </c>
      <c r="M1576">
        <v>0</v>
      </c>
      <c r="N1576" s="1">
        <v>3.5</v>
      </c>
      <c r="O1576" s="1">
        <v>91</v>
      </c>
      <c r="P1576" s="1">
        <v>1.47</v>
      </c>
      <c r="Q1576" s="1">
        <v>38.22</v>
      </c>
      <c r="R1576" s="1">
        <v>3.1</v>
      </c>
      <c r="S1576" s="1">
        <v>52.78</v>
      </c>
      <c r="T1576">
        <v>49.68</v>
      </c>
      <c r="U1576">
        <v>0.54590000000000005</v>
      </c>
      <c r="V1576">
        <v>4</v>
      </c>
      <c r="W1576" s="1">
        <v>3.57</v>
      </c>
    </row>
    <row r="1577" spans="1:23" x14ac:dyDescent="0.35">
      <c r="A1577" t="s">
        <v>1591</v>
      </c>
      <c r="B1577" t="s">
        <v>15</v>
      </c>
      <c r="C1577" t="s">
        <v>175</v>
      </c>
      <c r="D1577" t="s">
        <v>43</v>
      </c>
      <c r="E1577" t="s">
        <v>28</v>
      </c>
      <c r="F1577" t="s">
        <v>19</v>
      </c>
      <c r="G1577" t="s">
        <v>32</v>
      </c>
      <c r="H1577" t="s">
        <v>21</v>
      </c>
      <c r="I1577">
        <v>9</v>
      </c>
      <c r="J1577">
        <v>0</v>
      </c>
      <c r="K1577">
        <v>9</v>
      </c>
      <c r="L1577" s="1">
        <v>3.5</v>
      </c>
      <c r="M1577">
        <v>0.05</v>
      </c>
      <c r="N1577" s="1">
        <v>3.32</v>
      </c>
      <c r="O1577" s="1">
        <v>29.88</v>
      </c>
      <c r="P1577" s="1">
        <v>1.47</v>
      </c>
      <c r="Q1577" s="1">
        <v>13.23</v>
      </c>
      <c r="R1577" s="1">
        <v>8.0299999999999994</v>
      </c>
      <c r="S1577" s="1">
        <v>16.649999999999999</v>
      </c>
      <c r="T1577">
        <v>8.6199999999999992</v>
      </c>
      <c r="U1577">
        <v>0.28849999999999998</v>
      </c>
      <c r="V1577">
        <v>5</v>
      </c>
      <c r="W1577" s="1">
        <v>3.5</v>
      </c>
    </row>
    <row r="1578" spans="1:23" x14ac:dyDescent="0.35">
      <c r="A1578" t="s">
        <v>1591</v>
      </c>
      <c r="B1578" t="s">
        <v>15</v>
      </c>
      <c r="C1578" t="s">
        <v>1607</v>
      </c>
      <c r="D1578" t="s">
        <v>43</v>
      </c>
      <c r="E1578" t="s">
        <v>28</v>
      </c>
      <c r="F1578" t="s">
        <v>23</v>
      </c>
      <c r="G1578" t="s">
        <v>20</v>
      </c>
      <c r="H1578" t="s">
        <v>33</v>
      </c>
      <c r="I1578">
        <v>17</v>
      </c>
      <c r="J1578">
        <v>0</v>
      </c>
      <c r="K1578">
        <v>17</v>
      </c>
      <c r="L1578" s="1">
        <v>3.5</v>
      </c>
      <c r="M1578">
        <v>0</v>
      </c>
      <c r="N1578" s="1">
        <v>3.5</v>
      </c>
      <c r="O1578" s="1">
        <v>59.5</v>
      </c>
      <c r="P1578" s="1">
        <v>1.47</v>
      </c>
      <c r="Q1578" s="1">
        <v>24.99</v>
      </c>
      <c r="R1578" s="1">
        <v>4.38</v>
      </c>
      <c r="S1578" s="1">
        <v>34.51</v>
      </c>
      <c r="T1578">
        <v>30.13</v>
      </c>
      <c r="U1578">
        <v>0.50639999999999996</v>
      </c>
      <c r="V1578">
        <v>4</v>
      </c>
      <c r="W1578" s="1">
        <v>3.43</v>
      </c>
    </row>
    <row r="1579" spans="1:23" x14ac:dyDescent="0.35">
      <c r="A1579" t="s">
        <v>1591</v>
      </c>
      <c r="B1579" t="s">
        <v>15</v>
      </c>
      <c r="C1579" t="s">
        <v>1435</v>
      </c>
      <c r="D1579" t="s">
        <v>43</v>
      </c>
      <c r="E1579" t="s">
        <v>28</v>
      </c>
      <c r="F1579" t="s">
        <v>26</v>
      </c>
      <c r="G1579" t="s">
        <v>20</v>
      </c>
      <c r="H1579" t="s">
        <v>21</v>
      </c>
      <c r="I1579">
        <v>18</v>
      </c>
      <c r="J1579">
        <v>0</v>
      </c>
      <c r="K1579">
        <v>18</v>
      </c>
      <c r="L1579" s="1">
        <v>3.5</v>
      </c>
      <c r="M1579">
        <v>0.1</v>
      </c>
      <c r="N1579" s="1">
        <v>3.15</v>
      </c>
      <c r="O1579" s="1">
        <v>56.7</v>
      </c>
      <c r="P1579" s="1">
        <v>1.47</v>
      </c>
      <c r="Q1579" s="1">
        <v>26.46</v>
      </c>
      <c r="R1579" s="1">
        <v>12.54</v>
      </c>
      <c r="S1579" s="1">
        <v>30.24</v>
      </c>
      <c r="T1579">
        <v>17.7</v>
      </c>
      <c r="U1579">
        <v>0.31219999999999998</v>
      </c>
      <c r="V1579">
        <v>5</v>
      </c>
      <c r="W1579" s="1">
        <v>3.46</v>
      </c>
    </row>
    <row r="1580" spans="1:23" x14ac:dyDescent="0.35">
      <c r="A1580" t="s">
        <v>1591</v>
      </c>
      <c r="B1580" t="s">
        <v>15</v>
      </c>
      <c r="C1580" t="s">
        <v>1608</v>
      </c>
      <c r="D1580" t="s">
        <v>43</v>
      </c>
      <c r="E1580" t="s">
        <v>35</v>
      </c>
      <c r="F1580" t="s">
        <v>19</v>
      </c>
      <c r="G1580" t="s">
        <v>20</v>
      </c>
      <c r="H1580" t="s">
        <v>21</v>
      </c>
      <c r="I1580">
        <v>12</v>
      </c>
      <c r="J1580">
        <v>0</v>
      </c>
      <c r="K1580">
        <v>12</v>
      </c>
      <c r="L1580" s="1">
        <v>3.5</v>
      </c>
      <c r="M1580">
        <v>0.05</v>
      </c>
      <c r="N1580" s="1">
        <v>3.32</v>
      </c>
      <c r="O1580" s="1">
        <v>39.840000000000003</v>
      </c>
      <c r="P1580" s="1">
        <v>1.47</v>
      </c>
      <c r="Q1580" s="1">
        <v>17.64</v>
      </c>
      <c r="R1580" s="1">
        <v>6.51</v>
      </c>
      <c r="S1580" s="1">
        <v>22.2</v>
      </c>
      <c r="T1580">
        <v>15.69</v>
      </c>
      <c r="U1580">
        <v>0.39379999999999998</v>
      </c>
      <c r="V1580">
        <v>5</v>
      </c>
      <c r="W1580" s="1">
        <v>3.53</v>
      </c>
    </row>
    <row r="1581" spans="1:23" x14ac:dyDescent="0.35">
      <c r="A1581" t="s">
        <v>1591</v>
      </c>
      <c r="B1581" t="s">
        <v>15</v>
      </c>
      <c r="C1581" t="s">
        <v>1609</v>
      </c>
      <c r="D1581" t="s">
        <v>43</v>
      </c>
      <c r="E1581" t="s">
        <v>35</v>
      </c>
      <c r="F1581" t="s">
        <v>23</v>
      </c>
      <c r="G1581" t="s">
        <v>29</v>
      </c>
      <c r="H1581" t="s">
        <v>21</v>
      </c>
      <c r="I1581">
        <v>17</v>
      </c>
      <c r="J1581">
        <v>0</v>
      </c>
      <c r="K1581">
        <v>17</v>
      </c>
      <c r="L1581" s="1">
        <v>3.5</v>
      </c>
      <c r="M1581">
        <v>0.15</v>
      </c>
      <c r="N1581" s="1">
        <v>2.98</v>
      </c>
      <c r="O1581" s="1">
        <v>50.66</v>
      </c>
      <c r="P1581" s="1">
        <v>1.47</v>
      </c>
      <c r="Q1581" s="1">
        <v>24.99</v>
      </c>
      <c r="R1581" s="1">
        <v>18.579999999999998</v>
      </c>
      <c r="S1581" s="1">
        <v>25.67</v>
      </c>
      <c r="T1581">
        <v>7.09</v>
      </c>
      <c r="U1581">
        <v>0.14000000000000001</v>
      </c>
      <c r="V1581">
        <v>5</v>
      </c>
      <c r="W1581" s="1">
        <v>3.4</v>
      </c>
    </row>
    <row r="1582" spans="1:23" x14ac:dyDescent="0.35">
      <c r="A1582" t="s">
        <v>1591</v>
      </c>
      <c r="B1582" t="s">
        <v>15</v>
      </c>
      <c r="C1582" t="s">
        <v>1610</v>
      </c>
      <c r="D1582" t="s">
        <v>43</v>
      </c>
      <c r="E1582" t="s">
        <v>35</v>
      </c>
      <c r="F1582" t="s">
        <v>26</v>
      </c>
      <c r="G1582" t="s">
        <v>32</v>
      </c>
      <c r="H1582" t="s">
        <v>33</v>
      </c>
      <c r="I1582">
        <v>30</v>
      </c>
      <c r="J1582">
        <v>1</v>
      </c>
      <c r="K1582">
        <v>29</v>
      </c>
      <c r="L1582" s="1">
        <v>3.5</v>
      </c>
      <c r="M1582">
        <v>0</v>
      </c>
      <c r="N1582" s="1">
        <v>3.5</v>
      </c>
      <c r="O1582" s="1">
        <v>101.5</v>
      </c>
      <c r="P1582" s="1">
        <v>1.47</v>
      </c>
      <c r="Q1582" s="1">
        <v>42.63</v>
      </c>
      <c r="R1582" s="1">
        <v>4.54</v>
      </c>
      <c r="S1582" s="1">
        <v>58.87</v>
      </c>
      <c r="T1582">
        <v>54.33</v>
      </c>
      <c r="U1582">
        <v>0.5353</v>
      </c>
      <c r="V1582">
        <v>4</v>
      </c>
      <c r="W1582" s="1">
        <v>3.64</v>
      </c>
    </row>
    <row r="1583" spans="1:23" x14ac:dyDescent="0.35">
      <c r="A1583" t="s">
        <v>1591</v>
      </c>
      <c r="B1583" t="s">
        <v>15</v>
      </c>
      <c r="C1583" t="s">
        <v>1611</v>
      </c>
      <c r="D1583" t="s">
        <v>43</v>
      </c>
      <c r="E1583" t="s">
        <v>39</v>
      </c>
      <c r="F1583" t="s">
        <v>19</v>
      </c>
      <c r="G1583" t="s">
        <v>29</v>
      </c>
      <c r="H1583" t="s">
        <v>21</v>
      </c>
      <c r="I1583">
        <v>10</v>
      </c>
      <c r="J1583">
        <v>0</v>
      </c>
      <c r="K1583">
        <v>10</v>
      </c>
      <c r="L1583" s="1">
        <v>3.5</v>
      </c>
      <c r="M1583">
        <v>0.1</v>
      </c>
      <c r="N1583" s="1">
        <v>3.15</v>
      </c>
      <c r="O1583" s="1">
        <v>31.5</v>
      </c>
      <c r="P1583" s="1">
        <v>1.47</v>
      </c>
      <c r="Q1583" s="1">
        <v>14.7</v>
      </c>
      <c r="R1583" s="1">
        <v>7.21</v>
      </c>
      <c r="S1583" s="1">
        <v>16.8</v>
      </c>
      <c r="T1583">
        <v>9.59</v>
      </c>
      <c r="U1583">
        <v>0.3044</v>
      </c>
      <c r="V1583">
        <v>5</v>
      </c>
      <c r="W1583" s="1">
        <v>3.33</v>
      </c>
    </row>
    <row r="1584" spans="1:23" x14ac:dyDescent="0.35">
      <c r="A1584" t="s">
        <v>1591</v>
      </c>
      <c r="B1584" t="s">
        <v>15</v>
      </c>
      <c r="C1584" t="s">
        <v>1612</v>
      </c>
      <c r="D1584" t="s">
        <v>43</v>
      </c>
      <c r="E1584" t="s">
        <v>39</v>
      </c>
      <c r="F1584" t="s">
        <v>23</v>
      </c>
      <c r="G1584" t="s">
        <v>32</v>
      </c>
      <c r="H1584" t="s">
        <v>21</v>
      </c>
      <c r="I1584">
        <v>15</v>
      </c>
      <c r="J1584">
        <v>0</v>
      </c>
      <c r="K1584">
        <v>15</v>
      </c>
      <c r="L1584" s="1">
        <v>3.5</v>
      </c>
      <c r="M1584">
        <v>0.15</v>
      </c>
      <c r="N1584" s="1">
        <v>2.98</v>
      </c>
      <c r="O1584" s="1">
        <v>44.7</v>
      </c>
      <c r="P1584" s="1">
        <v>1.47</v>
      </c>
      <c r="Q1584" s="1">
        <v>22.05</v>
      </c>
      <c r="R1584" s="1">
        <v>7.16</v>
      </c>
      <c r="S1584" s="1">
        <v>22.65</v>
      </c>
      <c r="T1584">
        <v>15.49</v>
      </c>
      <c r="U1584">
        <v>0.34649999999999997</v>
      </c>
      <c r="V1584">
        <v>5</v>
      </c>
      <c r="W1584" s="1">
        <v>3.51</v>
      </c>
    </row>
    <row r="1585" spans="1:23" x14ac:dyDescent="0.35">
      <c r="A1585" t="s">
        <v>1591</v>
      </c>
      <c r="B1585" t="s">
        <v>15</v>
      </c>
      <c r="C1585" t="s">
        <v>1613</v>
      </c>
      <c r="D1585" t="s">
        <v>43</v>
      </c>
      <c r="E1585" t="s">
        <v>39</v>
      </c>
      <c r="F1585" t="s">
        <v>26</v>
      </c>
      <c r="G1585" t="s">
        <v>24</v>
      </c>
      <c r="H1585" t="s">
        <v>33</v>
      </c>
      <c r="I1585">
        <v>25</v>
      </c>
      <c r="J1585">
        <v>1</v>
      </c>
      <c r="K1585">
        <v>24</v>
      </c>
      <c r="L1585" s="1">
        <v>3.5</v>
      </c>
      <c r="M1585">
        <v>0.1</v>
      </c>
      <c r="N1585" s="1">
        <v>3.15</v>
      </c>
      <c r="O1585" s="1">
        <v>75.599999999999994</v>
      </c>
      <c r="P1585" s="1">
        <v>1.47</v>
      </c>
      <c r="Q1585" s="1">
        <v>35.28</v>
      </c>
      <c r="R1585" s="1">
        <v>5.87</v>
      </c>
      <c r="S1585" s="1">
        <v>40.32</v>
      </c>
      <c r="T1585">
        <v>34.450000000000003</v>
      </c>
      <c r="U1585">
        <v>0.45569999999999999</v>
      </c>
      <c r="V1585">
        <v>5</v>
      </c>
      <c r="W1585" s="1">
        <v>3.42</v>
      </c>
    </row>
    <row r="1586" spans="1:23" x14ac:dyDescent="0.35">
      <c r="A1586" t="s">
        <v>1591</v>
      </c>
      <c r="B1586" t="s">
        <v>15</v>
      </c>
      <c r="C1586" t="s">
        <v>1614</v>
      </c>
      <c r="D1586" t="s">
        <v>56</v>
      </c>
      <c r="E1586" t="s">
        <v>18</v>
      </c>
      <c r="F1586" t="s">
        <v>19</v>
      </c>
      <c r="G1586" t="s">
        <v>24</v>
      </c>
      <c r="H1586" t="s">
        <v>21</v>
      </c>
      <c r="I1586">
        <v>3</v>
      </c>
      <c r="J1586">
        <v>0</v>
      </c>
      <c r="K1586">
        <v>3</v>
      </c>
      <c r="L1586" s="1">
        <v>3.8</v>
      </c>
      <c r="M1586">
        <v>0.05</v>
      </c>
      <c r="N1586" s="1">
        <v>3.61</v>
      </c>
      <c r="O1586" s="1">
        <v>10.83</v>
      </c>
      <c r="P1586" s="1">
        <v>1.71</v>
      </c>
      <c r="Q1586" s="1">
        <v>5.13</v>
      </c>
      <c r="R1586" s="1">
        <v>11.69</v>
      </c>
      <c r="S1586" s="1">
        <v>5.7</v>
      </c>
      <c r="T1586">
        <v>-5.99</v>
      </c>
      <c r="U1586">
        <v>-0.55310000000000004</v>
      </c>
      <c r="V1586">
        <v>5</v>
      </c>
      <c r="W1586" s="1">
        <v>3.98</v>
      </c>
    </row>
    <row r="1587" spans="1:23" x14ac:dyDescent="0.35">
      <c r="A1587" t="s">
        <v>1591</v>
      </c>
      <c r="B1587" t="s">
        <v>15</v>
      </c>
      <c r="C1587" t="s">
        <v>1615</v>
      </c>
      <c r="D1587" t="s">
        <v>56</v>
      </c>
      <c r="E1587" t="s">
        <v>18</v>
      </c>
      <c r="F1587" t="s">
        <v>23</v>
      </c>
      <c r="G1587" t="s">
        <v>32</v>
      </c>
      <c r="H1587" t="s">
        <v>33</v>
      </c>
      <c r="I1587">
        <v>21</v>
      </c>
      <c r="J1587">
        <v>1</v>
      </c>
      <c r="K1587">
        <v>20</v>
      </c>
      <c r="L1587" s="1">
        <v>3.8</v>
      </c>
      <c r="M1587">
        <v>0.1</v>
      </c>
      <c r="N1587" s="1">
        <v>3.42</v>
      </c>
      <c r="O1587" s="1">
        <v>68.400000000000006</v>
      </c>
      <c r="P1587" s="1">
        <v>1.71</v>
      </c>
      <c r="Q1587" s="1">
        <v>34.200000000000003</v>
      </c>
      <c r="R1587" s="1">
        <v>4.18</v>
      </c>
      <c r="S1587" s="1">
        <v>34.200000000000003</v>
      </c>
      <c r="T1587">
        <v>30.02</v>
      </c>
      <c r="U1587">
        <v>0.43890000000000001</v>
      </c>
      <c r="V1587">
        <v>5</v>
      </c>
      <c r="W1587" s="1">
        <v>3.62</v>
      </c>
    </row>
    <row r="1588" spans="1:23" x14ac:dyDescent="0.35">
      <c r="A1588" t="s">
        <v>1591</v>
      </c>
      <c r="B1588" t="s">
        <v>15</v>
      </c>
      <c r="C1588" t="s">
        <v>1616</v>
      </c>
      <c r="D1588" t="s">
        <v>56</v>
      </c>
      <c r="E1588" t="s">
        <v>18</v>
      </c>
      <c r="F1588" t="s">
        <v>26</v>
      </c>
      <c r="G1588" t="s">
        <v>32</v>
      </c>
      <c r="H1588" t="s">
        <v>33</v>
      </c>
      <c r="I1588">
        <v>24</v>
      </c>
      <c r="J1588">
        <v>0</v>
      </c>
      <c r="K1588">
        <v>24</v>
      </c>
      <c r="L1588" s="1">
        <v>3.8</v>
      </c>
      <c r="M1588">
        <v>0</v>
      </c>
      <c r="N1588" s="1">
        <v>3.8</v>
      </c>
      <c r="O1588" s="1">
        <v>91.2</v>
      </c>
      <c r="P1588" s="1">
        <v>1.71</v>
      </c>
      <c r="Q1588" s="1">
        <v>41.04</v>
      </c>
      <c r="R1588" s="1">
        <v>0.69</v>
      </c>
      <c r="S1588" s="1">
        <v>50.16</v>
      </c>
      <c r="T1588">
        <v>49.47</v>
      </c>
      <c r="U1588">
        <v>0.54239999999999999</v>
      </c>
      <c r="V1588">
        <v>4</v>
      </c>
      <c r="W1588" s="1">
        <v>3.82</v>
      </c>
    </row>
    <row r="1589" spans="1:23" x14ac:dyDescent="0.35">
      <c r="A1589" t="s">
        <v>1591</v>
      </c>
      <c r="B1589" t="s">
        <v>15</v>
      </c>
      <c r="C1589" t="s">
        <v>1617</v>
      </c>
      <c r="D1589" t="s">
        <v>56</v>
      </c>
      <c r="E1589" t="s">
        <v>28</v>
      </c>
      <c r="F1589" t="s">
        <v>19</v>
      </c>
      <c r="G1589" t="s">
        <v>29</v>
      </c>
      <c r="H1589" t="s">
        <v>33</v>
      </c>
      <c r="I1589">
        <v>9</v>
      </c>
      <c r="J1589">
        <v>0</v>
      </c>
      <c r="K1589">
        <v>9</v>
      </c>
      <c r="L1589" s="1">
        <v>3.8</v>
      </c>
      <c r="M1589">
        <v>0</v>
      </c>
      <c r="N1589" s="1">
        <v>3.8</v>
      </c>
      <c r="O1589" s="1">
        <v>34.200000000000003</v>
      </c>
      <c r="P1589" s="1">
        <v>1.71</v>
      </c>
      <c r="Q1589" s="1">
        <v>15.39</v>
      </c>
      <c r="R1589" s="1">
        <v>5.14</v>
      </c>
      <c r="S1589" s="1">
        <v>18.809999999999999</v>
      </c>
      <c r="T1589">
        <v>13.67</v>
      </c>
      <c r="U1589">
        <v>0.3997</v>
      </c>
      <c r="V1589">
        <v>4</v>
      </c>
      <c r="W1589" s="1">
        <v>3.85</v>
      </c>
    </row>
    <row r="1590" spans="1:23" x14ac:dyDescent="0.35">
      <c r="A1590" t="s">
        <v>1591</v>
      </c>
      <c r="B1590" t="s">
        <v>15</v>
      </c>
      <c r="C1590" t="s">
        <v>1618</v>
      </c>
      <c r="D1590" t="s">
        <v>56</v>
      </c>
      <c r="E1590" t="s">
        <v>28</v>
      </c>
      <c r="F1590" t="s">
        <v>23</v>
      </c>
      <c r="G1590" t="s">
        <v>29</v>
      </c>
      <c r="H1590" t="s">
        <v>33</v>
      </c>
      <c r="I1590">
        <v>11</v>
      </c>
      <c r="J1590">
        <v>1</v>
      </c>
      <c r="K1590">
        <v>10</v>
      </c>
      <c r="L1590" s="1">
        <v>3.8</v>
      </c>
      <c r="M1590">
        <v>0</v>
      </c>
      <c r="N1590" s="1">
        <v>3.8</v>
      </c>
      <c r="O1590" s="1">
        <v>38</v>
      </c>
      <c r="P1590" s="1">
        <v>1.71</v>
      </c>
      <c r="Q1590" s="1">
        <v>17.100000000000001</v>
      </c>
      <c r="R1590" s="1">
        <v>5.51</v>
      </c>
      <c r="S1590" s="1">
        <v>20.9</v>
      </c>
      <c r="T1590">
        <v>15.39</v>
      </c>
      <c r="U1590">
        <v>0.40500000000000003</v>
      </c>
      <c r="V1590">
        <v>3</v>
      </c>
      <c r="W1590" s="1">
        <v>3.78</v>
      </c>
    </row>
    <row r="1591" spans="1:23" x14ac:dyDescent="0.35">
      <c r="A1591" t="s">
        <v>1591</v>
      </c>
      <c r="B1591" t="s">
        <v>15</v>
      </c>
      <c r="C1591" t="s">
        <v>1619</v>
      </c>
      <c r="D1591" t="s">
        <v>56</v>
      </c>
      <c r="E1591" t="s">
        <v>28</v>
      </c>
      <c r="F1591" t="s">
        <v>26</v>
      </c>
      <c r="G1591" t="s">
        <v>29</v>
      </c>
      <c r="H1591" t="s">
        <v>21</v>
      </c>
      <c r="I1591">
        <v>26</v>
      </c>
      <c r="J1591">
        <v>0</v>
      </c>
      <c r="K1591">
        <v>26</v>
      </c>
      <c r="L1591" s="1">
        <v>3.8</v>
      </c>
      <c r="M1591">
        <v>0.1</v>
      </c>
      <c r="N1591" s="1">
        <v>3.42</v>
      </c>
      <c r="O1591" s="1">
        <v>88.92</v>
      </c>
      <c r="P1591" s="1">
        <v>1.71</v>
      </c>
      <c r="Q1591" s="1">
        <v>44.46</v>
      </c>
      <c r="R1591" s="1">
        <v>14.84</v>
      </c>
      <c r="S1591" s="1">
        <v>44.46</v>
      </c>
      <c r="T1591">
        <v>29.62</v>
      </c>
      <c r="U1591">
        <v>0.33310000000000001</v>
      </c>
      <c r="V1591">
        <v>5</v>
      </c>
      <c r="W1591" s="1">
        <v>3.64</v>
      </c>
    </row>
    <row r="1592" spans="1:23" x14ac:dyDescent="0.35">
      <c r="A1592" t="s">
        <v>1591</v>
      </c>
      <c r="B1592" t="s">
        <v>15</v>
      </c>
      <c r="C1592" t="s">
        <v>1620</v>
      </c>
      <c r="D1592" t="s">
        <v>56</v>
      </c>
      <c r="E1592" t="s">
        <v>35</v>
      </c>
      <c r="F1592" t="s">
        <v>19</v>
      </c>
      <c r="G1592" t="s">
        <v>20</v>
      </c>
      <c r="H1592" t="s">
        <v>33</v>
      </c>
      <c r="I1592">
        <v>9</v>
      </c>
      <c r="J1592">
        <v>0</v>
      </c>
      <c r="K1592">
        <v>9</v>
      </c>
      <c r="L1592" s="1">
        <v>3.8</v>
      </c>
      <c r="M1592">
        <v>0.1</v>
      </c>
      <c r="N1592" s="1">
        <v>3.42</v>
      </c>
      <c r="O1592" s="1">
        <v>30.78</v>
      </c>
      <c r="P1592" s="1">
        <v>1.71</v>
      </c>
      <c r="Q1592" s="1">
        <v>15.39</v>
      </c>
      <c r="R1592" s="1">
        <v>3.55</v>
      </c>
      <c r="S1592" s="1">
        <v>15.39</v>
      </c>
      <c r="T1592">
        <v>11.84</v>
      </c>
      <c r="U1592">
        <v>0.38469999999999999</v>
      </c>
      <c r="V1592">
        <v>5</v>
      </c>
      <c r="W1592" s="1">
        <v>3.63</v>
      </c>
    </row>
    <row r="1593" spans="1:23" x14ac:dyDescent="0.35">
      <c r="A1593" t="s">
        <v>1591</v>
      </c>
      <c r="B1593" t="s">
        <v>15</v>
      </c>
      <c r="C1593" t="s">
        <v>1621</v>
      </c>
      <c r="D1593" t="s">
        <v>56</v>
      </c>
      <c r="E1593" t="s">
        <v>35</v>
      </c>
      <c r="F1593" t="s">
        <v>23</v>
      </c>
      <c r="G1593" t="s">
        <v>29</v>
      </c>
      <c r="H1593" t="s">
        <v>21</v>
      </c>
      <c r="I1593">
        <v>10</v>
      </c>
      <c r="J1593">
        <v>0</v>
      </c>
      <c r="K1593">
        <v>10</v>
      </c>
      <c r="L1593" s="1">
        <v>3.8</v>
      </c>
      <c r="M1593">
        <v>0.05</v>
      </c>
      <c r="N1593" s="1">
        <v>3.61</v>
      </c>
      <c r="O1593" s="1">
        <v>36.1</v>
      </c>
      <c r="P1593" s="1">
        <v>1.71</v>
      </c>
      <c r="Q1593" s="1">
        <v>17.100000000000001</v>
      </c>
      <c r="R1593" s="1">
        <v>23.18</v>
      </c>
      <c r="S1593" s="1">
        <v>19</v>
      </c>
      <c r="T1593">
        <v>-4.18</v>
      </c>
      <c r="U1593">
        <v>-0.1158</v>
      </c>
      <c r="V1593">
        <v>5</v>
      </c>
      <c r="W1593" s="1">
        <v>3.71</v>
      </c>
    </row>
    <row r="1594" spans="1:23" x14ac:dyDescent="0.35">
      <c r="A1594" t="s">
        <v>1591</v>
      </c>
      <c r="B1594" t="s">
        <v>15</v>
      </c>
      <c r="C1594" t="s">
        <v>1622</v>
      </c>
      <c r="D1594" t="s">
        <v>56</v>
      </c>
      <c r="E1594" t="s">
        <v>35</v>
      </c>
      <c r="F1594" t="s">
        <v>26</v>
      </c>
      <c r="G1594" t="s">
        <v>20</v>
      </c>
      <c r="H1594" t="s">
        <v>21</v>
      </c>
      <c r="I1594">
        <v>28</v>
      </c>
      <c r="J1594">
        <v>0</v>
      </c>
      <c r="K1594">
        <v>28</v>
      </c>
      <c r="L1594" s="1">
        <v>3.8</v>
      </c>
      <c r="M1594">
        <v>0.05</v>
      </c>
      <c r="N1594" s="1">
        <v>3.61</v>
      </c>
      <c r="O1594" s="1">
        <v>101.08</v>
      </c>
      <c r="P1594" s="1">
        <v>1.71</v>
      </c>
      <c r="Q1594" s="1">
        <v>47.88</v>
      </c>
      <c r="R1594" s="1">
        <v>13.4</v>
      </c>
      <c r="S1594" s="1">
        <v>53.2</v>
      </c>
      <c r="T1594">
        <v>39.799999999999997</v>
      </c>
      <c r="U1594">
        <v>0.39369999999999999</v>
      </c>
      <c r="V1594">
        <v>5</v>
      </c>
      <c r="W1594" s="1">
        <v>3.68</v>
      </c>
    </row>
    <row r="1595" spans="1:23" x14ac:dyDescent="0.35">
      <c r="A1595" t="s">
        <v>1591</v>
      </c>
      <c r="B1595" t="s">
        <v>15</v>
      </c>
      <c r="C1595" t="s">
        <v>1623</v>
      </c>
      <c r="D1595" t="s">
        <v>56</v>
      </c>
      <c r="E1595" t="s">
        <v>39</v>
      </c>
      <c r="F1595" t="s">
        <v>19</v>
      </c>
      <c r="G1595" t="s">
        <v>20</v>
      </c>
      <c r="H1595" t="s">
        <v>21</v>
      </c>
      <c r="I1595">
        <v>7</v>
      </c>
      <c r="J1595">
        <v>0</v>
      </c>
      <c r="K1595">
        <v>7</v>
      </c>
      <c r="L1595" s="1">
        <v>3.8</v>
      </c>
      <c r="M1595">
        <v>0.1</v>
      </c>
      <c r="N1595" s="1">
        <v>3.42</v>
      </c>
      <c r="O1595" s="1">
        <v>23.94</v>
      </c>
      <c r="P1595" s="1">
        <v>1.71</v>
      </c>
      <c r="Q1595" s="1">
        <v>11.97</v>
      </c>
      <c r="R1595" s="1">
        <v>19.84</v>
      </c>
      <c r="S1595" s="1">
        <v>11.97</v>
      </c>
      <c r="T1595">
        <v>-7.87</v>
      </c>
      <c r="U1595">
        <v>-0.32869999999999999</v>
      </c>
      <c r="V1595">
        <v>5</v>
      </c>
      <c r="W1595" s="1">
        <v>3.72</v>
      </c>
    </row>
    <row r="1596" spans="1:23" x14ac:dyDescent="0.35">
      <c r="A1596" t="s">
        <v>1591</v>
      </c>
      <c r="B1596" t="s">
        <v>15</v>
      </c>
      <c r="C1596" t="s">
        <v>1624</v>
      </c>
      <c r="D1596" t="s">
        <v>56</v>
      </c>
      <c r="E1596" t="s">
        <v>39</v>
      </c>
      <c r="F1596" t="s">
        <v>23</v>
      </c>
      <c r="G1596" t="s">
        <v>32</v>
      </c>
      <c r="H1596" t="s">
        <v>21</v>
      </c>
      <c r="I1596">
        <v>10</v>
      </c>
      <c r="J1596">
        <v>1</v>
      </c>
      <c r="K1596">
        <v>9</v>
      </c>
      <c r="L1596" s="1">
        <v>3.8</v>
      </c>
      <c r="M1596">
        <v>0.05</v>
      </c>
      <c r="N1596" s="1">
        <v>3.61</v>
      </c>
      <c r="O1596" s="1">
        <v>32.49</v>
      </c>
      <c r="P1596" s="1">
        <v>1.71</v>
      </c>
      <c r="Q1596" s="1">
        <v>15.39</v>
      </c>
      <c r="R1596" s="1">
        <v>18.809999999999999</v>
      </c>
      <c r="S1596" s="1">
        <v>17.100000000000001</v>
      </c>
      <c r="T1596">
        <v>-1.71</v>
      </c>
      <c r="U1596">
        <v>-5.2600000000000001E-2</v>
      </c>
      <c r="V1596">
        <v>4</v>
      </c>
      <c r="W1596" s="1">
        <v>3.82</v>
      </c>
    </row>
    <row r="1597" spans="1:23" x14ac:dyDescent="0.35">
      <c r="A1597" t="s">
        <v>1591</v>
      </c>
      <c r="B1597" t="s">
        <v>15</v>
      </c>
      <c r="C1597" t="s">
        <v>1625</v>
      </c>
      <c r="D1597" t="s">
        <v>56</v>
      </c>
      <c r="E1597" t="s">
        <v>39</v>
      </c>
      <c r="F1597" t="s">
        <v>26</v>
      </c>
      <c r="G1597" t="s">
        <v>32</v>
      </c>
      <c r="H1597" t="s">
        <v>21</v>
      </c>
      <c r="I1597">
        <v>26</v>
      </c>
      <c r="J1597">
        <v>0</v>
      </c>
      <c r="K1597">
        <v>26</v>
      </c>
      <c r="L1597" s="1">
        <v>3.8</v>
      </c>
      <c r="M1597">
        <v>0.1</v>
      </c>
      <c r="N1597" s="1">
        <v>3.42</v>
      </c>
      <c r="O1597" s="1">
        <v>88.92</v>
      </c>
      <c r="P1597" s="1">
        <v>1.71</v>
      </c>
      <c r="Q1597" s="1">
        <v>44.46</v>
      </c>
      <c r="R1597" s="1">
        <v>11.47</v>
      </c>
      <c r="S1597" s="1">
        <v>44.46</v>
      </c>
      <c r="T1597">
        <v>32.99</v>
      </c>
      <c r="U1597">
        <v>0.371</v>
      </c>
      <c r="V1597">
        <v>5</v>
      </c>
      <c r="W1597" s="1">
        <v>3.92</v>
      </c>
    </row>
    <row r="1598" spans="1:23" x14ac:dyDescent="0.35">
      <c r="A1598" t="s">
        <v>1591</v>
      </c>
      <c r="B1598" t="s">
        <v>15</v>
      </c>
      <c r="C1598" t="s">
        <v>1626</v>
      </c>
      <c r="D1598" t="s">
        <v>69</v>
      </c>
      <c r="E1598" t="s">
        <v>18</v>
      </c>
      <c r="F1598" t="s">
        <v>19</v>
      </c>
      <c r="G1598" t="s">
        <v>20</v>
      </c>
      <c r="H1598" t="s">
        <v>21</v>
      </c>
      <c r="I1598">
        <v>12</v>
      </c>
      <c r="J1598">
        <v>0</v>
      </c>
      <c r="K1598">
        <v>12</v>
      </c>
      <c r="L1598" s="1">
        <v>2.2000000000000002</v>
      </c>
      <c r="M1598">
        <v>0.15</v>
      </c>
      <c r="N1598" s="1">
        <v>1.87</v>
      </c>
      <c r="O1598" s="1">
        <v>22.44</v>
      </c>
      <c r="P1598" s="1">
        <v>0.88</v>
      </c>
      <c r="Q1598" s="1">
        <v>10.56</v>
      </c>
      <c r="R1598" s="1">
        <v>13.06</v>
      </c>
      <c r="S1598" s="1">
        <v>11.88</v>
      </c>
      <c r="T1598">
        <v>-1.18</v>
      </c>
      <c r="U1598">
        <v>-5.2600000000000001E-2</v>
      </c>
      <c r="V1598">
        <v>5</v>
      </c>
      <c r="W1598" s="1">
        <v>2.1800000000000002</v>
      </c>
    </row>
    <row r="1599" spans="1:23" x14ac:dyDescent="0.35">
      <c r="A1599" t="s">
        <v>1591</v>
      </c>
      <c r="B1599" t="s">
        <v>15</v>
      </c>
      <c r="C1599" t="s">
        <v>1627</v>
      </c>
      <c r="D1599" t="s">
        <v>69</v>
      </c>
      <c r="E1599" t="s">
        <v>18</v>
      </c>
      <c r="F1599" t="s">
        <v>23</v>
      </c>
      <c r="G1599" t="s">
        <v>29</v>
      </c>
      <c r="H1599" t="s">
        <v>21</v>
      </c>
      <c r="I1599">
        <v>14</v>
      </c>
      <c r="J1599">
        <v>1</v>
      </c>
      <c r="K1599">
        <v>13</v>
      </c>
      <c r="L1599" s="1">
        <v>2.2000000000000002</v>
      </c>
      <c r="M1599">
        <v>0.15</v>
      </c>
      <c r="N1599" s="1">
        <v>1.87</v>
      </c>
      <c r="O1599" s="1">
        <v>24.31</v>
      </c>
      <c r="P1599" s="1">
        <v>0.88</v>
      </c>
      <c r="Q1599" s="1">
        <v>11.44</v>
      </c>
      <c r="R1599" s="1">
        <v>14.77</v>
      </c>
      <c r="S1599" s="1">
        <v>12.87</v>
      </c>
      <c r="T1599">
        <v>-1.9</v>
      </c>
      <c r="U1599">
        <v>-7.8200000000000006E-2</v>
      </c>
      <c r="V1599">
        <v>4</v>
      </c>
      <c r="W1599" s="1">
        <v>2.14</v>
      </c>
    </row>
    <row r="1600" spans="1:23" x14ac:dyDescent="0.35">
      <c r="A1600" t="s">
        <v>1591</v>
      </c>
      <c r="B1600" t="s">
        <v>15</v>
      </c>
      <c r="C1600" t="s">
        <v>1628</v>
      </c>
      <c r="D1600" t="s">
        <v>69</v>
      </c>
      <c r="E1600" t="s">
        <v>18</v>
      </c>
      <c r="F1600" t="s">
        <v>26</v>
      </c>
      <c r="G1600" t="s">
        <v>20</v>
      </c>
      <c r="H1600" t="s">
        <v>21</v>
      </c>
      <c r="I1600">
        <v>25</v>
      </c>
      <c r="J1600">
        <v>1</v>
      </c>
      <c r="K1600">
        <v>24</v>
      </c>
      <c r="L1600" s="1">
        <v>2.2000000000000002</v>
      </c>
      <c r="M1600">
        <v>0.05</v>
      </c>
      <c r="N1600" s="1">
        <v>2.09</v>
      </c>
      <c r="O1600" s="1">
        <v>50.16</v>
      </c>
      <c r="P1600" s="1">
        <v>0.88</v>
      </c>
      <c r="Q1600" s="1">
        <v>21.12</v>
      </c>
      <c r="R1600" s="1">
        <v>10.24</v>
      </c>
      <c r="S1600" s="1">
        <v>29.04</v>
      </c>
      <c r="T1600">
        <v>18.8</v>
      </c>
      <c r="U1600">
        <v>0.37480000000000002</v>
      </c>
      <c r="V1600">
        <v>5</v>
      </c>
      <c r="W1600" s="1">
        <v>2.2400000000000002</v>
      </c>
    </row>
    <row r="1601" spans="1:23" x14ac:dyDescent="0.35">
      <c r="A1601" t="s">
        <v>1591</v>
      </c>
      <c r="B1601" t="s">
        <v>15</v>
      </c>
      <c r="C1601" t="s">
        <v>1629</v>
      </c>
      <c r="D1601" t="s">
        <v>69</v>
      </c>
      <c r="E1601" t="s">
        <v>28</v>
      </c>
      <c r="F1601" t="s">
        <v>19</v>
      </c>
      <c r="G1601" t="s">
        <v>24</v>
      </c>
      <c r="H1601" t="s">
        <v>33</v>
      </c>
      <c r="I1601">
        <v>8</v>
      </c>
      <c r="J1601">
        <v>0</v>
      </c>
      <c r="K1601">
        <v>8</v>
      </c>
      <c r="L1601" s="1">
        <v>2.2000000000000002</v>
      </c>
      <c r="M1601">
        <v>0.1</v>
      </c>
      <c r="N1601" s="1">
        <v>1.98</v>
      </c>
      <c r="O1601" s="1">
        <v>15.84</v>
      </c>
      <c r="P1601" s="1">
        <v>0.88</v>
      </c>
      <c r="Q1601" s="1">
        <v>7.04</v>
      </c>
      <c r="R1601" s="1">
        <v>2.0499999999999998</v>
      </c>
      <c r="S1601" s="1">
        <v>8.8000000000000007</v>
      </c>
      <c r="T1601">
        <v>6.75</v>
      </c>
      <c r="U1601">
        <v>0.42609999999999998</v>
      </c>
      <c r="V1601">
        <v>5</v>
      </c>
      <c r="W1601" s="1">
        <v>2.16</v>
      </c>
    </row>
    <row r="1602" spans="1:23" x14ac:dyDescent="0.35">
      <c r="A1602" t="s">
        <v>1591</v>
      </c>
      <c r="B1602" t="s">
        <v>15</v>
      </c>
      <c r="C1602" t="s">
        <v>193</v>
      </c>
      <c r="D1602" t="s">
        <v>69</v>
      </c>
      <c r="E1602" t="s">
        <v>28</v>
      </c>
      <c r="F1602" t="s">
        <v>23</v>
      </c>
      <c r="G1602" t="s">
        <v>20</v>
      </c>
      <c r="H1602" t="s">
        <v>33</v>
      </c>
      <c r="I1602">
        <v>14</v>
      </c>
      <c r="J1602">
        <v>0</v>
      </c>
      <c r="K1602">
        <v>14</v>
      </c>
      <c r="L1602" s="1">
        <v>2.2000000000000002</v>
      </c>
      <c r="M1602">
        <v>0</v>
      </c>
      <c r="N1602" s="1">
        <v>2.2000000000000002</v>
      </c>
      <c r="O1602" s="1">
        <v>30.8</v>
      </c>
      <c r="P1602" s="1">
        <v>0.88</v>
      </c>
      <c r="Q1602" s="1">
        <v>12.32</v>
      </c>
      <c r="R1602" s="1">
        <v>2.67</v>
      </c>
      <c r="S1602" s="1">
        <v>18.48</v>
      </c>
      <c r="T1602">
        <v>15.81</v>
      </c>
      <c r="U1602">
        <v>0.51329999999999998</v>
      </c>
      <c r="V1602">
        <v>4</v>
      </c>
      <c r="W1602" s="1">
        <v>2.2799999999999998</v>
      </c>
    </row>
    <row r="1603" spans="1:23" x14ac:dyDescent="0.35">
      <c r="A1603" t="s">
        <v>1591</v>
      </c>
      <c r="B1603" t="s">
        <v>15</v>
      </c>
      <c r="C1603" t="s">
        <v>1630</v>
      </c>
      <c r="D1603" t="s">
        <v>69</v>
      </c>
      <c r="E1603" t="s">
        <v>28</v>
      </c>
      <c r="F1603" t="s">
        <v>26</v>
      </c>
      <c r="G1603" t="s">
        <v>20</v>
      </c>
      <c r="H1603" t="s">
        <v>33</v>
      </c>
      <c r="I1603">
        <v>18</v>
      </c>
      <c r="J1603">
        <v>1</v>
      </c>
      <c r="K1603">
        <v>17</v>
      </c>
      <c r="L1603" s="1">
        <v>2.2000000000000002</v>
      </c>
      <c r="M1603">
        <v>0</v>
      </c>
      <c r="N1603" s="1">
        <v>2.2000000000000002</v>
      </c>
      <c r="O1603" s="1">
        <v>37.4</v>
      </c>
      <c r="P1603" s="1">
        <v>0.88</v>
      </c>
      <c r="Q1603" s="1">
        <v>14.96</v>
      </c>
      <c r="R1603" s="1">
        <v>2.73</v>
      </c>
      <c r="S1603" s="1">
        <v>22.44</v>
      </c>
      <c r="T1603">
        <v>19.71</v>
      </c>
      <c r="U1603">
        <v>0.52700000000000002</v>
      </c>
      <c r="V1603">
        <v>3</v>
      </c>
      <c r="W1603" s="1">
        <v>2.13</v>
      </c>
    </row>
    <row r="1604" spans="1:23" x14ac:dyDescent="0.35">
      <c r="A1604" t="s">
        <v>1591</v>
      </c>
      <c r="B1604" t="s">
        <v>15</v>
      </c>
      <c r="C1604" t="s">
        <v>1631</v>
      </c>
      <c r="D1604" t="s">
        <v>69</v>
      </c>
      <c r="E1604" t="s">
        <v>35</v>
      </c>
      <c r="F1604" t="s">
        <v>19</v>
      </c>
      <c r="G1604" t="s">
        <v>20</v>
      </c>
      <c r="H1604" t="s">
        <v>21</v>
      </c>
      <c r="I1604">
        <v>9</v>
      </c>
      <c r="J1604">
        <v>0</v>
      </c>
      <c r="K1604">
        <v>9</v>
      </c>
      <c r="L1604" s="1">
        <v>2.2000000000000002</v>
      </c>
      <c r="M1604">
        <v>0.15</v>
      </c>
      <c r="N1604" s="1">
        <v>1.87</v>
      </c>
      <c r="O1604" s="1">
        <v>16.829999999999998</v>
      </c>
      <c r="P1604" s="1">
        <v>0.88</v>
      </c>
      <c r="Q1604" s="1">
        <v>7.92</v>
      </c>
      <c r="R1604" s="1">
        <v>19.57</v>
      </c>
      <c r="S1604" s="1">
        <v>8.91</v>
      </c>
      <c r="T1604">
        <v>-10.66</v>
      </c>
      <c r="U1604">
        <v>-0.63339999999999996</v>
      </c>
      <c r="V1604">
        <v>5</v>
      </c>
      <c r="W1604" s="1">
        <v>2.15</v>
      </c>
    </row>
    <row r="1605" spans="1:23" x14ac:dyDescent="0.35">
      <c r="A1605" t="s">
        <v>1591</v>
      </c>
      <c r="B1605" t="s">
        <v>15</v>
      </c>
      <c r="C1605" t="s">
        <v>75</v>
      </c>
      <c r="D1605" t="s">
        <v>69</v>
      </c>
      <c r="E1605" t="s">
        <v>35</v>
      </c>
      <c r="F1605" t="s">
        <v>23</v>
      </c>
      <c r="G1605" t="s">
        <v>32</v>
      </c>
      <c r="H1605" t="s">
        <v>21</v>
      </c>
      <c r="I1605">
        <v>13</v>
      </c>
      <c r="J1605">
        <v>0</v>
      </c>
      <c r="K1605">
        <v>13</v>
      </c>
      <c r="L1605" s="1">
        <v>2.2000000000000002</v>
      </c>
      <c r="M1605">
        <v>0.1</v>
      </c>
      <c r="N1605" s="1">
        <v>1.98</v>
      </c>
      <c r="O1605" s="1">
        <v>25.74</v>
      </c>
      <c r="P1605" s="1">
        <v>0.88</v>
      </c>
      <c r="Q1605" s="1">
        <v>11.44</v>
      </c>
      <c r="R1605" s="1">
        <v>13.62</v>
      </c>
      <c r="S1605" s="1">
        <v>14.3</v>
      </c>
      <c r="T1605">
        <v>0.68</v>
      </c>
      <c r="U1605">
        <v>2.64E-2</v>
      </c>
      <c r="V1605">
        <v>5</v>
      </c>
      <c r="W1605" s="1">
        <v>2.25</v>
      </c>
    </row>
    <row r="1606" spans="1:23" x14ac:dyDescent="0.35">
      <c r="A1606" t="s">
        <v>1591</v>
      </c>
      <c r="B1606" t="s">
        <v>15</v>
      </c>
      <c r="C1606" t="s">
        <v>1632</v>
      </c>
      <c r="D1606" t="s">
        <v>69</v>
      </c>
      <c r="E1606" t="s">
        <v>35</v>
      </c>
      <c r="F1606" t="s">
        <v>26</v>
      </c>
      <c r="G1606" t="s">
        <v>32</v>
      </c>
      <c r="H1606" t="s">
        <v>33</v>
      </c>
      <c r="I1606">
        <v>20</v>
      </c>
      <c r="J1606">
        <v>1</v>
      </c>
      <c r="K1606">
        <v>19</v>
      </c>
      <c r="L1606" s="1">
        <v>2.2000000000000002</v>
      </c>
      <c r="M1606">
        <v>0.05</v>
      </c>
      <c r="N1606" s="1">
        <v>2.09</v>
      </c>
      <c r="O1606" s="1">
        <v>39.71</v>
      </c>
      <c r="P1606" s="1">
        <v>0.88</v>
      </c>
      <c r="Q1606" s="1">
        <v>16.72</v>
      </c>
      <c r="R1606" s="1">
        <v>0.37</v>
      </c>
      <c r="S1606" s="1">
        <v>22.99</v>
      </c>
      <c r="T1606">
        <v>22.62</v>
      </c>
      <c r="U1606">
        <v>0.5696</v>
      </c>
      <c r="V1606">
        <v>5</v>
      </c>
      <c r="W1606" s="1">
        <v>2.15</v>
      </c>
    </row>
    <row r="1607" spans="1:23" x14ac:dyDescent="0.35">
      <c r="A1607" t="s">
        <v>1591</v>
      </c>
      <c r="B1607" t="s">
        <v>15</v>
      </c>
      <c r="C1607" t="s">
        <v>1633</v>
      </c>
      <c r="D1607" t="s">
        <v>69</v>
      </c>
      <c r="E1607" t="s">
        <v>39</v>
      </c>
      <c r="F1607" t="s">
        <v>19</v>
      </c>
      <c r="G1607" t="s">
        <v>32</v>
      </c>
      <c r="H1607" t="s">
        <v>33</v>
      </c>
      <c r="I1607">
        <v>10</v>
      </c>
      <c r="J1607">
        <v>0</v>
      </c>
      <c r="K1607">
        <v>10</v>
      </c>
      <c r="L1607" s="1">
        <v>2.2000000000000002</v>
      </c>
      <c r="M1607">
        <v>0.1</v>
      </c>
      <c r="N1607" s="1">
        <v>1.98</v>
      </c>
      <c r="O1607" s="1">
        <v>19.8</v>
      </c>
      <c r="P1607" s="1">
        <v>0.88</v>
      </c>
      <c r="Q1607" s="1">
        <v>8.8000000000000007</v>
      </c>
      <c r="R1607" s="1">
        <v>1.72</v>
      </c>
      <c r="S1607" s="1">
        <v>11</v>
      </c>
      <c r="T1607">
        <v>9.2799999999999994</v>
      </c>
      <c r="U1607">
        <v>0.46870000000000001</v>
      </c>
      <c r="V1607">
        <v>5</v>
      </c>
      <c r="W1607" s="1">
        <v>2.2599999999999998</v>
      </c>
    </row>
    <row r="1608" spans="1:23" x14ac:dyDescent="0.35">
      <c r="A1608" t="s">
        <v>1591</v>
      </c>
      <c r="B1608" t="s">
        <v>15</v>
      </c>
      <c r="C1608" t="s">
        <v>1634</v>
      </c>
      <c r="D1608" t="s">
        <v>69</v>
      </c>
      <c r="E1608" t="s">
        <v>39</v>
      </c>
      <c r="F1608" t="s">
        <v>23</v>
      </c>
      <c r="G1608" t="s">
        <v>32</v>
      </c>
      <c r="H1608" t="s">
        <v>21</v>
      </c>
      <c r="I1608">
        <v>10</v>
      </c>
      <c r="J1608">
        <v>0</v>
      </c>
      <c r="K1608">
        <v>10</v>
      </c>
      <c r="L1608" s="1">
        <v>2.2000000000000002</v>
      </c>
      <c r="M1608">
        <v>0.1</v>
      </c>
      <c r="N1608" s="1">
        <v>1.98</v>
      </c>
      <c r="O1608" s="1">
        <v>19.8</v>
      </c>
      <c r="P1608" s="1">
        <v>0.88</v>
      </c>
      <c r="Q1608" s="1">
        <v>8.8000000000000007</v>
      </c>
      <c r="R1608" s="1">
        <v>24.2</v>
      </c>
      <c r="S1608" s="1">
        <v>11</v>
      </c>
      <c r="T1608">
        <v>-13.2</v>
      </c>
      <c r="U1608">
        <v>-0.66669999999999996</v>
      </c>
      <c r="V1608">
        <v>5</v>
      </c>
      <c r="W1608" s="1">
        <v>2.14</v>
      </c>
    </row>
    <row r="1609" spans="1:23" x14ac:dyDescent="0.35">
      <c r="A1609" t="s">
        <v>1591</v>
      </c>
      <c r="B1609" t="s">
        <v>15</v>
      </c>
      <c r="C1609" t="s">
        <v>1635</v>
      </c>
      <c r="D1609" t="s">
        <v>69</v>
      </c>
      <c r="E1609" t="s">
        <v>39</v>
      </c>
      <c r="F1609" t="s">
        <v>26</v>
      </c>
      <c r="G1609" t="s">
        <v>32</v>
      </c>
      <c r="H1609" t="s">
        <v>33</v>
      </c>
      <c r="I1609">
        <v>28</v>
      </c>
      <c r="J1609">
        <v>0</v>
      </c>
      <c r="K1609">
        <v>28</v>
      </c>
      <c r="L1609" s="1">
        <v>2.2000000000000002</v>
      </c>
      <c r="M1609">
        <v>0</v>
      </c>
      <c r="N1609" s="1">
        <v>2.2000000000000002</v>
      </c>
      <c r="O1609" s="1">
        <v>61.6</v>
      </c>
      <c r="P1609" s="1">
        <v>0.88</v>
      </c>
      <c r="Q1609" s="1">
        <v>24.64</v>
      </c>
      <c r="R1609" s="1">
        <v>1.96</v>
      </c>
      <c r="S1609" s="1">
        <v>36.96</v>
      </c>
      <c r="T1609">
        <v>35</v>
      </c>
      <c r="U1609">
        <v>0.56820000000000004</v>
      </c>
      <c r="V1609">
        <v>4</v>
      </c>
      <c r="W1609" s="1">
        <v>2.13</v>
      </c>
    </row>
    <row r="1610" spans="1:23" x14ac:dyDescent="0.35">
      <c r="A1610" t="s">
        <v>1591</v>
      </c>
      <c r="B1610" t="s">
        <v>15</v>
      </c>
      <c r="C1610" t="s">
        <v>1636</v>
      </c>
      <c r="D1610" t="s">
        <v>82</v>
      </c>
      <c r="E1610" t="s">
        <v>18</v>
      </c>
      <c r="F1610" t="s">
        <v>19</v>
      </c>
      <c r="G1610" t="s">
        <v>24</v>
      </c>
      <c r="H1610" t="s">
        <v>21</v>
      </c>
      <c r="I1610">
        <v>8</v>
      </c>
      <c r="J1610">
        <v>0</v>
      </c>
      <c r="K1610">
        <v>8</v>
      </c>
      <c r="L1610" s="1">
        <v>5.5</v>
      </c>
      <c r="M1610">
        <v>0.15</v>
      </c>
      <c r="N1610" s="1">
        <v>4.67</v>
      </c>
      <c r="O1610" s="1">
        <v>37.36</v>
      </c>
      <c r="P1610" s="1">
        <v>2.75</v>
      </c>
      <c r="Q1610" s="1">
        <v>22</v>
      </c>
      <c r="R1610" s="1">
        <v>12.1</v>
      </c>
      <c r="S1610" s="1">
        <v>15.36</v>
      </c>
      <c r="T1610">
        <v>3.26</v>
      </c>
      <c r="U1610">
        <v>8.7300000000000003E-2</v>
      </c>
      <c r="V1610">
        <v>5</v>
      </c>
      <c r="W1610" s="1">
        <v>5.59</v>
      </c>
    </row>
    <row r="1611" spans="1:23" x14ac:dyDescent="0.35">
      <c r="A1611" t="s">
        <v>1591</v>
      </c>
      <c r="B1611" t="s">
        <v>15</v>
      </c>
      <c r="C1611" t="s">
        <v>1637</v>
      </c>
      <c r="D1611" t="s">
        <v>82</v>
      </c>
      <c r="E1611" t="s">
        <v>18</v>
      </c>
      <c r="F1611" t="s">
        <v>23</v>
      </c>
      <c r="G1611" t="s">
        <v>20</v>
      </c>
      <c r="H1611" t="s">
        <v>21</v>
      </c>
      <c r="I1611">
        <v>14</v>
      </c>
      <c r="J1611">
        <v>0</v>
      </c>
      <c r="K1611">
        <v>14</v>
      </c>
      <c r="L1611" s="1">
        <v>5.5</v>
      </c>
      <c r="M1611">
        <v>0.05</v>
      </c>
      <c r="N1611" s="1">
        <v>5.22</v>
      </c>
      <c r="O1611" s="1">
        <v>73.08</v>
      </c>
      <c r="P1611" s="1">
        <v>2.75</v>
      </c>
      <c r="Q1611" s="1">
        <v>38.5</v>
      </c>
      <c r="R1611" s="1">
        <v>17.02</v>
      </c>
      <c r="S1611" s="1">
        <v>34.58</v>
      </c>
      <c r="T1611">
        <v>17.559999999999999</v>
      </c>
      <c r="U1611">
        <v>0.24030000000000001</v>
      </c>
      <c r="V1611">
        <v>5</v>
      </c>
      <c r="W1611" s="1">
        <v>5.62</v>
      </c>
    </row>
    <row r="1612" spans="1:23" x14ac:dyDescent="0.35">
      <c r="A1612" t="s">
        <v>1591</v>
      </c>
      <c r="B1612" t="s">
        <v>15</v>
      </c>
      <c r="C1612" t="s">
        <v>1638</v>
      </c>
      <c r="D1612" t="s">
        <v>82</v>
      </c>
      <c r="E1612" t="s">
        <v>18</v>
      </c>
      <c r="F1612" t="s">
        <v>26</v>
      </c>
      <c r="G1612" t="s">
        <v>32</v>
      </c>
      <c r="H1612" t="s">
        <v>21</v>
      </c>
      <c r="I1612">
        <v>17</v>
      </c>
      <c r="J1612">
        <v>1</v>
      </c>
      <c r="K1612">
        <v>16</v>
      </c>
      <c r="L1612" s="1">
        <v>5.5</v>
      </c>
      <c r="M1612">
        <v>0.15</v>
      </c>
      <c r="N1612" s="1">
        <v>4.67</v>
      </c>
      <c r="O1612" s="1">
        <v>74.72</v>
      </c>
      <c r="P1612" s="1">
        <v>2.75</v>
      </c>
      <c r="Q1612" s="1">
        <v>44</v>
      </c>
      <c r="R1612" s="1">
        <v>20.86</v>
      </c>
      <c r="S1612" s="1">
        <v>30.72</v>
      </c>
      <c r="T1612">
        <v>9.86</v>
      </c>
      <c r="U1612">
        <v>0.13200000000000001</v>
      </c>
      <c r="V1612">
        <v>4</v>
      </c>
      <c r="W1612" s="1">
        <v>5.26</v>
      </c>
    </row>
    <row r="1613" spans="1:23" x14ac:dyDescent="0.35">
      <c r="A1613" t="s">
        <v>1591</v>
      </c>
      <c r="B1613" t="s">
        <v>15</v>
      </c>
      <c r="C1613" t="s">
        <v>1639</v>
      </c>
      <c r="D1613" t="s">
        <v>82</v>
      </c>
      <c r="E1613" t="s">
        <v>28</v>
      </c>
      <c r="F1613" t="s">
        <v>19</v>
      </c>
      <c r="G1613" t="s">
        <v>24</v>
      </c>
      <c r="H1613" t="s">
        <v>21</v>
      </c>
      <c r="I1613">
        <v>8</v>
      </c>
      <c r="J1613">
        <v>0</v>
      </c>
      <c r="K1613">
        <v>8</v>
      </c>
      <c r="L1613" s="1">
        <v>5.5</v>
      </c>
      <c r="M1613">
        <v>0.15</v>
      </c>
      <c r="N1613" s="1">
        <v>4.67</v>
      </c>
      <c r="O1613" s="1">
        <v>37.36</v>
      </c>
      <c r="P1613" s="1">
        <v>2.75</v>
      </c>
      <c r="Q1613" s="1">
        <v>22</v>
      </c>
      <c r="R1613" s="1">
        <v>16.12</v>
      </c>
      <c r="S1613" s="1">
        <v>15.36</v>
      </c>
      <c r="T1613">
        <v>-0.76</v>
      </c>
      <c r="U1613">
        <v>-2.0299999999999999E-2</v>
      </c>
      <c r="V1613">
        <v>5</v>
      </c>
      <c r="W1613" s="1">
        <v>5.58</v>
      </c>
    </row>
    <row r="1614" spans="1:23" x14ac:dyDescent="0.35">
      <c r="A1614" t="s">
        <v>1591</v>
      </c>
      <c r="B1614" t="s">
        <v>15</v>
      </c>
      <c r="C1614" t="s">
        <v>1640</v>
      </c>
      <c r="D1614" t="s">
        <v>82</v>
      </c>
      <c r="E1614" t="s">
        <v>28</v>
      </c>
      <c r="F1614" t="s">
        <v>23</v>
      </c>
      <c r="G1614" t="s">
        <v>20</v>
      </c>
      <c r="H1614" t="s">
        <v>33</v>
      </c>
      <c r="I1614">
        <v>14</v>
      </c>
      <c r="J1614">
        <v>0</v>
      </c>
      <c r="K1614">
        <v>14</v>
      </c>
      <c r="L1614" s="1">
        <v>5.5</v>
      </c>
      <c r="M1614">
        <v>0</v>
      </c>
      <c r="N1614" s="1">
        <v>5.5</v>
      </c>
      <c r="O1614" s="1">
        <v>77</v>
      </c>
      <c r="P1614" s="1">
        <v>2.75</v>
      </c>
      <c r="Q1614" s="1">
        <v>38.5</v>
      </c>
      <c r="R1614" s="1">
        <v>0.56999999999999995</v>
      </c>
      <c r="S1614" s="1">
        <v>38.5</v>
      </c>
      <c r="T1614">
        <v>37.93</v>
      </c>
      <c r="U1614">
        <v>0.49259999999999998</v>
      </c>
      <c r="V1614">
        <v>4</v>
      </c>
      <c r="W1614" s="1">
        <v>5.28</v>
      </c>
    </row>
    <row r="1615" spans="1:23" x14ac:dyDescent="0.35">
      <c r="A1615" t="s">
        <v>1591</v>
      </c>
      <c r="B1615" t="s">
        <v>15</v>
      </c>
      <c r="C1615" t="s">
        <v>1641</v>
      </c>
      <c r="D1615" t="s">
        <v>82</v>
      </c>
      <c r="E1615" t="s">
        <v>28</v>
      </c>
      <c r="F1615" t="s">
        <v>26</v>
      </c>
      <c r="G1615" t="s">
        <v>24</v>
      </c>
      <c r="H1615" t="s">
        <v>33</v>
      </c>
      <c r="I1615">
        <v>27</v>
      </c>
      <c r="J1615">
        <v>0</v>
      </c>
      <c r="K1615">
        <v>27</v>
      </c>
      <c r="L1615" s="1">
        <v>5.5</v>
      </c>
      <c r="M1615">
        <v>0</v>
      </c>
      <c r="N1615" s="1">
        <v>5.5</v>
      </c>
      <c r="O1615" s="1">
        <v>148.5</v>
      </c>
      <c r="P1615" s="1">
        <v>2.75</v>
      </c>
      <c r="Q1615" s="1">
        <v>74.25</v>
      </c>
      <c r="R1615" s="1">
        <v>5.49</v>
      </c>
      <c r="S1615" s="1">
        <v>74.25</v>
      </c>
      <c r="T1615">
        <v>68.760000000000005</v>
      </c>
      <c r="U1615">
        <v>0.46300000000000002</v>
      </c>
      <c r="V1615">
        <v>4</v>
      </c>
      <c r="W1615" s="1">
        <v>5.5</v>
      </c>
    </row>
    <row r="1616" spans="1:23" x14ac:dyDescent="0.35">
      <c r="A1616" t="s">
        <v>1591</v>
      </c>
      <c r="B1616" t="s">
        <v>15</v>
      </c>
      <c r="C1616" t="s">
        <v>1642</v>
      </c>
      <c r="D1616" t="s">
        <v>82</v>
      </c>
      <c r="E1616" t="s">
        <v>35</v>
      </c>
      <c r="F1616" t="s">
        <v>19</v>
      </c>
      <c r="G1616" t="s">
        <v>24</v>
      </c>
      <c r="H1616" t="s">
        <v>21</v>
      </c>
      <c r="I1616">
        <v>11</v>
      </c>
      <c r="J1616">
        <v>0</v>
      </c>
      <c r="K1616">
        <v>11</v>
      </c>
      <c r="L1616" s="1">
        <v>5.5</v>
      </c>
      <c r="M1616">
        <v>0.1</v>
      </c>
      <c r="N1616" s="1">
        <v>4.95</v>
      </c>
      <c r="O1616" s="1">
        <v>54.45</v>
      </c>
      <c r="P1616" s="1">
        <v>2.75</v>
      </c>
      <c r="Q1616" s="1">
        <v>30.25</v>
      </c>
      <c r="R1616" s="1">
        <v>15.14</v>
      </c>
      <c r="S1616" s="1">
        <v>24.2</v>
      </c>
      <c r="T1616">
        <v>9.06</v>
      </c>
      <c r="U1616">
        <v>0.16639999999999999</v>
      </c>
      <c r="V1616">
        <v>5</v>
      </c>
      <c r="W1616" s="1">
        <v>5.5</v>
      </c>
    </row>
    <row r="1617" spans="1:23" x14ac:dyDescent="0.35">
      <c r="A1617" t="s">
        <v>1591</v>
      </c>
      <c r="B1617" t="s">
        <v>15</v>
      </c>
      <c r="C1617" t="s">
        <v>1643</v>
      </c>
      <c r="D1617" t="s">
        <v>82</v>
      </c>
      <c r="E1617" t="s">
        <v>35</v>
      </c>
      <c r="F1617" t="s">
        <v>23</v>
      </c>
      <c r="G1617" t="s">
        <v>29</v>
      </c>
      <c r="H1617" t="s">
        <v>21</v>
      </c>
      <c r="I1617">
        <v>9</v>
      </c>
      <c r="J1617">
        <v>0</v>
      </c>
      <c r="K1617">
        <v>9</v>
      </c>
      <c r="L1617" s="1">
        <v>5.5</v>
      </c>
      <c r="M1617">
        <v>0.05</v>
      </c>
      <c r="N1617" s="1">
        <v>5.22</v>
      </c>
      <c r="O1617" s="1">
        <v>46.98</v>
      </c>
      <c r="P1617" s="1">
        <v>2.75</v>
      </c>
      <c r="Q1617" s="1">
        <v>24.75</v>
      </c>
      <c r="R1617" s="1">
        <v>9.2899999999999991</v>
      </c>
      <c r="S1617" s="1">
        <v>22.23</v>
      </c>
      <c r="T1617">
        <v>12.94</v>
      </c>
      <c r="U1617">
        <v>0.27539999999999998</v>
      </c>
      <c r="V1617">
        <v>5</v>
      </c>
      <c r="W1617" s="1">
        <v>5.57</v>
      </c>
    </row>
    <row r="1618" spans="1:23" x14ac:dyDescent="0.35">
      <c r="A1618" t="s">
        <v>1591</v>
      </c>
      <c r="B1618" t="s">
        <v>15</v>
      </c>
      <c r="C1618" t="s">
        <v>1644</v>
      </c>
      <c r="D1618" t="s">
        <v>82</v>
      </c>
      <c r="E1618" t="s">
        <v>35</v>
      </c>
      <c r="F1618" t="s">
        <v>26</v>
      </c>
      <c r="G1618" t="s">
        <v>29</v>
      </c>
      <c r="H1618" t="s">
        <v>21</v>
      </c>
      <c r="I1618">
        <v>16</v>
      </c>
      <c r="J1618">
        <v>0</v>
      </c>
      <c r="K1618">
        <v>16</v>
      </c>
      <c r="L1618" s="1">
        <v>5.5</v>
      </c>
      <c r="M1618">
        <v>0.1</v>
      </c>
      <c r="N1618" s="1">
        <v>4.95</v>
      </c>
      <c r="O1618" s="1">
        <v>79.2</v>
      </c>
      <c r="P1618" s="1">
        <v>2.75</v>
      </c>
      <c r="Q1618" s="1">
        <v>44</v>
      </c>
      <c r="R1618" s="1">
        <v>16.36</v>
      </c>
      <c r="S1618" s="1">
        <v>35.200000000000003</v>
      </c>
      <c r="T1618">
        <v>18.84</v>
      </c>
      <c r="U1618">
        <v>0.2379</v>
      </c>
      <c r="V1618">
        <v>5</v>
      </c>
      <c r="W1618" s="1">
        <v>5.34</v>
      </c>
    </row>
    <row r="1619" spans="1:23" x14ac:dyDescent="0.35">
      <c r="A1619" t="s">
        <v>1591</v>
      </c>
      <c r="B1619" t="s">
        <v>15</v>
      </c>
      <c r="C1619" t="s">
        <v>1645</v>
      </c>
      <c r="D1619" t="s">
        <v>82</v>
      </c>
      <c r="E1619" t="s">
        <v>39</v>
      </c>
      <c r="F1619" t="s">
        <v>19</v>
      </c>
      <c r="G1619" t="s">
        <v>24</v>
      </c>
      <c r="H1619" t="s">
        <v>33</v>
      </c>
      <c r="I1619">
        <v>8</v>
      </c>
      <c r="J1619">
        <v>0</v>
      </c>
      <c r="K1619">
        <v>8</v>
      </c>
      <c r="L1619" s="1">
        <v>5.5</v>
      </c>
      <c r="M1619">
        <v>0</v>
      </c>
      <c r="N1619" s="1">
        <v>5.5</v>
      </c>
      <c r="O1619" s="1">
        <v>44</v>
      </c>
      <c r="P1619" s="1">
        <v>2.75</v>
      </c>
      <c r="Q1619" s="1">
        <v>22</v>
      </c>
      <c r="R1619" s="1">
        <v>1.83</v>
      </c>
      <c r="S1619" s="1">
        <v>22</v>
      </c>
      <c r="T1619">
        <v>20.170000000000002</v>
      </c>
      <c r="U1619">
        <v>0.45839999999999997</v>
      </c>
      <c r="V1619">
        <v>4</v>
      </c>
      <c r="W1619" s="1">
        <v>5.29</v>
      </c>
    </row>
    <row r="1620" spans="1:23" x14ac:dyDescent="0.35">
      <c r="A1620" t="s">
        <v>1591</v>
      </c>
      <c r="B1620" t="s">
        <v>15</v>
      </c>
      <c r="C1620" t="s">
        <v>1646</v>
      </c>
      <c r="D1620" t="s">
        <v>82</v>
      </c>
      <c r="E1620" t="s">
        <v>39</v>
      </c>
      <c r="F1620" t="s">
        <v>23</v>
      </c>
      <c r="G1620" t="s">
        <v>20</v>
      </c>
      <c r="H1620" t="s">
        <v>21</v>
      </c>
      <c r="I1620">
        <v>15</v>
      </c>
      <c r="J1620">
        <v>0</v>
      </c>
      <c r="K1620">
        <v>15</v>
      </c>
      <c r="L1620" s="1">
        <v>5.5</v>
      </c>
      <c r="M1620">
        <v>0.1</v>
      </c>
      <c r="N1620" s="1">
        <v>4.95</v>
      </c>
      <c r="O1620" s="1">
        <v>74.25</v>
      </c>
      <c r="P1620" s="1">
        <v>2.75</v>
      </c>
      <c r="Q1620" s="1">
        <v>41.25</v>
      </c>
      <c r="R1620" s="1">
        <v>22.68</v>
      </c>
      <c r="S1620" s="1">
        <v>33</v>
      </c>
      <c r="T1620">
        <v>10.32</v>
      </c>
      <c r="U1620">
        <v>0.13900000000000001</v>
      </c>
      <c r="V1620">
        <v>5</v>
      </c>
      <c r="W1620" s="1">
        <v>5.29</v>
      </c>
    </row>
    <row r="1621" spans="1:23" x14ac:dyDescent="0.35">
      <c r="A1621" t="s">
        <v>1591</v>
      </c>
      <c r="B1621" t="s">
        <v>15</v>
      </c>
      <c r="C1621" t="s">
        <v>1647</v>
      </c>
      <c r="D1621" t="s">
        <v>82</v>
      </c>
      <c r="E1621" t="s">
        <v>39</v>
      </c>
      <c r="F1621" t="s">
        <v>26</v>
      </c>
      <c r="G1621" t="s">
        <v>32</v>
      </c>
      <c r="H1621" t="s">
        <v>33</v>
      </c>
      <c r="I1621">
        <v>24</v>
      </c>
      <c r="J1621">
        <v>0</v>
      </c>
      <c r="K1621">
        <v>24</v>
      </c>
      <c r="L1621" s="1">
        <v>5.5</v>
      </c>
      <c r="M1621">
        <v>0</v>
      </c>
      <c r="N1621" s="1">
        <v>5.5</v>
      </c>
      <c r="O1621" s="1">
        <v>132</v>
      </c>
      <c r="P1621" s="1">
        <v>2.75</v>
      </c>
      <c r="Q1621" s="1">
        <v>66</v>
      </c>
      <c r="R1621" s="1">
        <v>5.61</v>
      </c>
      <c r="S1621" s="1">
        <v>66</v>
      </c>
      <c r="T1621">
        <v>60.39</v>
      </c>
      <c r="U1621">
        <v>0.45750000000000002</v>
      </c>
      <c r="V1621">
        <v>4</v>
      </c>
      <c r="W1621" s="1">
        <v>5.37</v>
      </c>
    </row>
    <row r="1622" spans="1:23" x14ac:dyDescent="0.35">
      <c r="A1622" t="s">
        <v>1648</v>
      </c>
      <c r="B1622" t="s">
        <v>15</v>
      </c>
      <c r="C1622" t="s">
        <v>1649</v>
      </c>
      <c r="D1622" t="s">
        <v>17</v>
      </c>
      <c r="E1622" t="s">
        <v>18</v>
      </c>
      <c r="F1622" t="s">
        <v>19</v>
      </c>
      <c r="G1622" t="s">
        <v>24</v>
      </c>
      <c r="H1622" t="s">
        <v>33</v>
      </c>
      <c r="I1622">
        <v>14</v>
      </c>
      <c r="J1622">
        <v>0</v>
      </c>
      <c r="K1622">
        <v>14</v>
      </c>
      <c r="L1622" s="1">
        <v>4.5</v>
      </c>
      <c r="M1622">
        <v>0</v>
      </c>
      <c r="N1622" s="1">
        <v>4.5</v>
      </c>
      <c r="O1622" s="1">
        <v>63</v>
      </c>
      <c r="P1622" s="1">
        <v>2.16</v>
      </c>
      <c r="Q1622" s="1">
        <v>30.24</v>
      </c>
      <c r="R1622" s="1">
        <v>0.47</v>
      </c>
      <c r="S1622" s="1">
        <v>32.76</v>
      </c>
      <c r="T1622">
        <v>32.29</v>
      </c>
      <c r="U1622">
        <v>0.51249999999999996</v>
      </c>
      <c r="V1622">
        <v>4</v>
      </c>
      <c r="W1622" s="1">
        <v>4.6399999999999997</v>
      </c>
    </row>
    <row r="1623" spans="1:23" x14ac:dyDescent="0.35">
      <c r="A1623" t="s">
        <v>1648</v>
      </c>
      <c r="B1623" t="s">
        <v>15</v>
      </c>
      <c r="C1623" t="s">
        <v>1650</v>
      </c>
      <c r="D1623" t="s">
        <v>17</v>
      </c>
      <c r="E1623" t="s">
        <v>18</v>
      </c>
      <c r="F1623" t="s">
        <v>23</v>
      </c>
      <c r="G1623" t="s">
        <v>29</v>
      </c>
      <c r="H1623" t="s">
        <v>21</v>
      </c>
      <c r="I1623">
        <v>10</v>
      </c>
      <c r="J1623">
        <v>0</v>
      </c>
      <c r="K1623">
        <v>10</v>
      </c>
      <c r="L1623" s="1">
        <v>4.5</v>
      </c>
      <c r="M1623">
        <v>0.05</v>
      </c>
      <c r="N1623" s="1">
        <v>4.2699999999999996</v>
      </c>
      <c r="O1623" s="1">
        <v>42.7</v>
      </c>
      <c r="P1623" s="1">
        <v>2.16</v>
      </c>
      <c r="Q1623" s="1">
        <v>21.6</v>
      </c>
      <c r="R1623" s="1">
        <v>16.36</v>
      </c>
      <c r="S1623" s="1">
        <v>21.1</v>
      </c>
      <c r="T1623">
        <v>4.74</v>
      </c>
      <c r="U1623">
        <v>0.111</v>
      </c>
      <c r="V1623">
        <v>5</v>
      </c>
      <c r="W1623" s="1">
        <v>4.3</v>
      </c>
    </row>
    <row r="1624" spans="1:23" x14ac:dyDescent="0.35">
      <c r="A1624" t="s">
        <v>1648</v>
      </c>
      <c r="B1624" t="s">
        <v>15</v>
      </c>
      <c r="C1624" t="s">
        <v>1651</v>
      </c>
      <c r="D1624" t="s">
        <v>17</v>
      </c>
      <c r="E1624" t="s">
        <v>18</v>
      </c>
      <c r="F1624" t="s">
        <v>26</v>
      </c>
      <c r="G1624" t="s">
        <v>20</v>
      </c>
      <c r="H1624" t="s">
        <v>33</v>
      </c>
      <c r="I1624">
        <v>24</v>
      </c>
      <c r="J1624">
        <v>1</v>
      </c>
      <c r="K1624">
        <v>23</v>
      </c>
      <c r="L1624" s="1">
        <v>4.5</v>
      </c>
      <c r="M1624">
        <v>0</v>
      </c>
      <c r="N1624" s="1">
        <v>4.5</v>
      </c>
      <c r="O1624" s="1">
        <v>103.5</v>
      </c>
      <c r="P1624" s="1">
        <v>2.16</v>
      </c>
      <c r="Q1624" s="1">
        <v>49.68</v>
      </c>
      <c r="R1624" s="1">
        <v>5.7</v>
      </c>
      <c r="S1624" s="1">
        <v>53.82</v>
      </c>
      <c r="T1624">
        <v>48.12</v>
      </c>
      <c r="U1624">
        <v>0.46489999999999998</v>
      </c>
      <c r="V1624">
        <v>4</v>
      </c>
      <c r="W1624" s="1">
        <v>4.33</v>
      </c>
    </row>
    <row r="1625" spans="1:23" x14ac:dyDescent="0.35">
      <c r="A1625" t="s">
        <v>1648</v>
      </c>
      <c r="B1625" t="s">
        <v>15</v>
      </c>
      <c r="C1625" t="s">
        <v>1652</v>
      </c>
      <c r="D1625" t="s">
        <v>17</v>
      </c>
      <c r="E1625" t="s">
        <v>28</v>
      </c>
      <c r="F1625" t="s">
        <v>19</v>
      </c>
      <c r="G1625" t="s">
        <v>32</v>
      </c>
      <c r="H1625" t="s">
        <v>33</v>
      </c>
      <c r="I1625">
        <v>12</v>
      </c>
      <c r="J1625">
        <v>0</v>
      </c>
      <c r="K1625">
        <v>12</v>
      </c>
      <c r="L1625" s="1">
        <v>4.5</v>
      </c>
      <c r="M1625">
        <v>0</v>
      </c>
      <c r="N1625" s="1">
        <v>4.5</v>
      </c>
      <c r="O1625" s="1">
        <v>54</v>
      </c>
      <c r="P1625" s="1">
        <v>2.16</v>
      </c>
      <c r="Q1625" s="1">
        <v>25.92</v>
      </c>
      <c r="R1625" s="1">
        <v>0.19</v>
      </c>
      <c r="S1625" s="1">
        <v>28.08</v>
      </c>
      <c r="T1625">
        <v>27.89</v>
      </c>
      <c r="U1625">
        <v>0.51649999999999996</v>
      </c>
      <c r="V1625">
        <v>4</v>
      </c>
      <c r="W1625" s="1">
        <v>4.6100000000000003</v>
      </c>
    </row>
    <row r="1626" spans="1:23" x14ac:dyDescent="0.35">
      <c r="A1626" t="s">
        <v>1648</v>
      </c>
      <c r="B1626" t="s">
        <v>15</v>
      </c>
      <c r="C1626" t="s">
        <v>1653</v>
      </c>
      <c r="D1626" t="s">
        <v>17</v>
      </c>
      <c r="E1626" t="s">
        <v>28</v>
      </c>
      <c r="F1626" t="s">
        <v>23</v>
      </c>
      <c r="G1626" t="s">
        <v>24</v>
      </c>
      <c r="H1626" t="s">
        <v>33</v>
      </c>
      <c r="I1626">
        <v>14</v>
      </c>
      <c r="J1626">
        <v>0</v>
      </c>
      <c r="K1626">
        <v>14</v>
      </c>
      <c r="L1626" s="1">
        <v>4.5</v>
      </c>
      <c r="M1626">
        <v>0.05</v>
      </c>
      <c r="N1626" s="1">
        <v>4.2699999999999996</v>
      </c>
      <c r="O1626" s="1">
        <v>59.78</v>
      </c>
      <c r="P1626" s="1">
        <v>2.16</v>
      </c>
      <c r="Q1626" s="1">
        <v>30.24</v>
      </c>
      <c r="R1626" s="1">
        <v>3.7</v>
      </c>
      <c r="S1626" s="1">
        <v>29.54</v>
      </c>
      <c r="T1626">
        <v>25.84</v>
      </c>
      <c r="U1626">
        <v>0.43230000000000002</v>
      </c>
      <c r="V1626">
        <v>5</v>
      </c>
      <c r="W1626" s="1">
        <v>4.5199999999999996</v>
      </c>
    </row>
    <row r="1627" spans="1:23" x14ac:dyDescent="0.35">
      <c r="A1627" t="s">
        <v>1648</v>
      </c>
      <c r="B1627" t="s">
        <v>15</v>
      </c>
      <c r="C1627" t="s">
        <v>1654</v>
      </c>
      <c r="D1627" t="s">
        <v>17</v>
      </c>
      <c r="E1627" t="s">
        <v>28</v>
      </c>
      <c r="F1627" t="s">
        <v>26</v>
      </c>
      <c r="G1627" t="s">
        <v>24</v>
      </c>
      <c r="H1627" t="s">
        <v>21</v>
      </c>
      <c r="I1627">
        <v>22</v>
      </c>
      <c r="J1627">
        <v>0</v>
      </c>
      <c r="K1627">
        <v>22</v>
      </c>
      <c r="L1627" s="1">
        <v>4.5</v>
      </c>
      <c r="M1627">
        <v>0.05</v>
      </c>
      <c r="N1627" s="1">
        <v>4.2699999999999996</v>
      </c>
      <c r="O1627" s="1">
        <v>93.94</v>
      </c>
      <c r="P1627" s="1">
        <v>2.16</v>
      </c>
      <c r="Q1627" s="1">
        <v>47.52</v>
      </c>
      <c r="R1627" s="1">
        <v>16.61</v>
      </c>
      <c r="S1627" s="1">
        <v>46.42</v>
      </c>
      <c r="T1627">
        <v>29.81</v>
      </c>
      <c r="U1627">
        <v>0.31730000000000003</v>
      </c>
      <c r="V1627">
        <v>5</v>
      </c>
      <c r="W1627" s="1">
        <v>4.32</v>
      </c>
    </row>
    <row r="1628" spans="1:23" x14ac:dyDescent="0.35">
      <c r="A1628" t="s">
        <v>1648</v>
      </c>
      <c r="B1628" t="s">
        <v>15</v>
      </c>
      <c r="C1628" t="s">
        <v>1655</v>
      </c>
      <c r="D1628" t="s">
        <v>17</v>
      </c>
      <c r="E1628" t="s">
        <v>35</v>
      </c>
      <c r="F1628" t="s">
        <v>19</v>
      </c>
      <c r="G1628" t="s">
        <v>24</v>
      </c>
      <c r="H1628" t="s">
        <v>21</v>
      </c>
      <c r="I1628">
        <v>7</v>
      </c>
      <c r="J1628">
        <v>0</v>
      </c>
      <c r="K1628">
        <v>7</v>
      </c>
      <c r="L1628" s="1">
        <v>4.5</v>
      </c>
      <c r="M1628">
        <v>0.05</v>
      </c>
      <c r="N1628" s="1">
        <v>4.2699999999999996</v>
      </c>
      <c r="O1628" s="1">
        <v>29.89</v>
      </c>
      <c r="P1628" s="1">
        <v>2.16</v>
      </c>
      <c r="Q1628" s="1">
        <v>15.12</v>
      </c>
      <c r="R1628" s="1">
        <v>12.28</v>
      </c>
      <c r="S1628" s="1">
        <v>14.77</v>
      </c>
      <c r="T1628">
        <v>2.4900000000000002</v>
      </c>
      <c r="U1628">
        <v>8.3299999999999999E-2</v>
      </c>
      <c r="V1628">
        <v>5</v>
      </c>
      <c r="W1628" s="1">
        <v>4.3099999999999996</v>
      </c>
    </row>
    <row r="1629" spans="1:23" x14ac:dyDescent="0.35">
      <c r="A1629" t="s">
        <v>1648</v>
      </c>
      <c r="B1629" t="s">
        <v>15</v>
      </c>
      <c r="C1629" t="s">
        <v>1656</v>
      </c>
      <c r="D1629" t="s">
        <v>17</v>
      </c>
      <c r="E1629" t="s">
        <v>35</v>
      </c>
      <c r="F1629" t="s">
        <v>23</v>
      </c>
      <c r="G1629" t="s">
        <v>24</v>
      </c>
      <c r="H1629" t="s">
        <v>33</v>
      </c>
      <c r="I1629">
        <v>11</v>
      </c>
      <c r="J1629">
        <v>0</v>
      </c>
      <c r="K1629">
        <v>11</v>
      </c>
      <c r="L1629" s="1">
        <v>4.5</v>
      </c>
      <c r="M1629">
        <v>0</v>
      </c>
      <c r="N1629" s="1">
        <v>4.5</v>
      </c>
      <c r="O1629" s="1">
        <v>49.5</v>
      </c>
      <c r="P1629" s="1">
        <v>2.16</v>
      </c>
      <c r="Q1629" s="1">
        <v>23.76</v>
      </c>
      <c r="R1629" s="1">
        <v>5.64</v>
      </c>
      <c r="S1629" s="1">
        <v>25.74</v>
      </c>
      <c r="T1629">
        <v>20.100000000000001</v>
      </c>
      <c r="U1629">
        <v>0.40610000000000002</v>
      </c>
      <c r="V1629">
        <v>4</v>
      </c>
      <c r="W1629" s="1">
        <v>4.38</v>
      </c>
    </row>
    <row r="1630" spans="1:23" x14ac:dyDescent="0.35">
      <c r="A1630" t="s">
        <v>1648</v>
      </c>
      <c r="B1630" t="s">
        <v>15</v>
      </c>
      <c r="C1630" t="s">
        <v>1657</v>
      </c>
      <c r="D1630" t="s">
        <v>17</v>
      </c>
      <c r="E1630" t="s">
        <v>35</v>
      </c>
      <c r="F1630" t="s">
        <v>26</v>
      </c>
      <c r="G1630" t="s">
        <v>32</v>
      </c>
      <c r="H1630" t="s">
        <v>33</v>
      </c>
      <c r="I1630">
        <v>17</v>
      </c>
      <c r="J1630">
        <v>1</v>
      </c>
      <c r="K1630">
        <v>16</v>
      </c>
      <c r="L1630" s="1">
        <v>4.5</v>
      </c>
      <c r="M1630">
        <v>0</v>
      </c>
      <c r="N1630" s="1">
        <v>4.5</v>
      </c>
      <c r="O1630" s="1">
        <v>72</v>
      </c>
      <c r="P1630" s="1">
        <v>2.16</v>
      </c>
      <c r="Q1630" s="1">
        <v>34.56</v>
      </c>
      <c r="R1630" s="1">
        <v>5.74</v>
      </c>
      <c r="S1630" s="1">
        <v>37.44</v>
      </c>
      <c r="T1630">
        <v>31.7</v>
      </c>
      <c r="U1630">
        <v>0.44030000000000002</v>
      </c>
      <c r="V1630">
        <v>3</v>
      </c>
      <c r="W1630" s="1">
        <v>4.43</v>
      </c>
    </row>
    <row r="1631" spans="1:23" x14ac:dyDescent="0.35">
      <c r="A1631" t="s">
        <v>1648</v>
      </c>
      <c r="B1631" t="s">
        <v>15</v>
      </c>
      <c r="C1631" t="s">
        <v>1658</v>
      </c>
      <c r="D1631" t="s">
        <v>17</v>
      </c>
      <c r="E1631" t="s">
        <v>39</v>
      </c>
      <c r="F1631" t="s">
        <v>19</v>
      </c>
      <c r="G1631" t="s">
        <v>29</v>
      </c>
      <c r="H1631" t="s">
        <v>21</v>
      </c>
      <c r="I1631">
        <v>6</v>
      </c>
      <c r="J1631">
        <v>0</v>
      </c>
      <c r="K1631">
        <v>6</v>
      </c>
      <c r="L1631" s="1">
        <v>4.5</v>
      </c>
      <c r="M1631">
        <v>0.1</v>
      </c>
      <c r="N1631" s="1">
        <v>4.05</v>
      </c>
      <c r="O1631" s="1">
        <v>24.3</v>
      </c>
      <c r="P1631" s="1">
        <v>2.16</v>
      </c>
      <c r="Q1631" s="1">
        <v>12.96</v>
      </c>
      <c r="R1631" s="1">
        <v>24.43</v>
      </c>
      <c r="S1631" s="1">
        <v>11.34</v>
      </c>
      <c r="T1631">
        <v>-13.09</v>
      </c>
      <c r="U1631">
        <v>-0.53869999999999996</v>
      </c>
      <c r="V1631">
        <v>5</v>
      </c>
      <c r="W1631" s="1">
        <v>4.72</v>
      </c>
    </row>
    <row r="1632" spans="1:23" x14ac:dyDescent="0.35">
      <c r="A1632" t="s">
        <v>1648</v>
      </c>
      <c r="B1632" t="s">
        <v>15</v>
      </c>
      <c r="C1632" t="s">
        <v>1659</v>
      </c>
      <c r="D1632" t="s">
        <v>17</v>
      </c>
      <c r="E1632" t="s">
        <v>39</v>
      </c>
      <c r="F1632" t="s">
        <v>23</v>
      </c>
      <c r="G1632" t="s">
        <v>29</v>
      </c>
      <c r="H1632" t="s">
        <v>21</v>
      </c>
      <c r="I1632">
        <v>15</v>
      </c>
      <c r="J1632">
        <v>0</v>
      </c>
      <c r="K1632">
        <v>15</v>
      </c>
      <c r="L1632" s="1">
        <v>4.5</v>
      </c>
      <c r="M1632">
        <v>0.1</v>
      </c>
      <c r="N1632" s="1">
        <v>4.05</v>
      </c>
      <c r="O1632" s="1">
        <v>60.75</v>
      </c>
      <c r="P1632" s="1">
        <v>2.16</v>
      </c>
      <c r="Q1632" s="1">
        <v>32.4</v>
      </c>
      <c r="R1632" s="1">
        <v>19.809999999999999</v>
      </c>
      <c r="S1632" s="1">
        <v>28.35</v>
      </c>
      <c r="T1632">
        <v>8.5399999999999991</v>
      </c>
      <c r="U1632">
        <v>0.1406</v>
      </c>
      <c r="V1632">
        <v>5</v>
      </c>
      <c r="W1632" s="1">
        <v>4.7</v>
      </c>
    </row>
    <row r="1633" spans="1:23" x14ac:dyDescent="0.35">
      <c r="A1633" t="s">
        <v>1648</v>
      </c>
      <c r="B1633" t="s">
        <v>15</v>
      </c>
      <c r="C1633" t="s">
        <v>1660</v>
      </c>
      <c r="D1633" t="s">
        <v>17</v>
      </c>
      <c r="E1633" t="s">
        <v>39</v>
      </c>
      <c r="F1633" t="s">
        <v>26</v>
      </c>
      <c r="G1633" t="s">
        <v>29</v>
      </c>
      <c r="H1633" t="s">
        <v>21</v>
      </c>
      <c r="I1633">
        <v>25</v>
      </c>
      <c r="J1633">
        <v>0</v>
      </c>
      <c r="K1633">
        <v>25</v>
      </c>
      <c r="L1633" s="1">
        <v>4.5</v>
      </c>
      <c r="M1633">
        <v>0.05</v>
      </c>
      <c r="N1633" s="1">
        <v>4.2699999999999996</v>
      </c>
      <c r="O1633" s="1">
        <v>106.75</v>
      </c>
      <c r="P1633" s="1">
        <v>2.16</v>
      </c>
      <c r="Q1633" s="1">
        <v>54</v>
      </c>
      <c r="R1633" s="1">
        <v>18.48</v>
      </c>
      <c r="S1633" s="1">
        <v>52.75</v>
      </c>
      <c r="T1633">
        <v>34.270000000000003</v>
      </c>
      <c r="U1633">
        <v>0.32100000000000001</v>
      </c>
      <c r="V1633">
        <v>5</v>
      </c>
      <c r="W1633" s="1">
        <v>4.6900000000000004</v>
      </c>
    </row>
    <row r="1634" spans="1:23" x14ac:dyDescent="0.35">
      <c r="A1634" t="s">
        <v>1648</v>
      </c>
      <c r="B1634" t="s">
        <v>15</v>
      </c>
      <c r="C1634" t="s">
        <v>1661</v>
      </c>
      <c r="D1634" t="s">
        <v>43</v>
      </c>
      <c r="E1634" t="s">
        <v>18</v>
      </c>
      <c r="F1634" t="s">
        <v>19</v>
      </c>
      <c r="G1634" t="s">
        <v>20</v>
      </c>
      <c r="H1634" t="s">
        <v>33</v>
      </c>
      <c r="I1634">
        <v>6</v>
      </c>
      <c r="J1634">
        <v>0</v>
      </c>
      <c r="K1634">
        <v>6</v>
      </c>
      <c r="L1634" s="1">
        <v>3.5</v>
      </c>
      <c r="M1634">
        <v>0.1</v>
      </c>
      <c r="N1634" s="1">
        <v>3.15</v>
      </c>
      <c r="O1634" s="1">
        <v>18.899999999999999</v>
      </c>
      <c r="P1634" s="1">
        <v>1.47</v>
      </c>
      <c r="Q1634" s="1">
        <v>8.82</v>
      </c>
      <c r="R1634" s="1">
        <v>5.84</v>
      </c>
      <c r="S1634" s="1">
        <v>10.08</v>
      </c>
      <c r="T1634">
        <v>4.24</v>
      </c>
      <c r="U1634">
        <v>0.2243</v>
      </c>
      <c r="V1634">
        <v>5</v>
      </c>
      <c r="W1634" s="1">
        <v>3.41</v>
      </c>
    </row>
    <row r="1635" spans="1:23" x14ac:dyDescent="0.35">
      <c r="A1635" t="s">
        <v>1648</v>
      </c>
      <c r="B1635" t="s">
        <v>15</v>
      </c>
      <c r="C1635" t="s">
        <v>1662</v>
      </c>
      <c r="D1635" t="s">
        <v>43</v>
      </c>
      <c r="E1635" t="s">
        <v>18</v>
      </c>
      <c r="F1635" t="s">
        <v>23</v>
      </c>
      <c r="G1635" t="s">
        <v>29</v>
      </c>
      <c r="H1635" t="s">
        <v>33</v>
      </c>
      <c r="I1635">
        <v>12</v>
      </c>
      <c r="J1635">
        <v>0</v>
      </c>
      <c r="K1635">
        <v>12</v>
      </c>
      <c r="L1635" s="1">
        <v>3.5</v>
      </c>
      <c r="M1635">
        <v>0.1</v>
      </c>
      <c r="N1635" s="1">
        <v>3.15</v>
      </c>
      <c r="O1635" s="1">
        <v>37.799999999999997</v>
      </c>
      <c r="P1635" s="1">
        <v>1.47</v>
      </c>
      <c r="Q1635" s="1">
        <v>17.64</v>
      </c>
      <c r="R1635" s="1">
        <v>4.7300000000000004</v>
      </c>
      <c r="S1635" s="1">
        <v>20.16</v>
      </c>
      <c r="T1635">
        <v>15.43</v>
      </c>
      <c r="U1635">
        <v>0.40820000000000001</v>
      </c>
      <c r="V1635">
        <v>5</v>
      </c>
      <c r="W1635" s="1">
        <v>3.44</v>
      </c>
    </row>
    <row r="1636" spans="1:23" x14ac:dyDescent="0.35">
      <c r="A1636" t="s">
        <v>1648</v>
      </c>
      <c r="B1636" t="s">
        <v>15</v>
      </c>
      <c r="C1636" t="s">
        <v>1663</v>
      </c>
      <c r="D1636" t="s">
        <v>43</v>
      </c>
      <c r="E1636" t="s">
        <v>18</v>
      </c>
      <c r="F1636" t="s">
        <v>26</v>
      </c>
      <c r="G1636" t="s">
        <v>32</v>
      </c>
      <c r="H1636" t="s">
        <v>21</v>
      </c>
      <c r="I1636">
        <v>24</v>
      </c>
      <c r="J1636">
        <v>0</v>
      </c>
      <c r="K1636">
        <v>24</v>
      </c>
      <c r="L1636" s="1">
        <v>3.5</v>
      </c>
      <c r="M1636">
        <v>0.05</v>
      </c>
      <c r="N1636" s="1">
        <v>3.32</v>
      </c>
      <c r="O1636" s="1">
        <v>79.680000000000007</v>
      </c>
      <c r="P1636" s="1">
        <v>1.47</v>
      </c>
      <c r="Q1636" s="1">
        <v>35.28</v>
      </c>
      <c r="R1636" s="1">
        <v>22.37</v>
      </c>
      <c r="S1636" s="1">
        <v>44.4</v>
      </c>
      <c r="T1636">
        <v>22.03</v>
      </c>
      <c r="U1636">
        <v>0.27650000000000002</v>
      </c>
      <c r="V1636">
        <v>5</v>
      </c>
      <c r="W1636" s="1">
        <v>3.59</v>
      </c>
    </row>
    <row r="1637" spans="1:23" x14ac:dyDescent="0.35">
      <c r="A1637" t="s">
        <v>1648</v>
      </c>
      <c r="B1637" t="s">
        <v>15</v>
      </c>
      <c r="C1637" t="s">
        <v>1664</v>
      </c>
      <c r="D1637" t="s">
        <v>43</v>
      </c>
      <c r="E1637" t="s">
        <v>28</v>
      </c>
      <c r="F1637" t="s">
        <v>19</v>
      </c>
      <c r="G1637" t="s">
        <v>20</v>
      </c>
      <c r="H1637" t="s">
        <v>33</v>
      </c>
      <c r="I1637">
        <v>9</v>
      </c>
      <c r="J1637">
        <v>0</v>
      </c>
      <c r="K1637">
        <v>9</v>
      </c>
      <c r="L1637" s="1">
        <v>3.5</v>
      </c>
      <c r="M1637">
        <v>0</v>
      </c>
      <c r="N1637" s="1">
        <v>3.5</v>
      </c>
      <c r="O1637" s="1">
        <v>31.5</v>
      </c>
      <c r="P1637" s="1">
        <v>1.47</v>
      </c>
      <c r="Q1637" s="1">
        <v>13.23</v>
      </c>
      <c r="R1637" s="1">
        <v>3.86</v>
      </c>
      <c r="S1637" s="1">
        <v>18.27</v>
      </c>
      <c r="T1637">
        <v>14.41</v>
      </c>
      <c r="U1637">
        <v>0.45750000000000002</v>
      </c>
      <c r="V1637">
        <v>4</v>
      </c>
      <c r="W1637" s="1">
        <v>3.5</v>
      </c>
    </row>
    <row r="1638" spans="1:23" x14ac:dyDescent="0.35">
      <c r="A1638" t="s">
        <v>1648</v>
      </c>
      <c r="B1638" t="s">
        <v>15</v>
      </c>
      <c r="C1638" t="s">
        <v>1665</v>
      </c>
      <c r="D1638" t="s">
        <v>43</v>
      </c>
      <c r="E1638" t="s">
        <v>28</v>
      </c>
      <c r="F1638" t="s">
        <v>23</v>
      </c>
      <c r="G1638" t="s">
        <v>20</v>
      </c>
      <c r="H1638" t="s">
        <v>21</v>
      </c>
      <c r="I1638">
        <v>11</v>
      </c>
      <c r="J1638">
        <v>0</v>
      </c>
      <c r="K1638">
        <v>11</v>
      </c>
      <c r="L1638" s="1">
        <v>3.5</v>
      </c>
      <c r="M1638">
        <v>0.15</v>
      </c>
      <c r="N1638" s="1">
        <v>2.98</v>
      </c>
      <c r="O1638" s="1">
        <v>32.78</v>
      </c>
      <c r="P1638" s="1">
        <v>1.47</v>
      </c>
      <c r="Q1638" s="1">
        <v>16.170000000000002</v>
      </c>
      <c r="R1638" s="1">
        <v>8.6300000000000008</v>
      </c>
      <c r="S1638" s="1">
        <v>16.61</v>
      </c>
      <c r="T1638">
        <v>7.98</v>
      </c>
      <c r="U1638">
        <v>0.24340000000000001</v>
      </c>
      <c r="V1638">
        <v>5</v>
      </c>
      <c r="W1638" s="1">
        <v>3.64</v>
      </c>
    </row>
    <row r="1639" spans="1:23" x14ac:dyDescent="0.35">
      <c r="A1639" t="s">
        <v>1648</v>
      </c>
      <c r="B1639" t="s">
        <v>15</v>
      </c>
      <c r="C1639" t="s">
        <v>1666</v>
      </c>
      <c r="D1639" t="s">
        <v>43</v>
      </c>
      <c r="E1639" t="s">
        <v>28</v>
      </c>
      <c r="F1639" t="s">
        <v>26</v>
      </c>
      <c r="G1639" t="s">
        <v>32</v>
      </c>
      <c r="H1639" t="s">
        <v>21</v>
      </c>
      <c r="I1639">
        <v>22</v>
      </c>
      <c r="J1639">
        <v>0</v>
      </c>
      <c r="K1639">
        <v>22</v>
      </c>
      <c r="L1639" s="1">
        <v>3.5</v>
      </c>
      <c r="M1639">
        <v>0.1</v>
      </c>
      <c r="N1639" s="1">
        <v>3.15</v>
      </c>
      <c r="O1639" s="1">
        <v>69.3</v>
      </c>
      <c r="P1639" s="1">
        <v>1.47</v>
      </c>
      <c r="Q1639" s="1">
        <v>32.340000000000003</v>
      </c>
      <c r="R1639" s="1">
        <v>6.7</v>
      </c>
      <c r="S1639" s="1">
        <v>36.96</v>
      </c>
      <c r="T1639">
        <v>30.26</v>
      </c>
      <c r="U1639">
        <v>0.43669999999999998</v>
      </c>
      <c r="V1639">
        <v>5</v>
      </c>
      <c r="W1639" s="1">
        <v>3.51</v>
      </c>
    </row>
    <row r="1640" spans="1:23" x14ac:dyDescent="0.35">
      <c r="A1640" t="s">
        <v>1648</v>
      </c>
      <c r="B1640" t="s">
        <v>15</v>
      </c>
      <c r="C1640" t="s">
        <v>1667</v>
      </c>
      <c r="D1640" t="s">
        <v>43</v>
      </c>
      <c r="E1640" t="s">
        <v>35</v>
      </c>
      <c r="F1640" t="s">
        <v>19</v>
      </c>
      <c r="G1640" t="s">
        <v>32</v>
      </c>
      <c r="H1640" t="s">
        <v>21</v>
      </c>
      <c r="I1640">
        <v>13</v>
      </c>
      <c r="J1640">
        <v>1</v>
      </c>
      <c r="K1640">
        <v>12</v>
      </c>
      <c r="L1640" s="1">
        <v>3.5</v>
      </c>
      <c r="M1640">
        <v>0.05</v>
      </c>
      <c r="N1640" s="1">
        <v>3.32</v>
      </c>
      <c r="O1640" s="1">
        <v>39.840000000000003</v>
      </c>
      <c r="P1640" s="1">
        <v>1.47</v>
      </c>
      <c r="Q1640" s="1">
        <v>17.64</v>
      </c>
      <c r="R1640" s="1">
        <v>16.37</v>
      </c>
      <c r="S1640" s="1">
        <v>22.2</v>
      </c>
      <c r="T1640">
        <v>5.83</v>
      </c>
      <c r="U1640">
        <v>0.14630000000000001</v>
      </c>
      <c r="V1640">
        <v>4</v>
      </c>
      <c r="W1640" s="1">
        <v>3.42</v>
      </c>
    </row>
    <row r="1641" spans="1:23" x14ac:dyDescent="0.35">
      <c r="A1641" t="s">
        <v>1648</v>
      </c>
      <c r="B1641" t="s">
        <v>15</v>
      </c>
      <c r="C1641" t="s">
        <v>1668</v>
      </c>
      <c r="D1641" t="s">
        <v>43</v>
      </c>
      <c r="E1641" t="s">
        <v>35</v>
      </c>
      <c r="F1641" t="s">
        <v>23</v>
      </c>
      <c r="G1641" t="s">
        <v>24</v>
      </c>
      <c r="H1641" t="s">
        <v>21</v>
      </c>
      <c r="I1641">
        <v>20</v>
      </c>
      <c r="J1641">
        <v>0</v>
      </c>
      <c r="K1641">
        <v>20</v>
      </c>
      <c r="L1641" s="1">
        <v>3.5</v>
      </c>
      <c r="M1641">
        <v>0.05</v>
      </c>
      <c r="N1641" s="1">
        <v>3.32</v>
      </c>
      <c r="O1641" s="1">
        <v>66.400000000000006</v>
      </c>
      <c r="P1641" s="1">
        <v>1.47</v>
      </c>
      <c r="Q1641" s="1">
        <v>29.4</v>
      </c>
      <c r="R1641" s="1">
        <v>21.37</v>
      </c>
      <c r="S1641" s="1">
        <v>37</v>
      </c>
      <c r="T1641">
        <v>15.63</v>
      </c>
      <c r="U1641">
        <v>0.2354</v>
      </c>
      <c r="V1641">
        <v>5</v>
      </c>
      <c r="W1641" s="1">
        <v>3.62</v>
      </c>
    </row>
    <row r="1642" spans="1:23" x14ac:dyDescent="0.35">
      <c r="A1642" t="s">
        <v>1648</v>
      </c>
      <c r="B1642" t="s">
        <v>15</v>
      </c>
      <c r="C1642" t="s">
        <v>1669</v>
      </c>
      <c r="D1642" t="s">
        <v>43</v>
      </c>
      <c r="E1642" t="s">
        <v>35</v>
      </c>
      <c r="F1642" t="s">
        <v>26</v>
      </c>
      <c r="G1642" t="s">
        <v>32</v>
      </c>
      <c r="H1642" t="s">
        <v>33</v>
      </c>
      <c r="I1642">
        <v>21</v>
      </c>
      <c r="J1642">
        <v>0</v>
      </c>
      <c r="K1642">
        <v>21</v>
      </c>
      <c r="L1642" s="1">
        <v>3.5</v>
      </c>
      <c r="M1642">
        <v>0</v>
      </c>
      <c r="N1642" s="1">
        <v>3.5</v>
      </c>
      <c r="O1642" s="1">
        <v>73.5</v>
      </c>
      <c r="P1642" s="1">
        <v>1.47</v>
      </c>
      <c r="Q1642" s="1">
        <v>30.87</v>
      </c>
      <c r="R1642" s="1">
        <v>5.69</v>
      </c>
      <c r="S1642" s="1">
        <v>42.63</v>
      </c>
      <c r="T1642">
        <v>36.94</v>
      </c>
      <c r="U1642">
        <v>0.50260000000000005</v>
      </c>
      <c r="V1642">
        <v>4</v>
      </c>
      <c r="W1642" s="1">
        <v>3.48</v>
      </c>
    </row>
    <row r="1643" spans="1:23" x14ac:dyDescent="0.35">
      <c r="A1643" t="s">
        <v>1648</v>
      </c>
      <c r="B1643" t="s">
        <v>15</v>
      </c>
      <c r="C1643" t="s">
        <v>1670</v>
      </c>
      <c r="D1643" t="s">
        <v>43</v>
      </c>
      <c r="E1643" t="s">
        <v>39</v>
      </c>
      <c r="F1643" t="s">
        <v>19</v>
      </c>
      <c r="G1643" t="s">
        <v>24</v>
      </c>
      <c r="H1643" t="s">
        <v>21</v>
      </c>
      <c r="I1643">
        <v>9</v>
      </c>
      <c r="J1643">
        <v>0</v>
      </c>
      <c r="K1643">
        <v>9</v>
      </c>
      <c r="L1643" s="1">
        <v>3.5</v>
      </c>
      <c r="M1643">
        <v>0.1</v>
      </c>
      <c r="N1643" s="1">
        <v>3.15</v>
      </c>
      <c r="O1643" s="1">
        <v>28.35</v>
      </c>
      <c r="P1643" s="1">
        <v>1.47</v>
      </c>
      <c r="Q1643" s="1">
        <v>13.23</v>
      </c>
      <c r="R1643" s="1">
        <v>21.08</v>
      </c>
      <c r="S1643" s="1">
        <v>15.12</v>
      </c>
      <c r="T1643">
        <v>-5.96</v>
      </c>
      <c r="U1643">
        <v>-0.2102</v>
      </c>
      <c r="V1643">
        <v>5</v>
      </c>
      <c r="W1643" s="1">
        <v>3.44</v>
      </c>
    </row>
    <row r="1644" spans="1:23" x14ac:dyDescent="0.35">
      <c r="A1644" t="s">
        <v>1648</v>
      </c>
      <c r="B1644" t="s">
        <v>15</v>
      </c>
      <c r="C1644" t="s">
        <v>1671</v>
      </c>
      <c r="D1644" t="s">
        <v>43</v>
      </c>
      <c r="E1644" t="s">
        <v>39</v>
      </c>
      <c r="F1644" t="s">
        <v>23</v>
      </c>
      <c r="G1644" t="s">
        <v>32</v>
      </c>
      <c r="H1644" t="s">
        <v>33</v>
      </c>
      <c r="I1644">
        <v>19</v>
      </c>
      <c r="J1644">
        <v>0</v>
      </c>
      <c r="K1644">
        <v>19</v>
      </c>
      <c r="L1644" s="1">
        <v>3.5</v>
      </c>
      <c r="M1644">
        <v>0</v>
      </c>
      <c r="N1644" s="1">
        <v>3.5</v>
      </c>
      <c r="O1644" s="1">
        <v>66.5</v>
      </c>
      <c r="P1644" s="1">
        <v>1.47</v>
      </c>
      <c r="Q1644" s="1">
        <v>27.93</v>
      </c>
      <c r="R1644" s="1">
        <v>5.18</v>
      </c>
      <c r="S1644" s="1">
        <v>38.57</v>
      </c>
      <c r="T1644">
        <v>33.39</v>
      </c>
      <c r="U1644">
        <v>0.50209999999999999</v>
      </c>
      <c r="V1644">
        <v>4</v>
      </c>
      <c r="W1644" s="1">
        <v>3.4</v>
      </c>
    </row>
    <row r="1645" spans="1:23" x14ac:dyDescent="0.35">
      <c r="A1645" t="s">
        <v>1648</v>
      </c>
      <c r="B1645" t="s">
        <v>15</v>
      </c>
      <c r="C1645" t="s">
        <v>1672</v>
      </c>
      <c r="D1645" t="s">
        <v>43</v>
      </c>
      <c r="E1645" t="s">
        <v>39</v>
      </c>
      <c r="F1645" t="s">
        <v>26</v>
      </c>
      <c r="G1645" t="s">
        <v>24</v>
      </c>
      <c r="H1645" t="s">
        <v>21</v>
      </c>
      <c r="I1645">
        <v>25</v>
      </c>
      <c r="J1645">
        <v>0</v>
      </c>
      <c r="K1645">
        <v>25</v>
      </c>
      <c r="L1645" s="1">
        <v>3.5</v>
      </c>
      <c r="M1645">
        <v>0.15</v>
      </c>
      <c r="N1645" s="1">
        <v>2.98</v>
      </c>
      <c r="O1645" s="1">
        <v>74.5</v>
      </c>
      <c r="P1645" s="1">
        <v>1.47</v>
      </c>
      <c r="Q1645" s="1">
        <v>36.75</v>
      </c>
      <c r="R1645" s="1">
        <v>8.08</v>
      </c>
      <c r="S1645" s="1">
        <v>37.75</v>
      </c>
      <c r="T1645">
        <v>29.67</v>
      </c>
      <c r="U1645">
        <v>0.39829999999999999</v>
      </c>
      <c r="V1645">
        <v>5</v>
      </c>
      <c r="W1645" s="1">
        <v>3.65</v>
      </c>
    </row>
    <row r="1646" spans="1:23" x14ac:dyDescent="0.35">
      <c r="A1646" t="s">
        <v>1648</v>
      </c>
      <c r="B1646" t="s">
        <v>15</v>
      </c>
      <c r="C1646" t="s">
        <v>1673</v>
      </c>
      <c r="D1646" t="s">
        <v>56</v>
      </c>
      <c r="E1646" t="s">
        <v>18</v>
      </c>
      <c r="F1646" t="s">
        <v>19</v>
      </c>
      <c r="G1646" t="s">
        <v>32</v>
      </c>
      <c r="H1646" t="s">
        <v>21</v>
      </c>
      <c r="I1646">
        <v>11</v>
      </c>
      <c r="J1646">
        <v>0</v>
      </c>
      <c r="K1646">
        <v>11</v>
      </c>
      <c r="L1646" s="1">
        <v>3.8</v>
      </c>
      <c r="M1646">
        <v>0.05</v>
      </c>
      <c r="N1646" s="1">
        <v>3.61</v>
      </c>
      <c r="O1646" s="1">
        <v>39.71</v>
      </c>
      <c r="P1646" s="1">
        <v>1.71</v>
      </c>
      <c r="Q1646" s="1">
        <v>18.809999999999999</v>
      </c>
      <c r="R1646" s="1">
        <v>7.97</v>
      </c>
      <c r="S1646" s="1">
        <v>20.9</v>
      </c>
      <c r="T1646">
        <v>12.93</v>
      </c>
      <c r="U1646">
        <v>0.3256</v>
      </c>
      <c r="V1646">
        <v>5</v>
      </c>
      <c r="W1646" s="1">
        <v>3.71</v>
      </c>
    </row>
    <row r="1647" spans="1:23" x14ac:dyDescent="0.35">
      <c r="A1647" t="s">
        <v>1648</v>
      </c>
      <c r="B1647" t="s">
        <v>15</v>
      </c>
      <c r="C1647" t="s">
        <v>1674</v>
      </c>
      <c r="D1647" t="s">
        <v>56</v>
      </c>
      <c r="E1647" t="s">
        <v>18</v>
      </c>
      <c r="F1647" t="s">
        <v>23</v>
      </c>
      <c r="G1647" t="s">
        <v>24</v>
      </c>
      <c r="H1647" t="s">
        <v>21</v>
      </c>
      <c r="I1647">
        <v>10</v>
      </c>
      <c r="J1647">
        <v>0</v>
      </c>
      <c r="K1647">
        <v>10</v>
      </c>
      <c r="L1647" s="1">
        <v>3.8</v>
      </c>
      <c r="M1647">
        <v>0.1</v>
      </c>
      <c r="N1647" s="1">
        <v>3.42</v>
      </c>
      <c r="O1647" s="1">
        <v>34.200000000000003</v>
      </c>
      <c r="P1647" s="1">
        <v>1.71</v>
      </c>
      <c r="Q1647" s="1">
        <v>17.100000000000001</v>
      </c>
      <c r="R1647" s="1">
        <v>12.35</v>
      </c>
      <c r="S1647" s="1">
        <v>17.100000000000001</v>
      </c>
      <c r="T1647">
        <v>4.75</v>
      </c>
      <c r="U1647">
        <v>0.1389</v>
      </c>
      <c r="V1647">
        <v>5</v>
      </c>
      <c r="W1647" s="1">
        <v>3.85</v>
      </c>
    </row>
    <row r="1648" spans="1:23" x14ac:dyDescent="0.35">
      <c r="A1648" t="s">
        <v>1648</v>
      </c>
      <c r="B1648" t="s">
        <v>15</v>
      </c>
      <c r="C1648" t="s">
        <v>1675</v>
      </c>
      <c r="D1648" t="s">
        <v>56</v>
      </c>
      <c r="E1648" t="s">
        <v>18</v>
      </c>
      <c r="F1648" t="s">
        <v>26</v>
      </c>
      <c r="G1648" t="s">
        <v>29</v>
      </c>
      <c r="H1648" t="s">
        <v>21</v>
      </c>
      <c r="I1648">
        <v>17</v>
      </c>
      <c r="J1648">
        <v>0</v>
      </c>
      <c r="K1648">
        <v>17</v>
      </c>
      <c r="L1648" s="1">
        <v>3.8</v>
      </c>
      <c r="M1648">
        <v>0.1</v>
      </c>
      <c r="N1648" s="1">
        <v>3.42</v>
      </c>
      <c r="O1648" s="1">
        <v>58.14</v>
      </c>
      <c r="P1648" s="1">
        <v>1.71</v>
      </c>
      <c r="Q1648" s="1">
        <v>29.07</v>
      </c>
      <c r="R1648" s="1">
        <v>23.7</v>
      </c>
      <c r="S1648" s="1">
        <v>29.07</v>
      </c>
      <c r="T1648">
        <v>5.37</v>
      </c>
      <c r="U1648">
        <v>9.2399999999999996E-2</v>
      </c>
      <c r="V1648">
        <v>5</v>
      </c>
      <c r="W1648" s="1">
        <v>3.85</v>
      </c>
    </row>
    <row r="1649" spans="1:23" x14ac:dyDescent="0.35">
      <c r="A1649" t="s">
        <v>1648</v>
      </c>
      <c r="B1649" t="s">
        <v>15</v>
      </c>
      <c r="C1649" t="s">
        <v>1676</v>
      </c>
      <c r="D1649" t="s">
        <v>56</v>
      </c>
      <c r="E1649" t="s">
        <v>28</v>
      </c>
      <c r="F1649" t="s">
        <v>19</v>
      </c>
      <c r="G1649" t="s">
        <v>32</v>
      </c>
      <c r="H1649" t="s">
        <v>21</v>
      </c>
      <c r="I1649">
        <v>9</v>
      </c>
      <c r="J1649">
        <v>0</v>
      </c>
      <c r="K1649">
        <v>9</v>
      </c>
      <c r="L1649" s="1">
        <v>3.8</v>
      </c>
      <c r="M1649">
        <v>0.15</v>
      </c>
      <c r="N1649" s="1">
        <v>3.23</v>
      </c>
      <c r="O1649" s="1">
        <v>29.07</v>
      </c>
      <c r="P1649" s="1">
        <v>1.71</v>
      </c>
      <c r="Q1649" s="1">
        <v>15.39</v>
      </c>
      <c r="R1649" s="1">
        <v>21.6</v>
      </c>
      <c r="S1649" s="1">
        <v>13.68</v>
      </c>
      <c r="T1649">
        <v>-7.92</v>
      </c>
      <c r="U1649">
        <v>-0.27239999999999998</v>
      </c>
      <c r="V1649">
        <v>5</v>
      </c>
      <c r="W1649" s="1">
        <v>3.91</v>
      </c>
    </row>
    <row r="1650" spans="1:23" x14ac:dyDescent="0.35">
      <c r="A1650" t="s">
        <v>1648</v>
      </c>
      <c r="B1650" t="s">
        <v>15</v>
      </c>
      <c r="C1650" t="s">
        <v>1677</v>
      </c>
      <c r="D1650" t="s">
        <v>56</v>
      </c>
      <c r="E1650" t="s">
        <v>28</v>
      </c>
      <c r="F1650" t="s">
        <v>23</v>
      </c>
      <c r="G1650" t="s">
        <v>32</v>
      </c>
      <c r="H1650" t="s">
        <v>21</v>
      </c>
      <c r="I1650">
        <v>12</v>
      </c>
      <c r="J1650">
        <v>0</v>
      </c>
      <c r="K1650">
        <v>12</v>
      </c>
      <c r="L1650" s="1">
        <v>3.8</v>
      </c>
      <c r="M1650">
        <v>0.05</v>
      </c>
      <c r="N1650" s="1">
        <v>3.61</v>
      </c>
      <c r="O1650" s="1">
        <v>43.32</v>
      </c>
      <c r="P1650" s="1">
        <v>1.71</v>
      </c>
      <c r="Q1650" s="1">
        <v>20.52</v>
      </c>
      <c r="R1650" s="1">
        <v>12.89</v>
      </c>
      <c r="S1650" s="1">
        <v>22.8</v>
      </c>
      <c r="T1650">
        <v>9.91</v>
      </c>
      <c r="U1650">
        <v>0.2288</v>
      </c>
      <c r="V1650">
        <v>5</v>
      </c>
      <c r="W1650" s="1">
        <v>3.81</v>
      </c>
    </row>
    <row r="1651" spans="1:23" x14ac:dyDescent="0.35">
      <c r="A1651" t="s">
        <v>1648</v>
      </c>
      <c r="B1651" t="s">
        <v>15</v>
      </c>
      <c r="C1651" t="s">
        <v>1678</v>
      </c>
      <c r="D1651" t="s">
        <v>56</v>
      </c>
      <c r="E1651" t="s">
        <v>28</v>
      </c>
      <c r="F1651" t="s">
        <v>26</v>
      </c>
      <c r="G1651" t="s">
        <v>20</v>
      </c>
      <c r="H1651" t="s">
        <v>33</v>
      </c>
      <c r="I1651">
        <v>21</v>
      </c>
      <c r="J1651">
        <v>1</v>
      </c>
      <c r="K1651">
        <v>20</v>
      </c>
      <c r="L1651" s="1">
        <v>3.8</v>
      </c>
      <c r="M1651">
        <v>0.1</v>
      </c>
      <c r="N1651" s="1">
        <v>3.42</v>
      </c>
      <c r="O1651" s="1">
        <v>68.400000000000006</v>
      </c>
      <c r="P1651" s="1">
        <v>1.71</v>
      </c>
      <c r="Q1651" s="1">
        <v>34.200000000000003</v>
      </c>
      <c r="R1651" s="1">
        <v>5.3</v>
      </c>
      <c r="S1651" s="1">
        <v>34.200000000000003</v>
      </c>
      <c r="T1651">
        <v>28.9</v>
      </c>
      <c r="U1651">
        <v>0.42249999999999999</v>
      </c>
      <c r="V1651">
        <v>5</v>
      </c>
      <c r="W1651" s="1">
        <v>3.88</v>
      </c>
    </row>
    <row r="1652" spans="1:23" x14ac:dyDescent="0.35">
      <c r="A1652" t="s">
        <v>1648</v>
      </c>
      <c r="B1652" t="s">
        <v>15</v>
      </c>
      <c r="C1652" t="s">
        <v>1679</v>
      </c>
      <c r="D1652" t="s">
        <v>56</v>
      </c>
      <c r="E1652" t="s">
        <v>35</v>
      </c>
      <c r="F1652" t="s">
        <v>19</v>
      </c>
      <c r="G1652" t="s">
        <v>32</v>
      </c>
      <c r="H1652" t="s">
        <v>21</v>
      </c>
      <c r="I1652">
        <v>12</v>
      </c>
      <c r="J1652">
        <v>0</v>
      </c>
      <c r="K1652">
        <v>12</v>
      </c>
      <c r="L1652" s="1">
        <v>3.8</v>
      </c>
      <c r="M1652">
        <v>0.15</v>
      </c>
      <c r="N1652" s="1">
        <v>3.23</v>
      </c>
      <c r="O1652" s="1">
        <v>38.76</v>
      </c>
      <c r="P1652" s="1">
        <v>1.71</v>
      </c>
      <c r="Q1652" s="1">
        <v>20.52</v>
      </c>
      <c r="R1652" s="1">
        <v>24.25</v>
      </c>
      <c r="S1652" s="1">
        <v>18.239999999999998</v>
      </c>
      <c r="T1652">
        <v>-6.01</v>
      </c>
      <c r="U1652">
        <v>-0.15509999999999999</v>
      </c>
      <c r="V1652">
        <v>5</v>
      </c>
      <c r="W1652" s="1">
        <v>3.65</v>
      </c>
    </row>
    <row r="1653" spans="1:23" x14ac:dyDescent="0.35">
      <c r="A1653" t="s">
        <v>1648</v>
      </c>
      <c r="B1653" t="s">
        <v>15</v>
      </c>
      <c r="C1653" t="s">
        <v>1680</v>
      </c>
      <c r="D1653" t="s">
        <v>56</v>
      </c>
      <c r="E1653" t="s">
        <v>35</v>
      </c>
      <c r="F1653" t="s">
        <v>23</v>
      </c>
      <c r="G1653" t="s">
        <v>29</v>
      </c>
      <c r="H1653" t="s">
        <v>21</v>
      </c>
      <c r="I1653">
        <v>15</v>
      </c>
      <c r="J1653">
        <v>0</v>
      </c>
      <c r="K1653">
        <v>15</v>
      </c>
      <c r="L1653" s="1">
        <v>3.8</v>
      </c>
      <c r="M1653">
        <v>0.1</v>
      </c>
      <c r="N1653" s="1">
        <v>3.42</v>
      </c>
      <c r="O1653" s="1">
        <v>51.3</v>
      </c>
      <c r="P1653" s="1">
        <v>1.71</v>
      </c>
      <c r="Q1653" s="1">
        <v>25.65</v>
      </c>
      <c r="R1653" s="1">
        <v>8.5500000000000007</v>
      </c>
      <c r="S1653" s="1">
        <v>25.65</v>
      </c>
      <c r="T1653">
        <v>17.100000000000001</v>
      </c>
      <c r="U1653">
        <v>0.33329999999999999</v>
      </c>
      <c r="V1653">
        <v>5</v>
      </c>
      <c r="W1653" s="1">
        <v>3.64</v>
      </c>
    </row>
    <row r="1654" spans="1:23" x14ac:dyDescent="0.35">
      <c r="A1654" t="s">
        <v>1648</v>
      </c>
      <c r="B1654" t="s">
        <v>15</v>
      </c>
      <c r="C1654" t="s">
        <v>1681</v>
      </c>
      <c r="D1654" t="s">
        <v>56</v>
      </c>
      <c r="E1654" t="s">
        <v>35</v>
      </c>
      <c r="F1654" t="s">
        <v>26</v>
      </c>
      <c r="G1654" t="s">
        <v>24</v>
      </c>
      <c r="H1654" t="s">
        <v>21</v>
      </c>
      <c r="I1654">
        <v>22</v>
      </c>
      <c r="J1654">
        <v>0</v>
      </c>
      <c r="K1654">
        <v>22</v>
      </c>
      <c r="L1654" s="1">
        <v>3.8</v>
      </c>
      <c r="M1654">
        <v>0.1</v>
      </c>
      <c r="N1654" s="1">
        <v>3.42</v>
      </c>
      <c r="O1654" s="1">
        <v>75.239999999999995</v>
      </c>
      <c r="P1654" s="1">
        <v>1.71</v>
      </c>
      <c r="Q1654" s="1">
        <v>37.619999999999997</v>
      </c>
      <c r="R1654" s="1">
        <v>10.08</v>
      </c>
      <c r="S1654" s="1">
        <v>37.619999999999997</v>
      </c>
      <c r="T1654">
        <v>27.54</v>
      </c>
      <c r="U1654">
        <v>0.36599999999999999</v>
      </c>
      <c r="V1654">
        <v>5</v>
      </c>
      <c r="W1654" s="1">
        <v>3.68</v>
      </c>
    </row>
    <row r="1655" spans="1:23" x14ac:dyDescent="0.35">
      <c r="A1655" t="s">
        <v>1648</v>
      </c>
      <c r="B1655" t="s">
        <v>15</v>
      </c>
      <c r="C1655" t="s">
        <v>1682</v>
      </c>
      <c r="D1655" t="s">
        <v>56</v>
      </c>
      <c r="E1655" t="s">
        <v>39</v>
      </c>
      <c r="F1655" t="s">
        <v>19</v>
      </c>
      <c r="G1655" t="s">
        <v>29</v>
      </c>
      <c r="H1655" t="s">
        <v>33</v>
      </c>
      <c r="I1655">
        <v>10</v>
      </c>
      <c r="J1655">
        <v>0</v>
      </c>
      <c r="K1655">
        <v>10</v>
      </c>
      <c r="L1655" s="1">
        <v>3.8</v>
      </c>
      <c r="M1655">
        <v>0.1</v>
      </c>
      <c r="N1655" s="1">
        <v>3.42</v>
      </c>
      <c r="O1655" s="1">
        <v>34.200000000000003</v>
      </c>
      <c r="P1655" s="1">
        <v>1.71</v>
      </c>
      <c r="Q1655" s="1">
        <v>17.100000000000001</v>
      </c>
      <c r="R1655" s="1">
        <v>1.46</v>
      </c>
      <c r="S1655" s="1">
        <v>17.100000000000001</v>
      </c>
      <c r="T1655">
        <v>15.64</v>
      </c>
      <c r="U1655">
        <v>0.45729999999999998</v>
      </c>
      <c r="V1655">
        <v>5</v>
      </c>
      <c r="W1655" s="1">
        <v>3.97</v>
      </c>
    </row>
    <row r="1656" spans="1:23" x14ac:dyDescent="0.35">
      <c r="A1656" t="s">
        <v>1648</v>
      </c>
      <c r="B1656" t="s">
        <v>15</v>
      </c>
      <c r="C1656" t="s">
        <v>1683</v>
      </c>
      <c r="D1656" t="s">
        <v>56</v>
      </c>
      <c r="E1656" t="s">
        <v>39</v>
      </c>
      <c r="F1656" t="s">
        <v>23</v>
      </c>
      <c r="G1656" t="s">
        <v>32</v>
      </c>
      <c r="H1656" t="s">
        <v>33</v>
      </c>
      <c r="I1656">
        <v>10</v>
      </c>
      <c r="J1656">
        <v>1</v>
      </c>
      <c r="K1656">
        <v>9</v>
      </c>
      <c r="L1656" s="1">
        <v>3.8</v>
      </c>
      <c r="M1656">
        <v>0</v>
      </c>
      <c r="N1656" s="1">
        <v>3.8</v>
      </c>
      <c r="O1656" s="1">
        <v>34.200000000000003</v>
      </c>
      <c r="P1656" s="1">
        <v>1.71</v>
      </c>
      <c r="Q1656" s="1">
        <v>15.39</v>
      </c>
      <c r="R1656" s="1">
        <v>5.7</v>
      </c>
      <c r="S1656" s="1">
        <v>18.809999999999999</v>
      </c>
      <c r="T1656">
        <v>13.11</v>
      </c>
      <c r="U1656">
        <v>0.38329999999999997</v>
      </c>
      <c r="V1656">
        <v>3</v>
      </c>
      <c r="W1656" s="1">
        <v>3.76</v>
      </c>
    </row>
    <row r="1657" spans="1:23" x14ac:dyDescent="0.35">
      <c r="A1657" t="s">
        <v>1648</v>
      </c>
      <c r="B1657" t="s">
        <v>15</v>
      </c>
      <c r="C1657" t="s">
        <v>1684</v>
      </c>
      <c r="D1657" t="s">
        <v>56</v>
      </c>
      <c r="E1657" t="s">
        <v>39</v>
      </c>
      <c r="F1657" t="s">
        <v>26</v>
      </c>
      <c r="G1657" t="s">
        <v>32</v>
      </c>
      <c r="H1657" t="s">
        <v>33</v>
      </c>
      <c r="I1657">
        <v>20</v>
      </c>
      <c r="J1657">
        <v>0</v>
      </c>
      <c r="K1657">
        <v>20</v>
      </c>
      <c r="L1657" s="1">
        <v>3.8</v>
      </c>
      <c r="M1657">
        <v>0.1</v>
      </c>
      <c r="N1657" s="1">
        <v>3.42</v>
      </c>
      <c r="O1657" s="1">
        <v>68.400000000000006</v>
      </c>
      <c r="P1657" s="1">
        <v>1.71</v>
      </c>
      <c r="Q1657" s="1">
        <v>34.200000000000003</v>
      </c>
      <c r="R1657" s="1">
        <v>0.31</v>
      </c>
      <c r="S1657" s="1">
        <v>34.200000000000003</v>
      </c>
      <c r="T1657">
        <v>33.89</v>
      </c>
      <c r="U1657">
        <v>0.4955</v>
      </c>
      <c r="V1657">
        <v>5</v>
      </c>
      <c r="W1657" s="1">
        <v>3.65</v>
      </c>
    </row>
    <row r="1658" spans="1:23" x14ac:dyDescent="0.35">
      <c r="A1658" t="s">
        <v>1648</v>
      </c>
      <c r="B1658" t="s">
        <v>15</v>
      </c>
      <c r="C1658" t="s">
        <v>1685</v>
      </c>
      <c r="D1658" t="s">
        <v>69</v>
      </c>
      <c r="E1658" t="s">
        <v>18</v>
      </c>
      <c r="F1658" t="s">
        <v>19</v>
      </c>
      <c r="G1658" t="s">
        <v>20</v>
      </c>
      <c r="H1658" t="s">
        <v>21</v>
      </c>
      <c r="I1658">
        <v>10</v>
      </c>
      <c r="J1658">
        <v>0</v>
      </c>
      <c r="K1658">
        <v>10</v>
      </c>
      <c r="L1658" s="1">
        <v>2.2000000000000002</v>
      </c>
      <c r="M1658">
        <v>0.05</v>
      </c>
      <c r="N1658" s="1">
        <v>2.09</v>
      </c>
      <c r="O1658" s="1">
        <v>20.9</v>
      </c>
      <c r="P1658" s="1">
        <v>0.88</v>
      </c>
      <c r="Q1658" s="1">
        <v>8.8000000000000007</v>
      </c>
      <c r="R1658" s="1">
        <v>18.170000000000002</v>
      </c>
      <c r="S1658" s="1">
        <v>12.1</v>
      </c>
      <c r="T1658">
        <v>-6.07</v>
      </c>
      <c r="U1658">
        <v>-0.29039999999999999</v>
      </c>
      <c r="V1658">
        <v>5</v>
      </c>
      <c r="W1658" s="1">
        <v>2.16</v>
      </c>
    </row>
    <row r="1659" spans="1:23" x14ac:dyDescent="0.35">
      <c r="A1659" t="s">
        <v>1648</v>
      </c>
      <c r="B1659" t="s">
        <v>15</v>
      </c>
      <c r="C1659" t="s">
        <v>1686</v>
      </c>
      <c r="D1659" t="s">
        <v>69</v>
      </c>
      <c r="E1659" t="s">
        <v>18</v>
      </c>
      <c r="F1659" t="s">
        <v>23</v>
      </c>
      <c r="G1659" t="s">
        <v>20</v>
      </c>
      <c r="H1659" t="s">
        <v>21</v>
      </c>
      <c r="I1659">
        <v>13</v>
      </c>
      <c r="J1659">
        <v>0</v>
      </c>
      <c r="K1659">
        <v>13</v>
      </c>
      <c r="L1659" s="1">
        <v>2.2000000000000002</v>
      </c>
      <c r="M1659">
        <v>0.1</v>
      </c>
      <c r="N1659" s="1">
        <v>1.98</v>
      </c>
      <c r="O1659" s="1">
        <v>25.74</v>
      </c>
      <c r="P1659" s="1">
        <v>0.88</v>
      </c>
      <c r="Q1659" s="1">
        <v>11.44</v>
      </c>
      <c r="R1659" s="1">
        <v>10.79</v>
      </c>
      <c r="S1659" s="1">
        <v>14.3</v>
      </c>
      <c r="T1659">
        <v>3.51</v>
      </c>
      <c r="U1659">
        <v>0.13639999999999999</v>
      </c>
      <c r="V1659">
        <v>5</v>
      </c>
      <c r="W1659" s="1">
        <v>2.2599999999999998</v>
      </c>
    </row>
    <row r="1660" spans="1:23" x14ac:dyDescent="0.35">
      <c r="A1660" t="s">
        <v>1648</v>
      </c>
      <c r="B1660" t="s">
        <v>15</v>
      </c>
      <c r="C1660" t="s">
        <v>1687</v>
      </c>
      <c r="D1660" t="s">
        <v>69</v>
      </c>
      <c r="E1660" t="s">
        <v>18</v>
      </c>
      <c r="F1660" t="s">
        <v>26</v>
      </c>
      <c r="G1660" t="s">
        <v>32</v>
      </c>
      <c r="H1660" t="s">
        <v>21</v>
      </c>
      <c r="I1660">
        <v>19</v>
      </c>
      <c r="J1660">
        <v>0</v>
      </c>
      <c r="K1660">
        <v>19</v>
      </c>
      <c r="L1660" s="1">
        <v>2.2000000000000002</v>
      </c>
      <c r="M1660">
        <v>0.05</v>
      </c>
      <c r="N1660" s="1">
        <v>2.09</v>
      </c>
      <c r="O1660" s="1">
        <v>39.71</v>
      </c>
      <c r="P1660" s="1">
        <v>0.88</v>
      </c>
      <c r="Q1660" s="1">
        <v>16.72</v>
      </c>
      <c r="R1660" s="1">
        <v>12.81</v>
      </c>
      <c r="S1660" s="1">
        <v>22.99</v>
      </c>
      <c r="T1660">
        <v>10.18</v>
      </c>
      <c r="U1660">
        <v>0.25640000000000002</v>
      </c>
      <c r="V1660">
        <v>5</v>
      </c>
      <c r="W1660" s="1">
        <v>2.19</v>
      </c>
    </row>
    <row r="1661" spans="1:23" x14ac:dyDescent="0.35">
      <c r="A1661" t="s">
        <v>1648</v>
      </c>
      <c r="B1661" t="s">
        <v>15</v>
      </c>
      <c r="C1661" t="s">
        <v>1688</v>
      </c>
      <c r="D1661" t="s">
        <v>69</v>
      </c>
      <c r="E1661" t="s">
        <v>28</v>
      </c>
      <c r="F1661" t="s">
        <v>19</v>
      </c>
      <c r="G1661" t="s">
        <v>32</v>
      </c>
      <c r="H1661" t="s">
        <v>21</v>
      </c>
      <c r="I1661">
        <v>14</v>
      </c>
      <c r="J1661">
        <v>0</v>
      </c>
      <c r="K1661">
        <v>14</v>
      </c>
      <c r="L1661" s="1">
        <v>2.2000000000000002</v>
      </c>
      <c r="M1661">
        <v>0.1</v>
      </c>
      <c r="N1661" s="1">
        <v>1.98</v>
      </c>
      <c r="O1661" s="1">
        <v>27.72</v>
      </c>
      <c r="P1661" s="1">
        <v>0.88</v>
      </c>
      <c r="Q1661" s="1">
        <v>12.32</v>
      </c>
      <c r="R1661" s="1">
        <v>16.78</v>
      </c>
      <c r="S1661" s="1">
        <v>15.4</v>
      </c>
      <c r="T1661">
        <v>-1.38</v>
      </c>
      <c r="U1661">
        <v>-4.9799999999999997E-2</v>
      </c>
      <c r="V1661">
        <v>5</v>
      </c>
      <c r="W1661" s="1">
        <v>2.17</v>
      </c>
    </row>
    <row r="1662" spans="1:23" x14ac:dyDescent="0.35">
      <c r="A1662" t="s">
        <v>1648</v>
      </c>
      <c r="B1662" t="s">
        <v>15</v>
      </c>
      <c r="C1662" t="s">
        <v>1689</v>
      </c>
      <c r="D1662" t="s">
        <v>69</v>
      </c>
      <c r="E1662" t="s">
        <v>28</v>
      </c>
      <c r="F1662" t="s">
        <v>23</v>
      </c>
      <c r="G1662" t="s">
        <v>20</v>
      </c>
      <c r="H1662" t="s">
        <v>21</v>
      </c>
      <c r="I1662">
        <v>14</v>
      </c>
      <c r="J1662">
        <v>0</v>
      </c>
      <c r="K1662">
        <v>14</v>
      </c>
      <c r="L1662" s="1">
        <v>2.2000000000000002</v>
      </c>
      <c r="M1662">
        <v>0.05</v>
      </c>
      <c r="N1662" s="1">
        <v>2.09</v>
      </c>
      <c r="O1662" s="1">
        <v>29.26</v>
      </c>
      <c r="P1662" s="1">
        <v>0.88</v>
      </c>
      <c r="Q1662" s="1">
        <v>12.32</v>
      </c>
      <c r="R1662" s="1">
        <v>16.920000000000002</v>
      </c>
      <c r="S1662" s="1">
        <v>16.940000000000001</v>
      </c>
      <c r="T1662">
        <v>0.02</v>
      </c>
      <c r="U1662">
        <v>6.9999999999999999E-4</v>
      </c>
      <c r="V1662">
        <v>5</v>
      </c>
      <c r="W1662" s="1">
        <v>2.25</v>
      </c>
    </row>
    <row r="1663" spans="1:23" x14ac:dyDescent="0.35">
      <c r="A1663" t="s">
        <v>1648</v>
      </c>
      <c r="B1663" t="s">
        <v>15</v>
      </c>
      <c r="C1663" t="s">
        <v>1690</v>
      </c>
      <c r="D1663" t="s">
        <v>69</v>
      </c>
      <c r="E1663" t="s">
        <v>28</v>
      </c>
      <c r="F1663" t="s">
        <v>26</v>
      </c>
      <c r="G1663" t="s">
        <v>32</v>
      </c>
      <c r="H1663" t="s">
        <v>21</v>
      </c>
      <c r="I1663">
        <v>25</v>
      </c>
      <c r="J1663">
        <v>0</v>
      </c>
      <c r="K1663">
        <v>25</v>
      </c>
      <c r="L1663" s="1">
        <v>2.2000000000000002</v>
      </c>
      <c r="M1663">
        <v>0.05</v>
      </c>
      <c r="N1663" s="1">
        <v>2.09</v>
      </c>
      <c r="O1663" s="1">
        <v>52.25</v>
      </c>
      <c r="P1663" s="1">
        <v>0.88</v>
      </c>
      <c r="Q1663" s="1">
        <v>22</v>
      </c>
      <c r="R1663" s="1">
        <v>7.28</v>
      </c>
      <c r="S1663" s="1">
        <v>30.25</v>
      </c>
      <c r="T1663">
        <v>22.97</v>
      </c>
      <c r="U1663">
        <v>0.43959999999999999</v>
      </c>
      <c r="V1663">
        <v>5</v>
      </c>
      <c r="W1663" s="1">
        <v>2.2799999999999998</v>
      </c>
    </row>
    <row r="1664" spans="1:23" x14ac:dyDescent="0.35">
      <c r="A1664" t="s">
        <v>1648</v>
      </c>
      <c r="B1664" t="s">
        <v>15</v>
      </c>
      <c r="C1664" t="s">
        <v>1691</v>
      </c>
      <c r="D1664" t="s">
        <v>69</v>
      </c>
      <c r="E1664" t="s">
        <v>35</v>
      </c>
      <c r="F1664" t="s">
        <v>19</v>
      </c>
      <c r="G1664" t="s">
        <v>29</v>
      </c>
      <c r="H1664" t="s">
        <v>21</v>
      </c>
      <c r="I1664">
        <v>9</v>
      </c>
      <c r="J1664">
        <v>0</v>
      </c>
      <c r="K1664">
        <v>9</v>
      </c>
      <c r="L1664" s="1">
        <v>2.2000000000000002</v>
      </c>
      <c r="M1664">
        <v>0.15</v>
      </c>
      <c r="N1664" s="1">
        <v>1.87</v>
      </c>
      <c r="O1664" s="1">
        <v>16.829999999999998</v>
      </c>
      <c r="P1664" s="1">
        <v>0.88</v>
      </c>
      <c r="Q1664" s="1">
        <v>7.92</v>
      </c>
      <c r="R1664" s="1">
        <v>7.49</v>
      </c>
      <c r="S1664" s="1">
        <v>8.91</v>
      </c>
      <c r="T1664">
        <v>1.42</v>
      </c>
      <c r="U1664">
        <v>8.4400000000000003E-2</v>
      </c>
      <c r="V1664">
        <v>5</v>
      </c>
      <c r="W1664" s="1">
        <v>2.2599999999999998</v>
      </c>
    </row>
    <row r="1665" spans="1:23" x14ac:dyDescent="0.35">
      <c r="A1665" t="s">
        <v>1648</v>
      </c>
      <c r="B1665" t="s">
        <v>15</v>
      </c>
      <c r="C1665" t="s">
        <v>1692</v>
      </c>
      <c r="D1665" t="s">
        <v>69</v>
      </c>
      <c r="E1665" t="s">
        <v>35</v>
      </c>
      <c r="F1665" t="s">
        <v>23</v>
      </c>
      <c r="G1665" t="s">
        <v>32</v>
      </c>
      <c r="H1665" t="s">
        <v>21</v>
      </c>
      <c r="I1665">
        <v>18</v>
      </c>
      <c r="J1665">
        <v>0</v>
      </c>
      <c r="K1665">
        <v>18</v>
      </c>
      <c r="L1665" s="1">
        <v>2.2000000000000002</v>
      </c>
      <c r="M1665">
        <v>0.15</v>
      </c>
      <c r="N1665" s="1">
        <v>1.87</v>
      </c>
      <c r="O1665" s="1">
        <v>33.659999999999997</v>
      </c>
      <c r="P1665" s="1">
        <v>0.88</v>
      </c>
      <c r="Q1665" s="1">
        <v>15.84</v>
      </c>
      <c r="R1665" s="1">
        <v>24.72</v>
      </c>
      <c r="S1665" s="1">
        <v>17.82</v>
      </c>
      <c r="T1665">
        <v>-6.9</v>
      </c>
      <c r="U1665">
        <v>-0.20499999999999999</v>
      </c>
      <c r="V1665">
        <v>5</v>
      </c>
      <c r="W1665" s="1">
        <v>2.11</v>
      </c>
    </row>
    <row r="1666" spans="1:23" x14ac:dyDescent="0.35">
      <c r="A1666" t="s">
        <v>1648</v>
      </c>
      <c r="B1666" t="s">
        <v>15</v>
      </c>
      <c r="C1666" t="s">
        <v>1693</v>
      </c>
      <c r="D1666" t="s">
        <v>69</v>
      </c>
      <c r="E1666" t="s">
        <v>35</v>
      </c>
      <c r="F1666" t="s">
        <v>26</v>
      </c>
      <c r="G1666" t="s">
        <v>32</v>
      </c>
      <c r="H1666" t="s">
        <v>21</v>
      </c>
      <c r="I1666">
        <v>18</v>
      </c>
      <c r="J1666">
        <v>1</v>
      </c>
      <c r="K1666">
        <v>17</v>
      </c>
      <c r="L1666" s="1">
        <v>2.2000000000000002</v>
      </c>
      <c r="M1666">
        <v>0.1</v>
      </c>
      <c r="N1666" s="1">
        <v>1.98</v>
      </c>
      <c r="O1666" s="1">
        <v>33.659999999999997</v>
      </c>
      <c r="P1666" s="1">
        <v>0.88</v>
      </c>
      <c r="Q1666" s="1">
        <v>14.96</v>
      </c>
      <c r="R1666" s="1">
        <v>8.1</v>
      </c>
      <c r="S1666" s="1">
        <v>18.7</v>
      </c>
      <c r="T1666">
        <v>10.6</v>
      </c>
      <c r="U1666">
        <v>0.31490000000000001</v>
      </c>
      <c r="V1666">
        <v>4</v>
      </c>
      <c r="W1666" s="1">
        <v>2.2200000000000002</v>
      </c>
    </row>
    <row r="1667" spans="1:23" x14ac:dyDescent="0.35">
      <c r="A1667" t="s">
        <v>1648</v>
      </c>
      <c r="B1667" t="s">
        <v>15</v>
      </c>
      <c r="C1667" t="s">
        <v>1694</v>
      </c>
      <c r="D1667" t="s">
        <v>69</v>
      </c>
      <c r="E1667" t="s">
        <v>39</v>
      </c>
      <c r="F1667" t="s">
        <v>19</v>
      </c>
      <c r="G1667" t="s">
        <v>29</v>
      </c>
      <c r="H1667" t="s">
        <v>33</v>
      </c>
      <c r="I1667">
        <v>10</v>
      </c>
      <c r="J1667">
        <v>0</v>
      </c>
      <c r="K1667">
        <v>10</v>
      </c>
      <c r="L1667" s="1">
        <v>2.2000000000000002</v>
      </c>
      <c r="M1667">
        <v>0</v>
      </c>
      <c r="N1667" s="1">
        <v>2.2000000000000002</v>
      </c>
      <c r="O1667" s="1">
        <v>22</v>
      </c>
      <c r="P1667" s="1">
        <v>0.88</v>
      </c>
      <c r="Q1667" s="1">
        <v>8.8000000000000007</v>
      </c>
      <c r="R1667" s="1">
        <v>0.78</v>
      </c>
      <c r="S1667" s="1">
        <v>13.2</v>
      </c>
      <c r="T1667">
        <v>12.42</v>
      </c>
      <c r="U1667">
        <v>0.5645</v>
      </c>
      <c r="V1667">
        <v>4</v>
      </c>
      <c r="W1667" s="1">
        <v>2.16</v>
      </c>
    </row>
    <row r="1668" spans="1:23" x14ac:dyDescent="0.35">
      <c r="A1668" t="s">
        <v>1648</v>
      </c>
      <c r="B1668" t="s">
        <v>15</v>
      </c>
      <c r="C1668" t="s">
        <v>1695</v>
      </c>
      <c r="D1668" t="s">
        <v>69</v>
      </c>
      <c r="E1668" t="s">
        <v>39</v>
      </c>
      <c r="F1668" t="s">
        <v>23</v>
      </c>
      <c r="G1668" t="s">
        <v>24</v>
      </c>
      <c r="H1668" t="s">
        <v>21</v>
      </c>
      <c r="I1668">
        <v>17</v>
      </c>
      <c r="J1668">
        <v>0</v>
      </c>
      <c r="K1668">
        <v>17</v>
      </c>
      <c r="L1668" s="1">
        <v>2.2000000000000002</v>
      </c>
      <c r="M1668">
        <v>0.05</v>
      </c>
      <c r="N1668" s="1">
        <v>2.09</v>
      </c>
      <c r="O1668" s="1">
        <v>35.53</v>
      </c>
      <c r="P1668" s="1">
        <v>0.88</v>
      </c>
      <c r="Q1668" s="1">
        <v>14.96</v>
      </c>
      <c r="R1668" s="1">
        <v>8.4600000000000009</v>
      </c>
      <c r="S1668" s="1">
        <v>20.57</v>
      </c>
      <c r="T1668">
        <v>12.11</v>
      </c>
      <c r="U1668">
        <v>0.34079999999999999</v>
      </c>
      <c r="V1668">
        <v>5</v>
      </c>
      <c r="W1668" s="1">
        <v>2.17</v>
      </c>
    </row>
    <row r="1669" spans="1:23" x14ac:dyDescent="0.35">
      <c r="A1669" t="s">
        <v>1648</v>
      </c>
      <c r="B1669" t="s">
        <v>15</v>
      </c>
      <c r="C1669" t="s">
        <v>1696</v>
      </c>
      <c r="D1669" t="s">
        <v>69</v>
      </c>
      <c r="E1669" t="s">
        <v>39</v>
      </c>
      <c r="F1669" t="s">
        <v>26</v>
      </c>
      <c r="G1669" t="s">
        <v>29</v>
      </c>
      <c r="H1669" t="s">
        <v>21</v>
      </c>
      <c r="I1669">
        <v>23</v>
      </c>
      <c r="J1669">
        <v>2</v>
      </c>
      <c r="K1669">
        <v>21</v>
      </c>
      <c r="L1669" s="1">
        <v>2.2000000000000002</v>
      </c>
      <c r="M1669">
        <v>0.05</v>
      </c>
      <c r="N1669" s="1">
        <v>2.09</v>
      </c>
      <c r="O1669" s="1">
        <v>43.89</v>
      </c>
      <c r="P1669" s="1">
        <v>0.88</v>
      </c>
      <c r="Q1669" s="1">
        <v>18.48</v>
      </c>
      <c r="R1669" s="1">
        <v>12.34</v>
      </c>
      <c r="S1669" s="1">
        <v>25.41</v>
      </c>
      <c r="T1669">
        <v>13.07</v>
      </c>
      <c r="U1669">
        <v>0.29780000000000001</v>
      </c>
      <c r="V1669">
        <v>4</v>
      </c>
      <c r="W1669" s="1">
        <v>2.15</v>
      </c>
    </row>
    <row r="1670" spans="1:23" x14ac:dyDescent="0.35">
      <c r="A1670" t="s">
        <v>1648</v>
      </c>
      <c r="B1670" t="s">
        <v>15</v>
      </c>
      <c r="C1670" t="s">
        <v>1697</v>
      </c>
      <c r="D1670" t="s">
        <v>82</v>
      </c>
      <c r="E1670" t="s">
        <v>18</v>
      </c>
      <c r="F1670" t="s">
        <v>19</v>
      </c>
      <c r="G1670" t="s">
        <v>32</v>
      </c>
      <c r="H1670" t="s">
        <v>21</v>
      </c>
      <c r="I1670">
        <v>5</v>
      </c>
      <c r="J1670">
        <v>0</v>
      </c>
      <c r="K1670">
        <v>5</v>
      </c>
      <c r="L1670" s="1">
        <v>5.5</v>
      </c>
      <c r="M1670">
        <v>0.1</v>
      </c>
      <c r="N1670" s="1">
        <v>4.95</v>
      </c>
      <c r="O1670" s="1">
        <v>24.75</v>
      </c>
      <c r="P1670" s="1">
        <v>2.75</v>
      </c>
      <c r="Q1670" s="1">
        <v>13.75</v>
      </c>
      <c r="R1670" s="1">
        <v>11.55</v>
      </c>
      <c r="S1670" s="1">
        <v>11</v>
      </c>
      <c r="T1670">
        <v>-0.55000000000000004</v>
      </c>
      <c r="U1670">
        <v>-2.2200000000000001E-2</v>
      </c>
      <c r="V1670">
        <v>5</v>
      </c>
      <c r="W1670" s="1">
        <v>5.6</v>
      </c>
    </row>
    <row r="1671" spans="1:23" x14ac:dyDescent="0.35">
      <c r="A1671" t="s">
        <v>1648</v>
      </c>
      <c r="B1671" t="s">
        <v>15</v>
      </c>
      <c r="C1671" t="s">
        <v>1698</v>
      </c>
      <c r="D1671" t="s">
        <v>82</v>
      </c>
      <c r="E1671" t="s">
        <v>18</v>
      </c>
      <c r="F1671" t="s">
        <v>23</v>
      </c>
      <c r="G1671" t="s">
        <v>29</v>
      </c>
      <c r="H1671" t="s">
        <v>21</v>
      </c>
      <c r="I1671">
        <v>12</v>
      </c>
      <c r="J1671">
        <v>0</v>
      </c>
      <c r="K1671">
        <v>12</v>
      </c>
      <c r="L1671" s="1">
        <v>5.5</v>
      </c>
      <c r="M1671">
        <v>0.05</v>
      </c>
      <c r="N1671" s="1">
        <v>5.22</v>
      </c>
      <c r="O1671" s="1">
        <v>62.64</v>
      </c>
      <c r="P1671" s="1">
        <v>2.75</v>
      </c>
      <c r="Q1671" s="1">
        <v>33</v>
      </c>
      <c r="R1671" s="1">
        <v>8.2100000000000009</v>
      </c>
      <c r="S1671" s="1">
        <v>29.64</v>
      </c>
      <c r="T1671">
        <v>21.43</v>
      </c>
      <c r="U1671">
        <v>0.34210000000000002</v>
      </c>
      <c r="V1671">
        <v>5</v>
      </c>
      <c r="W1671" s="1">
        <v>5.71</v>
      </c>
    </row>
    <row r="1672" spans="1:23" x14ac:dyDescent="0.35">
      <c r="A1672" t="s">
        <v>1648</v>
      </c>
      <c r="B1672" t="s">
        <v>15</v>
      </c>
      <c r="C1672" t="s">
        <v>1699</v>
      </c>
      <c r="D1672" t="s">
        <v>82</v>
      </c>
      <c r="E1672" t="s">
        <v>18</v>
      </c>
      <c r="F1672" t="s">
        <v>26</v>
      </c>
      <c r="G1672" t="s">
        <v>32</v>
      </c>
      <c r="H1672" t="s">
        <v>21</v>
      </c>
      <c r="I1672">
        <v>16</v>
      </c>
      <c r="J1672">
        <v>0</v>
      </c>
      <c r="K1672">
        <v>16</v>
      </c>
      <c r="L1672" s="1">
        <v>5.5</v>
      </c>
      <c r="M1672">
        <v>0.15</v>
      </c>
      <c r="N1672" s="1">
        <v>4.67</v>
      </c>
      <c r="O1672" s="1">
        <v>74.72</v>
      </c>
      <c r="P1672" s="1">
        <v>2.75</v>
      </c>
      <c r="Q1672" s="1">
        <v>44</v>
      </c>
      <c r="R1672" s="1">
        <v>8.81</v>
      </c>
      <c r="S1672" s="1">
        <v>30.72</v>
      </c>
      <c r="T1672">
        <v>21.91</v>
      </c>
      <c r="U1672">
        <v>0.29320000000000002</v>
      </c>
      <c r="V1672">
        <v>5</v>
      </c>
      <c r="W1672" s="1">
        <v>5.37</v>
      </c>
    </row>
    <row r="1673" spans="1:23" x14ac:dyDescent="0.35">
      <c r="A1673" t="s">
        <v>1648</v>
      </c>
      <c r="B1673" t="s">
        <v>15</v>
      </c>
      <c r="C1673" t="s">
        <v>1700</v>
      </c>
      <c r="D1673" t="s">
        <v>82</v>
      </c>
      <c r="E1673" t="s">
        <v>28</v>
      </c>
      <c r="F1673" t="s">
        <v>19</v>
      </c>
      <c r="G1673" t="s">
        <v>24</v>
      </c>
      <c r="H1673" t="s">
        <v>21</v>
      </c>
      <c r="I1673">
        <v>8</v>
      </c>
      <c r="J1673">
        <v>0</v>
      </c>
      <c r="K1673">
        <v>8</v>
      </c>
      <c r="L1673" s="1">
        <v>5.5</v>
      </c>
      <c r="M1673">
        <v>0.15</v>
      </c>
      <c r="N1673" s="1">
        <v>4.67</v>
      </c>
      <c r="O1673" s="1">
        <v>37.36</v>
      </c>
      <c r="P1673" s="1">
        <v>2.75</v>
      </c>
      <c r="Q1673" s="1">
        <v>22</v>
      </c>
      <c r="R1673" s="1">
        <v>7.32</v>
      </c>
      <c r="S1673" s="1">
        <v>15.36</v>
      </c>
      <c r="T1673">
        <v>8.0399999999999991</v>
      </c>
      <c r="U1673">
        <v>0.2152</v>
      </c>
      <c r="V1673">
        <v>5</v>
      </c>
      <c r="W1673" s="1">
        <v>5.5</v>
      </c>
    </row>
    <row r="1674" spans="1:23" x14ac:dyDescent="0.35">
      <c r="A1674" t="s">
        <v>1648</v>
      </c>
      <c r="B1674" t="s">
        <v>15</v>
      </c>
      <c r="C1674" t="s">
        <v>1701</v>
      </c>
      <c r="D1674" t="s">
        <v>82</v>
      </c>
      <c r="E1674" t="s">
        <v>28</v>
      </c>
      <c r="F1674" t="s">
        <v>23</v>
      </c>
      <c r="G1674" t="s">
        <v>32</v>
      </c>
      <c r="H1674" t="s">
        <v>21</v>
      </c>
      <c r="I1674">
        <v>17</v>
      </c>
      <c r="J1674">
        <v>2</v>
      </c>
      <c r="K1674">
        <v>15</v>
      </c>
      <c r="L1674" s="1">
        <v>5.5</v>
      </c>
      <c r="M1674">
        <v>0.15</v>
      </c>
      <c r="N1674" s="1">
        <v>4.67</v>
      </c>
      <c r="O1674" s="1">
        <v>70.05</v>
      </c>
      <c r="P1674" s="1">
        <v>2.75</v>
      </c>
      <c r="Q1674" s="1">
        <v>41.25</v>
      </c>
      <c r="R1674" s="1">
        <v>11.47</v>
      </c>
      <c r="S1674" s="1">
        <v>28.8</v>
      </c>
      <c r="T1674">
        <v>17.329999999999998</v>
      </c>
      <c r="U1674">
        <v>0.24740000000000001</v>
      </c>
      <c r="V1674">
        <v>4</v>
      </c>
      <c r="W1674" s="1">
        <v>5.65</v>
      </c>
    </row>
    <row r="1675" spans="1:23" x14ac:dyDescent="0.35">
      <c r="A1675" t="s">
        <v>1648</v>
      </c>
      <c r="B1675" t="s">
        <v>15</v>
      </c>
      <c r="C1675" t="s">
        <v>1702</v>
      </c>
      <c r="D1675" t="s">
        <v>82</v>
      </c>
      <c r="E1675" t="s">
        <v>28</v>
      </c>
      <c r="F1675" t="s">
        <v>26</v>
      </c>
      <c r="G1675" t="s">
        <v>32</v>
      </c>
      <c r="H1675" t="s">
        <v>21</v>
      </c>
      <c r="I1675">
        <v>20</v>
      </c>
      <c r="J1675">
        <v>2</v>
      </c>
      <c r="K1675">
        <v>18</v>
      </c>
      <c r="L1675" s="1">
        <v>5.5</v>
      </c>
      <c r="M1675">
        <v>0.05</v>
      </c>
      <c r="N1675" s="1">
        <v>5.22</v>
      </c>
      <c r="O1675" s="1">
        <v>93.96</v>
      </c>
      <c r="P1675" s="1">
        <v>2.75</v>
      </c>
      <c r="Q1675" s="1">
        <v>49.5</v>
      </c>
      <c r="R1675" s="1">
        <v>19.86</v>
      </c>
      <c r="S1675" s="1">
        <v>44.46</v>
      </c>
      <c r="T1675">
        <v>24.6</v>
      </c>
      <c r="U1675">
        <v>0.26179999999999998</v>
      </c>
      <c r="V1675">
        <v>4</v>
      </c>
      <c r="W1675" s="1">
        <v>5.43</v>
      </c>
    </row>
    <row r="1676" spans="1:23" x14ac:dyDescent="0.35">
      <c r="A1676" t="s">
        <v>1648</v>
      </c>
      <c r="B1676" t="s">
        <v>15</v>
      </c>
      <c r="C1676" t="s">
        <v>1703</v>
      </c>
      <c r="D1676" t="s">
        <v>82</v>
      </c>
      <c r="E1676" t="s">
        <v>35</v>
      </c>
      <c r="F1676" t="s">
        <v>19</v>
      </c>
      <c r="G1676" t="s">
        <v>24</v>
      </c>
      <c r="H1676" t="s">
        <v>21</v>
      </c>
      <c r="I1676">
        <v>8</v>
      </c>
      <c r="J1676">
        <v>0</v>
      </c>
      <c r="K1676">
        <v>8</v>
      </c>
      <c r="L1676" s="1">
        <v>5.5</v>
      </c>
      <c r="M1676">
        <v>0.15</v>
      </c>
      <c r="N1676" s="1">
        <v>4.67</v>
      </c>
      <c r="O1676" s="1">
        <v>37.36</v>
      </c>
      <c r="P1676" s="1">
        <v>2.75</v>
      </c>
      <c r="Q1676" s="1">
        <v>22</v>
      </c>
      <c r="R1676" s="1">
        <v>17.37</v>
      </c>
      <c r="S1676" s="1">
        <v>15.36</v>
      </c>
      <c r="T1676">
        <v>-2.0099999999999998</v>
      </c>
      <c r="U1676">
        <v>-5.3800000000000001E-2</v>
      </c>
      <c r="V1676">
        <v>5</v>
      </c>
      <c r="W1676" s="1">
        <v>5.72</v>
      </c>
    </row>
    <row r="1677" spans="1:23" x14ac:dyDescent="0.35">
      <c r="A1677" t="s">
        <v>1648</v>
      </c>
      <c r="B1677" t="s">
        <v>15</v>
      </c>
      <c r="C1677" t="s">
        <v>1704</v>
      </c>
      <c r="D1677" t="s">
        <v>82</v>
      </c>
      <c r="E1677" t="s">
        <v>35</v>
      </c>
      <c r="F1677" t="s">
        <v>23</v>
      </c>
      <c r="G1677" t="s">
        <v>29</v>
      </c>
      <c r="H1677" t="s">
        <v>21</v>
      </c>
      <c r="I1677">
        <v>11</v>
      </c>
      <c r="J1677">
        <v>0</v>
      </c>
      <c r="K1677">
        <v>11</v>
      </c>
      <c r="L1677" s="1">
        <v>5.5</v>
      </c>
      <c r="M1677">
        <v>0.05</v>
      </c>
      <c r="N1677" s="1">
        <v>5.22</v>
      </c>
      <c r="O1677" s="1">
        <v>57.42</v>
      </c>
      <c r="P1677" s="1">
        <v>2.75</v>
      </c>
      <c r="Q1677" s="1">
        <v>30.25</v>
      </c>
      <c r="R1677" s="1">
        <v>18.64</v>
      </c>
      <c r="S1677" s="1">
        <v>27.17</v>
      </c>
      <c r="T1677">
        <v>8.5299999999999994</v>
      </c>
      <c r="U1677">
        <v>0.14860000000000001</v>
      </c>
      <c r="V1677">
        <v>5</v>
      </c>
      <c r="W1677" s="1">
        <v>5.5</v>
      </c>
    </row>
    <row r="1678" spans="1:23" x14ac:dyDescent="0.35">
      <c r="A1678" t="s">
        <v>1648</v>
      </c>
      <c r="B1678" t="s">
        <v>15</v>
      </c>
      <c r="C1678" t="s">
        <v>1705</v>
      </c>
      <c r="D1678" t="s">
        <v>82</v>
      </c>
      <c r="E1678" t="s">
        <v>35</v>
      </c>
      <c r="F1678" t="s">
        <v>26</v>
      </c>
      <c r="G1678" t="s">
        <v>24</v>
      </c>
      <c r="H1678" t="s">
        <v>21</v>
      </c>
      <c r="I1678">
        <v>18</v>
      </c>
      <c r="J1678">
        <v>0</v>
      </c>
      <c r="K1678">
        <v>18</v>
      </c>
      <c r="L1678" s="1">
        <v>5.5</v>
      </c>
      <c r="M1678">
        <v>0.05</v>
      </c>
      <c r="N1678" s="1">
        <v>5.22</v>
      </c>
      <c r="O1678" s="1">
        <v>93.96</v>
      </c>
      <c r="P1678" s="1">
        <v>2.75</v>
      </c>
      <c r="Q1678" s="1">
        <v>49.5</v>
      </c>
      <c r="R1678" s="1">
        <v>23.93</v>
      </c>
      <c r="S1678" s="1">
        <v>44.46</v>
      </c>
      <c r="T1678">
        <v>20.53</v>
      </c>
      <c r="U1678">
        <v>0.2185</v>
      </c>
      <c r="V1678">
        <v>5</v>
      </c>
      <c r="W1678" s="1">
        <v>5.5</v>
      </c>
    </row>
    <row r="1679" spans="1:23" x14ac:dyDescent="0.35">
      <c r="A1679" t="s">
        <v>1648</v>
      </c>
      <c r="B1679" t="s">
        <v>15</v>
      </c>
      <c r="C1679" t="s">
        <v>1706</v>
      </c>
      <c r="D1679" t="s">
        <v>82</v>
      </c>
      <c r="E1679" t="s">
        <v>39</v>
      </c>
      <c r="F1679" t="s">
        <v>19</v>
      </c>
      <c r="G1679" t="s">
        <v>20</v>
      </c>
      <c r="H1679" t="s">
        <v>33</v>
      </c>
      <c r="I1679">
        <v>9</v>
      </c>
      <c r="J1679">
        <v>1</v>
      </c>
      <c r="K1679">
        <v>8</v>
      </c>
      <c r="L1679" s="1">
        <v>5.5</v>
      </c>
      <c r="M1679">
        <v>0</v>
      </c>
      <c r="N1679" s="1">
        <v>5.5</v>
      </c>
      <c r="O1679" s="1">
        <v>44</v>
      </c>
      <c r="P1679" s="1">
        <v>2.75</v>
      </c>
      <c r="Q1679" s="1">
        <v>22</v>
      </c>
      <c r="R1679" s="1">
        <v>5.67</v>
      </c>
      <c r="S1679" s="1">
        <v>22</v>
      </c>
      <c r="T1679">
        <v>16.329999999999998</v>
      </c>
      <c r="U1679">
        <v>0.37109999999999999</v>
      </c>
      <c r="V1679">
        <v>3</v>
      </c>
      <c r="W1679" s="1">
        <v>5.27</v>
      </c>
    </row>
    <row r="1680" spans="1:23" x14ac:dyDescent="0.35">
      <c r="A1680" t="s">
        <v>1648</v>
      </c>
      <c r="B1680" t="s">
        <v>15</v>
      </c>
      <c r="C1680" t="s">
        <v>1707</v>
      </c>
      <c r="D1680" t="s">
        <v>82</v>
      </c>
      <c r="E1680" t="s">
        <v>39</v>
      </c>
      <c r="F1680" t="s">
        <v>23</v>
      </c>
      <c r="G1680" t="s">
        <v>29</v>
      </c>
      <c r="H1680" t="s">
        <v>21</v>
      </c>
      <c r="I1680">
        <v>7</v>
      </c>
      <c r="J1680">
        <v>0</v>
      </c>
      <c r="K1680">
        <v>7</v>
      </c>
      <c r="L1680" s="1">
        <v>5.5</v>
      </c>
      <c r="M1680">
        <v>0.1</v>
      </c>
      <c r="N1680" s="1">
        <v>4.95</v>
      </c>
      <c r="O1680" s="1">
        <v>34.65</v>
      </c>
      <c r="P1680" s="1">
        <v>2.75</v>
      </c>
      <c r="Q1680" s="1">
        <v>19.25</v>
      </c>
      <c r="R1680" s="1">
        <v>21.3</v>
      </c>
      <c r="S1680" s="1">
        <v>15.4</v>
      </c>
      <c r="T1680">
        <v>-5.9</v>
      </c>
      <c r="U1680">
        <v>-0.17030000000000001</v>
      </c>
      <c r="V1680">
        <v>5</v>
      </c>
      <c r="W1680" s="1">
        <v>5.44</v>
      </c>
    </row>
    <row r="1681" spans="1:23" x14ac:dyDescent="0.35">
      <c r="A1681" t="s">
        <v>1648</v>
      </c>
      <c r="B1681" t="s">
        <v>15</v>
      </c>
      <c r="C1681" t="s">
        <v>1708</v>
      </c>
      <c r="D1681" t="s">
        <v>82</v>
      </c>
      <c r="E1681" t="s">
        <v>39</v>
      </c>
      <c r="F1681" t="s">
        <v>26</v>
      </c>
      <c r="G1681" t="s">
        <v>32</v>
      </c>
      <c r="H1681" t="s">
        <v>21</v>
      </c>
      <c r="I1681">
        <v>18</v>
      </c>
      <c r="J1681">
        <v>1</v>
      </c>
      <c r="K1681">
        <v>17</v>
      </c>
      <c r="L1681" s="1">
        <v>5.5</v>
      </c>
      <c r="M1681">
        <v>0.05</v>
      </c>
      <c r="N1681" s="1">
        <v>5.22</v>
      </c>
      <c r="O1681" s="1">
        <v>88.74</v>
      </c>
      <c r="P1681" s="1">
        <v>2.75</v>
      </c>
      <c r="Q1681" s="1">
        <v>46.75</v>
      </c>
      <c r="R1681" s="1">
        <v>15.1</v>
      </c>
      <c r="S1681" s="1">
        <v>41.99</v>
      </c>
      <c r="T1681">
        <v>26.89</v>
      </c>
      <c r="U1681">
        <v>0.30299999999999999</v>
      </c>
      <c r="V1681">
        <v>4</v>
      </c>
      <c r="W1681" s="1">
        <v>5.44</v>
      </c>
    </row>
    <row r="1682" spans="1:23" x14ac:dyDescent="0.35">
      <c r="A1682" t="s">
        <v>1709</v>
      </c>
      <c r="B1682" t="s">
        <v>15</v>
      </c>
      <c r="C1682" t="s">
        <v>1710</v>
      </c>
      <c r="D1682" t="s">
        <v>17</v>
      </c>
      <c r="E1682" t="s">
        <v>18</v>
      </c>
      <c r="F1682" t="s">
        <v>19</v>
      </c>
      <c r="G1682" t="s">
        <v>20</v>
      </c>
      <c r="H1682" t="s">
        <v>21</v>
      </c>
      <c r="I1682">
        <v>9</v>
      </c>
      <c r="J1682">
        <v>0</v>
      </c>
      <c r="K1682">
        <v>9</v>
      </c>
      <c r="L1682" s="1">
        <v>4.5</v>
      </c>
      <c r="M1682">
        <v>0.1</v>
      </c>
      <c r="N1682" s="1">
        <v>4.05</v>
      </c>
      <c r="O1682" s="1">
        <v>36.450000000000003</v>
      </c>
      <c r="P1682" s="1">
        <v>2.16</v>
      </c>
      <c r="Q1682" s="1">
        <v>19.440000000000001</v>
      </c>
      <c r="R1682" s="1">
        <v>17.239999999999998</v>
      </c>
      <c r="S1682" s="1">
        <v>17.010000000000002</v>
      </c>
      <c r="T1682">
        <v>-0.23</v>
      </c>
      <c r="U1682">
        <v>-6.3E-3</v>
      </c>
      <c r="V1682">
        <v>5</v>
      </c>
      <c r="W1682" s="1">
        <v>4.3600000000000003</v>
      </c>
    </row>
    <row r="1683" spans="1:23" x14ac:dyDescent="0.35">
      <c r="A1683" t="s">
        <v>1709</v>
      </c>
      <c r="B1683" t="s">
        <v>15</v>
      </c>
      <c r="C1683" t="s">
        <v>278</v>
      </c>
      <c r="D1683" t="s">
        <v>17</v>
      </c>
      <c r="E1683" t="s">
        <v>18</v>
      </c>
      <c r="F1683" t="s">
        <v>23</v>
      </c>
      <c r="G1683" t="s">
        <v>24</v>
      </c>
      <c r="H1683" t="s">
        <v>21</v>
      </c>
      <c r="I1683">
        <v>11</v>
      </c>
      <c r="J1683">
        <v>0</v>
      </c>
      <c r="K1683">
        <v>11</v>
      </c>
      <c r="L1683" s="1">
        <v>4.5</v>
      </c>
      <c r="M1683">
        <v>0.1</v>
      </c>
      <c r="N1683" s="1">
        <v>4.05</v>
      </c>
      <c r="O1683" s="1">
        <v>44.55</v>
      </c>
      <c r="P1683" s="1">
        <v>2.16</v>
      </c>
      <c r="Q1683" s="1">
        <v>23.76</v>
      </c>
      <c r="R1683" s="1">
        <v>24.04</v>
      </c>
      <c r="S1683" s="1">
        <v>20.79</v>
      </c>
      <c r="T1683">
        <v>-3.25</v>
      </c>
      <c r="U1683">
        <v>-7.2999999999999995E-2</v>
      </c>
      <c r="V1683">
        <v>5</v>
      </c>
      <c r="W1683" s="1">
        <v>4.43</v>
      </c>
    </row>
    <row r="1684" spans="1:23" x14ac:dyDescent="0.35">
      <c r="A1684" t="s">
        <v>1709</v>
      </c>
      <c r="B1684" t="s">
        <v>15</v>
      </c>
      <c r="C1684" t="s">
        <v>1711</v>
      </c>
      <c r="D1684" t="s">
        <v>17</v>
      </c>
      <c r="E1684" t="s">
        <v>18</v>
      </c>
      <c r="F1684" t="s">
        <v>26</v>
      </c>
      <c r="G1684" t="s">
        <v>24</v>
      </c>
      <c r="H1684" t="s">
        <v>21</v>
      </c>
      <c r="I1684">
        <v>21</v>
      </c>
      <c r="J1684">
        <v>0</v>
      </c>
      <c r="K1684">
        <v>21</v>
      </c>
      <c r="L1684" s="1">
        <v>4.5</v>
      </c>
      <c r="M1684">
        <v>0.15</v>
      </c>
      <c r="N1684" s="1">
        <v>3.82</v>
      </c>
      <c r="O1684" s="1">
        <v>80.22</v>
      </c>
      <c r="P1684" s="1">
        <v>2.16</v>
      </c>
      <c r="Q1684" s="1">
        <v>45.36</v>
      </c>
      <c r="R1684" s="1">
        <v>19.71</v>
      </c>
      <c r="S1684" s="1">
        <v>34.86</v>
      </c>
      <c r="T1684">
        <v>15.15</v>
      </c>
      <c r="U1684">
        <v>0.18890000000000001</v>
      </c>
      <c r="V1684">
        <v>5</v>
      </c>
      <c r="W1684" s="1">
        <v>4.72</v>
      </c>
    </row>
    <row r="1685" spans="1:23" x14ac:dyDescent="0.35">
      <c r="A1685" t="s">
        <v>1709</v>
      </c>
      <c r="B1685" t="s">
        <v>15</v>
      </c>
      <c r="C1685" t="s">
        <v>1712</v>
      </c>
      <c r="D1685" t="s">
        <v>17</v>
      </c>
      <c r="E1685" t="s">
        <v>28</v>
      </c>
      <c r="F1685" t="s">
        <v>19</v>
      </c>
      <c r="G1685" t="s">
        <v>32</v>
      </c>
      <c r="H1685" t="s">
        <v>21</v>
      </c>
      <c r="I1685">
        <v>7</v>
      </c>
      <c r="J1685">
        <v>0</v>
      </c>
      <c r="K1685">
        <v>7</v>
      </c>
      <c r="L1685" s="1">
        <v>4.5</v>
      </c>
      <c r="M1685">
        <v>0.15</v>
      </c>
      <c r="N1685" s="1">
        <v>3.82</v>
      </c>
      <c r="O1685" s="1">
        <v>26.74</v>
      </c>
      <c r="P1685" s="1">
        <v>2.16</v>
      </c>
      <c r="Q1685" s="1">
        <v>15.12</v>
      </c>
      <c r="R1685" s="1">
        <v>11.64</v>
      </c>
      <c r="S1685" s="1">
        <v>11.62</v>
      </c>
      <c r="T1685">
        <v>-0.02</v>
      </c>
      <c r="U1685">
        <v>-6.9999999999999999E-4</v>
      </c>
      <c r="V1685">
        <v>5</v>
      </c>
      <c r="W1685" s="1">
        <v>4.4400000000000004</v>
      </c>
    </row>
    <row r="1686" spans="1:23" x14ac:dyDescent="0.35">
      <c r="A1686" t="s">
        <v>1709</v>
      </c>
      <c r="B1686" t="s">
        <v>15</v>
      </c>
      <c r="C1686" t="s">
        <v>1713</v>
      </c>
      <c r="D1686" t="s">
        <v>17</v>
      </c>
      <c r="E1686" t="s">
        <v>28</v>
      </c>
      <c r="F1686" t="s">
        <v>23</v>
      </c>
      <c r="G1686" t="s">
        <v>20</v>
      </c>
      <c r="H1686" t="s">
        <v>21</v>
      </c>
      <c r="I1686">
        <v>13</v>
      </c>
      <c r="J1686">
        <v>1</v>
      </c>
      <c r="K1686">
        <v>12</v>
      </c>
      <c r="L1686" s="1">
        <v>4.5</v>
      </c>
      <c r="M1686">
        <v>0.15</v>
      </c>
      <c r="N1686" s="1">
        <v>3.82</v>
      </c>
      <c r="O1686" s="1">
        <v>45.84</v>
      </c>
      <c r="P1686" s="1">
        <v>2.16</v>
      </c>
      <c r="Q1686" s="1">
        <v>25.92</v>
      </c>
      <c r="R1686" s="1">
        <v>21.55</v>
      </c>
      <c r="S1686" s="1">
        <v>19.920000000000002</v>
      </c>
      <c r="T1686">
        <v>-1.63</v>
      </c>
      <c r="U1686">
        <v>-3.56E-2</v>
      </c>
      <c r="V1686">
        <v>4</v>
      </c>
      <c r="W1686" s="1">
        <v>4.58</v>
      </c>
    </row>
    <row r="1687" spans="1:23" x14ac:dyDescent="0.35">
      <c r="A1687" t="s">
        <v>1709</v>
      </c>
      <c r="B1687" t="s">
        <v>15</v>
      </c>
      <c r="C1687" t="s">
        <v>1714</v>
      </c>
      <c r="D1687" t="s">
        <v>17</v>
      </c>
      <c r="E1687" t="s">
        <v>28</v>
      </c>
      <c r="F1687" t="s">
        <v>26</v>
      </c>
      <c r="G1687" t="s">
        <v>32</v>
      </c>
      <c r="H1687" t="s">
        <v>33</v>
      </c>
      <c r="I1687">
        <v>18</v>
      </c>
      <c r="J1687">
        <v>0</v>
      </c>
      <c r="K1687">
        <v>18</v>
      </c>
      <c r="L1687" s="1">
        <v>4.5</v>
      </c>
      <c r="M1687">
        <v>0</v>
      </c>
      <c r="N1687" s="1">
        <v>4.5</v>
      </c>
      <c r="O1687" s="1">
        <v>81</v>
      </c>
      <c r="P1687" s="1">
        <v>2.16</v>
      </c>
      <c r="Q1687" s="1">
        <v>38.880000000000003</v>
      </c>
      <c r="R1687" s="1">
        <v>1.49</v>
      </c>
      <c r="S1687" s="1">
        <v>42.12</v>
      </c>
      <c r="T1687">
        <v>40.630000000000003</v>
      </c>
      <c r="U1687">
        <v>0.50160000000000005</v>
      </c>
      <c r="V1687">
        <v>4</v>
      </c>
      <c r="W1687" s="1">
        <v>4.45</v>
      </c>
    </row>
    <row r="1688" spans="1:23" x14ac:dyDescent="0.35">
      <c r="A1688" t="s">
        <v>1709</v>
      </c>
      <c r="B1688" t="s">
        <v>15</v>
      </c>
      <c r="C1688" t="s">
        <v>1715</v>
      </c>
      <c r="D1688" t="s">
        <v>17</v>
      </c>
      <c r="E1688" t="s">
        <v>35</v>
      </c>
      <c r="F1688" t="s">
        <v>19</v>
      </c>
      <c r="G1688" t="s">
        <v>32</v>
      </c>
      <c r="H1688" t="s">
        <v>21</v>
      </c>
      <c r="I1688">
        <v>12</v>
      </c>
      <c r="J1688">
        <v>0</v>
      </c>
      <c r="K1688">
        <v>12</v>
      </c>
      <c r="L1688" s="1">
        <v>4.5</v>
      </c>
      <c r="M1688">
        <v>0.15</v>
      </c>
      <c r="N1688" s="1">
        <v>3.82</v>
      </c>
      <c r="O1688" s="1">
        <v>45.84</v>
      </c>
      <c r="P1688" s="1">
        <v>2.16</v>
      </c>
      <c r="Q1688" s="1">
        <v>25.92</v>
      </c>
      <c r="R1688" s="1">
        <v>23.27</v>
      </c>
      <c r="S1688" s="1">
        <v>19.920000000000002</v>
      </c>
      <c r="T1688">
        <v>-3.35</v>
      </c>
      <c r="U1688">
        <v>-7.3099999999999998E-2</v>
      </c>
      <c r="V1688">
        <v>5</v>
      </c>
      <c r="W1688" s="1">
        <v>4.28</v>
      </c>
    </row>
    <row r="1689" spans="1:23" x14ac:dyDescent="0.35">
      <c r="A1689" t="s">
        <v>1709</v>
      </c>
      <c r="B1689" t="s">
        <v>15</v>
      </c>
      <c r="C1689" t="s">
        <v>1716</v>
      </c>
      <c r="D1689" t="s">
        <v>17</v>
      </c>
      <c r="E1689" t="s">
        <v>35</v>
      </c>
      <c r="F1689" t="s">
        <v>23</v>
      </c>
      <c r="G1689" t="s">
        <v>32</v>
      </c>
      <c r="H1689" t="s">
        <v>21</v>
      </c>
      <c r="I1689">
        <v>13</v>
      </c>
      <c r="J1689">
        <v>1</v>
      </c>
      <c r="K1689">
        <v>12</v>
      </c>
      <c r="L1689" s="1">
        <v>4.5</v>
      </c>
      <c r="M1689">
        <v>0.15</v>
      </c>
      <c r="N1689" s="1">
        <v>3.82</v>
      </c>
      <c r="O1689" s="1">
        <v>45.84</v>
      </c>
      <c r="P1689" s="1">
        <v>2.16</v>
      </c>
      <c r="Q1689" s="1">
        <v>25.92</v>
      </c>
      <c r="R1689" s="1">
        <v>10.86</v>
      </c>
      <c r="S1689" s="1">
        <v>19.920000000000002</v>
      </c>
      <c r="T1689">
        <v>9.06</v>
      </c>
      <c r="U1689">
        <v>0.1976</v>
      </c>
      <c r="V1689">
        <v>4</v>
      </c>
      <c r="W1689" s="1">
        <v>4.47</v>
      </c>
    </row>
    <row r="1690" spans="1:23" x14ac:dyDescent="0.35">
      <c r="A1690" t="s">
        <v>1709</v>
      </c>
      <c r="B1690" t="s">
        <v>15</v>
      </c>
      <c r="C1690" t="s">
        <v>1717</v>
      </c>
      <c r="D1690" t="s">
        <v>17</v>
      </c>
      <c r="E1690" t="s">
        <v>35</v>
      </c>
      <c r="F1690" t="s">
        <v>26</v>
      </c>
      <c r="G1690" t="s">
        <v>24</v>
      </c>
      <c r="H1690" t="s">
        <v>33</v>
      </c>
      <c r="I1690">
        <v>26</v>
      </c>
      <c r="J1690">
        <v>1</v>
      </c>
      <c r="K1690">
        <v>25</v>
      </c>
      <c r="L1690" s="1">
        <v>4.5</v>
      </c>
      <c r="M1690">
        <v>0</v>
      </c>
      <c r="N1690" s="1">
        <v>4.5</v>
      </c>
      <c r="O1690" s="1">
        <v>112.5</v>
      </c>
      <c r="P1690" s="1">
        <v>2.16</v>
      </c>
      <c r="Q1690" s="1">
        <v>54</v>
      </c>
      <c r="R1690" s="1">
        <v>2.63</v>
      </c>
      <c r="S1690" s="1">
        <v>58.5</v>
      </c>
      <c r="T1690">
        <v>55.87</v>
      </c>
      <c r="U1690">
        <v>0.49659999999999999</v>
      </c>
      <c r="V1690">
        <v>4</v>
      </c>
      <c r="W1690" s="1">
        <v>4.37</v>
      </c>
    </row>
    <row r="1691" spans="1:23" x14ac:dyDescent="0.35">
      <c r="A1691" t="s">
        <v>1709</v>
      </c>
      <c r="B1691" t="s">
        <v>15</v>
      </c>
      <c r="C1691" t="s">
        <v>1718</v>
      </c>
      <c r="D1691" t="s">
        <v>17</v>
      </c>
      <c r="E1691" t="s">
        <v>39</v>
      </c>
      <c r="F1691" t="s">
        <v>19</v>
      </c>
      <c r="G1691" t="s">
        <v>24</v>
      </c>
      <c r="H1691" t="s">
        <v>21</v>
      </c>
      <c r="I1691">
        <v>9</v>
      </c>
      <c r="J1691">
        <v>0</v>
      </c>
      <c r="K1691">
        <v>9</v>
      </c>
      <c r="L1691" s="1">
        <v>4.5</v>
      </c>
      <c r="M1691">
        <v>0.05</v>
      </c>
      <c r="N1691" s="1">
        <v>4.2699999999999996</v>
      </c>
      <c r="O1691" s="1">
        <v>38.43</v>
      </c>
      <c r="P1691" s="1">
        <v>2.16</v>
      </c>
      <c r="Q1691" s="1">
        <v>19.440000000000001</v>
      </c>
      <c r="R1691" s="1">
        <v>19.079999999999998</v>
      </c>
      <c r="S1691" s="1">
        <v>18.989999999999998</v>
      </c>
      <c r="T1691">
        <v>-0.09</v>
      </c>
      <c r="U1691">
        <v>-2.3E-3</v>
      </c>
      <c r="V1691">
        <v>5</v>
      </c>
      <c r="W1691" s="1">
        <v>4.33</v>
      </c>
    </row>
    <row r="1692" spans="1:23" x14ac:dyDescent="0.35">
      <c r="A1692" t="s">
        <v>1709</v>
      </c>
      <c r="B1692" t="s">
        <v>15</v>
      </c>
      <c r="C1692" t="s">
        <v>1719</v>
      </c>
      <c r="D1692" t="s">
        <v>17</v>
      </c>
      <c r="E1692" t="s">
        <v>39</v>
      </c>
      <c r="F1692" t="s">
        <v>23</v>
      </c>
      <c r="G1692" t="s">
        <v>29</v>
      </c>
      <c r="H1692" t="s">
        <v>21</v>
      </c>
      <c r="I1692">
        <v>17</v>
      </c>
      <c r="J1692">
        <v>1</v>
      </c>
      <c r="K1692">
        <v>16</v>
      </c>
      <c r="L1692" s="1">
        <v>4.5</v>
      </c>
      <c r="M1692">
        <v>0.05</v>
      </c>
      <c r="N1692" s="1">
        <v>4.2699999999999996</v>
      </c>
      <c r="O1692" s="1">
        <v>68.319999999999993</v>
      </c>
      <c r="P1692" s="1">
        <v>2.16</v>
      </c>
      <c r="Q1692" s="1">
        <v>34.56</v>
      </c>
      <c r="R1692" s="1">
        <v>18.39</v>
      </c>
      <c r="S1692" s="1">
        <v>33.76</v>
      </c>
      <c r="T1692">
        <v>15.37</v>
      </c>
      <c r="U1692">
        <v>0.22500000000000001</v>
      </c>
      <c r="V1692">
        <v>4</v>
      </c>
      <c r="W1692" s="1">
        <v>4.42</v>
      </c>
    </row>
    <row r="1693" spans="1:23" x14ac:dyDescent="0.35">
      <c r="A1693" t="s">
        <v>1709</v>
      </c>
      <c r="B1693" t="s">
        <v>15</v>
      </c>
      <c r="C1693" t="s">
        <v>1720</v>
      </c>
      <c r="D1693" t="s">
        <v>17</v>
      </c>
      <c r="E1693" t="s">
        <v>39</v>
      </c>
      <c r="F1693" t="s">
        <v>26</v>
      </c>
      <c r="G1693" t="s">
        <v>29</v>
      </c>
      <c r="H1693" t="s">
        <v>21</v>
      </c>
      <c r="I1693">
        <v>23</v>
      </c>
      <c r="J1693">
        <v>0</v>
      </c>
      <c r="K1693">
        <v>23</v>
      </c>
      <c r="L1693" s="1">
        <v>4.5</v>
      </c>
      <c r="M1693">
        <v>0.1</v>
      </c>
      <c r="N1693" s="1">
        <v>4.05</v>
      </c>
      <c r="O1693" s="1">
        <v>93.15</v>
      </c>
      <c r="P1693" s="1">
        <v>2.16</v>
      </c>
      <c r="Q1693" s="1">
        <v>49.68</v>
      </c>
      <c r="R1693" s="1">
        <v>23.55</v>
      </c>
      <c r="S1693" s="1">
        <v>43.47</v>
      </c>
      <c r="T1693">
        <v>19.920000000000002</v>
      </c>
      <c r="U1693">
        <v>0.21379999999999999</v>
      </c>
      <c r="V1693">
        <v>5</v>
      </c>
      <c r="W1693" s="1">
        <v>4.5599999999999996</v>
      </c>
    </row>
    <row r="1694" spans="1:23" x14ac:dyDescent="0.35">
      <c r="A1694" t="s">
        <v>1709</v>
      </c>
      <c r="B1694" t="s">
        <v>15</v>
      </c>
      <c r="C1694" t="s">
        <v>1721</v>
      </c>
      <c r="D1694" t="s">
        <v>43</v>
      </c>
      <c r="E1694" t="s">
        <v>18</v>
      </c>
      <c r="F1694" t="s">
        <v>19</v>
      </c>
      <c r="G1694" t="s">
        <v>20</v>
      </c>
      <c r="H1694" t="s">
        <v>33</v>
      </c>
      <c r="I1694">
        <v>12</v>
      </c>
      <c r="J1694">
        <v>0</v>
      </c>
      <c r="K1694">
        <v>12</v>
      </c>
      <c r="L1694" s="1">
        <v>3.5</v>
      </c>
      <c r="M1694">
        <v>0</v>
      </c>
      <c r="N1694" s="1">
        <v>3.5</v>
      </c>
      <c r="O1694" s="1">
        <v>42</v>
      </c>
      <c r="P1694" s="1">
        <v>1.47</v>
      </c>
      <c r="Q1694" s="1">
        <v>17.64</v>
      </c>
      <c r="R1694" s="1">
        <v>5.93</v>
      </c>
      <c r="S1694" s="1">
        <v>24.36</v>
      </c>
      <c r="T1694">
        <v>18.43</v>
      </c>
      <c r="U1694">
        <v>0.43880000000000002</v>
      </c>
      <c r="V1694">
        <v>4</v>
      </c>
      <c r="W1694" s="1">
        <v>3.48</v>
      </c>
    </row>
    <row r="1695" spans="1:23" x14ac:dyDescent="0.35">
      <c r="A1695" t="s">
        <v>1709</v>
      </c>
      <c r="B1695" t="s">
        <v>15</v>
      </c>
      <c r="C1695" t="s">
        <v>1722</v>
      </c>
      <c r="D1695" t="s">
        <v>43</v>
      </c>
      <c r="E1695" t="s">
        <v>18</v>
      </c>
      <c r="F1695" t="s">
        <v>23</v>
      </c>
      <c r="G1695" t="s">
        <v>29</v>
      </c>
      <c r="H1695" t="s">
        <v>21</v>
      </c>
      <c r="I1695">
        <v>12</v>
      </c>
      <c r="J1695">
        <v>0</v>
      </c>
      <c r="K1695">
        <v>12</v>
      </c>
      <c r="L1695" s="1">
        <v>3.5</v>
      </c>
      <c r="M1695">
        <v>0.15</v>
      </c>
      <c r="N1695" s="1">
        <v>2.98</v>
      </c>
      <c r="O1695" s="1">
        <v>35.76</v>
      </c>
      <c r="P1695" s="1">
        <v>1.47</v>
      </c>
      <c r="Q1695" s="1">
        <v>17.64</v>
      </c>
      <c r="R1695" s="1">
        <v>11.27</v>
      </c>
      <c r="S1695" s="1">
        <v>18.12</v>
      </c>
      <c r="T1695">
        <v>6.85</v>
      </c>
      <c r="U1695">
        <v>0.19159999999999999</v>
      </c>
      <c r="V1695">
        <v>5</v>
      </c>
      <c r="W1695" s="1">
        <v>3.49</v>
      </c>
    </row>
    <row r="1696" spans="1:23" x14ac:dyDescent="0.35">
      <c r="A1696" t="s">
        <v>1709</v>
      </c>
      <c r="B1696" t="s">
        <v>15</v>
      </c>
      <c r="C1696" t="s">
        <v>1723</v>
      </c>
      <c r="D1696" t="s">
        <v>43</v>
      </c>
      <c r="E1696" t="s">
        <v>18</v>
      </c>
      <c r="F1696" t="s">
        <v>26</v>
      </c>
      <c r="G1696" t="s">
        <v>20</v>
      </c>
      <c r="H1696" t="s">
        <v>21</v>
      </c>
      <c r="I1696">
        <v>17</v>
      </c>
      <c r="J1696">
        <v>0</v>
      </c>
      <c r="K1696">
        <v>17</v>
      </c>
      <c r="L1696" s="1">
        <v>3.5</v>
      </c>
      <c r="M1696">
        <v>0.15</v>
      </c>
      <c r="N1696" s="1">
        <v>2.98</v>
      </c>
      <c r="O1696" s="1">
        <v>50.66</v>
      </c>
      <c r="P1696" s="1">
        <v>1.47</v>
      </c>
      <c r="Q1696" s="1">
        <v>24.99</v>
      </c>
      <c r="R1696" s="1">
        <v>23.92</v>
      </c>
      <c r="S1696" s="1">
        <v>25.67</v>
      </c>
      <c r="T1696">
        <v>1.75</v>
      </c>
      <c r="U1696">
        <v>3.4500000000000003E-2</v>
      </c>
      <c r="V1696">
        <v>5</v>
      </c>
      <c r="W1696" s="1">
        <v>3.43</v>
      </c>
    </row>
    <row r="1697" spans="1:23" x14ac:dyDescent="0.35">
      <c r="A1697" t="s">
        <v>1709</v>
      </c>
      <c r="B1697" t="s">
        <v>15</v>
      </c>
      <c r="C1697" t="s">
        <v>1724</v>
      </c>
      <c r="D1697" t="s">
        <v>43</v>
      </c>
      <c r="E1697" t="s">
        <v>28</v>
      </c>
      <c r="F1697" t="s">
        <v>19</v>
      </c>
      <c r="G1697" t="s">
        <v>20</v>
      </c>
      <c r="H1697" t="s">
        <v>21</v>
      </c>
      <c r="I1697">
        <v>16</v>
      </c>
      <c r="J1697">
        <v>0</v>
      </c>
      <c r="K1697">
        <v>16</v>
      </c>
      <c r="L1697" s="1">
        <v>3.5</v>
      </c>
      <c r="M1697">
        <v>0.15</v>
      </c>
      <c r="N1697" s="1">
        <v>2.98</v>
      </c>
      <c r="O1697" s="1">
        <v>47.68</v>
      </c>
      <c r="P1697" s="1">
        <v>1.47</v>
      </c>
      <c r="Q1697" s="1">
        <v>23.52</v>
      </c>
      <c r="R1697" s="1">
        <v>23.03</v>
      </c>
      <c r="S1697" s="1">
        <v>24.16</v>
      </c>
      <c r="T1697">
        <v>1.1299999999999999</v>
      </c>
      <c r="U1697">
        <v>2.3699999999999999E-2</v>
      </c>
      <c r="V1697">
        <v>5</v>
      </c>
      <c r="W1697" s="1">
        <v>3.45</v>
      </c>
    </row>
    <row r="1698" spans="1:23" x14ac:dyDescent="0.35">
      <c r="A1698" t="s">
        <v>1709</v>
      </c>
      <c r="B1698" t="s">
        <v>15</v>
      </c>
      <c r="C1698" t="s">
        <v>1725</v>
      </c>
      <c r="D1698" t="s">
        <v>43</v>
      </c>
      <c r="E1698" t="s">
        <v>28</v>
      </c>
      <c r="F1698" t="s">
        <v>23</v>
      </c>
      <c r="G1698" t="s">
        <v>24</v>
      </c>
      <c r="H1698" t="s">
        <v>21</v>
      </c>
      <c r="I1698">
        <v>13</v>
      </c>
      <c r="J1698">
        <v>1</v>
      </c>
      <c r="K1698">
        <v>12</v>
      </c>
      <c r="L1698" s="1">
        <v>3.5</v>
      </c>
      <c r="M1698">
        <v>0.15</v>
      </c>
      <c r="N1698" s="1">
        <v>2.98</v>
      </c>
      <c r="O1698" s="1">
        <v>35.76</v>
      </c>
      <c r="P1698" s="1">
        <v>1.47</v>
      </c>
      <c r="Q1698" s="1">
        <v>17.64</v>
      </c>
      <c r="R1698" s="1">
        <v>13.37</v>
      </c>
      <c r="S1698" s="1">
        <v>18.12</v>
      </c>
      <c r="T1698">
        <v>4.75</v>
      </c>
      <c r="U1698">
        <v>0.1328</v>
      </c>
      <c r="V1698">
        <v>4</v>
      </c>
      <c r="W1698" s="1">
        <v>3.61</v>
      </c>
    </row>
    <row r="1699" spans="1:23" x14ac:dyDescent="0.35">
      <c r="A1699" t="s">
        <v>1709</v>
      </c>
      <c r="B1699" t="s">
        <v>15</v>
      </c>
      <c r="C1699" t="s">
        <v>1726</v>
      </c>
      <c r="D1699" t="s">
        <v>43</v>
      </c>
      <c r="E1699" t="s">
        <v>28</v>
      </c>
      <c r="F1699" t="s">
        <v>26</v>
      </c>
      <c r="G1699" t="s">
        <v>24</v>
      </c>
      <c r="H1699" t="s">
        <v>21</v>
      </c>
      <c r="I1699">
        <v>24</v>
      </c>
      <c r="J1699">
        <v>0</v>
      </c>
      <c r="K1699">
        <v>24</v>
      </c>
      <c r="L1699" s="1">
        <v>3.5</v>
      </c>
      <c r="M1699">
        <v>0.1</v>
      </c>
      <c r="N1699" s="1">
        <v>3.15</v>
      </c>
      <c r="O1699" s="1">
        <v>75.599999999999994</v>
      </c>
      <c r="P1699" s="1">
        <v>1.47</v>
      </c>
      <c r="Q1699" s="1">
        <v>35.28</v>
      </c>
      <c r="R1699" s="1">
        <v>23.65</v>
      </c>
      <c r="S1699" s="1">
        <v>40.32</v>
      </c>
      <c r="T1699">
        <v>16.670000000000002</v>
      </c>
      <c r="U1699">
        <v>0.2205</v>
      </c>
      <c r="V1699">
        <v>5</v>
      </c>
      <c r="W1699" s="1">
        <v>3.65</v>
      </c>
    </row>
    <row r="1700" spans="1:23" x14ac:dyDescent="0.35">
      <c r="A1700" t="s">
        <v>1709</v>
      </c>
      <c r="B1700" t="s">
        <v>15</v>
      </c>
      <c r="C1700" t="s">
        <v>1727</v>
      </c>
      <c r="D1700" t="s">
        <v>43</v>
      </c>
      <c r="E1700" t="s">
        <v>35</v>
      </c>
      <c r="F1700" t="s">
        <v>19</v>
      </c>
      <c r="G1700" t="s">
        <v>29</v>
      </c>
      <c r="H1700" t="s">
        <v>21</v>
      </c>
      <c r="I1700">
        <v>9</v>
      </c>
      <c r="J1700">
        <v>0</v>
      </c>
      <c r="K1700">
        <v>9</v>
      </c>
      <c r="L1700" s="1">
        <v>3.5</v>
      </c>
      <c r="M1700">
        <v>0.15</v>
      </c>
      <c r="N1700" s="1">
        <v>2.98</v>
      </c>
      <c r="O1700" s="1">
        <v>26.82</v>
      </c>
      <c r="P1700" s="1">
        <v>1.47</v>
      </c>
      <c r="Q1700" s="1">
        <v>13.23</v>
      </c>
      <c r="R1700" s="1">
        <v>14.23</v>
      </c>
      <c r="S1700" s="1">
        <v>13.59</v>
      </c>
      <c r="T1700">
        <v>-0.64</v>
      </c>
      <c r="U1700">
        <v>-2.3900000000000001E-2</v>
      </c>
      <c r="V1700">
        <v>5</v>
      </c>
      <c r="W1700" s="1">
        <v>3.42</v>
      </c>
    </row>
    <row r="1701" spans="1:23" x14ac:dyDescent="0.35">
      <c r="A1701" t="s">
        <v>1709</v>
      </c>
      <c r="B1701" t="s">
        <v>15</v>
      </c>
      <c r="C1701" t="s">
        <v>1728</v>
      </c>
      <c r="D1701" t="s">
        <v>43</v>
      </c>
      <c r="E1701" t="s">
        <v>35</v>
      </c>
      <c r="F1701" t="s">
        <v>23</v>
      </c>
      <c r="G1701" t="s">
        <v>32</v>
      </c>
      <c r="H1701" t="s">
        <v>21</v>
      </c>
      <c r="I1701">
        <v>9</v>
      </c>
      <c r="J1701">
        <v>1</v>
      </c>
      <c r="K1701">
        <v>8</v>
      </c>
      <c r="L1701" s="1">
        <v>3.5</v>
      </c>
      <c r="M1701">
        <v>0.1</v>
      </c>
      <c r="N1701" s="1">
        <v>3.15</v>
      </c>
      <c r="O1701" s="1">
        <v>25.2</v>
      </c>
      <c r="P1701" s="1">
        <v>1.47</v>
      </c>
      <c r="Q1701" s="1">
        <v>11.76</v>
      </c>
      <c r="R1701" s="1">
        <v>14.66</v>
      </c>
      <c r="S1701" s="1">
        <v>13.44</v>
      </c>
      <c r="T1701">
        <v>-1.22</v>
      </c>
      <c r="U1701">
        <v>-4.8399999999999999E-2</v>
      </c>
      <c r="V1701">
        <v>4</v>
      </c>
      <c r="W1701" s="1">
        <v>3.33</v>
      </c>
    </row>
    <row r="1702" spans="1:23" x14ac:dyDescent="0.35">
      <c r="A1702" t="s">
        <v>1709</v>
      </c>
      <c r="B1702" t="s">
        <v>15</v>
      </c>
      <c r="C1702" t="s">
        <v>1729</v>
      </c>
      <c r="D1702" t="s">
        <v>43</v>
      </c>
      <c r="E1702" t="s">
        <v>35</v>
      </c>
      <c r="F1702" t="s">
        <v>26</v>
      </c>
      <c r="G1702" t="s">
        <v>24</v>
      </c>
      <c r="H1702" t="s">
        <v>21</v>
      </c>
      <c r="I1702">
        <v>21</v>
      </c>
      <c r="J1702">
        <v>0</v>
      </c>
      <c r="K1702">
        <v>21</v>
      </c>
      <c r="L1702" s="1">
        <v>3.5</v>
      </c>
      <c r="M1702">
        <v>0.1</v>
      </c>
      <c r="N1702" s="1">
        <v>3.15</v>
      </c>
      <c r="O1702" s="1">
        <v>66.150000000000006</v>
      </c>
      <c r="P1702" s="1">
        <v>1.47</v>
      </c>
      <c r="Q1702" s="1">
        <v>30.87</v>
      </c>
      <c r="R1702" s="1">
        <v>8.09</v>
      </c>
      <c r="S1702" s="1">
        <v>35.28</v>
      </c>
      <c r="T1702">
        <v>27.19</v>
      </c>
      <c r="U1702">
        <v>0.41099999999999998</v>
      </c>
      <c r="V1702">
        <v>5</v>
      </c>
      <c r="W1702" s="1">
        <v>3.54</v>
      </c>
    </row>
    <row r="1703" spans="1:23" x14ac:dyDescent="0.35">
      <c r="A1703" t="s">
        <v>1709</v>
      </c>
      <c r="B1703" t="s">
        <v>15</v>
      </c>
      <c r="C1703" t="s">
        <v>1730</v>
      </c>
      <c r="D1703" t="s">
        <v>43</v>
      </c>
      <c r="E1703" t="s">
        <v>39</v>
      </c>
      <c r="F1703" t="s">
        <v>19</v>
      </c>
      <c r="G1703" t="s">
        <v>29</v>
      </c>
      <c r="H1703" t="s">
        <v>21</v>
      </c>
      <c r="I1703">
        <v>6</v>
      </c>
      <c r="J1703">
        <v>0</v>
      </c>
      <c r="K1703">
        <v>6</v>
      </c>
      <c r="L1703" s="1">
        <v>3.5</v>
      </c>
      <c r="M1703">
        <v>0.15</v>
      </c>
      <c r="N1703" s="1">
        <v>2.98</v>
      </c>
      <c r="O1703" s="1">
        <v>17.88</v>
      </c>
      <c r="P1703" s="1">
        <v>1.47</v>
      </c>
      <c r="Q1703" s="1">
        <v>8.82</v>
      </c>
      <c r="R1703" s="1">
        <v>11.6</v>
      </c>
      <c r="S1703" s="1">
        <v>9.06</v>
      </c>
      <c r="T1703">
        <v>-2.54</v>
      </c>
      <c r="U1703">
        <v>-0.1421</v>
      </c>
      <c r="V1703">
        <v>5</v>
      </c>
      <c r="W1703" s="1">
        <v>3.61</v>
      </c>
    </row>
    <row r="1704" spans="1:23" x14ac:dyDescent="0.35">
      <c r="A1704" t="s">
        <v>1709</v>
      </c>
      <c r="B1704" t="s">
        <v>15</v>
      </c>
      <c r="C1704" t="s">
        <v>1731</v>
      </c>
      <c r="D1704" t="s">
        <v>43</v>
      </c>
      <c r="E1704" t="s">
        <v>39</v>
      </c>
      <c r="F1704" t="s">
        <v>23</v>
      </c>
      <c r="G1704" t="s">
        <v>24</v>
      </c>
      <c r="H1704" t="s">
        <v>21</v>
      </c>
      <c r="I1704">
        <v>18</v>
      </c>
      <c r="J1704">
        <v>0</v>
      </c>
      <c r="K1704">
        <v>18</v>
      </c>
      <c r="L1704" s="1">
        <v>3.5</v>
      </c>
      <c r="M1704">
        <v>0.05</v>
      </c>
      <c r="N1704" s="1">
        <v>3.32</v>
      </c>
      <c r="O1704" s="1">
        <v>59.76</v>
      </c>
      <c r="P1704" s="1">
        <v>1.47</v>
      </c>
      <c r="Q1704" s="1">
        <v>26.46</v>
      </c>
      <c r="R1704" s="1">
        <v>9.34</v>
      </c>
      <c r="S1704" s="1">
        <v>33.299999999999997</v>
      </c>
      <c r="T1704">
        <v>23.96</v>
      </c>
      <c r="U1704">
        <v>0.40089999999999998</v>
      </c>
      <c r="V1704">
        <v>5</v>
      </c>
      <c r="W1704" s="1">
        <v>3.51</v>
      </c>
    </row>
    <row r="1705" spans="1:23" x14ac:dyDescent="0.35">
      <c r="A1705" t="s">
        <v>1709</v>
      </c>
      <c r="B1705" t="s">
        <v>15</v>
      </c>
      <c r="C1705" t="s">
        <v>1732</v>
      </c>
      <c r="D1705" t="s">
        <v>43</v>
      </c>
      <c r="E1705" t="s">
        <v>39</v>
      </c>
      <c r="F1705" t="s">
        <v>26</v>
      </c>
      <c r="G1705" t="s">
        <v>24</v>
      </c>
      <c r="H1705" t="s">
        <v>21</v>
      </c>
      <c r="I1705">
        <v>18</v>
      </c>
      <c r="J1705">
        <v>1</v>
      </c>
      <c r="K1705">
        <v>17</v>
      </c>
      <c r="L1705" s="1">
        <v>3.5</v>
      </c>
      <c r="M1705">
        <v>0.05</v>
      </c>
      <c r="N1705" s="1">
        <v>3.32</v>
      </c>
      <c r="O1705" s="1">
        <v>56.44</v>
      </c>
      <c r="P1705" s="1">
        <v>1.47</v>
      </c>
      <c r="Q1705" s="1">
        <v>24.99</v>
      </c>
      <c r="R1705" s="1">
        <v>19.829999999999998</v>
      </c>
      <c r="S1705" s="1">
        <v>31.45</v>
      </c>
      <c r="T1705">
        <v>11.62</v>
      </c>
      <c r="U1705">
        <v>0.2059</v>
      </c>
      <c r="V1705">
        <v>4</v>
      </c>
      <c r="W1705" s="1">
        <v>3.43</v>
      </c>
    </row>
    <row r="1706" spans="1:23" x14ac:dyDescent="0.35">
      <c r="A1706" t="s">
        <v>1709</v>
      </c>
      <c r="B1706" t="s">
        <v>15</v>
      </c>
      <c r="C1706" t="s">
        <v>1733</v>
      </c>
      <c r="D1706" t="s">
        <v>56</v>
      </c>
      <c r="E1706" t="s">
        <v>18</v>
      </c>
      <c r="F1706" t="s">
        <v>19</v>
      </c>
      <c r="G1706" t="s">
        <v>24</v>
      </c>
      <c r="H1706" t="s">
        <v>21</v>
      </c>
      <c r="I1706">
        <v>13</v>
      </c>
      <c r="J1706">
        <v>0</v>
      </c>
      <c r="K1706">
        <v>13</v>
      </c>
      <c r="L1706" s="1">
        <v>3.8</v>
      </c>
      <c r="M1706">
        <v>0.1</v>
      </c>
      <c r="N1706" s="1">
        <v>3.42</v>
      </c>
      <c r="O1706" s="1">
        <v>44.46</v>
      </c>
      <c r="P1706" s="1">
        <v>1.71</v>
      </c>
      <c r="Q1706" s="1">
        <v>22.23</v>
      </c>
      <c r="R1706" s="1">
        <v>12.76</v>
      </c>
      <c r="S1706" s="1">
        <v>22.23</v>
      </c>
      <c r="T1706">
        <v>9.4700000000000006</v>
      </c>
      <c r="U1706">
        <v>0.21299999999999999</v>
      </c>
      <c r="V1706">
        <v>5</v>
      </c>
      <c r="W1706" s="1">
        <v>3.77</v>
      </c>
    </row>
    <row r="1707" spans="1:23" x14ac:dyDescent="0.35">
      <c r="A1707" t="s">
        <v>1709</v>
      </c>
      <c r="B1707" t="s">
        <v>15</v>
      </c>
      <c r="C1707" t="s">
        <v>1734</v>
      </c>
      <c r="D1707" t="s">
        <v>56</v>
      </c>
      <c r="E1707" t="s">
        <v>18</v>
      </c>
      <c r="F1707" t="s">
        <v>23</v>
      </c>
      <c r="G1707" t="s">
        <v>24</v>
      </c>
      <c r="H1707" t="s">
        <v>21</v>
      </c>
      <c r="I1707">
        <v>18</v>
      </c>
      <c r="J1707">
        <v>0</v>
      </c>
      <c r="K1707">
        <v>18</v>
      </c>
      <c r="L1707" s="1">
        <v>3.8</v>
      </c>
      <c r="M1707">
        <v>0.15</v>
      </c>
      <c r="N1707" s="1">
        <v>3.23</v>
      </c>
      <c r="O1707" s="1">
        <v>58.14</v>
      </c>
      <c r="P1707" s="1">
        <v>1.71</v>
      </c>
      <c r="Q1707" s="1">
        <v>30.78</v>
      </c>
      <c r="R1707" s="1">
        <v>7.89</v>
      </c>
      <c r="S1707" s="1">
        <v>27.36</v>
      </c>
      <c r="T1707">
        <v>19.47</v>
      </c>
      <c r="U1707">
        <v>0.33489999999999998</v>
      </c>
      <c r="V1707">
        <v>5</v>
      </c>
      <c r="W1707" s="1">
        <v>3.91</v>
      </c>
    </row>
    <row r="1708" spans="1:23" x14ac:dyDescent="0.35">
      <c r="A1708" t="s">
        <v>1709</v>
      </c>
      <c r="B1708" t="s">
        <v>15</v>
      </c>
      <c r="C1708" t="s">
        <v>1735</v>
      </c>
      <c r="D1708" t="s">
        <v>56</v>
      </c>
      <c r="E1708" t="s">
        <v>18</v>
      </c>
      <c r="F1708" t="s">
        <v>26</v>
      </c>
      <c r="G1708" t="s">
        <v>29</v>
      </c>
      <c r="H1708" t="s">
        <v>21</v>
      </c>
      <c r="I1708">
        <v>22</v>
      </c>
      <c r="J1708">
        <v>1</v>
      </c>
      <c r="K1708">
        <v>21</v>
      </c>
      <c r="L1708" s="1">
        <v>3.8</v>
      </c>
      <c r="M1708">
        <v>0.15</v>
      </c>
      <c r="N1708" s="1">
        <v>3.23</v>
      </c>
      <c r="O1708" s="1">
        <v>67.83</v>
      </c>
      <c r="P1708" s="1">
        <v>1.71</v>
      </c>
      <c r="Q1708" s="1">
        <v>35.909999999999997</v>
      </c>
      <c r="R1708" s="1">
        <v>11.19</v>
      </c>
      <c r="S1708" s="1">
        <v>31.92</v>
      </c>
      <c r="T1708">
        <v>20.73</v>
      </c>
      <c r="U1708">
        <v>0.30559999999999998</v>
      </c>
      <c r="V1708">
        <v>5</v>
      </c>
      <c r="W1708" s="1">
        <v>3.73</v>
      </c>
    </row>
    <row r="1709" spans="1:23" x14ac:dyDescent="0.35">
      <c r="A1709" t="s">
        <v>1709</v>
      </c>
      <c r="B1709" t="s">
        <v>15</v>
      </c>
      <c r="C1709" t="s">
        <v>1736</v>
      </c>
      <c r="D1709" t="s">
        <v>56</v>
      </c>
      <c r="E1709" t="s">
        <v>28</v>
      </c>
      <c r="F1709" t="s">
        <v>19</v>
      </c>
      <c r="G1709" t="s">
        <v>29</v>
      </c>
      <c r="H1709" t="s">
        <v>21</v>
      </c>
      <c r="I1709">
        <v>10</v>
      </c>
      <c r="J1709">
        <v>0</v>
      </c>
      <c r="K1709">
        <v>10</v>
      </c>
      <c r="L1709" s="1">
        <v>3.8</v>
      </c>
      <c r="M1709">
        <v>0.1</v>
      </c>
      <c r="N1709" s="1">
        <v>3.42</v>
      </c>
      <c r="O1709" s="1">
        <v>34.200000000000003</v>
      </c>
      <c r="P1709" s="1">
        <v>1.71</v>
      </c>
      <c r="Q1709" s="1">
        <v>17.100000000000001</v>
      </c>
      <c r="R1709" s="1">
        <v>20.29</v>
      </c>
      <c r="S1709" s="1">
        <v>17.100000000000001</v>
      </c>
      <c r="T1709">
        <v>-3.19</v>
      </c>
      <c r="U1709">
        <v>-9.3299999999999994E-2</v>
      </c>
      <c r="V1709">
        <v>5</v>
      </c>
      <c r="W1709" s="1">
        <v>3.66</v>
      </c>
    </row>
    <row r="1710" spans="1:23" x14ac:dyDescent="0.35">
      <c r="A1710" t="s">
        <v>1709</v>
      </c>
      <c r="B1710" t="s">
        <v>15</v>
      </c>
      <c r="C1710" t="s">
        <v>1737</v>
      </c>
      <c r="D1710" t="s">
        <v>56</v>
      </c>
      <c r="E1710" t="s">
        <v>28</v>
      </c>
      <c r="F1710" t="s">
        <v>23</v>
      </c>
      <c r="G1710" t="s">
        <v>29</v>
      </c>
      <c r="H1710" t="s">
        <v>33</v>
      </c>
      <c r="I1710">
        <v>15</v>
      </c>
      <c r="J1710">
        <v>1</v>
      </c>
      <c r="K1710">
        <v>14</v>
      </c>
      <c r="L1710" s="1">
        <v>3.8</v>
      </c>
      <c r="M1710">
        <v>0</v>
      </c>
      <c r="N1710" s="1">
        <v>3.8</v>
      </c>
      <c r="O1710" s="1">
        <v>53.2</v>
      </c>
      <c r="P1710" s="1">
        <v>1.71</v>
      </c>
      <c r="Q1710" s="1">
        <v>23.94</v>
      </c>
      <c r="R1710" s="1">
        <v>3.42</v>
      </c>
      <c r="S1710" s="1">
        <v>29.26</v>
      </c>
      <c r="T1710">
        <v>25.84</v>
      </c>
      <c r="U1710">
        <v>0.48570000000000002</v>
      </c>
      <c r="V1710">
        <v>3</v>
      </c>
      <c r="W1710" s="1">
        <v>3.79</v>
      </c>
    </row>
    <row r="1711" spans="1:23" x14ac:dyDescent="0.35">
      <c r="A1711" t="s">
        <v>1709</v>
      </c>
      <c r="B1711" t="s">
        <v>15</v>
      </c>
      <c r="C1711" t="s">
        <v>1443</v>
      </c>
      <c r="D1711" t="s">
        <v>56</v>
      </c>
      <c r="E1711" t="s">
        <v>28</v>
      </c>
      <c r="F1711" t="s">
        <v>26</v>
      </c>
      <c r="G1711" t="s">
        <v>29</v>
      </c>
      <c r="H1711" t="s">
        <v>33</v>
      </c>
      <c r="I1711">
        <v>21</v>
      </c>
      <c r="J1711">
        <v>2</v>
      </c>
      <c r="K1711">
        <v>19</v>
      </c>
      <c r="L1711" s="1">
        <v>3.8</v>
      </c>
      <c r="M1711">
        <v>0.05</v>
      </c>
      <c r="N1711" s="1">
        <v>3.61</v>
      </c>
      <c r="O1711" s="1">
        <v>68.59</v>
      </c>
      <c r="P1711" s="1">
        <v>1.71</v>
      </c>
      <c r="Q1711" s="1">
        <v>32.49</v>
      </c>
      <c r="R1711" s="1">
        <v>1.36</v>
      </c>
      <c r="S1711" s="1">
        <v>36.1</v>
      </c>
      <c r="T1711">
        <v>34.74</v>
      </c>
      <c r="U1711">
        <v>0.50649999999999995</v>
      </c>
      <c r="V1711">
        <v>4</v>
      </c>
      <c r="W1711" s="1">
        <v>3.67</v>
      </c>
    </row>
    <row r="1712" spans="1:23" x14ac:dyDescent="0.35">
      <c r="A1712" t="s">
        <v>1709</v>
      </c>
      <c r="B1712" t="s">
        <v>15</v>
      </c>
      <c r="C1712" t="s">
        <v>1738</v>
      </c>
      <c r="D1712" t="s">
        <v>56</v>
      </c>
      <c r="E1712" t="s">
        <v>35</v>
      </c>
      <c r="F1712" t="s">
        <v>19</v>
      </c>
      <c r="G1712" t="s">
        <v>24</v>
      </c>
      <c r="H1712" t="s">
        <v>21</v>
      </c>
      <c r="I1712">
        <v>11</v>
      </c>
      <c r="J1712">
        <v>1</v>
      </c>
      <c r="K1712">
        <v>10</v>
      </c>
      <c r="L1712" s="1">
        <v>3.8</v>
      </c>
      <c r="M1712">
        <v>0.15</v>
      </c>
      <c r="N1712" s="1">
        <v>3.23</v>
      </c>
      <c r="O1712" s="1">
        <v>32.299999999999997</v>
      </c>
      <c r="P1712" s="1">
        <v>1.71</v>
      </c>
      <c r="Q1712" s="1">
        <v>17.100000000000001</v>
      </c>
      <c r="R1712" s="1">
        <v>22.72</v>
      </c>
      <c r="S1712" s="1">
        <v>15.2</v>
      </c>
      <c r="T1712">
        <v>-7.52</v>
      </c>
      <c r="U1712">
        <v>-0.23280000000000001</v>
      </c>
      <c r="V1712">
        <v>4</v>
      </c>
      <c r="W1712" s="1">
        <v>3.86</v>
      </c>
    </row>
    <row r="1713" spans="1:23" x14ac:dyDescent="0.35">
      <c r="A1713" t="s">
        <v>1709</v>
      </c>
      <c r="B1713" t="s">
        <v>15</v>
      </c>
      <c r="C1713" t="s">
        <v>1739</v>
      </c>
      <c r="D1713" t="s">
        <v>56</v>
      </c>
      <c r="E1713" t="s">
        <v>35</v>
      </c>
      <c r="F1713" t="s">
        <v>23</v>
      </c>
      <c r="G1713" t="s">
        <v>29</v>
      </c>
      <c r="H1713" t="s">
        <v>33</v>
      </c>
      <c r="I1713">
        <v>12</v>
      </c>
      <c r="J1713">
        <v>0</v>
      </c>
      <c r="K1713">
        <v>12</v>
      </c>
      <c r="L1713" s="1">
        <v>3.8</v>
      </c>
      <c r="M1713">
        <v>0</v>
      </c>
      <c r="N1713" s="1">
        <v>3.8</v>
      </c>
      <c r="O1713" s="1">
        <v>45.6</v>
      </c>
      <c r="P1713" s="1">
        <v>1.71</v>
      </c>
      <c r="Q1713" s="1">
        <v>20.52</v>
      </c>
      <c r="R1713" s="1">
        <v>0.67</v>
      </c>
      <c r="S1713" s="1">
        <v>25.08</v>
      </c>
      <c r="T1713">
        <v>24.41</v>
      </c>
      <c r="U1713">
        <v>0.5353</v>
      </c>
      <c r="V1713">
        <v>4</v>
      </c>
      <c r="W1713" s="1">
        <v>3.66</v>
      </c>
    </row>
    <row r="1714" spans="1:23" x14ac:dyDescent="0.35">
      <c r="A1714" t="s">
        <v>1709</v>
      </c>
      <c r="B1714" t="s">
        <v>15</v>
      </c>
      <c r="C1714" t="s">
        <v>1740</v>
      </c>
      <c r="D1714" t="s">
        <v>56</v>
      </c>
      <c r="E1714" t="s">
        <v>35</v>
      </c>
      <c r="F1714" t="s">
        <v>26</v>
      </c>
      <c r="G1714" t="s">
        <v>32</v>
      </c>
      <c r="H1714" t="s">
        <v>21</v>
      </c>
      <c r="I1714">
        <v>25</v>
      </c>
      <c r="J1714">
        <v>0</v>
      </c>
      <c r="K1714">
        <v>25</v>
      </c>
      <c r="L1714" s="1">
        <v>3.8</v>
      </c>
      <c r="M1714">
        <v>0.05</v>
      </c>
      <c r="N1714" s="1">
        <v>3.61</v>
      </c>
      <c r="O1714" s="1">
        <v>90.25</v>
      </c>
      <c r="P1714" s="1">
        <v>1.71</v>
      </c>
      <c r="Q1714" s="1">
        <v>42.75</v>
      </c>
      <c r="R1714" s="1">
        <v>17.579999999999998</v>
      </c>
      <c r="S1714" s="1">
        <v>47.5</v>
      </c>
      <c r="T1714">
        <v>29.92</v>
      </c>
      <c r="U1714">
        <v>0.33150000000000002</v>
      </c>
      <c r="V1714">
        <v>5</v>
      </c>
      <c r="W1714" s="1">
        <v>3.8</v>
      </c>
    </row>
    <row r="1715" spans="1:23" x14ac:dyDescent="0.35">
      <c r="A1715" t="s">
        <v>1709</v>
      </c>
      <c r="B1715" t="s">
        <v>15</v>
      </c>
      <c r="C1715" t="s">
        <v>1741</v>
      </c>
      <c r="D1715" t="s">
        <v>56</v>
      </c>
      <c r="E1715" t="s">
        <v>39</v>
      </c>
      <c r="F1715" t="s">
        <v>19</v>
      </c>
      <c r="G1715" t="s">
        <v>20</v>
      </c>
      <c r="H1715" t="s">
        <v>21</v>
      </c>
      <c r="I1715">
        <v>9</v>
      </c>
      <c r="J1715">
        <v>0</v>
      </c>
      <c r="K1715">
        <v>9</v>
      </c>
      <c r="L1715" s="1">
        <v>3.8</v>
      </c>
      <c r="M1715">
        <v>0.15</v>
      </c>
      <c r="N1715" s="1">
        <v>3.23</v>
      </c>
      <c r="O1715" s="1">
        <v>29.07</v>
      </c>
      <c r="P1715" s="1">
        <v>1.71</v>
      </c>
      <c r="Q1715" s="1">
        <v>15.39</v>
      </c>
      <c r="R1715" s="1">
        <v>17.59</v>
      </c>
      <c r="S1715" s="1">
        <v>13.68</v>
      </c>
      <c r="T1715">
        <v>-3.91</v>
      </c>
      <c r="U1715">
        <v>-0.13450000000000001</v>
      </c>
      <c r="V1715">
        <v>5</v>
      </c>
      <c r="W1715" s="1">
        <v>3.65</v>
      </c>
    </row>
    <row r="1716" spans="1:23" x14ac:dyDescent="0.35">
      <c r="A1716" t="s">
        <v>1709</v>
      </c>
      <c r="B1716" t="s">
        <v>15</v>
      </c>
      <c r="C1716" t="s">
        <v>1742</v>
      </c>
      <c r="D1716" t="s">
        <v>56</v>
      </c>
      <c r="E1716" t="s">
        <v>39</v>
      </c>
      <c r="F1716" t="s">
        <v>23</v>
      </c>
      <c r="G1716" t="s">
        <v>32</v>
      </c>
      <c r="H1716" t="s">
        <v>21</v>
      </c>
      <c r="I1716">
        <v>14</v>
      </c>
      <c r="J1716">
        <v>1</v>
      </c>
      <c r="K1716">
        <v>13</v>
      </c>
      <c r="L1716" s="1">
        <v>3.8</v>
      </c>
      <c r="M1716">
        <v>0.1</v>
      </c>
      <c r="N1716" s="1">
        <v>3.42</v>
      </c>
      <c r="O1716" s="1">
        <v>44.46</v>
      </c>
      <c r="P1716" s="1">
        <v>1.71</v>
      </c>
      <c r="Q1716" s="1">
        <v>22.23</v>
      </c>
      <c r="R1716" s="1">
        <v>13.35</v>
      </c>
      <c r="S1716" s="1">
        <v>22.23</v>
      </c>
      <c r="T1716">
        <v>8.8800000000000008</v>
      </c>
      <c r="U1716">
        <v>0.19969999999999999</v>
      </c>
      <c r="V1716">
        <v>4</v>
      </c>
      <c r="W1716" s="1">
        <v>3.92</v>
      </c>
    </row>
    <row r="1717" spans="1:23" x14ac:dyDescent="0.35">
      <c r="A1717" t="s">
        <v>1709</v>
      </c>
      <c r="B1717" t="s">
        <v>15</v>
      </c>
      <c r="C1717" t="s">
        <v>1743</v>
      </c>
      <c r="D1717" t="s">
        <v>56</v>
      </c>
      <c r="E1717" t="s">
        <v>39</v>
      </c>
      <c r="F1717" t="s">
        <v>26</v>
      </c>
      <c r="G1717" t="s">
        <v>20</v>
      </c>
      <c r="H1717" t="s">
        <v>21</v>
      </c>
      <c r="I1717">
        <v>28</v>
      </c>
      <c r="J1717">
        <v>0</v>
      </c>
      <c r="K1717">
        <v>28</v>
      </c>
      <c r="L1717" s="1">
        <v>3.8</v>
      </c>
      <c r="M1717">
        <v>0.15</v>
      </c>
      <c r="N1717" s="1">
        <v>3.23</v>
      </c>
      <c r="O1717" s="1">
        <v>90.44</v>
      </c>
      <c r="P1717" s="1">
        <v>1.71</v>
      </c>
      <c r="Q1717" s="1">
        <v>47.88</v>
      </c>
      <c r="R1717" s="1">
        <v>10.79</v>
      </c>
      <c r="S1717" s="1">
        <v>42.56</v>
      </c>
      <c r="T1717">
        <v>31.77</v>
      </c>
      <c r="U1717">
        <v>0.3513</v>
      </c>
      <c r="V1717">
        <v>5</v>
      </c>
      <c r="W1717" s="1">
        <v>3.75</v>
      </c>
    </row>
    <row r="1718" spans="1:23" x14ac:dyDescent="0.35">
      <c r="A1718" t="s">
        <v>1709</v>
      </c>
      <c r="B1718" t="s">
        <v>15</v>
      </c>
      <c r="C1718" t="s">
        <v>1744</v>
      </c>
      <c r="D1718" t="s">
        <v>69</v>
      </c>
      <c r="E1718" t="s">
        <v>18</v>
      </c>
      <c r="F1718" t="s">
        <v>19</v>
      </c>
      <c r="G1718" t="s">
        <v>29</v>
      </c>
      <c r="H1718" t="s">
        <v>21</v>
      </c>
      <c r="I1718">
        <v>11</v>
      </c>
      <c r="J1718">
        <v>0</v>
      </c>
      <c r="K1718">
        <v>11</v>
      </c>
      <c r="L1718" s="1">
        <v>2.2000000000000002</v>
      </c>
      <c r="M1718">
        <v>0.05</v>
      </c>
      <c r="N1718" s="1">
        <v>2.09</v>
      </c>
      <c r="O1718" s="1">
        <v>22.99</v>
      </c>
      <c r="P1718" s="1">
        <v>0.88</v>
      </c>
      <c r="Q1718" s="1">
        <v>9.68</v>
      </c>
      <c r="R1718" s="1">
        <v>16.649999999999999</v>
      </c>
      <c r="S1718" s="1">
        <v>13.31</v>
      </c>
      <c r="T1718">
        <v>-3.34</v>
      </c>
      <c r="U1718">
        <v>-0.14530000000000001</v>
      </c>
      <c r="V1718">
        <v>5</v>
      </c>
      <c r="W1718" s="1">
        <v>2.12</v>
      </c>
    </row>
    <row r="1719" spans="1:23" x14ac:dyDescent="0.35">
      <c r="A1719" t="s">
        <v>1709</v>
      </c>
      <c r="B1719" t="s">
        <v>15</v>
      </c>
      <c r="C1719" t="s">
        <v>1745</v>
      </c>
      <c r="D1719" t="s">
        <v>69</v>
      </c>
      <c r="E1719" t="s">
        <v>18</v>
      </c>
      <c r="F1719" t="s">
        <v>23</v>
      </c>
      <c r="G1719" t="s">
        <v>32</v>
      </c>
      <c r="H1719" t="s">
        <v>21</v>
      </c>
      <c r="I1719">
        <v>14</v>
      </c>
      <c r="J1719">
        <v>0</v>
      </c>
      <c r="K1719">
        <v>14</v>
      </c>
      <c r="L1719" s="1">
        <v>2.2000000000000002</v>
      </c>
      <c r="M1719">
        <v>0.15</v>
      </c>
      <c r="N1719" s="1">
        <v>1.87</v>
      </c>
      <c r="O1719" s="1">
        <v>26.18</v>
      </c>
      <c r="P1719" s="1">
        <v>0.88</v>
      </c>
      <c r="Q1719" s="1">
        <v>12.32</v>
      </c>
      <c r="R1719" s="1">
        <v>22.57</v>
      </c>
      <c r="S1719" s="1">
        <v>13.86</v>
      </c>
      <c r="T1719">
        <v>-8.7100000000000009</v>
      </c>
      <c r="U1719">
        <v>-0.3327</v>
      </c>
      <c r="V1719">
        <v>5</v>
      </c>
      <c r="W1719" s="1">
        <v>2.19</v>
      </c>
    </row>
    <row r="1720" spans="1:23" x14ac:dyDescent="0.35">
      <c r="A1720" t="s">
        <v>1709</v>
      </c>
      <c r="B1720" t="s">
        <v>15</v>
      </c>
      <c r="C1720" t="s">
        <v>1746</v>
      </c>
      <c r="D1720" t="s">
        <v>69</v>
      </c>
      <c r="E1720" t="s">
        <v>18</v>
      </c>
      <c r="F1720" t="s">
        <v>26</v>
      </c>
      <c r="G1720" t="s">
        <v>32</v>
      </c>
      <c r="H1720" t="s">
        <v>21</v>
      </c>
      <c r="I1720">
        <v>23</v>
      </c>
      <c r="J1720">
        <v>1</v>
      </c>
      <c r="K1720">
        <v>22</v>
      </c>
      <c r="L1720" s="1">
        <v>2.2000000000000002</v>
      </c>
      <c r="M1720">
        <v>0.1</v>
      </c>
      <c r="N1720" s="1">
        <v>1.98</v>
      </c>
      <c r="O1720" s="1">
        <v>43.56</v>
      </c>
      <c r="P1720" s="1">
        <v>0.88</v>
      </c>
      <c r="Q1720" s="1">
        <v>19.36</v>
      </c>
      <c r="R1720" s="1">
        <v>21.14</v>
      </c>
      <c r="S1720" s="1">
        <v>24.2</v>
      </c>
      <c r="T1720">
        <v>3.06</v>
      </c>
      <c r="U1720">
        <v>7.0199999999999999E-2</v>
      </c>
      <c r="V1720">
        <v>5</v>
      </c>
      <c r="W1720" s="1">
        <v>2.2599999999999998</v>
      </c>
    </row>
    <row r="1721" spans="1:23" x14ac:dyDescent="0.35">
      <c r="A1721" t="s">
        <v>1709</v>
      </c>
      <c r="B1721" t="s">
        <v>15</v>
      </c>
      <c r="C1721" t="s">
        <v>1747</v>
      </c>
      <c r="D1721" t="s">
        <v>69</v>
      </c>
      <c r="E1721" t="s">
        <v>28</v>
      </c>
      <c r="F1721" t="s">
        <v>19</v>
      </c>
      <c r="G1721" t="s">
        <v>32</v>
      </c>
      <c r="H1721" t="s">
        <v>21</v>
      </c>
      <c r="I1721">
        <v>14</v>
      </c>
      <c r="J1721">
        <v>1</v>
      </c>
      <c r="K1721">
        <v>13</v>
      </c>
      <c r="L1721" s="1">
        <v>2.2000000000000002</v>
      </c>
      <c r="M1721">
        <v>0.1</v>
      </c>
      <c r="N1721" s="1">
        <v>1.98</v>
      </c>
      <c r="O1721" s="1">
        <v>25.74</v>
      </c>
      <c r="P1721" s="1">
        <v>0.88</v>
      </c>
      <c r="Q1721" s="1">
        <v>11.44</v>
      </c>
      <c r="R1721" s="1">
        <v>12.06</v>
      </c>
      <c r="S1721" s="1">
        <v>14.3</v>
      </c>
      <c r="T1721">
        <v>2.2400000000000002</v>
      </c>
      <c r="U1721">
        <v>8.6999999999999994E-2</v>
      </c>
      <c r="V1721">
        <v>4</v>
      </c>
      <c r="W1721" s="1">
        <v>2.27</v>
      </c>
    </row>
    <row r="1722" spans="1:23" x14ac:dyDescent="0.35">
      <c r="A1722" t="s">
        <v>1709</v>
      </c>
      <c r="B1722" t="s">
        <v>15</v>
      </c>
      <c r="C1722" t="s">
        <v>1748</v>
      </c>
      <c r="D1722" t="s">
        <v>69</v>
      </c>
      <c r="E1722" t="s">
        <v>28</v>
      </c>
      <c r="F1722" t="s">
        <v>23</v>
      </c>
      <c r="G1722" t="s">
        <v>20</v>
      </c>
      <c r="H1722" t="s">
        <v>33</v>
      </c>
      <c r="I1722">
        <v>13</v>
      </c>
      <c r="J1722">
        <v>0</v>
      </c>
      <c r="K1722">
        <v>13</v>
      </c>
      <c r="L1722" s="1">
        <v>2.2000000000000002</v>
      </c>
      <c r="M1722">
        <v>0</v>
      </c>
      <c r="N1722" s="1">
        <v>2.2000000000000002</v>
      </c>
      <c r="O1722" s="1">
        <v>28.6</v>
      </c>
      <c r="P1722" s="1">
        <v>0.88</v>
      </c>
      <c r="Q1722" s="1">
        <v>11.44</v>
      </c>
      <c r="R1722" s="1">
        <v>2.39</v>
      </c>
      <c r="S1722" s="1">
        <v>17.16</v>
      </c>
      <c r="T1722">
        <v>14.77</v>
      </c>
      <c r="U1722">
        <v>0.51639999999999997</v>
      </c>
      <c r="V1722">
        <v>4</v>
      </c>
      <c r="W1722" s="1">
        <v>2.31</v>
      </c>
    </row>
    <row r="1723" spans="1:23" x14ac:dyDescent="0.35">
      <c r="A1723" t="s">
        <v>1709</v>
      </c>
      <c r="B1723" t="s">
        <v>15</v>
      </c>
      <c r="C1723" t="s">
        <v>974</v>
      </c>
      <c r="D1723" t="s">
        <v>69</v>
      </c>
      <c r="E1723" t="s">
        <v>28</v>
      </c>
      <c r="F1723" t="s">
        <v>26</v>
      </c>
      <c r="G1723" t="s">
        <v>20</v>
      </c>
      <c r="H1723" t="s">
        <v>21</v>
      </c>
      <c r="I1723">
        <v>26</v>
      </c>
      <c r="J1723">
        <v>2</v>
      </c>
      <c r="K1723">
        <v>24</v>
      </c>
      <c r="L1723" s="1">
        <v>2.2000000000000002</v>
      </c>
      <c r="M1723">
        <v>0.1</v>
      </c>
      <c r="N1723" s="1">
        <v>1.98</v>
      </c>
      <c r="O1723" s="1">
        <v>47.52</v>
      </c>
      <c r="P1723" s="1">
        <v>0.88</v>
      </c>
      <c r="Q1723" s="1">
        <v>21.12</v>
      </c>
      <c r="R1723" s="1">
        <v>18.5</v>
      </c>
      <c r="S1723" s="1">
        <v>26.4</v>
      </c>
      <c r="T1723">
        <v>7.9</v>
      </c>
      <c r="U1723">
        <v>0.16619999999999999</v>
      </c>
      <c r="V1723">
        <v>4</v>
      </c>
      <c r="W1723" s="1">
        <v>2.12</v>
      </c>
    </row>
    <row r="1724" spans="1:23" x14ac:dyDescent="0.35">
      <c r="A1724" t="s">
        <v>1709</v>
      </c>
      <c r="B1724" t="s">
        <v>15</v>
      </c>
      <c r="C1724" t="s">
        <v>1749</v>
      </c>
      <c r="D1724" t="s">
        <v>69</v>
      </c>
      <c r="E1724" t="s">
        <v>35</v>
      </c>
      <c r="F1724" t="s">
        <v>19</v>
      </c>
      <c r="G1724" t="s">
        <v>29</v>
      </c>
      <c r="H1724" t="s">
        <v>21</v>
      </c>
      <c r="I1724">
        <v>4</v>
      </c>
      <c r="J1724">
        <v>0</v>
      </c>
      <c r="K1724">
        <v>4</v>
      </c>
      <c r="L1724" s="1">
        <v>2.2000000000000002</v>
      </c>
      <c r="M1724">
        <v>0.05</v>
      </c>
      <c r="N1724" s="1">
        <v>2.09</v>
      </c>
      <c r="O1724" s="1">
        <v>8.36</v>
      </c>
      <c r="P1724" s="1">
        <v>0.88</v>
      </c>
      <c r="Q1724" s="1">
        <v>3.52</v>
      </c>
      <c r="R1724" s="1">
        <v>22.83</v>
      </c>
      <c r="S1724" s="1">
        <v>4.84</v>
      </c>
      <c r="T1724">
        <v>-17.989999999999998</v>
      </c>
      <c r="U1724">
        <v>-2.1518999999999999</v>
      </c>
      <c r="V1724">
        <v>5</v>
      </c>
      <c r="W1724" s="1">
        <v>2.29</v>
      </c>
    </row>
    <row r="1725" spans="1:23" x14ac:dyDescent="0.35">
      <c r="A1725" t="s">
        <v>1709</v>
      </c>
      <c r="B1725" t="s">
        <v>15</v>
      </c>
      <c r="C1725" t="s">
        <v>77</v>
      </c>
      <c r="D1725" t="s">
        <v>69</v>
      </c>
      <c r="E1725" t="s">
        <v>35</v>
      </c>
      <c r="F1725" t="s">
        <v>23</v>
      </c>
      <c r="G1725" t="s">
        <v>20</v>
      </c>
      <c r="H1725" t="s">
        <v>33</v>
      </c>
      <c r="I1725">
        <v>8</v>
      </c>
      <c r="J1725">
        <v>0</v>
      </c>
      <c r="K1725">
        <v>8</v>
      </c>
      <c r="L1725" s="1">
        <v>2.2000000000000002</v>
      </c>
      <c r="M1725">
        <v>0.1</v>
      </c>
      <c r="N1725" s="1">
        <v>1.98</v>
      </c>
      <c r="O1725" s="1">
        <v>15.84</v>
      </c>
      <c r="P1725" s="1">
        <v>0.88</v>
      </c>
      <c r="Q1725" s="1">
        <v>7.04</v>
      </c>
      <c r="R1725" s="1">
        <v>0.9</v>
      </c>
      <c r="S1725" s="1">
        <v>8.8000000000000007</v>
      </c>
      <c r="T1725">
        <v>7.9</v>
      </c>
      <c r="U1725">
        <v>0.49869999999999998</v>
      </c>
      <c r="V1725">
        <v>5</v>
      </c>
      <c r="W1725" s="1">
        <v>2.17</v>
      </c>
    </row>
    <row r="1726" spans="1:23" x14ac:dyDescent="0.35">
      <c r="A1726" t="s">
        <v>1709</v>
      </c>
      <c r="B1726" t="s">
        <v>15</v>
      </c>
      <c r="C1726" t="s">
        <v>1750</v>
      </c>
      <c r="D1726" t="s">
        <v>69</v>
      </c>
      <c r="E1726" t="s">
        <v>35</v>
      </c>
      <c r="F1726" t="s">
        <v>26</v>
      </c>
      <c r="G1726" t="s">
        <v>24</v>
      </c>
      <c r="H1726" t="s">
        <v>21</v>
      </c>
      <c r="I1726">
        <v>15</v>
      </c>
      <c r="J1726">
        <v>0</v>
      </c>
      <c r="K1726">
        <v>15</v>
      </c>
      <c r="L1726" s="1">
        <v>2.2000000000000002</v>
      </c>
      <c r="M1726">
        <v>0.15</v>
      </c>
      <c r="N1726" s="1">
        <v>1.87</v>
      </c>
      <c r="O1726" s="1">
        <v>28.05</v>
      </c>
      <c r="P1726" s="1">
        <v>0.88</v>
      </c>
      <c r="Q1726" s="1">
        <v>13.2</v>
      </c>
      <c r="R1726" s="1">
        <v>14.33</v>
      </c>
      <c r="S1726" s="1">
        <v>14.85</v>
      </c>
      <c r="T1726">
        <v>0.52</v>
      </c>
      <c r="U1726">
        <v>1.8499999999999999E-2</v>
      </c>
      <c r="V1726">
        <v>5</v>
      </c>
      <c r="W1726" s="1">
        <v>2.16</v>
      </c>
    </row>
    <row r="1727" spans="1:23" x14ac:dyDescent="0.35">
      <c r="A1727" t="s">
        <v>1709</v>
      </c>
      <c r="B1727" t="s">
        <v>15</v>
      </c>
      <c r="C1727" t="s">
        <v>1751</v>
      </c>
      <c r="D1727" t="s">
        <v>69</v>
      </c>
      <c r="E1727" t="s">
        <v>39</v>
      </c>
      <c r="F1727" t="s">
        <v>19</v>
      </c>
      <c r="G1727" t="s">
        <v>32</v>
      </c>
      <c r="H1727" t="s">
        <v>33</v>
      </c>
      <c r="I1727">
        <v>10</v>
      </c>
      <c r="J1727">
        <v>1</v>
      </c>
      <c r="K1727">
        <v>9</v>
      </c>
      <c r="L1727" s="1">
        <v>2.2000000000000002</v>
      </c>
      <c r="M1727">
        <v>0</v>
      </c>
      <c r="N1727" s="1">
        <v>2.2000000000000002</v>
      </c>
      <c r="O1727" s="1">
        <v>19.8</v>
      </c>
      <c r="P1727" s="1">
        <v>0.88</v>
      </c>
      <c r="Q1727" s="1">
        <v>7.92</v>
      </c>
      <c r="R1727" s="1">
        <v>5.03</v>
      </c>
      <c r="S1727" s="1">
        <v>11.88</v>
      </c>
      <c r="T1727">
        <v>6.85</v>
      </c>
      <c r="U1727">
        <v>0.34599999999999997</v>
      </c>
      <c r="V1727">
        <v>3</v>
      </c>
      <c r="W1727" s="1">
        <v>2.11</v>
      </c>
    </row>
    <row r="1728" spans="1:23" x14ac:dyDescent="0.35">
      <c r="A1728" t="s">
        <v>1709</v>
      </c>
      <c r="B1728" t="s">
        <v>15</v>
      </c>
      <c r="C1728" t="s">
        <v>1752</v>
      </c>
      <c r="D1728" t="s">
        <v>69</v>
      </c>
      <c r="E1728" t="s">
        <v>39</v>
      </c>
      <c r="F1728" t="s">
        <v>23</v>
      </c>
      <c r="G1728" t="s">
        <v>20</v>
      </c>
      <c r="H1728" t="s">
        <v>21</v>
      </c>
      <c r="I1728">
        <v>18</v>
      </c>
      <c r="J1728">
        <v>0</v>
      </c>
      <c r="K1728">
        <v>18</v>
      </c>
      <c r="L1728" s="1">
        <v>2.2000000000000002</v>
      </c>
      <c r="M1728">
        <v>0.1</v>
      </c>
      <c r="N1728" s="1">
        <v>1.98</v>
      </c>
      <c r="O1728" s="1">
        <v>35.64</v>
      </c>
      <c r="P1728" s="1">
        <v>0.88</v>
      </c>
      <c r="Q1728" s="1">
        <v>15.84</v>
      </c>
      <c r="R1728" s="1">
        <v>13.92</v>
      </c>
      <c r="S1728" s="1">
        <v>19.8</v>
      </c>
      <c r="T1728">
        <v>5.88</v>
      </c>
      <c r="U1728">
        <v>0.16500000000000001</v>
      </c>
      <c r="V1728">
        <v>5</v>
      </c>
      <c r="W1728" s="1">
        <v>2.2999999999999998</v>
      </c>
    </row>
    <row r="1729" spans="1:23" x14ac:dyDescent="0.35">
      <c r="A1729" t="s">
        <v>1709</v>
      </c>
      <c r="B1729" t="s">
        <v>15</v>
      </c>
      <c r="C1729" t="s">
        <v>1753</v>
      </c>
      <c r="D1729" t="s">
        <v>69</v>
      </c>
      <c r="E1729" t="s">
        <v>39</v>
      </c>
      <c r="F1729" t="s">
        <v>26</v>
      </c>
      <c r="G1729" t="s">
        <v>29</v>
      </c>
      <c r="H1729" t="s">
        <v>21</v>
      </c>
      <c r="I1729">
        <v>20</v>
      </c>
      <c r="J1729">
        <v>0</v>
      </c>
      <c r="K1729">
        <v>20</v>
      </c>
      <c r="L1729" s="1">
        <v>2.2000000000000002</v>
      </c>
      <c r="M1729">
        <v>0.05</v>
      </c>
      <c r="N1729" s="1">
        <v>2.09</v>
      </c>
      <c r="O1729" s="1">
        <v>41.8</v>
      </c>
      <c r="P1729" s="1">
        <v>0.88</v>
      </c>
      <c r="Q1729" s="1">
        <v>17.600000000000001</v>
      </c>
      <c r="R1729" s="1">
        <v>23.94</v>
      </c>
      <c r="S1729" s="1">
        <v>24.2</v>
      </c>
      <c r="T1729">
        <v>0.26</v>
      </c>
      <c r="U1729">
        <v>6.1999999999999998E-3</v>
      </c>
      <c r="V1729">
        <v>5</v>
      </c>
      <c r="W1729" s="1">
        <v>2.17</v>
      </c>
    </row>
    <row r="1730" spans="1:23" x14ac:dyDescent="0.35">
      <c r="A1730" t="s">
        <v>1709</v>
      </c>
      <c r="B1730" t="s">
        <v>15</v>
      </c>
      <c r="C1730" t="s">
        <v>1754</v>
      </c>
      <c r="D1730" t="s">
        <v>82</v>
      </c>
      <c r="E1730" t="s">
        <v>18</v>
      </c>
      <c r="F1730" t="s">
        <v>19</v>
      </c>
      <c r="G1730" t="s">
        <v>29</v>
      </c>
      <c r="H1730" t="s">
        <v>33</v>
      </c>
      <c r="I1730">
        <v>9</v>
      </c>
      <c r="J1730">
        <v>0</v>
      </c>
      <c r="K1730">
        <v>9</v>
      </c>
      <c r="L1730" s="1">
        <v>5.5</v>
      </c>
      <c r="M1730">
        <v>0</v>
      </c>
      <c r="N1730" s="1">
        <v>5.5</v>
      </c>
      <c r="O1730" s="1">
        <v>49.5</v>
      </c>
      <c r="P1730" s="1">
        <v>2.75</v>
      </c>
      <c r="Q1730" s="1">
        <v>24.75</v>
      </c>
      <c r="R1730" s="1">
        <v>1.67</v>
      </c>
      <c r="S1730" s="1">
        <v>24.75</v>
      </c>
      <c r="T1730">
        <v>23.08</v>
      </c>
      <c r="U1730">
        <v>0.46629999999999999</v>
      </c>
      <c r="V1730">
        <v>4</v>
      </c>
      <c r="W1730" s="1">
        <v>5.29</v>
      </c>
    </row>
    <row r="1731" spans="1:23" x14ac:dyDescent="0.35">
      <c r="A1731" t="s">
        <v>1709</v>
      </c>
      <c r="B1731" t="s">
        <v>15</v>
      </c>
      <c r="C1731" t="s">
        <v>1755</v>
      </c>
      <c r="D1731" t="s">
        <v>82</v>
      </c>
      <c r="E1731" t="s">
        <v>18</v>
      </c>
      <c r="F1731" t="s">
        <v>23</v>
      </c>
      <c r="G1731" t="s">
        <v>20</v>
      </c>
      <c r="H1731" t="s">
        <v>33</v>
      </c>
      <c r="I1731">
        <v>13</v>
      </c>
      <c r="J1731">
        <v>0</v>
      </c>
      <c r="K1731">
        <v>13</v>
      </c>
      <c r="L1731" s="1">
        <v>5.5</v>
      </c>
      <c r="M1731">
        <v>0.05</v>
      </c>
      <c r="N1731" s="1">
        <v>5.22</v>
      </c>
      <c r="O1731" s="1">
        <v>67.86</v>
      </c>
      <c r="P1731" s="1">
        <v>2.75</v>
      </c>
      <c r="Q1731" s="1">
        <v>35.75</v>
      </c>
      <c r="R1731" s="1">
        <v>5.42</v>
      </c>
      <c r="S1731" s="1">
        <v>32.11</v>
      </c>
      <c r="T1731">
        <v>26.69</v>
      </c>
      <c r="U1731">
        <v>0.39329999999999998</v>
      </c>
      <c r="V1731">
        <v>5</v>
      </c>
      <c r="W1731" s="1">
        <v>5.36</v>
      </c>
    </row>
    <row r="1732" spans="1:23" x14ac:dyDescent="0.35">
      <c r="A1732" t="s">
        <v>1709</v>
      </c>
      <c r="B1732" t="s">
        <v>15</v>
      </c>
      <c r="C1732" t="s">
        <v>1756</v>
      </c>
      <c r="D1732" t="s">
        <v>82</v>
      </c>
      <c r="E1732" t="s">
        <v>18</v>
      </c>
      <c r="F1732" t="s">
        <v>26</v>
      </c>
      <c r="G1732" t="s">
        <v>32</v>
      </c>
      <c r="H1732" t="s">
        <v>21</v>
      </c>
      <c r="I1732">
        <v>25</v>
      </c>
      <c r="J1732">
        <v>0</v>
      </c>
      <c r="K1732">
        <v>25</v>
      </c>
      <c r="L1732" s="1">
        <v>5.5</v>
      </c>
      <c r="M1732">
        <v>0.05</v>
      </c>
      <c r="N1732" s="1">
        <v>5.22</v>
      </c>
      <c r="O1732" s="1">
        <v>130.5</v>
      </c>
      <c r="P1732" s="1">
        <v>2.75</v>
      </c>
      <c r="Q1732" s="1">
        <v>68.75</v>
      </c>
      <c r="R1732" s="1">
        <v>10.210000000000001</v>
      </c>
      <c r="S1732" s="1">
        <v>61.75</v>
      </c>
      <c r="T1732">
        <v>51.54</v>
      </c>
      <c r="U1732">
        <v>0.39489999999999997</v>
      </c>
      <c r="V1732">
        <v>5</v>
      </c>
      <c r="W1732" s="1">
        <v>5.64</v>
      </c>
    </row>
    <row r="1733" spans="1:23" x14ac:dyDescent="0.35">
      <c r="A1733" t="s">
        <v>1709</v>
      </c>
      <c r="B1733" t="s">
        <v>15</v>
      </c>
      <c r="C1733" t="s">
        <v>1757</v>
      </c>
      <c r="D1733" t="s">
        <v>82</v>
      </c>
      <c r="E1733" t="s">
        <v>28</v>
      </c>
      <c r="F1733" t="s">
        <v>19</v>
      </c>
      <c r="G1733" t="s">
        <v>24</v>
      </c>
      <c r="H1733" t="s">
        <v>21</v>
      </c>
      <c r="I1733">
        <v>12</v>
      </c>
      <c r="J1733">
        <v>0</v>
      </c>
      <c r="K1733">
        <v>12</v>
      </c>
      <c r="L1733" s="1">
        <v>5.5</v>
      </c>
      <c r="M1733">
        <v>0.15</v>
      </c>
      <c r="N1733" s="1">
        <v>4.67</v>
      </c>
      <c r="O1733" s="1">
        <v>56.04</v>
      </c>
      <c r="P1733" s="1">
        <v>2.75</v>
      </c>
      <c r="Q1733" s="1">
        <v>33</v>
      </c>
      <c r="R1733" s="1">
        <v>18.149999999999999</v>
      </c>
      <c r="S1733" s="1">
        <v>23.04</v>
      </c>
      <c r="T1733">
        <v>4.8899999999999997</v>
      </c>
      <c r="U1733">
        <v>8.7300000000000003E-2</v>
      </c>
      <c r="V1733">
        <v>5</v>
      </c>
      <c r="W1733" s="1">
        <v>5.76</v>
      </c>
    </row>
    <row r="1734" spans="1:23" x14ac:dyDescent="0.35">
      <c r="A1734" t="s">
        <v>1709</v>
      </c>
      <c r="B1734" t="s">
        <v>15</v>
      </c>
      <c r="C1734" t="s">
        <v>1758</v>
      </c>
      <c r="D1734" t="s">
        <v>82</v>
      </c>
      <c r="E1734" t="s">
        <v>28</v>
      </c>
      <c r="F1734" t="s">
        <v>23</v>
      </c>
      <c r="G1734" t="s">
        <v>20</v>
      </c>
      <c r="H1734" t="s">
        <v>33</v>
      </c>
      <c r="I1734">
        <v>8</v>
      </c>
      <c r="J1734">
        <v>0</v>
      </c>
      <c r="K1734">
        <v>8</v>
      </c>
      <c r="L1734" s="1">
        <v>5.5</v>
      </c>
      <c r="M1734">
        <v>0</v>
      </c>
      <c r="N1734" s="1">
        <v>5.5</v>
      </c>
      <c r="O1734" s="1">
        <v>44</v>
      </c>
      <c r="P1734" s="1">
        <v>2.75</v>
      </c>
      <c r="Q1734" s="1">
        <v>22</v>
      </c>
      <c r="R1734" s="1">
        <v>0.91</v>
      </c>
      <c r="S1734" s="1">
        <v>22</v>
      </c>
      <c r="T1734">
        <v>21.09</v>
      </c>
      <c r="U1734">
        <v>0.4793</v>
      </c>
      <c r="V1734">
        <v>4</v>
      </c>
      <c r="W1734" s="1">
        <v>5.25</v>
      </c>
    </row>
    <row r="1735" spans="1:23" x14ac:dyDescent="0.35">
      <c r="A1735" t="s">
        <v>1709</v>
      </c>
      <c r="B1735" t="s">
        <v>15</v>
      </c>
      <c r="C1735" t="s">
        <v>1759</v>
      </c>
      <c r="D1735" t="s">
        <v>82</v>
      </c>
      <c r="E1735" t="s">
        <v>28</v>
      </c>
      <c r="F1735" t="s">
        <v>26</v>
      </c>
      <c r="G1735" t="s">
        <v>29</v>
      </c>
      <c r="H1735" t="s">
        <v>21</v>
      </c>
      <c r="I1735">
        <v>19</v>
      </c>
      <c r="J1735">
        <v>0</v>
      </c>
      <c r="K1735">
        <v>19</v>
      </c>
      <c r="L1735" s="1">
        <v>5.5</v>
      </c>
      <c r="M1735">
        <v>0.1</v>
      </c>
      <c r="N1735" s="1">
        <v>4.95</v>
      </c>
      <c r="O1735" s="1">
        <v>94.05</v>
      </c>
      <c r="P1735" s="1">
        <v>2.75</v>
      </c>
      <c r="Q1735" s="1">
        <v>52.25</v>
      </c>
      <c r="R1735" s="1">
        <v>7.66</v>
      </c>
      <c r="S1735" s="1">
        <v>41.8</v>
      </c>
      <c r="T1735">
        <v>34.14</v>
      </c>
      <c r="U1735">
        <v>0.36299999999999999</v>
      </c>
      <c r="V1735">
        <v>5</v>
      </c>
      <c r="W1735" s="1">
        <v>5.59</v>
      </c>
    </row>
    <row r="1736" spans="1:23" x14ac:dyDescent="0.35">
      <c r="A1736" t="s">
        <v>1709</v>
      </c>
      <c r="B1736" t="s">
        <v>15</v>
      </c>
      <c r="C1736" t="s">
        <v>1760</v>
      </c>
      <c r="D1736" t="s">
        <v>82</v>
      </c>
      <c r="E1736" t="s">
        <v>35</v>
      </c>
      <c r="F1736" t="s">
        <v>19</v>
      </c>
      <c r="G1736" t="s">
        <v>29</v>
      </c>
      <c r="H1736" t="s">
        <v>21</v>
      </c>
      <c r="I1736">
        <v>8</v>
      </c>
      <c r="J1736">
        <v>1</v>
      </c>
      <c r="K1736">
        <v>7</v>
      </c>
      <c r="L1736" s="1">
        <v>5.5</v>
      </c>
      <c r="M1736">
        <v>0.05</v>
      </c>
      <c r="N1736" s="1">
        <v>5.22</v>
      </c>
      <c r="O1736" s="1">
        <v>36.54</v>
      </c>
      <c r="P1736" s="1">
        <v>2.75</v>
      </c>
      <c r="Q1736" s="1">
        <v>19.25</v>
      </c>
      <c r="R1736" s="1">
        <v>14.18</v>
      </c>
      <c r="S1736" s="1">
        <v>17.29</v>
      </c>
      <c r="T1736">
        <v>3.11</v>
      </c>
      <c r="U1736">
        <v>8.5099999999999995E-2</v>
      </c>
      <c r="V1736">
        <v>4</v>
      </c>
      <c r="W1736" s="1">
        <v>5.76</v>
      </c>
    </row>
    <row r="1737" spans="1:23" x14ac:dyDescent="0.35">
      <c r="A1737" t="s">
        <v>1709</v>
      </c>
      <c r="B1737" t="s">
        <v>15</v>
      </c>
      <c r="C1737" t="s">
        <v>1761</v>
      </c>
      <c r="D1737" t="s">
        <v>82</v>
      </c>
      <c r="E1737" t="s">
        <v>35</v>
      </c>
      <c r="F1737" t="s">
        <v>23</v>
      </c>
      <c r="G1737" t="s">
        <v>32</v>
      </c>
      <c r="H1737" t="s">
        <v>21</v>
      </c>
      <c r="I1737">
        <v>16</v>
      </c>
      <c r="J1737">
        <v>0</v>
      </c>
      <c r="K1737">
        <v>16</v>
      </c>
      <c r="L1737" s="1">
        <v>5.5</v>
      </c>
      <c r="M1737">
        <v>0.1</v>
      </c>
      <c r="N1737" s="1">
        <v>4.95</v>
      </c>
      <c r="O1737" s="1">
        <v>79.2</v>
      </c>
      <c r="P1737" s="1">
        <v>2.75</v>
      </c>
      <c r="Q1737" s="1">
        <v>44</v>
      </c>
      <c r="R1737" s="1">
        <v>16.43</v>
      </c>
      <c r="S1737" s="1">
        <v>35.200000000000003</v>
      </c>
      <c r="T1737">
        <v>18.77</v>
      </c>
      <c r="U1737">
        <v>0.23699999999999999</v>
      </c>
      <c r="V1737">
        <v>5</v>
      </c>
      <c r="W1737" s="1">
        <v>5.55</v>
      </c>
    </row>
    <row r="1738" spans="1:23" x14ac:dyDescent="0.35">
      <c r="A1738" t="s">
        <v>1709</v>
      </c>
      <c r="B1738" t="s">
        <v>15</v>
      </c>
      <c r="C1738" t="s">
        <v>1762</v>
      </c>
      <c r="D1738" t="s">
        <v>82</v>
      </c>
      <c r="E1738" t="s">
        <v>35</v>
      </c>
      <c r="F1738" t="s">
        <v>26</v>
      </c>
      <c r="G1738" t="s">
        <v>20</v>
      </c>
      <c r="H1738" t="s">
        <v>21</v>
      </c>
      <c r="I1738">
        <v>27</v>
      </c>
      <c r="J1738">
        <v>2</v>
      </c>
      <c r="K1738">
        <v>25</v>
      </c>
      <c r="L1738" s="1">
        <v>5.5</v>
      </c>
      <c r="M1738">
        <v>0.05</v>
      </c>
      <c r="N1738" s="1">
        <v>5.22</v>
      </c>
      <c r="O1738" s="1">
        <v>130.5</v>
      </c>
      <c r="P1738" s="1">
        <v>2.75</v>
      </c>
      <c r="Q1738" s="1">
        <v>68.75</v>
      </c>
      <c r="R1738" s="1">
        <v>7.4</v>
      </c>
      <c r="S1738" s="1">
        <v>61.75</v>
      </c>
      <c r="T1738">
        <v>54.35</v>
      </c>
      <c r="U1738">
        <v>0.41649999999999998</v>
      </c>
      <c r="V1738">
        <v>4</v>
      </c>
      <c r="W1738" s="1">
        <v>5.65</v>
      </c>
    </row>
    <row r="1739" spans="1:23" x14ac:dyDescent="0.35">
      <c r="A1739" t="s">
        <v>1709</v>
      </c>
      <c r="B1739" t="s">
        <v>15</v>
      </c>
      <c r="C1739" t="s">
        <v>1763</v>
      </c>
      <c r="D1739" t="s">
        <v>82</v>
      </c>
      <c r="E1739" t="s">
        <v>39</v>
      </c>
      <c r="F1739" t="s">
        <v>19</v>
      </c>
      <c r="G1739" t="s">
        <v>32</v>
      </c>
      <c r="H1739" t="s">
        <v>21</v>
      </c>
      <c r="I1739">
        <v>14</v>
      </c>
      <c r="J1739">
        <v>1</v>
      </c>
      <c r="K1739">
        <v>13</v>
      </c>
      <c r="L1739" s="1">
        <v>5.5</v>
      </c>
      <c r="M1739">
        <v>0.15</v>
      </c>
      <c r="N1739" s="1">
        <v>4.67</v>
      </c>
      <c r="O1739" s="1">
        <v>60.71</v>
      </c>
      <c r="P1739" s="1">
        <v>2.75</v>
      </c>
      <c r="Q1739" s="1">
        <v>35.75</v>
      </c>
      <c r="R1739" s="1">
        <v>19.809999999999999</v>
      </c>
      <c r="S1739" s="1">
        <v>24.96</v>
      </c>
      <c r="T1739">
        <v>5.15</v>
      </c>
      <c r="U1739">
        <v>8.48E-2</v>
      </c>
      <c r="V1739">
        <v>4</v>
      </c>
      <c r="W1739" s="1">
        <v>5.5</v>
      </c>
    </row>
    <row r="1740" spans="1:23" x14ac:dyDescent="0.35">
      <c r="A1740" t="s">
        <v>1709</v>
      </c>
      <c r="B1740" t="s">
        <v>15</v>
      </c>
      <c r="C1740" t="s">
        <v>1764</v>
      </c>
      <c r="D1740" t="s">
        <v>82</v>
      </c>
      <c r="E1740" t="s">
        <v>39</v>
      </c>
      <c r="F1740" t="s">
        <v>23</v>
      </c>
      <c r="G1740" t="s">
        <v>29</v>
      </c>
      <c r="H1740" t="s">
        <v>21</v>
      </c>
      <c r="I1740">
        <v>15</v>
      </c>
      <c r="J1740">
        <v>0</v>
      </c>
      <c r="K1740">
        <v>15</v>
      </c>
      <c r="L1740" s="1">
        <v>5.5</v>
      </c>
      <c r="M1740">
        <v>0.1</v>
      </c>
      <c r="N1740" s="1">
        <v>4.95</v>
      </c>
      <c r="O1740" s="1">
        <v>74.25</v>
      </c>
      <c r="P1740" s="1">
        <v>2.75</v>
      </c>
      <c r="Q1740" s="1">
        <v>41.25</v>
      </c>
      <c r="R1740" s="1">
        <v>16.09</v>
      </c>
      <c r="S1740" s="1">
        <v>33</v>
      </c>
      <c r="T1740">
        <v>16.91</v>
      </c>
      <c r="U1740">
        <v>0.22770000000000001</v>
      </c>
      <c r="V1740">
        <v>5</v>
      </c>
      <c r="W1740" s="1">
        <v>5.65</v>
      </c>
    </row>
    <row r="1741" spans="1:23" x14ac:dyDescent="0.35">
      <c r="A1741" t="s">
        <v>1709</v>
      </c>
      <c r="B1741" t="s">
        <v>15</v>
      </c>
      <c r="C1741" t="s">
        <v>1765</v>
      </c>
      <c r="D1741" t="s">
        <v>82</v>
      </c>
      <c r="E1741" t="s">
        <v>39</v>
      </c>
      <c r="F1741" t="s">
        <v>26</v>
      </c>
      <c r="G1741" t="s">
        <v>29</v>
      </c>
      <c r="H1741" t="s">
        <v>21</v>
      </c>
      <c r="I1741">
        <v>22</v>
      </c>
      <c r="J1741">
        <v>1</v>
      </c>
      <c r="K1741">
        <v>21</v>
      </c>
      <c r="L1741" s="1">
        <v>5.5</v>
      </c>
      <c r="M1741">
        <v>0.15</v>
      </c>
      <c r="N1741" s="1">
        <v>4.67</v>
      </c>
      <c r="O1741" s="1">
        <v>98.07</v>
      </c>
      <c r="P1741" s="1">
        <v>2.75</v>
      </c>
      <c r="Q1741" s="1">
        <v>57.75</v>
      </c>
      <c r="R1741" s="1">
        <v>19.13</v>
      </c>
      <c r="S1741" s="1">
        <v>40.32</v>
      </c>
      <c r="T1741">
        <v>21.19</v>
      </c>
      <c r="U1741">
        <v>0.21609999999999999</v>
      </c>
      <c r="V1741">
        <v>5</v>
      </c>
      <c r="W1741" s="1">
        <v>5.41</v>
      </c>
    </row>
    <row r="1742" spans="1:23" x14ac:dyDescent="0.35">
      <c r="A1742" t="s">
        <v>1766</v>
      </c>
      <c r="B1742" t="s">
        <v>15</v>
      </c>
      <c r="C1742" t="s">
        <v>1767</v>
      </c>
      <c r="D1742" t="s">
        <v>17</v>
      </c>
      <c r="E1742" t="s">
        <v>18</v>
      </c>
      <c r="F1742" t="s">
        <v>19</v>
      </c>
      <c r="G1742" t="s">
        <v>24</v>
      </c>
      <c r="H1742" t="s">
        <v>21</v>
      </c>
      <c r="I1742">
        <v>9</v>
      </c>
      <c r="J1742">
        <v>2</v>
      </c>
      <c r="K1742">
        <v>7</v>
      </c>
      <c r="L1742" s="1">
        <v>4.5</v>
      </c>
      <c r="M1742">
        <v>0.1</v>
      </c>
      <c r="N1742" s="1">
        <v>4.05</v>
      </c>
      <c r="O1742" s="1">
        <v>28.35</v>
      </c>
      <c r="P1742" s="1">
        <v>2.16</v>
      </c>
      <c r="Q1742" s="1">
        <v>15.12</v>
      </c>
      <c r="R1742" s="1">
        <v>6.43</v>
      </c>
      <c r="S1742" s="1">
        <v>13.23</v>
      </c>
      <c r="T1742">
        <v>6.8</v>
      </c>
      <c r="U1742">
        <v>0.2399</v>
      </c>
      <c r="V1742">
        <v>4</v>
      </c>
      <c r="W1742" s="1">
        <v>4.46</v>
      </c>
    </row>
    <row r="1743" spans="1:23" x14ac:dyDescent="0.35">
      <c r="A1743" t="s">
        <v>1766</v>
      </c>
      <c r="B1743" t="s">
        <v>15</v>
      </c>
      <c r="C1743" t="s">
        <v>1768</v>
      </c>
      <c r="D1743" t="s">
        <v>17</v>
      </c>
      <c r="E1743" t="s">
        <v>18</v>
      </c>
      <c r="F1743" t="s">
        <v>23</v>
      </c>
      <c r="G1743" t="s">
        <v>24</v>
      </c>
      <c r="H1743" t="s">
        <v>21</v>
      </c>
      <c r="I1743">
        <v>15</v>
      </c>
      <c r="J1743">
        <v>0</v>
      </c>
      <c r="K1743">
        <v>15</v>
      </c>
      <c r="L1743" s="1">
        <v>4.5</v>
      </c>
      <c r="M1743">
        <v>0.05</v>
      </c>
      <c r="N1743" s="1">
        <v>4.2699999999999996</v>
      </c>
      <c r="O1743" s="1">
        <v>64.05</v>
      </c>
      <c r="P1743" s="1">
        <v>2.16</v>
      </c>
      <c r="Q1743" s="1">
        <v>32.4</v>
      </c>
      <c r="R1743" s="1">
        <v>17.47</v>
      </c>
      <c r="S1743" s="1">
        <v>31.65</v>
      </c>
      <c r="T1743">
        <v>14.18</v>
      </c>
      <c r="U1743">
        <v>0.22140000000000001</v>
      </c>
      <c r="V1743">
        <v>5</v>
      </c>
      <c r="W1743" s="1">
        <v>4.59</v>
      </c>
    </row>
    <row r="1744" spans="1:23" x14ac:dyDescent="0.35">
      <c r="A1744" t="s">
        <v>1766</v>
      </c>
      <c r="B1744" t="s">
        <v>15</v>
      </c>
      <c r="C1744" t="s">
        <v>1769</v>
      </c>
      <c r="D1744" t="s">
        <v>17</v>
      </c>
      <c r="E1744" t="s">
        <v>18</v>
      </c>
      <c r="F1744" t="s">
        <v>26</v>
      </c>
      <c r="G1744" t="s">
        <v>29</v>
      </c>
      <c r="H1744" t="s">
        <v>21</v>
      </c>
      <c r="I1744">
        <v>24</v>
      </c>
      <c r="J1744">
        <v>0</v>
      </c>
      <c r="K1744">
        <v>24</v>
      </c>
      <c r="L1744" s="1">
        <v>4.5</v>
      </c>
      <c r="M1744">
        <v>0.15</v>
      </c>
      <c r="N1744" s="1">
        <v>3.82</v>
      </c>
      <c r="O1744" s="1">
        <v>91.68</v>
      </c>
      <c r="P1744" s="1">
        <v>2.16</v>
      </c>
      <c r="Q1744" s="1">
        <v>51.84</v>
      </c>
      <c r="R1744" s="1">
        <v>24.18</v>
      </c>
      <c r="S1744" s="1">
        <v>39.840000000000003</v>
      </c>
      <c r="T1744">
        <v>15.66</v>
      </c>
      <c r="U1744">
        <v>0.17080000000000001</v>
      </c>
      <c r="V1744">
        <v>5</v>
      </c>
      <c r="W1744" s="1">
        <v>4.68</v>
      </c>
    </row>
    <row r="1745" spans="1:23" x14ac:dyDescent="0.35">
      <c r="A1745" t="s">
        <v>1766</v>
      </c>
      <c r="B1745" t="s">
        <v>15</v>
      </c>
      <c r="C1745" t="s">
        <v>1770</v>
      </c>
      <c r="D1745" t="s">
        <v>17</v>
      </c>
      <c r="E1745" t="s">
        <v>28</v>
      </c>
      <c r="F1745" t="s">
        <v>19</v>
      </c>
      <c r="G1745" t="s">
        <v>20</v>
      </c>
      <c r="H1745" t="s">
        <v>33</v>
      </c>
      <c r="I1745">
        <v>5</v>
      </c>
      <c r="J1745">
        <v>0</v>
      </c>
      <c r="K1745">
        <v>5</v>
      </c>
      <c r="L1745" s="1">
        <v>4.5</v>
      </c>
      <c r="M1745">
        <v>0</v>
      </c>
      <c r="N1745" s="1">
        <v>4.5</v>
      </c>
      <c r="O1745" s="1">
        <v>22.5</v>
      </c>
      <c r="P1745" s="1">
        <v>2.16</v>
      </c>
      <c r="Q1745" s="1">
        <v>10.8</v>
      </c>
      <c r="R1745" s="1">
        <v>1.07</v>
      </c>
      <c r="S1745" s="1">
        <v>11.7</v>
      </c>
      <c r="T1745">
        <v>10.63</v>
      </c>
      <c r="U1745">
        <v>0.47239999999999999</v>
      </c>
      <c r="V1745">
        <v>4</v>
      </c>
      <c r="W1745" s="1">
        <v>4.6500000000000004</v>
      </c>
    </row>
    <row r="1746" spans="1:23" x14ac:dyDescent="0.35">
      <c r="A1746" t="s">
        <v>1766</v>
      </c>
      <c r="B1746" t="s">
        <v>15</v>
      </c>
      <c r="C1746" t="s">
        <v>1771</v>
      </c>
      <c r="D1746" t="s">
        <v>17</v>
      </c>
      <c r="E1746" t="s">
        <v>28</v>
      </c>
      <c r="F1746" t="s">
        <v>23</v>
      </c>
      <c r="G1746" t="s">
        <v>20</v>
      </c>
      <c r="H1746" t="s">
        <v>21</v>
      </c>
      <c r="I1746">
        <v>8</v>
      </c>
      <c r="J1746">
        <v>0</v>
      </c>
      <c r="K1746">
        <v>8</v>
      </c>
      <c r="L1746" s="1">
        <v>4.5</v>
      </c>
      <c r="M1746">
        <v>0.1</v>
      </c>
      <c r="N1746" s="1">
        <v>4.05</v>
      </c>
      <c r="O1746" s="1">
        <v>32.4</v>
      </c>
      <c r="P1746" s="1">
        <v>2.16</v>
      </c>
      <c r="Q1746" s="1">
        <v>17.28</v>
      </c>
      <c r="R1746" s="1">
        <v>12.24</v>
      </c>
      <c r="S1746" s="1">
        <v>15.12</v>
      </c>
      <c r="T1746">
        <v>2.88</v>
      </c>
      <c r="U1746">
        <v>8.8900000000000007E-2</v>
      </c>
      <c r="V1746">
        <v>5</v>
      </c>
      <c r="W1746" s="1">
        <v>4.32</v>
      </c>
    </row>
    <row r="1747" spans="1:23" x14ac:dyDescent="0.35">
      <c r="A1747" t="s">
        <v>1766</v>
      </c>
      <c r="B1747" t="s">
        <v>15</v>
      </c>
      <c r="C1747" t="s">
        <v>1772</v>
      </c>
      <c r="D1747" t="s">
        <v>17</v>
      </c>
      <c r="E1747" t="s">
        <v>28</v>
      </c>
      <c r="F1747" t="s">
        <v>26</v>
      </c>
      <c r="G1747" t="s">
        <v>20</v>
      </c>
      <c r="H1747" t="s">
        <v>21</v>
      </c>
      <c r="I1747">
        <v>18</v>
      </c>
      <c r="J1747">
        <v>1</v>
      </c>
      <c r="K1747">
        <v>17</v>
      </c>
      <c r="L1747" s="1">
        <v>4.5</v>
      </c>
      <c r="M1747">
        <v>0.05</v>
      </c>
      <c r="N1747" s="1">
        <v>4.2699999999999996</v>
      </c>
      <c r="O1747" s="1">
        <v>72.59</v>
      </c>
      <c r="P1747" s="1">
        <v>2.16</v>
      </c>
      <c r="Q1747" s="1">
        <v>36.72</v>
      </c>
      <c r="R1747" s="1">
        <v>14.29</v>
      </c>
      <c r="S1747" s="1">
        <v>35.869999999999997</v>
      </c>
      <c r="T1747">
        <v>21.58</v>
      </c>
      <c r="U1747">
        <v>0.29730000000000001</v>
      </c>
      <c r="V1747">
        <v>4</v>
      </c>
      <c r="W1747" s="1">
        <v>4.68</v>
      </c>
    </row>
    <row r="1748" spans="1:23" x14ac:dyDescent="0.35">
      <c r="A1748" t="s">
        <v>1766</v>
      </c>
      <c r="B1748" t="s">
        <v>15</v>
      </c>
      <c r="C1748" t="s">
        <v>1773</v>
      </c>
      <c r="D1748" t="s">
        <v>17</v>
      </c>
      <c r="E1748" t="s">
        <v>35</v>
      </c>
      <c r="F1748" t="s">
        <v>19</v>
      </c>
      <c r="G1748" t="s">
        <v>32</v>
      </c>
      <c r="H1748" t="s">
        <v>33</v>
      </c>
      <c r="I1748">
        <v>10</v>
      </c>
      <c r="J1748">
        <v>0</v>
      </c>
      <c r="K1748">
        <v>10</v>
      </c>
      <c r="L1748" s="1">
        <v>4.5</v>
      </c>
      <c r="M1748">
        <v>0</v>
      </c>
      <c r="N1748" s="1">
        <v>4.5</v>
      </c>
      <c r="O1748" s="1">
        <v>45</v>
      </c>
      <c r="P1748" s="1">
        <v>2.16</v>
      </c>
      <c r="Q1748" s="1">
        <v>21.6</v>
      </c>
      <c r="R1748" s="1">
        <v>0.17</v>
      </c>
      <c r="S1748" s="1">
        <v>23.4</v>
      </c>
      <c r="T1748">
        <v>23.23</v>
      </c>
      <c r="U1748">
        <v>0.51619999999999999</v>
      </c>
      <c r="V1748">
        <v>4</v>
      </c>
      <c r="W1748" s="1">
        <v>4.58</v>
      </c>
    </row>
    <row r="1749" spans="1:23" x14ac:dyDescent="0.35">
      <c r="A1749" t="s">
        <v>1766</v>
      </c>
      <c r="B1749" t="s">
        <v>15</v>
      </c>
      <c r="C1749" t="s">
        <v>1774</v>
      </c>
      <c r="D1749" t="s">
        <v>17</v>
      </c>
      <c r="E1749" t="s">
        <v>35</v>
      </c>
      <c r="F1749" t="s">
        <v>23</v>
      </c>
      <c r="G1749" t="s">
        <v>29</v>
      </c>
      <c r="H1749" t="s">
        <v>21</v>
      </c>
      <c r="I1749">
        <v>13</v>
      </c>
      <c r="J1749">
        <v>0</v>
      </c>
      <c r="K1749">
        <v>13</v>
      </c>
      <c r="L1749" s="1">
        <v>4.5</v>
      </c>
      <c r="M1749">
        <v>0.15</v>
      </c>
      <c r="N1749" s="1">
        <v>3.82</v>
      </c>
      <c r="O1749" s="1">
        <v>49.66</v>
      </c>
      <c r="P1749" s="1">
        <v>2.16</v>
      </c>
      <c r="Q1749" s="1">
        <v>28.08</v>
      </c>
      <c r="R1749" s="1">
        <v>18.68</v>
      </c>
      <c r="S1749" s="1">
        <v>21.58</v>
      </c>
      <c r="T1749">
        <v>2.9</v>
      </c>
      <c r="U1749">
        <v>5.8400000000000001E-2</v>
      </c>
      <c r="V1749">
        <v>5</v>
      </c>
      <c r="W1749" s="1">
        <v>4.3899999999999997</v>
      </c>
    </row>
    <row r="1750" spans="1:23" x14ac:dyDescent="0.35">
      <c r="A1750" t="s">
        <v>1766</v>
      </c>
      <c r="B1750" t="s">
        <v>15</v>
      </c>
      <c r="C1750" t="s">
        <v>1775</v>
      </c>
      <c r="D1750" t="s">
        <v>17</v>
      </c>
      <c r="E1750" t="s">
        <v>35</v>
      </c>
      <c r="F1750" t="s">
        <v>26</v>
      </c>
      <c r="G1750" t="s">
        <v>32</v>
      </c>
      <c r="H1750" t="s">
        <v>21</v>
      </c>
      <c r="I1750">
        <v>30</v>
      </c>
      <c r="J1750">
        <v>0</v>
      </c>
      <c r="K1750">
        <v>30</v>
      </c>
      <c r="L1750" s="1">
        <v>4.5</v>
      </c>
      <c r="M1750">
        <v>0.15</v>
      </c>
      <c r="N1750" s="1">
        <v>3.82</v>
      </c>
      <c r="O1750" s="1">
        <v>114.6</v>
      </c>
      <c r="P1750" s="1">
        <v>2.16</v>
      </c>
      <c r="Q1750" s="1">
        <v>64.8</v>
      </c>
      <c r="R1750" s="1">
        <v>17.899999999999999</v>
      </c>
      <c r="S1750" s="1">
        <v>49.8</v>
      </c>
      <c r="T1750">
        <v>31.9</v>
      </c>
      <c r="U1750">
        <v>0.27839999999999998</v>
      </c>
      <c r="V1750">
        <v>5</v>
      </c>
      <c r="W1750" s="1">
        <v>4.5999999999999996</v>
      </c>
    </row>
    <row r="1751" spans="1:23" x14ac:dyDescent="0.35">
      <c r="A1751" t="s">
        <v>1766</v>
      </c>
      <c r="B1751" t="s">
        <v>15</v>
      </c>
      <c r="C1751" t="s">
        <v>1776</v>
      </c>
      <c r="D1751" t="s">
        <v>17</v>
      </c>
      <c r="E1751" t="s">
        <v>39</v>
      </c>
      <c r="F1751" t="s">
        <v>19</v>
      </c>
      <c r="G1751" t="s">
        <v>24</v>
      </c>
      <c r="H1751" t="s">
        <v>21</v>
      </c>
      <c r="I1751">
        <v>9</v>
      </c>
      <c r="J1751">
        <v>0</v>
      </c>
      <c r="K1751">
        <v>9</v>
      </c>
      <c r="L1751" s="1">
        <v>4.5</v>
      </c>
      <c r="M1751">
        <v>0.1</v>
      </c>
      <c r="N1751" s="1">
        <v>4.05</v>
      </c>
      <c r="O1751" s="1">
        <v>36.450000000000003</v>
      </c>
      <c r="P1751" s="1">
        <v>2.16</v>
      </c>
      <c r="Q1751" s="1">
        <v>19.440000000000001</v>
      </c>
      <c r="R1751" s="1">
        <v>12.6</v>
      </c>
      <c r="S1751" s="1">
        <v>17.010000000000002</v>
      </c>
      <c r="T1751">
        <v>4.41</v>
      </c>
      <c r="U1751">
        <v>0.121</v>
      </c>
      <c r="V1751">
        <v>5</v>
      </c>
      <c r="W1751" s="1">
        <v>4.6399999999999997</v>
      </c>
    </row>
    <row r="1752" spans="1:23" x14ac:dyDescent="0.35">
      <c r="A1752" t="s">
        <v>1766</v>
      </c>
      <c r="B1752" t="s">
        <v>15</v>
      </c>
      <c r="C1752" t="s">
        <v>1777</v>
      </c>
      <c r="D1752" t="s">
        <v>17</v>
      </c>
      <c r="E1752" t="s">
        <v>39</v>
      </c>
      <c r="F1752" t="s">
        <v>23</v>
      </c>
      <c r="G1752" t="s">
        <v>32</v>
      </c>
      <c r="H1752" t="s">
        <v>33</v>
      </c>
      <c r="I1752">
        <v>19</v>
      </c>
      <c r="J1752">
        <v>2</v>
      </c>
      <c r="K1752">
        <v>17</v>
      </c>
      <c r="L1752" s="1">
        <v>4.5</v>
      </c>
      <c r="M1752">
        <v>0</v>
      </c>
      <c r="N1752" s="1">
        <v>4.5</v>
      </c>
      <c r="O1752" s="1">
        <v>76.5</v>
      </c>
      <c r="P1752" s="1">
        <v>2.16</v>
      </c>
      <c r="Q1752" s="1">
        <v>36.72</v>
      </c>
      <c r="R1752" s="1">
        <v>3.7</v>
      </c>
      <c r="S1752" s="1">
        <v>39.78</v>
      </c>
      <c r="T1752">
        <v>36.08</v>
      </c>
      <c r="U1752">
        <v>0.47160000000000002</v>
      </c>
      <c r="V1752">
        <v>3</v>
      </c>
      <c r="W1752" s="1">
        <v>4.4400000000000004</v>
      </c>
    </row>
    <row r="1753" spans="1:23" x14ac:dyDescent="0.35">
      <c r="A1753" t="s">
        <v>1766</v>
      </c>
      <c r="B1753" t="s">
        <v>15</v>
      </c>
      <c r="C1753" t="s">
        <v>1778</v>
      </c>
      <c r="D1753" t="s">
        <v>17</v>
      </c>
      <c r="E1753" t="s">
        <v>39</v>
      </c>
      <c r="F1753" t="s">
        <v>26</v>
      </c>
      <c r="G1753" t="s">
        <v>29</v>
      </c>
      <c r="H1753" t="s">
        <v>21</v>
      </c>
      <c r="I1753">
        <v>30</v>
      </c>
      <c r="J1753">
        <v>0</v>
      </c>
      <c r="K1753">
        <v>30</v>
      </c>
      <c r="L1753" s="1">
        <v>4.5</v>
      </c>
      <c r="M1753">
        <v>0.15</v>
      </c>
      <c r="N1753" s="1">
        <v>3.82</v>
      </c>
      <c r="O1753" s="1">
        <v>114.6</v>
      </c>
      <c r="P1753" s="1">
        <v>2.16</v>
      </c>
      <c r="Q1753" s="1">
        <v>64.8</v>
      </c>
      <c r="R1753" s="1">
        <v>13.93</v>
      </c>
      <c r="S1753" s="1">
        <v>49.8</v>
      </c>
      <c r="T1753">
        <v>35.869999999999997</v>
      </c>
      <c r="U1753">
        <v>0.313</v>
      </c>
      <c r="V1753">
        <v>5</v>
      </c>
      <c r="W1753" s="1">
        <v>4.53</v>
      </c>
    </row>
    <row r="1754" spans="1:23" x14ac:dyDescent="0.35">
      <c r="A1754" t="s">
        <v>1766</v>
      </c>
      <c r="B1754" t="s">
        <v>15</v>
      </c>
      <c r="C1754" t="s">
        <v>1779</v>
      </c>
      <c r="D1754" t="s">
        <v>43</v>
      </c>
      <c r="E1754" t="s">
        <v>18</v>
      </c>
      <c r="F1754" t="s">
        <v>19</v>
      </c>
      <c r="G1754" t="s">
        <v>20</v>
      </c>
      <c r="H1754" t="s">
        <v>33</v>
      </c>
      <c r="I1754">
        <v>4</v>
      </c>
      <c r="J1754">
        <v>0</v>
      </c>
      <c r="K1754">
        <v>4</v>
      </c>
      <c r="L1754" s="1">
        <v>3.5</v>
      </c>
      <c r="M1754">
        <v>0</v>
      </c>
      <c r="N1754" s="1">
        <v>3.5</v>
      </c>
      <c r="O1754" s="1">
        <v>14</v>
      </c>
      <c r="P1754" s="1">
        <v>1.47</v>
      </c>
      <c r="Q1754" s="1">
        <v>5.88</v>
      </c>
      <c r="R1754" s="1">
        <v>0.4</v>
      </c>
      <c r="S1754" s="1">
        <v>8.1199999999999992</v>
      </c>
      <c r="T1754">
        <v>7.72</v>
      </c>
      <c r="U1754">
        <v>0.5514</v>
      </c>
      <c r="V1754">
        <v>4</v>
      </c>
      <c r="W1754" s="1">
        <v>3.66</v>
      </c>
    </row>
    <row r="1755" spans="1:23" x14ac:dyDescent="0.35">
      <c r="A1755" t="s">
        <v>1766</v>
      </c>
      <c r="B1755" t="s">
        <v>15</v>
      </c>
      <c r="C1755" t="s">
        <v>1780</v>
      </c>
      <c r="D1755" t="s">
        <v>43</v>
      </c>
      <c r="E1755" t="s">
        <v>18</v>
      </c>
      <c r="F1755" t="s">
        <v>23</v>
      </c>
      <c r="G1755" t="s">
        <v>29</v>
      </c>
      <c r="H1755" t="s">
        <v>21</v>
      </c>
      <c r="I1755">
        <v>20</v>
      </c>
      <c r="J1755">
        <v>1</v>
      </c>
      <c r="K1755">
        <v>19</v>
      </c>
      <c r="L1755" s="1">
        <v>3.5</v>
      </c>
      <c r="M1755">
        <v>0.1</v>
      </c>
      <c r="N1755" s="1">
        <v>3.15</v>
      </c>
      <c r="O1755" s="1">
        <v>59.85</v>
      </c>
      <c r="P1755" s="1">
        <v>1.47</v>
      </c>
      <c r="Q1755" s="1">
        <v>27.93</v>
      </c>
      <c r="R1755" s="1">
        <v>14.3</v>
      </c>
      <c r="S1755" s="1">
        <v>31.92</v>
      </c>
      <c r="T1755">
        <v>17.62</v>
      </c>
      <c r="U1755">
        <v>0.2944</v>
      </c>
      <c r="V1755">
        <v>5</v>
      </c>
      <c r="W1755" s="1">
        <v>3.37</v>
      </c>
    </row>
    <row r="1756" spans="1:23" x14ac:dyDescent="0.35">
      <c r="A1756" t="s">
        <v>1766</v>
      </c>
      <c r="B1756" t="s">
        <v>15</v>
      </c>
      <c r="C1756" t="s">
        <v>1781</v>
      </c>
      <c r="D1756" t="s">
        <v>43</v>
      </c>
      <c r="E1756" t="s">
        <v>18</v>
      </c>
      <c r="F1756" t="s">
        <v>26</v>
      </c>
      <c r="G1756" t="s">
        <v>20</v>
      </c>
      <c r="H1756" t="s">
        <v>21</v>
      </c>
      <c r="I1756">
        <v>28</v>
      </c>
      <c r="J1756">
        <v>1</v>
      </c>
      <c r="K1756">
        <v>27</v>
      </c>
      <c r="L1756" s="1">
        <v>3.5</v>
      </c>
      <c r="M1756">
        <v>0.15</v>
      </c>
      <c r="N1756" s="1">
        <v>2.98</v>
      </c>
      <c r="O1756" s="1">
        <v>80.459999999999994</v>
      </c>
      <c r="P1756" s="1">
        <v>1.47</v>
      </c>
      <c r="Q1756" s="1">
        <v>39.69</v>
      </c>
      <c r="R1756" s="1">
        <v>10.130000000000001</v>
      </c>
      <c r="S1756" s="1">
        <v>40.770000000000003</v>
      </c>
      <c r="T1756">
        <v>30.64</v>
      </c>
      <c r="U1756">
        <v>0.38080000000000003</v>
      </c>
      <c r="V1756">
        <v>5</v>
      </c>
      <c r="W1756" s="1">
        <v>3.51</v>
      </c>
    </row>
    <row r="1757" spans="1:23" x14ac:dyDescent="0.35">
      <c r="A1757" t="s">
        <v>1766</v>
      </c>
      <c r="B1757" t="s">
        <v>15</v>
      </c>
      <c r="C1757" t="s">
        <v>1782</v>
      </c>
      <c r="D1757" t="s">
        <v>43</v>
      </c>
      <c r="E1757" t="s">
        <v>28</v>
      </c>
      <c r="F1757" t="s">
        <v>19</v>
      </c>
      <c r="G1757" t="s">
        <v>24</v>
      </c>
      <c r="H1757" t="s">
        <v>21</v>
      </c>
      <c r="I1757">
        <v>12</v>
      </c>
      <c r="J1757">
        <v>1</v>
      </c>
      <c r="K1757">
        <v>11</v>
      </c>
      <c r="L1757" s="1">
        <v>3.5</v>
      </c>
      <c r="M1757">
        <v>0.15</v>
      </c>
      <c r="N1757" s="1">
        <v>2.98</v>
      </c>
      <c r="O1757" s="1">
        <v>32.78</v>
      </c>
      <c r="P1757" s="1">
        <v>1.47</v>
      </c>
      <c r="Q1757" s="1">
        <v>16.170000000000002</v>
      </c>
      <c r="R1757" s="1">
        <v>16.86</v>
      </c>
      <c r="S1757" s="1">
        <v>16.61</v>
      </c>
      <c r="T1757">
        <v>-0.25</v>
      </c>
      <c r="U1757">
        <v>-7.6E-3</v>
      </c>
      <c r="V1757">
        <v>4</v>
      </c>
      <c r="W1757" s="1">
        <v>3.55</v>
      </c>
    </row>
    <row r="1758" spans="1:23" x14ac:dyDescent="0.35">
      <c r="A1758" t="s">
        <v>1766</v>
      </c>
      <c r="B1758" t="s">
        <v>15</v>
      </c>
      <c r="C1758" t="s">
        <v>1783</v>
      </c>
      <c r="D1758" t="s">
        <v>43</v>
      </c>
      <c r="E1758" t="s">
        <v>28</v>
      </c>
      <c r="F1758" t="s">
        <v>23</v>
      </c>
      <c r="G1758" t="s">
        <v>24</v>
      </c>
      <c r="H1758" t="s">
        <v>21</v>
      </c>
      <c r="I1758">
        <v>19</v>
      </c>
      <c r="J1758">
        <v>0</v>
      </c>
      <c r="K1758">
        <v>19</v>
      </c>
      <c r="L1758" s="1">
        <v>3.5</v>
      </c>
      <c r="M1758">
        <v>0.05</v>
      </c>
      <c r="N1758" s="1">
        <v>3.32</v>
      </c>
      <c r="O1758" s="1">
        <v>63.08</v>
      </c>
      <c r="P1758" s="1">
        <v>1.47</v>
      </c>
      <c r="Q1758" s="1">
        <v>27.93</v>
      </c>
      <c r="R1758" s="1">
        <v>24.32</v>
      </c>
      <c r="S1758" s="1">
        <v>35.15</v>
      </c>
      <c r="T1758">
        <v>10.83</v>
      </c>
      <c r="U1758">
        <v>0.17169999999999999</v>
      </c>
      <c r="V1758">
        <v>5</v>
      </c>
      <c r="W1758" s="1">
        <v>3.58</v>
      </c>
    </row>
    <row r="1759" spans="1:23" x14ac:dyDescent="0.35">
      <c r="A1759" t="s">
        <v>1766</v>
      </c>
      <c r="B1759" t="s">
        <v>15</v>
      </c>
      <c r="C1759" t="s">
        <v>1784</v>
      </c>
      <c r="D1759" t="s">
        <v>43</v>
      </c>
      <c r="E1759" t="s">
        <v>28</v>
      </c>
      <c r="F1759" t="s">
        <v>26</v>
      </c>
      <c r="G1759" t="s">
        <v>32</v>
      </c>
      <c r="H1759" t="s">
        <v>21</v>
      </c>
      <c r="I1759">
        <v>20</v>
      </c>
      <c r="J1759">
        <v>1</v>
      </c>
      <c r="K1759">
        <v>19</v>
      </c>
      <c r="L1759" s="1">
        <v>3.5</v>
      </c>
      <c r="M1759">
        <v>0.15</v>
      </c>
      <c r="N1759" s="1">
        <v>2.98</v>
      </c>
      <c r="O1759" s="1">
        <v>56.62</v>
      </c>
      <c r="P1759" s="1">
        <v>1.47</v>
      </c>
      <c r="Q1759" s="1">
        <v>27.93</v>
      </c>
      <c r="R1759" s="1">
        <v>6.71</v>
      </c>
      <c r="S1759" s="1">
        <v>28.69</v>
      </c>
      <c r="T1759">
        <v>21.98</v>
      </c>
      <c r="U1759">
        <v>0.38819999999999999</v>
      </c>
      <c r="V1759">
        <v>5</v>
      </c>
      <c r="W1759" s="1">
        <v>3.63</v>
      </c>
    </row>
    <row r="1760" spans="1:23" x14ac:dyDescent="0.35">
      <c r="A1760" t="s">
        <v>1766</v>
      </c>
      <c r="B1760" t="s">
        <v>15</v>
      </c>
      <c r="C1760" t="s">
        <v>1785</v>
      </c>
      <c r="D1760" t="s">
        <v>43</v>
      </c>
      <c r="E1760" t="s">
        <v>35</v>
      </c>
      <c r="F1760" t="s">
        <v>19</v>
      </c>
      <c r="G1760" t="s">
        <v>32</v>
      </c>
      <c r="H1760" t="s">
        <v>21</v>
      </c>
      <c r="I1760">
        <v>5</v>
      </c>
      <c r="J1760">
        <v>0</v>
      </c>
      <c r="K1760">
        <v>5</v>
      </c>
      <c r="L1760" s="1">
        <v>3.5</v>
      </c>
      <c r="M1760">
        <v>0.15</v>
      </c>
      <c r="N1760" s="1">
        <v>2.98</v>
      </c>
      <c r="O1760" s="1">
        <v>14.9</v>
      </c>
      <c r="P1760" s="1">
        <v>1.47</v>
      </c>
      <c r="Q1760" s="1">
        <v>7.35</v>
      </c>
      <c r="R1760" s="1">
        <v>20.02</v>
      </c>
      <c r="S1760" s="1">
        <v>7.55</v>
      </c>
      <c r="T1760">
        <v>-12.47</v>
      </c>
      <c r="U1760">
        <v>-0.83689999999999998</v>
      </c>
      <c r="V1760">
        <v>5</v>
      </c>
      <c r="W1760" s="1">
        <v>3.53</v>
      </c>
    </row>
    <row r="1761" spans="1:23" x14ac:dyDescent="0.35">
      <c r="A1761" t="s">
        <v>1766</v>
      </c>
      <c r="B1761" t="s">
        <v>15</v>
      </c>
      <c r="C1761" t="s">
        <v>1786</v>
      </c>
      <c r="D1761" t="s">
        <v>43</v>
      </c>
      <c r="E1761" t="s">
        <v>35</v>
      </c>
      <c r="F1761" t="s">
        <v>23</v>
      </c>
      <c r="G1761" t="s">
        <v>24</v>
      </c>
      <c r="H1761" t="s">
        <v>21</v>
      </c>
      <c r="I1761">
        <v>18</v>
      </c>
      <c r="J1761">
        <v>0</v>
      </c>
      <c r="K1761">
        <v>18</v>
      </c>
      <c r="L1761" s="1">
        <v>3.5</v>
      </c>
      <c r="M1761">
        <v>0.05</v>
      </c>
      <c r="N1761" s="1">
        <v>3.32</v>
      </c>
      <c r="O1761" s="1">
        <v>59.76</v>
      </c>
      <c r="P1761" s="1">
        <v>1.47</v>
      </c>
      <c r="Q1761" s="1">
        <v>26.46</v>
      </c>
      <c r="R1761" s="1">
        <v>20.9</v>
      </c>
      <c r="S1761" s="1">
        <v>33.299999999999997</v>
      </c>
      <c r="T1761">
        <v>12.4</v>
      </c>
      <c r="U1761">
        <v>0.20749999999999999</v>
      </c>
      <c r="V1761">
        <v>5</v>
      </c>
      <c r="W1761" s="1">
        <v>3.66</v>
      </c>
    </row>
    <row r="1762" spans="1:23" x14ac:dyDescent="0.35">
      <c r="A1762" t="s">
        <v>1766</v>
      </c>
      <c r="B1762" t="s">
        <v>15</v>
      </c>
      <c r="C1762" t="s">
        <v>1787</v>
      </c>
      <c r="D1762" t="s">
        <v>43</v>
      </c>
      <c r="E1762" t="s">
        <v>35</v>
      </c>
      <c r="F1762" t="s">
        <v>26</v>
      </c>
      <c r="G1762" t="s">
        <v>29</v>
      </c>
      <c r="H1762" t="s">
        <v>21</v>
      </c>
      <c r="I1762">
        <v>27</v>
      </c>
      <c r="J1762">
        <v>0</v>
      </c>
      <c r="K1762">
        <v>27</v>
      </c>
      <c r="L1762" s="1">
        <v>3.5</v>
      </c>
      <c r="M1762">
        <v>0.15</v>
      </c>
      <c r="N1762" s="1">
        <v>2.98</v>
      </c>
      <c r="O1762" s="1">
        <v>80.459999999999994</v>
      </c>
      <c r="P1762" s="1">
        <v>1.47</v>
      </c>
      <c r="Q1762" s="1">
        <v>39.69</v>
      </c>
      <c r="R1762" s="1">
        <v>6.85</v>
      </c>
      <c r="S1762" s="1">
        <v>40.770000000000003</v>
      </c>
      <c r="T1762">
        <v>33.92</v>
      </c>
      <c r="U1762">
        <v>0.42159999999999997</v>
      </c>
      <c r="V1762">
        <v>5</v>
      </c>
      <c r="W1762" s="1">
        <v>3.65</v>
      </c>
    </row>
    <row r="1763" spans="1:23" x14ac:dyDescent="0.35">
      <c r="A1763" t="s">
        <v>1766</v>
      </c>
      <c r="B1763" t="s">
        <v>15</v>
      </c>
      <c r="C1763" t="s">
        <v>1788</v>
      </c>
      <c r="D1763" t="s">
        <v>43</v>
      </c>
      <c r="E1763" t="s">
        <v>39</v>
      </c>
      <c r="F1763" t="s">
        <v>19</v>
      </c>
      <c r="G1763" t="s">
        <v>24</v>
      </c>
      <c r="H1763" t="s">
        <v>33</v>
      </c>
      <c r="I1763">
        <v>8</v>
      </c>
      <c r="J1763">
        <v>0</v>
      </c>
      <c r="K1763">
        <v>8</v>
      </c>
      <c r="L1763" s="1">
        <v>3.5</v>
      </c>
      <c r="M1763">
        <v>0.1</v>
      </c>
      <c r="N1763" s="1">
        <v>3.15</v>
      </c>
      <c r="O1763" s="1">
        <v>25.2</v>
      </c>
      <c r="P1763" s="1">
        <v>1.47</v>
      </c>
      <c r="Q1763" s="1">
        <v>11.76</v>
      </c>
      <c r="R1763" s="1">
        <v>0.94</v>
      </c>
      <c r="S1763" s="1">
        <v>13.44</v>
      </c>
      <c r="T1763">
        <v>12.5</v>
      </c>
      <c r="U1763">
        <v>0.496</v>
      </c>
      <c r="V1763">
        <v>5</v>
      </c>
      <c r="W1763" s="1">
        <v>3.59</v>
      </c>
    </row>
    <row r="1764" spans="1:23" x14ac:dyDescent="0.35">
      <c r="A1764" t="s">
        <v>1766</v>
      </c>
      <c r="B1764" t="s">
        <v>15</v>
      </c>
      <c r="C1764" t="s">
        <v>1789</v>
      </c>
      <c r="D1764" t="s">
        <v>43</v>
      </c>
      <c r="E1764" t="s">
        <v>39</v>
      </c>
      <c r="F1764" t="s">
        <v>23</v>
      </c>
      <c r="G1764" t="s">
        <v>32</v>
      </c>
      <c r="H1764" t="s">
        <v>33</v>
      </c>
      <c r="I1764">
        <v>7</v>
      </c>
      <c r="J1764">
        <v>0</v>
      </c>
      <c r="K1764">
        <v>7</v>
      </c>
      <c r="L1764" s="1">
        <v>3.5</v>
      </c>
      <c r="M1764">
        <v>0.05</v>
      </c>
      <c r="N1764" s="1">
        <v>3.32</v>
      </c>
      <c r="O1764" s="1">
        <v>23.24</v>
      </c>
      <c r="P1764" s="1">
        <v>1.47</v>
      </c>
      <c r="Q1764" s="1">
        <v>10.29</v>
      </c>
      <c r="R1764" s="1">
        <v>0.38</v>
      </c>
      <c r="S1764" s="1">
        <v>12.95</v>
      </c>
      <c r="T1764">
        <v>12.57</v>
      </c>
      <c r="U1764">
        <v>0.54090000000000005</v>
      </c>
      <c r="V1764">
        <v>5</v>
      </c>
      <c r="W1764" s="1">
        <v>3.53</v>
      </c>
    </row>
    <row r="1765" spans="1:23" x14ac:dyDescent="0.35">
      <c r="A1765" t="s">
        <v>1766</v>
      </c>
      <c r="B1765" t="s">
        <v>15</v>
      </c>
      <c r="C1765" t="s">
        <v>1790</v>
      </c>
      <c r="D1765" t="s">
        <v>43</v>
      </c>
      <c r="E1765" t="s">
        <v>39</v>
      </c>
      <c r="F1765" t="s">
        <v>26</v>
      </c>
      <c r="G1765" t="s">
        <v>32</v>
      </c>
      <c r="H1765" t="s">
        <v>21</v>
      </c>
      <c r="I1765">
        <v>23</v>
      </c>
      <c r="J1765">
        <v>0</v>
      </c>
      <c r="K1765">
        <v>23</v>
      </c>
      <c r="L1765" s="1">
        <v>3.5</v>
      </c>
      <c r="M1765">
        <v>0.15</v>
      </c>
      <c r="N1765" s="1">
        <v>2.98</v>
      </c>
      <c r="O1765" s="1">
        <v>68.540000000000006</v>
      </c>
      <c r="P1765" s="1">
        <v>1.47</v>
      </c>
      <c r="Q1765" s="1">
        <v>33.81</v>
      </c>
      <c r="R1765" s="1">
        <v>17.27</v>
      </c>
      <c r="S1765" s="1">
        <v>34.729999999999997</v>
      </c>
      <c r="T1765">
        <v>17.46</v>
      </c>
      <c r="U1765">
        <v>0.25469999999999998</v>
      </c>
      <c r="V1765">
        <v>5</v>
      </c>
      <c r="W1765" s="1">
        <v>3.59</v>
      </c>
    </row>
    <row r="1766" spans="1:23" x14ac:dyDescent="0.35">
      <c r="A1766" t="s">
        <v>1766</v>
      </c>
      <c r="B1766" t="s">
        <v>15</v>
      </c>
      <c r="C1766" t="s">
        <v>1791</v>
      </c>
      <c r="D1766" t="s">
        <v>56</v>
      </c>
      <c r="E1766" t="s">
        <v>18</v>
      </c>
      <c r="F1766" t="s">
        <v>19</v>
      </c>
      <c r="G1766" t="s">
        <v>24</v>
      </c>
      <c r="H1766" t="s">
        <v>21</v>
      </c>
      <c r="I1766">
        <v>9</v>
      </c>
      <c r="J1766">
        <v>0</v>
      </c>
      <c r="K1766">
        <v>9</v>
      </c>
      <c r="L1766" s="1">
        <v>3.8</v>
      </c>
      <c r="M1766">
        <v>0.05</v>
      </c>
      <c r="N1766" s="1">
        <v>3.61</v>
      </c>
      <c r="O1766" s="1">
        <v>32.49</v>
      </c>
      <c r="P1766" s="1">
        <v>1.71</v>
      </c>
      <c r="Q1766" s="1">
        <v>15.39</v>
      </c>
      <c r="R1766" s="1">
        <v>21.44</v>
      </c>
      <c r="S1766" s="1">
        <v>17.100000000000001</v>
      </c>
      <c r="T1766">
        <v>-4.34</v>
      </c>
      <c r="U1766">
        <v>-0.1336</v>
      </c>
      <c r="V1766">
        <v>5</v>
      </c>
      <c r="W1766" s="1">
        <v>3.81</v>
      </c>
    </row>
    <row r="1767" spans="1:23" x14ac:dyDescent="0.35">
      <c r="A1767" t="s">
        <v>1766</v>
      </c>
      <c r="B1767" t="s">
        <v>15</v>
      </c>
      <c r="C1767" t="s">
        <v>1792</v>
      </c>
      <c r="D1767" t="s">
        <v>56</v>
      </c>
      <c r="E1767" t="s">
        <v>18</v>
      </c>
      <c r="F1767" t="s">
        <v>23</v>
      </c>
      <c r="G1767" t="s">
        <v>29</v>
      </c>
      <c r="H1767" t="s">
        <v>21</v>
      </c>
      <c r="I1767">
        <v>12</v>
      </c>
      <c r="J1767">
        <v>0</v>
      </c>
      <c r="K1767">
        <v>12</v>
      </c>
      <c r="L1767" s="1">
        <v>3.8</v>
      </c>
      <c r="M1767">
        <v>0.15</v>
      </c>
      <c r="N1767" s="1">
        <v>3.23</v>
      </c>
      <c r="O1767" s="1">
        <v>38.76</v>
      </c>
      <c r="P1767" s="1">
        <v>1.71</v>
      </c>
      <c r="Q1767" s="1">
        <v>20.52</v>
      </c>
      <c r="R1767" s="1">
        <v>21.5</v>
      </c>
      <c r="S1767" s="1">
        <v>18.239999999999998</v>
      </c>
      <c r="T1767">
        <v>-3.26</v>
      </c>
      <c r="U1767">
        <v>-8.4099999999999994E-2</v>
      </c>
      <c r="V1767">
        <v>5</v>
      </c>
      <c r="W1767" s="1">
        <v>3.78</v>
      </c>
    </row>
    <row r="1768" spans="1:23" x14ac:dyDescent="0.35">
      <c r="A1768" t="s">
        <v>1766</v>
      </c>
      <c r="B1768" t="s">
        <v>15</v>
      </c>
      <c r="C1768" t="s">
        <v>1793</v>
      </c>
      <c r="D1768" t="s">
        <v>56</v>
      </c>
      <c r="E1768" t="s">
        <v>18</v>
      </c>
      <c r="F1768" t="s">
        <v>26</v>
      </c>
      <c r="G1768" t="s">
        <v>20</v>
      </c>
      <c r="H1768" t="s">
        <v>33</v>
      </c>
      <c r="I1768">
        <v>20</v>
      </c>
      <c r="J1768">
        <v>0</v>
      </c>
      <c r="K1768">
        <v>20</v>
      </c>
      <c r="L1768" s="1">
        <v>3.8</v>
      </c>
      <c r="M1768">
        <v>0</v>
      </c>
      <c r="N1768" s="1">
        <v>3.8</v>
      </c>
      <c r="O1768" s="1">
        <v>76</v>
      </c>
      <c r="P1768" s="1">
        <v>1.71</v>
      </c>
      <c r="Q1768" s="1">
        <v>34.200000000000003</v>
      </c>
      <c r="R1768" s="1">
        <v>3.95</v>
      </c>
      <c r="S1768" s="1">
        <v>41.8</v>
      </c>
      <c r="T1768">
        <v>37.85</v>
      </c>
      <c r="U1768">
        <v>0.498</v>
      </c>
      <c r="V1768">
        <v>4</v>
      </c>
      <c r="W1768" s="1">
        <v>3.7</v>
      </c>
    </row>
    <row r="1769" spans="1:23" x14ac:dyDescent="0.35">
      <c r="A1769" t="s">
        <v>1766</v>
      </c>
      <c r="B1769" t="s">
        <v>15</v>
      </c>
      <c r="C1769" t="s">
        <v>1794</v>
      </c>
      <c r="D1769" t="s">
        <v>56</v>
      </c>
      <c r="E1769" t="s">
        <v>28</v>
      </c>
      <c r="F1769" t="s">
        <v>19</v>
      </c>
      <c r="G1769" t="s">
        <v>29</v>
      </c>
      <c r="H1769" t="s">
        <v>33</v>
      </c>
      <c r="I1769">
        <v>10</v>
      </c>
      <c r="J1769">
        <v>0</v>
      </c>
      <c r="K1769">
        <v>10</v>
      </c>
      <c r="L1769" s="1">
        <v>3.8</v>
      </c>
      <c r="M1769">
        <v>0</v>
      </c>
      <c r="N1769" s="1">
        <v>3.8</v>
      </c>
      <c r="O1769" s="1">
        <v>38</v>
      </c>
      <c r="P1769" s="1">
        <v>1.71</v>
      </c>
      <c r="Q1769" s="1">
        <v>17.100000000000001</v>
      </c>
      <c r="R1769" s="1">
        <v>0.89</v>
      </c>
      <c r="S1769" s="1">
        <v>20.9</v>
      </c>
      <c r="T1769">
        <v>20.010000000000002</v>
      </c>
      <c r="U1769">
        <v>0.52659999999999996</v>
      </c>
      <c r="V1769">
        <v>4</v>
      </c>
      <c r="W1769" s="1">
        <v>3.68</v>
      </c>
    </row>
    <row r="1770" spans="1:23" x14ac:dyDescent="0.35">
      <c r="A1770" t="s">
        <v>1766</v>
      </c>
      <c r="B1770" t="s">
        <v>15</v>
      </c>
      <c r="C1770" t="s">
        <v>1795</v>
      </c>
      <c r="D1770" t="s">
        <v>56</v>
      </c>
      <c r="E1770" t="s">
        <v>28</v>
      </c>
      <c r="F1770" t="s">
        <v>23</v>
      </c>
      <c r="G1770" t="s">
        <v>32</v>
      </c>
      <c r="H1770" t="s">
        <v>21</v>
      </c>
      <c r="I1770">
        <v>15</v>
      </c>
      <c r="J1770">
        <v>0</v>
      </c>
      <c r="K1770">
        <v>15</v>
      </c>
      <c r="L1770" s="1">
        <v>3.8</v>
      </c>
      <c r="M1770">
        <v>0.15</v>
      </c>
      <c r="N1770" s="1">
        <v>3.23</v>
      </c>
      <c r="O1770" s="1">
        <v>48.45</v>
      </c>
      <c r="P1770" s="1">
        <v>1.71</v>
      </c>
      <c r="Q1770" s="1">
        <v>25.65</v>
      </c>
      <c r="R1770" s="1">
        <v>15.38</v>
      </c>
      <c r="S1770" s="1">
        <v>22.8</v>
      </c>
      <c r="T1770">
        <v>7.42</v>
      </c>
      <c r="U1770">
        <v>0.15310000000000001</v>
      </c>
      <c r="V1770">
        <v>5</v>
      </c>
      <c r="W1770" s="1">
        <v>3.91</v>
      </c>
    </row>
    <row r="1771" spans="1:23" x14ac:dyDescent="0.35">
      <c r="A1771" t="s">
        <v>1766</v>
      </c>
      <c r="B1771" t="s">
        <v>15</v>
      </c>
      <c r="C1771" t="s">
        <v>1796</v>
      </c>
      <c r="D1771" t="s">
        <v>56</v>
      </c>
      <c r="E1771" t="s">
        <v>28</v>
      </c>
      <c r="F1771" t="s">
        <v>26</v>
      </c>
      <c r="G1771" t="s">
        <v>29</v>
      </c>
      <c r="H1771" t="s">
        <v>21</v>
      </c>
      <c r="I1771">
        <v>19</v>
      </c>
      <c r="J1771">
        <v>0</v>
      </c>
      <c r="K1771">
        <v>19</v>
      </c>
      <c r="L1771" s="1">
        <v>3.8</v>
      </c>
      <c r="M1771">
        <v>0.15</v>
      </c>
      <c r="N1771" s="1">
        <v>3.23</v>
      </c>
      <c r="O1771" s="1">
        <v>61.37</v>
      </c>
      <c r="P1771" s="1">
        <v>1.71</v>
      </c>
      <c r="Q1771" s="1">
        <v>32.49</v>
      </c>
      <c r="R1771" s="1">
        <v>7.39</v>
      </c>
      <c r="S1771" s="1">
        <v>28.88</v>
      </c>
      <c r="T1771">
        <v>21.49</v>
      </c>
      <c r="U1771">
        <v>0.35020000000000001</v>
      </c>
      <c r="V1771">
        <v>5</v>
      </c>
      <c r="W1771" s="1">
        <v>3.96</v>
      </c>
    </row>
    <row r="1772" spans="1:23" x14ac:dyDescent="0.35">
      <c r="A1772" t="s">
        <v>1766</v>
      </c>
      <c r="B1772" t="s">
        <v>15</v>
      </c>
      <c r="C1772" t="s">
        <v>1797</v>
      </c>
      <c r="D1772" t="s">
        <v>56</v>
      </c>
      <c r="E1772" t="s">
        <v>35</v>
      </c>
      <c r="F1772" t="s">
        <v>19</v>
      </c>
      <c r="G1772" t="s">
        <v>20</v>
      </c>
      <c r="H1772" t="s">
        <v>21</v>
      </c>
      <c r="I1772">
        <v>11</v>
      </c>
      <c r="J1772">
        <v>0</v>
      </c>
      <c r="K1772">
        <v>11</v>
      </c>
      <c r="L1772" s="1">
        <v>3.8</v>
      </c>
      <c r="M1772">
        <v>0.05</v>
      </c>
      <c r="N1772" s="1">
        <v>3.61</v>
      </c>
      <c r="O1772" s="1">
        <v>39.71</v>
      </c>
      <c r="P1772" s="1">
        <v>1.71</v>
      </c>
      <c r="Q1772" s="1">
        <v>18.809999999999999</v>
      </c>
      <c r="R1772" s="1">
        <v>14.26</v>
      </c>
      <c r="S1772" s="1">
        <v>20.9</v>
      </c>
      <c r="T1772">
        <v>6.64</v>
      </c>
      <c r="U1772">
        <v>0.16719999999999999</v>
      </c>
      <c r="V1772">
        <v>5</v>
      </c>
      <c r="W1772" s="1">
        <v>3.61</v>
      </c>
    </row>
    <row r="1773" spans="1:23" x14ac:dyDescent="0.35">
      <c r="A1773" t="s">
        <v>1766</v>
      </c>
      <c r="B1773" t="s">
        <v>15</v>
      </c>
      <c r="C1773" t="s">
        <v>1798</v>
      </c>
      <c r="D1773" t="s">
        <v>56</v>
      </c>
      <c r="E1773" t="s">
        <v>35</v>
      </c>
      <c r="F1773" t="s">
        <v>23</v>
      </c>
      <c r="G1773" t="s">
        <v>24</v>
      </c>
      <c r="H1773" t="s">
        <v>21</v>
      </c>
      <c r="I1773">
        <v>14</v>
      </c>
      <c r="J1773">
        <v>0</v>
      </c>
      <c r="K1773">
        <v>14</v>
      </c>
      <c r="L1773" s="1">
        <v>3.8</v>
      </c>
      <c r="M1773">
        <v>0.05</v>
      </c>
      <c r="N1773" s="1">
        <v>3.61</v>
      </c>
      <c r="O1773" s="1">
        <v>50.54</v>
      </c>
      <c r="P1773" s="1">
        <v>1.71</v>
      </c>
      <c r="Q1773" s="1">
        <v>23.94</v>
      </c>
      <c r="R1773" s="1">
        <v>24.41</v>
      </c>
      <c r="S1773" s="1">
        <v>26.6</v>
      </c>
      <c r="T1773">
        <v>2.19</v>
      </c>
      <c r="U1773">
        <v>4.3299999999999998E-2</v>
      </c>
      <c r="V1773">
        <v>5</v>
      </c>
      <c r="W1773" s="1">
        <v>3.9</v>
      </c>
    </row>
    <row r="1774" spans="1:23" x14ac:dyDescent="0.35">
      <c r="A1774" t="s">
        <v>1766</v>
      </c>
      <c r="B1774" t="s">
        <v>15</v>
      </c>
      <c r="C1774" t="s">
        <v>1799</v>
      </c>
      <c r="D1774" t="s">
        <v>56</v>
      </c>
      <c r="E1774" t="s">
        <v>35</v>
      </c>
      <c r="F1774" t="s">
        <v>26</v>
      </c>
      <c r="G1774" t="s">
        <v>20</v>
      </c>
      <c r="H1774" t="s">
        <v>33</v>
      </c>
      <c r="I1774">
        <v>27</v>
      </c>
      <c r="J1774">
        <v>0</v>
      </c>
      <c r="K1774">
        <v>27</v>
      </c>
      <c r="L1774" s="1">
        <v>3.8</v>
      </c>
      <c r="M1774">
        <v>0.05</v>
      </c>
      <c r="N1774" s="1">
        <v>3.61</v>
      </c>
      <c r="O1774" s="1">
        <v>97.47</v>
      </c>
      <c r="P1774" s="1">
        <v>1.71</v>
      </c>
      <c r="Q1774" s="1">
        <v>46.17</v>
      </c>
      <c r="R1774" s="1">
        <v>5.69</v>
      </c>
      <c r="S1774" s="1">
        <v>51.3</v>
      </c>
      <c r="T1774">
        <v>45.61</v>
      </c>
      <c r="U1774">
        <v>0.46789999999999998</v>
      </c>
      <c r="V1774">
        <v>5</v>
      </c>
      <c r="W1774" s="1">
        <v>3.99</v>
      </c>
    </row>
    <row r="1775" spans="1:23" x14ac:dyDescent="0.35">
      <c r="A1775" t="s">
        <v>1766</v>
      </c>
      <c r="B1775" t="s">
        <v>15</v>
      </c>
      <c r="C1775" t="s">
        <v>1800</v>
      </c>
      <c r="D1775" t="s">
        <v>56</v>
      </c>
      <c r="E1775" t="s">
        <v>39</v>
      </c>
      <c r="F1775" t="s">
        <v>19</v>
      </c>
      <c r="G1775" t="s">
        <v>24</v>
      </c>
      <c r="H1775" t="s">
        <v>21</v>
      </c>
      <c r="I1775">
        <v>7</v>
      </c>
      <c r="J1775">
        <v>1</v>
      </c>
      <c r="K1775">
        <v>6</v>
      </c>
      <c r="L1775" s="1">
        <v>3.8</v>
      </c>
      <c r="M1775">
        <v>0.1</v>
      </c>
      <c r="N1775" s="1">
        <v>3.42</v>
      </c>
      <c r="O1775" s="1">
        <v>20.52</v>
      </c>
      <c r="P1775" s="1">
        <v>1.71</v>
      </c>
      <c r="Q1775" s="1">
        <v>10.26</v>
      </c>
      <c r="R1775" s="1">
        <v>20.309999999999999</v>
      </c>
      <c r="S1775" s="1">
        <v>10.26</v>
      </c>
      <c r="T1775">
        <v>-10.050000000000001</v>
      </c>
      <c r="U1775">
        <v>-0.48980000000000001</v>
      </c>
      <c r="V1775">
        <v>4</v>
      </c>
      <c r="W1775" s="1">
        <v>3.87</v>
      </c>
    </row>
    <row r="1776" spans="1:23" x14ac:dyDescent="0.35">
      <c r="A1776" t="s">
        <v>1766</v>
      </c>
      <c r="B1776" t="s">
        <v>15</v>
      </c>
      <c r="C1776" t="s">
        <v>1801</v>
      </c>
      <c r="D1776" t="s">
        <v>56</v>
      </c>
      <c r="E1776" t="s">
        <v>39</v>
      </c>
      <c r="F1776" t="s">
        <v>23</v>
      </c>
      <c r="G1776" t="s">
        <v>29</v>
      </c>
      <c r="H1776" t="s">
        <v>33</v>
      </c>
      <c r="I1776">
        <v>15</v>
      </c>
      <c r="J1776">
        <v>0</v>
      </c>
      <c r="K1776">
        <v>15</v>
      </c>
      <c r="L1776" s="1">
        <v>3.8</v>
      </c>
      <c r="M1776">
        <v>0</v>
      </c>
      <c r="N1776" s="1">
        <v>3.8</v>
      </c>
      <c r="O1776" s="1">
        <v>57</v>
      </c>
      <c r="P1776" s="1">
        <v>1.71</v>
      </c>
      <c r="Q1776" s="1">
        <v>25.65</v>
      </c>
      <c r="R1776" s="1">
        <v>0.23</v>
      </c>
      <c r="S1776" s="1">
        <v>31.35</v>
      </c>
      <c r="T1776">
        <v>31.12</v>
      </c>
      <c r="U1776">
        <v>0.54600000000000004</v>
      </c>
      <c r="V1776">
        <v>4</v>
      </c>
      <c r="W1776" s="1">
        <v>3.64</v>
      </c>
    </row>
    <row r="1777" spans="1:23" x14ac:dyDescent="0.35">
      <c r="A1777" t="s">
        <v>1766</v>
      </c>
      <c r="B1777" t="s">
        <v>15</v>
      </c>
      <c r="C1777" t="s">
        <v>1802</v>
      </c>
      <c r="D1777" t="s">
        <v>56</v>
      </c>
      <c r="E1777" t="s">
        <v>39</v>
      </c>
      <c r="F1777" t="s">
        <v>26</v>
      </c>
      <c r="G1777" t="s">
        <v>29</v>
      </c>
      <c r="H1777" t="s">
        <v>21</v>
      </c>
      <c r="I1777">
        <v>18</v>
      </c>
      <c r="J1777">
        <v>0</v>
      </c>
      <c r="K1777">
        <v>18</v>
      </c>
      <c r="L1777" s="1">
        <v>3.8</v>
      </c>
      <c r="M1777">
        <v>0.1</v>
      </c>
      <c r="N1777" s="1">
        <v>3.42</v>
      </c>
      <c r="O1777" s="1">
        <v>61.56</v>
      </c>
      <c r="P1777" s="1">
        <v>1.71</v>
      </c>
      <c r="Q1777" s="1">
        <v>30.78</v>
      </c>
      <c r="R1777" s="1">
        <v>10.7</v>
      </c>
      <c r="S1777" s="1">
        <v>30.78</v>
      </c>
      <c r="T1777">
        <v>20.079999999999998</v>
      </c>
      <c r="U1777">
        <v>0.32619999999999999</v>
      </c>
      <c r="V1777">
        <v>5</v>
      </c>
      <c r="W1777" s="1">
        <v>3.92</v>
      </c>
    </row>
    <row r="1778" spans="1:23" x14ac:dyDescent="0.35">
      <c r="A1778" t="s">
        <v>1766</v>
      </c>
      <c r="B1778" t="s">
        <v>15</v>
      </c>
      <c r="C1778" t="s">
        <v>1803</v>
      </c>
      <c r="D1778" t="s">
        <v>69</v>
      </c>
      <c r="E1778" t="s">
        <v>18</v>
      </c>
      <c r="F1778" t="s">
        <v>19</v>
      </c>
      <c r="G1778" t="s">
        <v>24</v>
      </c>
      <c r="H1778" t="s">
        <v>33</v>
      </c>
      <c r="I1778">
        <v>14</v>
      </c>
      <c r="J1778">
        <v>0</v>
      </c>
      <c r="K1778">
        <v>14</v>
      </c>
      <c r="L1778" s="1">
        <v>2.2000000000000002</v>
      </c>
      <c r="M1778">
        <v>0</v>
      </c>
      <c r="N1778" s="1">
        <v>2.2000000000000002</v>
      </c>
      <c r="O1778" s="1">
        <v>30.8</v>
      </c>
      <c r="P1778" s="1">
        <v>0.88</v>
      </c>
      <c r="Q1778" s="1">
        <v>12.32</v>
      </c>
      <c r="R1778" s="1">
        <v>5.32</v>
      </c>
      <c r="S1778" s="1">
        <v>18.48</v>
      </c>
      <c r="T1778">
        <v>13.16</v>
      </c>
      <c r="U1778">
        <v>0.42730000000000001</v>
      </c>
      <c r="V1778">
        <v>4</v>
      </c>
      <c r="W1778" s="1">
        <v>2.2999999999999998</v>
      </c>
    </row>
    <row r="1779" spans="1:23" x14ac:dyDescent="0.35">
      <c r="A1779" t="s">
        <v>1766</v>
      </c>
      <c r="B1779" t="s">
        <v>15</v>
      </c>
      <c r="C1779" t="s">
        <v>1804</v>
      </c>
      <c r="D1779" t="s">
        <v>69</v>
      </c>
      <c r="E1779" t="s">
        <v>18</v>
      </c>
      <c r="F1779" t="s">
        <v>23</v>
      </c>
      <c r="G1779" t="s">
        <v>24</v>
      </c>
      <c r="H1779" t="s">
        <v>21</v>
      </c>
      <c r="I1779">
        <v>13</v>
      </c>
      <c r="J1779">
        <v>0</v>
      </c>
      <c r="K1779">
        <v>13</v>
      </c>
      <c r="L1779" s="1">
        <v>2.2000000000000002</v>
      </c>
      <c r="M1779">
        <v>0.15</v>
      </c>
      <c r="N1779" s="1">
        <v>1.87</v>
      </c>
      <c r="O1779" s="1">
        <v>24.31</v>
      </c>
      <c r="P1779" s="1">
        <v>0.88</v>
      </c>
      <c r="Q1779" s="1">
        <v>11.44</v>
      </c>
      <c r="R1779" s="1">
        <v>7.34</v>
      </c>
      <c r="S1779" s="1">
        <v>12.87</v>
      </c>
      <c r="T1779">
        <v>5.53</v>
      </c>
      <c r="U1779">
        <v>0.22750000000000001</v>
      </c>
      <c r="V1779">
        <v>5</v>
      </c>
      <c r="W1779" s="1">
        <v>2.13</v>
      </c>
    </row>
    <row r="1780" spans="1:23" x14ac:dyDescent="0.35">
      <c r="A1780" t="s">
        <v>1766</v>
      </c>
      <c r="B1780" t="s">
        <v>15</v>
      </c>
      <c r="C1780" t="s">
        <v>1805</v>
      </c>
      <c r="D1780" t="s">
        <v>69</v>
      </c>
      <c r="E1780" t="s">
        <v>18</v>
      </c>
      <c r="F1780" t="s">
        <v>26</v>
      </c>
      <c r="G1780" t="s">
        <v>29</v>
      </c>
      <c r="H1780" t="s">
        <v>21</v>
      </c>
      <c r="I1780">
        <v>28</v>
      </c>
      <c r="J1780">
        <v>1</v>
      </c>
      <c r="K1780">
        <v>27</v>
      </c>
      <c r="L1780" s="1">
        <v>2.2000000000000002</v>
      </c>
      <c r="M1780">
        <v>0.1</v>
      </c>
      <c r="N1780" s="1">
        <v>1.98</v>
      </c>
      <c r="O1780" s="1">
        <v>53.46</v>
      </c>
      <c r="P1780" s="1">
        <v>0.88</v>
      </c>
      <c r="Q1780" s="1">
        <v>23.76</v>
      </c>
      <c r="R1780" s="1">
        <v>6.03</v>
      </c>
      <c r="S1780" s="1">
        <v>29.7</v>
      </c>
      <c r="T1780">
        <v>23.67</v>
      </c>
      <c r="U1780">
        <v>0.44280000000000003</v>
      </c>
      <c r="V1780">
        <v>5</v>
      </c>
      <c r="W1780" s="1">
        <v>2.31</v>
      </c>
    </row>
    <row r="1781" spans="1:23" x14ac:dyDescent="0.35">
      <c r="A1781" t="s">
        <v>1766</v>
      </c>
      <c r="B1781" t="s">
        <v>15</v>
      </c>
      <c r="C1781" t="s">
        <v>1806</v>
      </c>
      <c r="D1781" t="s">
        <v>69</v>
      </c>
      <c r="E1781" t="s">
        <v>28</v>
      </c>
      <c r="F1781" t="s">
        <v>19</v>
      </c>
      <c r="G1781" t="s">
        <v>29</v>
      </c>
      <c r="H1781" t="s">
        <v>21</v>
      </c>
      <c r="I1781">
        <v>8</v>
      </c>
      <c r="J1781">
        <v>0</v>
      </c>
      <c r="K1781">
        <v>8</v>
      </c>
      <c r="L1781" s="1">
        <v>2.2000000000000002</v>
      </c>
      <c r="M1781">
        <v>0.1</v>
      </c>
      <c r="N1781" s="1">
        <v>1.98</v>
      </c>
      <c r="O1781" s="1">
        <v>15.84</v>
      </c>
      <c r="P1781" s="1">
        <v>0.88</v>
      </c>
      <c r="Q1781" s="1">
        <v>7.04</v>
      </c>
      <c r="R1781" s="1">
        <v>12.77</v>
      </c>
      <c r="S1781" s="1">
        <v>8.8000000000000007</v>
      </c>
      <c r="T1781">
        <v>-3.97</v>
      </c>
      <c r="U1781">
        <v>-0.25059999999999999</v>
      </c>
      <c r="V1781">
        <v>5</v>
      </c>
      <c r="W1781" s="1">
        <v>2.2200000000000002</v>
      </c>
    </row>
    <row r="1782" spans="1:23" x14ac:dyDescent="0.35">
      <c r="A1782" t="s">
        <v>1766</v>
      </c>
      <c r="B1782" t="s">
        <v>15</v>
      </c>
      <c r="C1782" t="s">
        <v>1807</v>
      </c>
      <c r="D1782" t="s">
        <v>69</v>
      </c>
      <c r="E1782" t="s">
        <v>28</v>
      </c>
      <c r="F1782" t="s">
        <v>23</v>
      </c>
      <c r="G1782" t="s">
        <v>32</v>
      </c>
      <c r="H1782" t="s">
        <v>33</v>
      </c>
      <c r="I1782">
        <v>10</v>
      </c>
      <c r="J1782">
        <v>0</v>
      </c>
      <c r="K1782">
        <v>10</v>
      </c>
      <c r="L1782" s="1">
        <v>2.2000000000000002</v>
      </c>
      <c r="M1782">
        <v>0</v>
      </c>
      <c r="N1782" s="1">
        <v>2.2000000000000002</v>
      </c>
      <c r="O1782" s="1">
        <v>22</v>
      </c>
      <c r="P1782" s="1">
        <v>0.88</v>
      </c>
      <c r="Q1782" s="1">
        <v>8.8000000000000007</v>
      </c>
      <c r="R1782" s="1">
        <v>0.95</v>
      </c>
      <c r="S1782" s="1">
        <v>13.2</v>
      </c>
      <c r="T1782">
        <v>12.25</v>
      </c>
      <c r="U1782">
        <v>0.55679999999999996</v>
      </c>
      <c r="V1782">
        <v>4</v>
      </c>
      <c r="W1782" s="1">
        <v>2.25</v>
      </c>
    </row>
    <row r="1783" spans="1:23" x14ac:dyDescent="0.35">
      <c r="A1783" t="s">
        <v>1766</v>
      </c>
      <c r="B1783" t="s">
        <v>15</v>
      </c>
      <c r="C1783" t="s">
        <v>1808</v>
      </c>
      <c r="D1783" t="s">
        <v>69</v>
      </c>
      <c r="E1783" t="s">
        <v>28</v>
      </c>
      <c r="F1783" t="s">
        <v>26</v>
      </c>
      <c r="G1783" t="s">
        <v>20</v>
      </c>
      <c r="H1783" t="s">
        <v>33</v>
      </c>
      <c r="I1783">
        <v>28</v>
      </c>
      <c r="J1783">
        <v>3</v>
      </c>
      <c r="K1783">
        <v>25</v>
      </c>
      <c r="L1783" s="1">
        <v>2.2000000000000002</v>
      </c>
      <c r="M1783">
        <v>0.05</v>
      </c>
      <c r="N1783" s="1">
        <v>2.09</v>
      </c>
      <c r="O1783" s="1">
        <v>52.25</v>
      </c>
      <c r="P1783" s="1">
        <v>0.88</v>
      </c>
      <c r="Q1783" s="1">
        <v>22</v>
      </c>
      <c r="R1783" s="1">
        <v>4.0999999999999996</v>
      </c>
      <c r="S1783" s="1">
        <v>30.25</v>
      </c>
      <c r="T1783">
        <v>26.15</v>
      </c>
      <c r="U1783">
        <v>0.50049999999999994</v>
      </c>
      <c r="V1783">
        <v>4</v>
      </c>
      <c r="W1783" s="1">
        <v>2.25</v>
      </c>
    </row>
    <row r="1784" spans="1:23" x14ac:dyDescent="0.35">
      <c r="A1784" t="s">
        <v>1766</v>
      </c>
      <c r="B1784" t="s">
        <v>15</v>
      </c>
      <c r="C1784" t="s">
        <v>1809</v>
      </c>
      <c r="D1784" t="s">
        <v>69</v>
      </c>
      <c r="E1784" t="s">
        <v>35</v>
      </c>
      <c r="F1784" t="s">
        <v>19</v>
      </c>
      <c r="G1784" t="s">
        <v>29</v>
      </c>
      <c r="H1784" t="s">
        <v>21</v>
      </c>
      <c r="I1784">
        <v>7</v>
      </c>
      <c r="J1784">
        <v>0</v>
      </c>
      <c r="K1784">
        <v>7</v>
      </c>
      <c r="L1784" s="1">
        <v>2.2000000000000002</v>
      </c>
      <c r="M1784">
        <v>0.15</v>
      </c>
      <c r="N1784" s="1">
        <v>1.87</v>
      </c>
      <c r="O1784" s="1">
        <v>13.09</v>
      </c>
      <c r="P1784" s="1">
        <v>0.88</v>
      </c>
      <c r="Q1784" s="1">
        <v>6.16</v>
      </c>
      <c r="R1784" s="1">
        <v>21.14</v>
      </c>
      <c r="S1784" s="1">
        <v>6.93</v>
      </c>
      <c r="T1784">
        <v>-14.21</v>
      </c>
      <c r="U1784">
        <v>-1.0855999999999999</v>
      </c>
      <c r="V1784">
        <v>5</v>
      </c>
      <c r="W1784" s="1">
        <v>2.21</v>
      </c>
    </row>
    <row r="1785" spans="1:23" x14ac:dyDescent="0.35">
      <c r="A1785" t="s">
        <v>1766</v>
      </c>
      <c r="B1785" t="s">
        <v>15</v>
      </c>
      <c r="C1785" t="s">
        <v>1810</v>
      </c>
      <c r="D1785" t="s">
        <v>69</v>
      </c>
      <c r="E1785" t="s">
        <v>35</v>
      </c>
      <c r="F1785" t="s">
        <v>23</v>
      </c>
      <c r="G1785" t="s">
        <v>32</v>
      </c>
      <c r="H1785" t="s">
        <v>33</v>
      </c>
      <c r="I1785">
        <v>9</v>
      </c>
      <c r="J1785">
        <v>0</v>
      </c>
      <c r="K1785">
        <v>9</v>
      </c>
      <c r="L1785" s="1">
        <v>2.2000000000000002</v>
      </c>
      <c r="M1785">
        <v>0</v>
      </c>
      <c r="N1785" s="1">
        <v>2.2000000000000002</v>
      </c>
      <c r="O1785" s="1">
        <v>19.8</v>
      </c>
      <c r="P1785" s="1">
        <v>0.88</v>
      </c>
      <c r="Q1785" s="1">
        <v>7.92</v>
      </c>
      <c r="R1785" s="1">
        <v>5.19</v>
      </c>
      <c r="S1785" s="1">
        <v>11.88</v>
      </c>
      <c r="T1785">
        <v>6.69</v>
      </c>
      <c r="U1785">
        <v>0.33789999999999998</v>
      </c>
      <c r="V1785">
        <v>4</v>
      </c>
      <c r="W1785" s="1">
        <v>2.25</v>
      </c>
    </row>
    <row r="1786" spans="1:23" x14ac:dyDescent="0.35">
      <c r="A1786" t="s">
        <v>1766</v>
      </c>
      <c r="B1786" t="s">
        <v>15</v>
      </c>
      <c r="C1786" t="s">
        <v>1811</v>
      </c>
      <c r="D1786" t="s">
        <v>69</v>
      </c>
      <c r="E1786" t="s">
        <v>35</v>
      </c>
      <c r="F1786" t="s">
        <v>26</v>
      </c>
      <c r="G1786" t="s">
        <v>32</v>
      </c>
      <c r="H1786" t="s">
        <v>33</v>
      </c>
      <c r="I1786">
        <v>27</v>
      </c>
      <c r="J1786">
        <v>2</v>
      </c>
      <c r="K1786">
        <v>25</v>
      </c>
      <c r="L1786" s="1">
        <v>2.2000000000000002</v>
      </c>
      <c r="M1786">
        <v>0.05</v>
      </c>
      <c r="N1786" s="1">
        <v>2.09</v>
      </c>
      <c r="O1786" s="1">
        <v>52.25</v>
      </c>
      <c r="P1786" s="1">
        <v>0.88</v>
      </c>
      <c r="Q1786" s="1">
        <v>22</v>
      </c>
      <c r="R1786" s="1">
        <v>2.48</v>
      </c>
      <c r="S1786" s="1">
        <v>30.25</v>
      </c>
      <c r="T1786">
        <v>27.77</v>
      </c>
      <c r="U1786">
        <v>0.53149999999999997</v>
      </c>
      <c r="V1786">
        <v>4</v>
      </c>
      <c r="W1786" s="1">
        <v>2.29</v>
      </c>
    </row>
    <row r="1787" spans="1:23" x14ac:dyDescent="0.35">
      <c r="A1787" t="s">
        <v>1766</v>
      </c>
      <c r="B1787" t="s">
        <v>15</v>
      </c>
      <c r="C1787" t="s">
        <v>1810</v>
      </c>
      <c r="D1787" t="s">
        <v>69</v>
      </c>
      <c r="E1787" t="s">
        <v>39</v>
      </c>
      <c r="F1787" t="s">
        <v>19</v>
      </c>
      <c r="G1787" t="s">
        <v>29</v>
      </c>
      <c r="H1787" t="s">
        <v>21</v>
      </c>
      <c r="I1787">
        <v>16</v>
      </c>
      <c r="J1787">
        <v>0</v>
      </c>
      <c r="K1787">
        <v>16</v>
      </c>
      <c r="L1787" s="1">
        <v>2.2000000000000002</v>
      </c>
      <c r="M1787">
        <v>0.15</v>
      </c>
      <c r="N1787" s="1">
        <v>1.87</v>
      </c>
      <c r="O1787" s="1">
        <v>29.92</v>
      </c>
      <c r="P1787" s="1">
        <v>0.88</v>
      </c>
      <c r="Q1787" s="1">
        <v>14.08</v>
      </c>
      <c r="R1787" s="1">
        <v>17.55</v>
      </c>
      <c r="S1787" s="1">
        <v>15.84</v>
      </c>
      <c r="T1787">
        <v>-1.71</v>
      </c>
      <c r="U1787">
        <v>-5.7200000000000001E-2</v>
      </c>
      <c r="V1787">
        <v>5</v>
      </c>
      <c r="W1787" s="1">
        <v>2.31</v>
      </c>
    </row>
    <row r="1788" spans="1:23" x14ac:dyDescent="0.35">
      <c r="A1788" t="s">
        <v>1766</v>
      </c>
      <c r="B1788" t="s">
        <v>15</v>
      </c>
      <c r="C1788" t="s">
        <v>1812</v>
      </c>
      <c r="D1788" t="s">
        <v>69</v>
      </c>
      <c r="E1788" t="s">
        <v>39</v>
      </c>
      <c r="F1788" t="s">
        <v>23</v>
      </c>
      <c r="G1788" t="s">
        <v>24</v>
      </c>
      <c r="H1788" t="s">
        <v>21</v>
      </c>
      <c r="I1788">
        <v>18</v>
      </c>
      <c r="J1788">
        <v>1</v>
      </c>
      <c r="K1788">
        <v>17</v>
      </c>
      <c r="L1788" s="1">
        <v>2.2000000000000002</v>
      </c>
      <c r="M1788">
        <v>0.1</v>
      </c>
      <c r="N1788" s="1">
        <v>1.98</v>
      </c>
      <c r="O1788" s="1">
        <v>33.659999999999997</v>
      </c>
      <c r="P1788" s="1">
        <v>0.88</v>
      </c>
      <c r="Q1788" s="1">
        <v>14.96</v>
      </c>
      <c r="R1788" s="1">
        <v>24.06</v>
      </c>
      <c r="S1788" s="1">
        <v>18.7</v>
      </c>
      <c r="T1788">
        <v>-5.36</v>
      </c>
      <c r="U1788">
        <v>-0.15920000000000001</v>
      </c>
      <c r="V1788">
        <v>4</v>
      </c>
      <c r="W1788" s="1">
        <v>2.27</v>
      </c>
    </row>
    <row r="1789" spans="1:23" x14ac:dyDescent="0.35">
      <c r="A1789" t="s">
        <v>1766</v>
      </c>
      <c r="B1789" t="s">
        <v>15</v>
      </c>
      <c r="C1789" t="s">
        <v>1813</v>
      </c>
      <c r="D1789" t="s">
        <v>69</v>
      </c>
      <c r="E1789" t="s">
        <v>39</v>
      </c>
      <c r="F1789" t="s">
        <v>26</v>
      </c>
      <c r="G1789" t="s">
        <v>29</v>
      </c>
      <c r="H1789" t="s">
        <v>21</v>
      </c>
      <c r="I1789">
        <v>16</v>
      </c>
      <c r="J1789">
        <v>0</v>
      </c>
      <c r="K1789">
        <v>16</v>
      </c>
      <c r="L1789" s="1">
        <v>2.2000000000000002</v>
      </c>
      <c r="M1789">
        <v>0.15</v>
      </c>
      <c r="N1789" s="1">
        <v>1.87</v>
      </c>
      <c r="O1789" s="1">
        <v>29.92</v>
      </c>
      <c r="P1789" s="1">
        <v>0.88</v>
      </c>
      <c r="Q1789" s="1">
        <v>14.08</v>
      </c>
      <c r="R1789" s="1">
        <v>14.98</v>
      </c>
      <c r="S1789" s="1">
        <v>15.84</v>
      </c>
      <c r="T1789">
        <v>0.86</v>
      </c>
      <c r="U1789">
        <v>2.87E-2</v>
      </c>
      <c r="V1789">
        <v>5</v>
      </c>
      <c r="W1789" s="1">
        <v>2.2200000000000002</v>
      </c>
    </row>
    <row r="1790" spans="1:23" x14ac:dyDescent="0.35">
      <c r="A1790" t="s">
        <v>1766</v>
      </c>
      <c r="B1790" t="s">
        <v>15</v>
      </c>
      <c r="C1790" t="s">
        <v>1814</v>
      </c>
      <c r="D1790" t="s">
        <v>82</v>
      </c>
      <c r="E1790" t="s">
        <v>18</v>
      </c>
      <c r="F1790" t="s">
        <v>19</v>
      </c>
      <c r="G1790" t="s">
        <v>29</v>
      </c>
      <c r="H1790" t="s">
        <v>21</v>
      </c>
      <c r="I1790">
        <v>8</v>
      </c>
      <c r="J1790">
        <v>0</v>
      </c>
      <c r="K1790">
        <v>8</v>
      </c>
      <c r="L1790" s="1">
        <v>5.5</v>
      </c>
      <c r="M1790">
        <v>0.1</v>
      </c>
      <c r="N1790" s="1">
        <v>4.95</v>
      </c>
      <c r="O1790" s="1">
        <v>39.6</v>
      </c>
      <c r="P1790" s="1">
        <v>2.75</v>
      </c>
      <c r="Q1790" s="1">
        <v>22</v>
      </c>
      <c r="R1790" s="1">
        <v>6.21</v>
      </c>
      <c r="S1790" s="1">
        <v>17.600000000000001</v>
      </c>
      <c r="T1790">
        <v>11.39</v>
      </c>
      <c r="U1790">
        <v>0.28760000000000002</v>
      </c>
      <c r="V1790">
        <v>5</v>
      </c>
      <c r="W1790" s="1">
        <v>5.48</v>
      </c>
    </row>
    <row r="1791" spans="1:23" x14ac:dyDescent="0.35">
      <c r="A1791" t="s">
        <v>1766</v>
      </c>
      <c r="B1791" t="s">
        <v>15</v>
      </c>
      <c r="C1791" t="s">
        <v>1815</v>
      </c>
      <c r="D1791" t="s">
        <v>82</v>
      </c>
      <c r="E1791" t="s">
        <v>18</v>
      </c>
      <c r="F1791" t="s">
        <v>23</v>
      </c>
      <c r="G1791" t="s">
        <v>24</v>
      </c>
      <c r="H1791" t="s">
        <v>21</v>
      </c>
      <c r="I1791">
        <v>12</v>
      </c>
      <c r="J1791">
        <v>0</v>
      </c>
      <c r="K1791">
        <v>12</v>
      </c>
      <c r="L1791" s="1">
        <v>5.5</v>
      </c>
      <c r="M1791">
        <v>0.1</v>
      </c>
      <c r="N1791" s="1">
        <v>4.95</v>
      </c>
      <c r="O1791" s="1">
        <v>59.4</v>
      </c>
      <c r="P1791" s="1">
        <v>2.75</v>
      </c>
      <c r="Q1791" s="1">
        <v>33</v>
      </c>
      <c r="R1791" s="1">
        <v>6.79</v>
      </c>
      <c r="S1791" s="1">
        <v>26.4</v>
      </c>
      <c r="T1791">
        <v>19.61</v>
      </c>
      <c r="U1791">
        <v>0.3301</v>
      </c>
      <c r="V1791">
        <v>5</v>
      </c>
      <c r="W1791" s="1">
        <v>5.28</v>
      </c>
    </row>
    <row r="1792" spans="1:23" x14ac:dyDescent="0.35">
      <c r="A1792" t="s">
        <v>1766</v>
      </c>
      <c r="B1792" t="s">
        <v>15</v>
      </c>
      <c r="C1792" t="s">
        <v>1816</v>
      </c>
      <c r="D1792" t="s">
        <v>82</v>
      </c>
      <c r="E1792" t="s">
        <v>18</v>
      </c>
      <c r="F1792" t="s">
        <v>26</v>
      </c>
      <c r="G1792" t="s">
        <v>24</v>
      </c>
      <c r="H1792" t="s">
        <v>21</v>
      </c>
      <c r="I1792">
        <v>19</v>
      </c>
      <c r="J1792">
        <v>1</v>
      </c>
      <c r="K1792">
        <v>18</v>
      </c>
      <c r="L1792" s="1">
        <v>5.5</v>
      </c>
      <c r="M1792">
        <v>0.1</v>
      </c>
      <c r="N1792" s="1">
        <v>4.95</v>
      </c>
      <c r="O1792" s="1">
        <v>89.1</v>
      </c>
      <c r="P1792" s="1">
        <v>2.75</v>
      </c>
      <c r="Q1792" s="1">
        <v>49.5</v>
      </c>
      <c r="R1792" s="1">
        <v>18.37</v>
      </c>
      <c r="S1792" s="1">
        <v>39.6</v>
      </c>
      <c r="T1792">
        <v>21.23</v>
      </c>
      <c r="U1792">
        <v>0.23830000000000001</v>
      </c>
      <c r="V1792">
        <v>4</v>
      </c>
      <c r="W1792" s="1">
        <v>5.5</v>
      </c>
    </row>
    <row r="1793" spans="1:23" x14ac:dyDescent="0.35">
      <c r="A1793" t="s">
        <v>1766</v>
      </c>
      <c r="B1793" t="s">
        <v>15</v>
      </c>
      <c r="C1793" t="s">
        <v>1817</v>
      </c>
      <c r="D1793" t="s">
        <v>82</v>
      </c>
      <c r="E1793" t="s">
        <v>28</v>
      </c>
      <c r="F1793" t="s">
        <v>19</v>
      </c>
      <c r="G1793" t="s">
        <v>20</v>
      </c>
      <c r="H1793" t="s">
        <v>21</v>
      </c>
      <c r="I1793">
        <v>10</v>
      </c>
      <c r="J1793">
        <v>1</v>
      </c>
      <c r="K1793">
        <v>9</v>
      </c>
      <c r="L1793" s="1">
        <v>5.5</v>
      </c>
      <c r="M1793">
        <v>0.15</v>
      </c>
      <c r="N1793" s="1">
        <v>4.67</v>
      </c>
      <c r="O1793" s="1">
        <v>42.03</v>
      </c>
      <c r="P1793" s="1">
        <v>2.75</v>
      </c>
      <c r="Q1793" s="1">
        <v>24.75</v>
      </c>
      <c r="R1793" s="1">
        <v>6.31</v>
      </c>
      <c r="S1793" s="1">
        <v>17.28</v>
      </c>
      <c r="T1793">
        <v>10.97</v>
      </c>
      <c r="U1793">
        <v>0.26100000000000001</v>
      </c>
      <c r="V1793">
        <v>4</v>
      </c>
      <c r="W1793" s="1">
        <v>5.52</v>
      </c>
    </row>
    <row r="1794" spans="1:23" x14ac:dyDescent="0.35">
      <c r="A1794" t="s">
        <v>1766</v>
      </c>
      <c r="B1794" t="s">
        <v>15</v>
      </c>
      <c r="C1794" t="s">
        <v>1818</v>
      </c>
      <c r="D1794" t="s">
        <v>82</v>
      </c>
      <c r="E1794" t="s">
        <v>28</v>
      </c>
      <c r="F1794" t="s">
        <v>23</v>
      </c>
      <c r="G1794" t="s">
        <v>24</v>
      </c>
      <c r="H1794" t="s">
        <v>21</v>
      </c>
      <c r="I1794">
        <v>15</v>
      </c>
      <c r="J1794">
        <v>0</v>
      </c>
      <c r="K1794">
        <v>15</v>
      </c>
      <c r="L1794" s="1">
        <v>5.5</v>
      </c>
      <c r="M1794">
        <v>0.05</v>
      </c>
      <c r="N1794" s="1">
        <v>5.22</v>
      </c>
      <c r="O1794" s="1">
        <v>78.3</v>
      </c>
      <c r="P1794" s="1">
        <v>2.75</v>
      </c>
      <c r="Q1794" s="1">
        <v>41.25</v>
      </c>
      <c r="R1794" s="1">
        <v>24.46</v>
      </c>
      <c r="S1794" s="1">
        <v>37.049999999999997</v>
      </c>
      <c r="T1794">
        <v>12.59</v>
      </c>
      <c r="U1794">
        <v>0.1608</v>
      </c>
      <c r="V1794">
        <v>5</v>
      </c>
      <c r="W1794" s="1">
        <v>5.32</v>
      </c>
    </row>
    <row r="1795" spans="1:23" x14ac:dyDescent="0.35">
      <c r="A1795" t="s">
        <v>1766</v>
      </c>
      <c r="B1795" t="s">
        <v>15</v>
      </c>
      <c r="C1795" t="s">
        <v>1819</v>
      </c>
      <c r="D1795" t="s">
        <v>82</v>
      </c>
      <c r="E1795" t="s">
        <v>28</v>
      </c>
      <c r="F1795" t="s">
        <v>26</v>
      </c>
      <c r="G1795" t="s">
        <v>29</v>
      </c>
      <c r="H1795" t="s">
        <v>33</v>
      </c>
      <c r="I1795">
        <v>23</v>
      </c>
      <c r="J1795">
        <v>0</v>
      </c>
      <c r="K1795">
        <v>23</v>
      </c>
      <c r="L1795" s="1">
        <v>5.5</v>
      </c>
      <c r="M1795">
        <v>0</v>
      </c>
      <c r="N1795" s="1">
        <v>5.5</v>
      </c>
      <c r="O1795" s="1">
        <v>126.5</v>
      </c>
      <c r="P1795" s="1">
        <v>2.75</v>
      </c>
      <c r="Q1795" s="1">
        <v>63.25</v>
      </c>
      <c r="R1795" s="1">
        <v>1.32</v>
      </c>
      <c r="S1795" s="1">
        <v>63.25</v>
      </c>
      <c r="T1795">
        <v>61.93</v>
      </c>
      <c r="U1795">
        <v>0.48959999999999998</v>
      </c>
      <c r="V1795">
        <v>4</v>
      </c>
      <c r="W1795" s="1">
        <v>5.75</v>
      </c>
    </row>
    <row r="1796" spans="1:23" x14ac:dyDescent="0.35">
      <c r="A1796" t="s">
        <v>1766</v>
      </c>
      <c r="B1796" t="s">
        <v>15</v>
      </c>
      <c r="C1796" t="s">
        <v>1820</v>
      </c>
      <c r="D1796" t="s">
        <v>82</v>
      </c>
      <c r="E1796" t="s">
        <v>35</v>
      </c>
      <c r="F1796" t="s">
        <v>19</v>
      </c>
      <c r="G1796" t="s">
        <v>32</v>
      </c>
      <c r="H1796" t="s">
        <v>21</v>
      </c>
      <c r="I1796">
        <v>11</v>
      </c>
      <c r="J1796">
        <v>0</v>
      </c>
      <c r="K1796">
        <v>11</v>
      </c>
      <c r="L1796" s="1">
        <v>5.5</v>
      </c>
      <c r="M1796">
        <v>0.15</v>
      </c>
      <c r="N1796" s="1">
        <v>4.67</v>
      </c>
      <c r="O1796" s="1">
        <v>51.37</v>
      </c>
      <c r="P1796" s="1">
        <v>2.75</v>
      </c>
      <c r="Q1796" s="1">
        <v>30.25</v>
      </c>
      <c r="R1796" s="1">
        <v>20.74</v>
      </c>
      <c r="S1796" s="1">
        <v>21.12</v>
      </c>
      <c r="T1796">
        <v>0.38</v>
      </c>
      <c r="U1796">
        <v>7.4000000000000003E-3</v>
      </c>
      <c r="V1796">
        <v>5</v>
      </c>
      <c r="W1796" s="1">
        <v>5.54</v>
      </c>
    </row>
    <row r="1797" spans="1:23" x14ac:dyDescent="0.35">
      <c r="A1797" t="s">
        <v>1766</v>
      </c>
      <c r="B1797" t="s">
        <v>15</v>
      </c>
      <c r="C1797" t="s">
        <v>1821</v>
      </c>
      <c r="D1797" t="s">
        <v>82</v>
      </c>
      <c r="E1797" t="s">
        <v>35</v>
      </c>
      <c r="F1797" t="s">
        <v>23</v>
      </c>
      <c r="G1797" t="s">
        <v>20</v>
      </c>
      <c r="H1797" t="s">
        <v>21</v>
      </c>
      <c r="I1797">
        <v>16</v>
      </c>
      <c r="J1797">
        <v>0</v>
      </c>
      <c r="K1797">
        <v>16</v>
      </c>
      <c r="L1797" s="1">
        <v>5.5</v>
      </c>
      <c r="M1797">
        <v>0.1</v>
      </c>
      <c r="N1797" s="1">
        <v>4.95</v>
      </c>
      <c r="O1797" s="1">
        <v>79.2</v>
      </c>
      <c r="P1797" s="1">
        <v>2.75</v>
      </c>
      <c r="Q1797" s="1">
        <v>44</v>
      </c>
      <c r="R1797" s="1">
        <v>6.92</v>
      </c>
      <c r="S1797" s="1">
        <v>35.200000000000003</v>
      </c>
      <c r="T1797">
        <v>28.28</v>
      </c>
      <c r="U1797">
        <v>0.35709999999999997</v>
      </c>
      <c r="V1797">
        <v>5</v>
      </c>
      <c r="W1797" s="1">
        <v>5.47</v>
      </c>
    </row>
    <row r="1798" spans="1:23" x14ac:dyDescent="0.35">
      <c r="A1798" t="s">
        <v>1766</v>
      </c>
      <c r="B1798" t="s">
        <v>15</v>
      </c>
      <c r="C1798" t="s">
        <v>1822</v>
      </c>
      <c r="D1798" t="s">
        <v>82</v>
      </c>
      <c r="E1798" t="s">
        <v>35</v>
      </c>
      <c r="F1798" t="s">
        <v>26</v>
      </c>
      <c r="G1798" t="s">
        <v>20</v>
      </c>
      <c r="H1798" t="s">
        <v>21</v>
      </c>
      <c r="I1798">
        <v>21</v>
      </c>
      <c r="J1798">
        <v>0</v>
      </c>
      <c r="K1798">
        <v>21</v>
      </c>
      <c r="L1798" s="1">
        <v>5.5</v>
      </c>
      <c r="M1798">
        <v>0.1</v>
      </c>
      <c r="N1798" s="1">
        <v>4.95</v>
      </c>
      <c r="O1798" s="1">
        <v>103.95</v>
      </c>
      <c r="P1798" s="1">
        <v>2.75</v>
      </c>
      <c r="Q1798" s="1">
        <v>57.75</v>
      </c>
      <c r="R1798" s="1">
        <v>21.33</v>
      </c>
      <c r="S1798" s="1">
        <v>46.2</v>
      </c>
      <c r="T1798">
        <v>24.87</v>
      </c>
      <c r="U1798">
        <v>0.2392</v>
      </c>
      <c r="V1798">
        <v>5</v>
      </c>
      <c r="W1798" s="1">
        <v>5.64</v>
      </c>
    </row>
    <row r="1799" spans="1:23" x14ac:dyDescent="0.35">
      <c r="A1799" t="s">
        <v>1766</v>
      </c>
      <c r="B1799" t="s">
        <v>15</v>
      </c>
      <c r="C1799" t="s">
        <v>1823</v>
      </c>
      <c r="D1799" t="s">
        <v>82</v>
      </c>
      <c r="E1799" t="s">
        <v>39</v>
      </c>
      <c r="F1799" t="s">
        <v>19</v>
      </c>
      <c r="G1799" t="s">
        <v>24</v>
      </c>
      <c r="H1799" t="s">
        <v>33</v>
      </c>
      <c r="I1799">
        <v>5</v>
      </c>
      <c r="J1799">
        <v>0</v>
      </c>
      <c r="K1799">
        <v>5</v>
      </c>
      <c r="L1799" s="1">
        <v>5.5</v>
      </c>
      <c r="M1799">
        <v>0.1</v>
      </c>
      <c r="N1799" s="1">
        <v>4.95</v>
      </c>
      <c r="O1799" s="1">
        <v>24.75</v>
      </c>
      <c r="P1799" s="1">
        <v>2.75</v>
      </c>
      <c r="Q1799" s="1">
        <v>13.75</v>
      </c>
      <c r="R1799" s="1">
        <v>2.64</v>
      </c>
      <c r="S1799" s="1">
        <v>11</v>
      </c>
      <c r="T1799">
        <v>8.36</v>
      </c>
      <c r="U1799">
        <v>0.33779999999999999</v>
      </c>
      <c r="V1799">
        <v>5</v>
      </c>
      <c r="W1799" s="1">
        <v>5.63</v>
      </c>
    </row>
    <row r="1800" spans="1:23" x14ac:dyDescent="0.35">
      <c r="A1800" t="s">
        <v>1766</v>
      </c>
      <c r="B1800" t="s">
        <v>15</v>
      </c>
      <c r="C1800" t="s">
        <v>1824</v>
      </c>
      <c r="D1800" t="s">
        <v>82</v>
      </c>
      <c r="E1800" t="s">
        <v>39</v>
      </c>
      <c r="F1800" t="s">
        <v>23</v>
      </c>
      <c r="G1800" t="s">
        <v>20</v>
      </c>
      <c r="H1800" t="s">
        <v>21</v>
      </c>
      <c r="I1800">
        <v>10</v>
      </c>
      <c r="J1800">
        <v>0</v>
      </c>
      <c r="K1800">
        <v>10</v>
      </c>
      <c r="L1800" s="1">
        <v>5.5</v>
      </c>
      <c r="M1800">
        <v>0.05</v>
      </c>
      <c r="N1800" s="1">
        <v>5.22</v>
      </c>
      <c r="O1800" s="1">
        <v>52.2</v>
      </c>
      <c r="P1800" s="1">
        <v>2.75</v>
      </c>
      <c r="Q1800" s="1">
        <v>27.5</v>
      </c>
      <c r="R1800" s="1">
        <v>9.59</v>
      </c>
      <c r="S1800" s="1">
        <v>24.7</v>
      </c>
      <c r="T1800">
        <v>15.11</v>
      </c>
      <c r="U1800">
        <v>0.28949999999999998</v>
      </c>
      <c r="V1800">
        <v>5</v>
      </c>
      <c r="W1800" s="1">
        <v>5.69</v>
      </c>
    </row>
    <row r="1801" spans="1:23" x14ac:dyDescent="0.35">
      <c r="A1801" t="s">
        <v>1766</v>
      </c>
      <c r="B1801" t="s">
        <v>15</v>
      </c>
      <c r="C1801" t="s">
        <v>1825</v>
      </c>
      <c r="D1801" t="s">
        <v>82</v>
      </c>
      <c r="E1801" t="s">
        <v>39</v>
      </c>
      <c r="F1801" t="s">
        <v>26</v>
      </c>
      <c r="G1801" t="s">
        <v>29</v>
      </c>
      <c r="H1801" t="s">
        <v>21</v>
      </c>
      <c r="I1801">
        <v>28</v>
      </c>
      <c r="J1801">
        <v>3</v>
      </c>
      <c r="K1801">
        <v>25</v>
      </c>
      <c r="L1801" s="1">
        <v>5.5</v>
      </c>
      <c r="M1801">
        <v>0.1</v>
      </c>
      <c r="N1801" s="1">
        <v>4.95</v>
      </c>
      <c r="O1801" s="1">
        <v>123.75</v>
      </c>
      <c r="P1801" s="1">
        <v>2.75</v>
      </c>
      <c r="Q1801" s="1">
        <v>68.75</v>
      </c>
      <c r="R1801" s="1">
        <v>24.49</v>
      </c>
      <c r="S1801" s="1">
        <v>55</v>
      </c>
      <c r="T1801">
        <v>30.51</v>
      </c>
      <c r="U1801">
        <v>0.2465</v>
      </c>
      <c r="V1801">
        <v>4</v>
      </c>
      <c r="W1801" s="1">
        <v>5.61</v>
      </c>
    </row>
    <row r="1802" spans="1:23" x14ac:dyDescent="0.35">
      <c r="A1802" t="s">
        <v>1826</v>
      </c>
      <c r="B1802" t="s">
        <v>15</v>
      </c>
      <c r="C1802" t="s">
        <v>1827</v>
      </c>
      <c r="D1802" t="s">
        <v>17</v>
      </c>
      <c r="E1802" t="s">
        <v>18</v>
      </c>
      <c r="F1802" t="s">
        <v>19</v>
      </c>
      <c r="G1802" t="s">
        <v>29</v>
      </c>
      <c r="H1802" t="s">
        <v>21</v>
      </c>
      <c r="I1802">
        <v>12</v>
      </c>
      <c r="J1802">
        <v>0</v>
      </c>
      <c r="K1802">
        <v>12</v>
      </c>
      <c r="L1802" s="1">
        <v>4.5</v>
      </c>
      <c r="M1802">
        <v>0.1</v>
      </c>
      <c r="N1802" s="1">
        <v>4.05</v>
      </c>
      <c r="O1802" s="1">
        <v>48.6</v>
      </c>
      <c r="P1802" s="1">
        <v>2.16</v>
      </c>
      <c r="Q1802" s="1">
        <v>25.92</v>
      </c>
      <c r="R1802" s="1">
        <v>7.07</v>
      </c>
      <c r="S1802" s="1">
        <v>22.68</v>
      </c>
      <c r="T1802">
        <v>15.61</v>
      </c>
      <c r="U1802">
        <v>0.32119999999999999</v>
      </c>
      <c r="V1802">
        <v>5</v>
      </c>
      <c r="W1802" s="1">
        <v>4.66</v>
      </c>
    </row>
    <row r="1803" spans="1:23" x14ac:dyDescent="0.35">
      <c r="A1803" t="s">
        <v>1826</v>
      </c>
      <c r="B1803" t="s">
        <v>15</v>
      </c>
      <c r="C1803" t="s">
        <v>1828</v>
      </c>
      <c r="D1803" t="s">
        <v>17</v>
      </c>
      <c r="E1803" t="s">
        <v>18</v>
      </c>
      <c r="F1803" t="s">
        <v>23</v>
      </c>
      <c r="G1803" t="s">
        <v>24</v>
      </c>
      <c r="H1803" t="s">
        <v>21</v>
      </c>
      <c r="I1803">
        <v>15</v>
      </c>
      <c r="J1803">
        <v>1</v>
      </c>
      <c r="K1803">
        <v>14</v>
      </c>
      <c r="L1803" s="1">
        <v>4.5</v>
      </c>
      <c r="M1803">
        <v>0.15</v>
      </c>
      <c r="N1803" s="1">
        <v>3.82</v>
      </c>
      <c r="O1803" s="1">
        <v>53.48</v>
      </c>
      <c r="P1803" s="1">
        <v>2.16</v>
      </c>
      <c r="Q1803" s="1">
        <v>30.24</v>
      </c>
      <c r="R1803" s="1">
        <v>18.34</v>
      </c>
      <c r="S1803" s="1">
        <v>23.24</v>
      </c>
      <c r="T1803">
        <v>4.9000000000000004</v>
      </c>
      <c r="U1803">
        <v>9.1600000000000001E-2</v>
      </c>
      <c r="V1803">
        <v>4</v>
      </c>
      <c r="W1803" s="1">
        <v>4.29</v>
      </c>
    </row>
    <row r="1804" spans="1:23" x14ac:dyDescent="0.35">
      <c r="A1804" t="s">
        <v>1826</v>
      </c>
      <c r="B1804" t="s">
        <v>15</v>
      </c>
      <c r="C1804" t="s">
        <v>1829</v>
      </c>
      <c r="D1804" t="s">
        <v>17</v>
      </c>
      <c r="E1804" t="s">
        <v>18</v>
      </c>
      <c r="F1804" t="s">
        <v>26</v>
      </c>
      <c r="G1804" t="s">
        <v>20</v>
      </c>
      <c r="H1804" t="s">
        <v>21</v>
      </c>
      <c r="I1804">
        <v>17</v>
      </c>
      <c r="J1804">
        <v>0</v>
      </c>
      <c r="K1804">
        <v>17</v>
      </c>
      <c r="L1804" s="1">
        <v>4.5</v>
      </c>
      <c r="M1804">
        <v>0.05</v>
      </c>
      <c r="N1804" s="1">
        <v>4.2699999999999996</v>
      </c>
      <c r="O1804" s="1">
        <v>72.59</v>
      </c>
      <c r="P1804" s="1">
        <v>2.16</v>
      </c>
      <c r="Q1804" s="1">
        <v>36.72</v>
      </c>
      <c r="R1804" s="1">
        <v>8.68</v>
      </c>
      <c r="S1804" s="1">
        <v>35.869999999999997</v>
      </c>
      <c r="T1804">
        <v>27.19</v>
      </c>
      <c r="U1804">
        <v>0.37459999999999999</v>
      </c>
      <c r="V1804">
        <v>5</v>
      </c>
      <c r="W1804" s="1">
        <v>4.3</v>
      </c>
    </row>
    <row r="1805" spans="1:23" x14ac:dyDescent="0.35">
      <c r="A1805" t="s">
        <v>1826</v>
      </c>
      <c r="B1805" t="s">
        <v>15</v>
      </c>
      <c r="C1805" t="s">
        <v>1830</v>
      </c>
      <c r="D1805" t="s">
        <v>17</v>
      </c>
      <c r="E1805" t="s">
        <v>28</v>
      </c>
      <c r="F1805" t="s">
        <v>19</v>
      </c>
      <c r="G1805" t="s">
        <v>32</v>
      </c>
      <c r="H1805" t="s">
        <v>21</v>
      </c>
      <c r="I1805">
        <v>11</v>
      </c>
      <c r="J1805">
        <v>1</v>
      </c>
      <c r="K1805">
        <v>10</v>
      </c>
      <c r="L1805" s="1">
        <v>4.5</v>
      </c>
      <c r="M1805">
        <v>0.15</v>
      </c>
      <c r="N1805" s="1">
        <v>3.82</v>
      </c>
      <c r="O1805" s="1">
        <v>38.200000000000003</v>
      </c>
      <c r="P1805" s="1">
        <v>2.16</v>
      </c>
      <c r="Q1805" s="1">
        <v>21.6</v>
      </c>
      <c r="R1805" s="1">
        <v>8.5399999999999991</v>
      </c>
      <c r="S1805" s="1">
        <v>16.600000000000001</v>
      </c>
      <c r="T1805">
        <v>8.06</v>
      </c>
      <c r="U1805">
        <v>0.21099999999999999</v>
      </c>
      <c r="V1805">
        <v>4</v>
      </c>
      <c r="W1805" s="1">
        <v>4.41</v>
      </c>
    </row>
    <row r="1806" spans="1:23" x14ac:dyDescent="0.35">
      <c r="A1806" t="s">
        <v>1826</v>
      </c>
      <c r="B1806" t="s">
        <v>15</v>
      </c>
      <c r="C1806" t="s">
        <v>1831</v>
      </c>
      <c r="D1806" t="s">
        <v>17</v>
      </c>
      <c r="E1806" t="s">
        <v>28</v>
      </c>
      <c r="F1806" t="s">
        <v>23</v>
      </c>
      <c r="G1806" t="s">
        <v>32</v>
      </c>
      <c r="H1806" t="s">
        <v>21</v>
      </c>
      <c r="I1806">
        <v>11</v>
      </c>
      <c r="J1806">
        <v>0</v>
      </c>
      <c r="K1806">
        <v>11</v>
      </c>
      <c r="L1806" s="1">
        <v>4.5</v>
      </c>
      <c r="M1806">
        <v>0.15</v>
      </c>
      <c r="N1806" s="1">
        <v>3.82</v>
      </c>
      <c r="O1806" s="1">
        <v>42.02</v>
      </c>
      <c r="P1806" s="1">
        <v>2.16</v>
      </c>
      <c r="Q1806" s="1">
        <v>23.76</v>
      </c>
      <c r="R1806" s="1">
        <v>24.31</v>
      </c>
      <c r="S1806" s="1">
        <v>18.260000000000002</v>
      </c>
      <c r="T1806">
        <v>-6.05</v>
      </c>
      <c r="U1806">
        <v>-0.14399999999999999</v>
      </c>
      <c r="V1806">
        <v>5</v>
      </c>
      <c r="W1806" s="1">
        <v>4.3</v>
      </c>
    </row>
    <row r="1807" spans="1:23" x14ac:dyDescent="0.35">
      <c r="A1807" t="s">
        <v>1826</v>
      </c>
      <c r="B1807" t="s">
        <v>15</v>
      </c>
      <c r="C1807" t="s">
        <v>1832</v>
      </c>
      <c r="D1807" t="s">
        <v>17</v>
      </c>
      <c r="E1807" t="s">
        <v>28</v>
      </c>
      <c r="F1807" t="s">
        <v>26</v>
      </c>
      <c r="G1807" t="s">
        <v>20</v>
      </c>
      <c r="H1807" t="s">
        <v>21</v>
      </c>
      <c r="I1807">
        <v>23</v>
      </c>
      <c r="J1807">
        <v>0</v>
      </c>
      <c r="K1807">
        <v>23</v>
      </c>
      <c r="L1807" s="1">
        <v>4.5</v>
      </c>
      <c r="M1807">
        <v>0.1</v>
      </c>
      <c r="N1807" s="1">
        <v>4.05</v>
      </c>
      <c r="O1807" s="1">
        <v>93.15</v>
      </c>
      <c r="P1807" s="1">
        <v>2.16</v>
      </c>
      <c r="Q1807" s="1">
        <v>49.68</v>
      </c>
      <c r="R1807" s="1">
        <v>19.59</v>
      </c>
      <c r="S1807" s="1">
        <v>43.47</v>
      </c>
      <c r="T1807">
        <v>23.88</v>
      </c>
      <c r="U1807">
        <v>0.25640000000000002</v>
      </c>
      <c r="V1807">
        <v>5</v>
      </c>
      <c r="W1807" s="1">
        <v>4.54</v>
      </c>
    </row>
    <row r="1808" spans="1:23" x14ac:dyDescent="0.35">
      <c r="A1808" t="s">
        <v>1826</v>
      </c>
      <c r="B1808" t="s">
        <v>15</v>
      </c>
      <c r="C1808" t="s">
        <v>1833</v>
      </c>
      <c r="D1808" t="s">
        <v>17</v>
      </c>
      <c r="E1808" t="s">
        <v>35</v>
      </c>
      <c r="F1808" t="s">
        <v>19</v>
      </c>
      <c r="G1808" t="s">
        <v>20</v>
      </c>
      <c r="H1808" t="s">
        <v>21</v>
      </c>
      <c r="I1808">
        <v>12</v>
      </c>
      <c r="J1808">
        <v>1</v>
      </c>
      <c r="K1808">
        <v>11</v>
      </c>
      <c r="L1808" s="1">
        <v>4.5</v>
      </c>
      <c r="M1808">
        <v>0.05</v>
      </c>
      <c r="N1808" s="1">
        <v>4.2699999999999996</v>
      </c>
      <c r="O1808" s="1">
        <v>46.97</v>
      </c>
      <c r="P1808" s="1">
        <v>2.16</v>
      </c>
      <c r="Q1808" s="1">
        <v>23.76</v>
      </c>
      <c r="R1808" s="1">
        <v>10.48</v>
      </c>
      <c r="S1808" s="1">
        <v>23.21</v>
      </c>
      <c r="T1808">
        <v>12.73</v>
      </c>
      <c r="U1808">
        <v>0.27100000000000002</v>
      </c>
      <c r="V1808">
        <v>4</v>
      </c>
      <c r="W1808" s="1">
        <v>4.49</v>
      </c>
    </row>
    <row r="1809" spans="1:23" x14ac:dyDescent="0.35">
      <c r="A1809" t="s">
        <v>1826</v>
      </c>
      <c r="B1809" t="s">
        <v>15</v>
      </c>
      <c r="C1809" t="s">
        <v>1834</v>
      </c>
      <c r="D1809" t="s">
        <v>17</v>
      </c>
      <c r="E1809" t="s">
        <v>35</v>
      </c>
      <c r="F1809" t="s">
        <v>23</v>
      </c>
      <c r="G1809" t="s">
        <v>20</v>
      </c>
      <c r="H1809" t="s">
        <v>33</v>
      </c>
      <c r="I1809">
        <v>9</v>
      </c>
      <c r="J1809">
        <v>3</v>
      </c>
      <c r="K1809">
        <v>6</v>
      </c>
      <c r="L1809" s="1">
        <v>4.5</v>
      </c>
      <c r="M1809">
        <v>0</v>
      </c>
      <c r="N1809" s="1">
        <v>4.5</v>
      </c>
      <c r="O1809" s="1">
        <v>27</v>
      </c>
      <c r="P1809" s="1">
        <v>2.16</v>
      </c>
      <c r="Q1809" s="1">
        <v>12.96</v>
      </c>
      <c r="R1809" s="1">
        <v>4.43</v>
      </c>
      <c r="S1809" s="1">
        <v>14.04</v>
      </c>
      <c r="T1809">
        <v>9.61</v>
      </c>
      <c r="U1809">
        <v>0.35589999999999999</v>
      </c>
      <c r="V1809">
        <v>3</v>
      </c>
      <c r="W1809" s="1">
        <v>4.3899999999999997</v>
      </c>
    </row>
    <row r="1810" spans="1:23" x14ac:dyDescent="0.35">
      <c r="A1810" t="s">
        <v>1826</v>
      </c>
      <c r="B1810" t="s">
        <v>15</v>
      </c>
      <c r="C1810" t="s">
        <v>1835</v>
      </c>
      <c r="D1810" t="s">
        <v>17</v>
      </c>
      <c r="E1810" t="s">
        <v>35</v>
      </c>
      <c r="F1810" t="s">
        <v>26</v>
      </c>
      <c r="G1810" t="s">
        <v>29</v>
      </c>
      <c r="H1810" t="s">
        <v>21</v>
      </c>
      <c r="I1810">
        <v>29</v>
      </c>
      <c r="J1810">
        <v>1</v>
      </c>
      <c r="K1810">
        <v>28</v>
      </c>
      <c r="L1810" s="1">
        <v>4.5</v>
      </c>
      <c r="M1810">
        <v>0.05</v>
      </c>
      <c r="N1810" s="1">
        <v>4.2699999999999996</v>
      </c>
      <c r="O1810" s="1">
        <v>119.56</v>
      </c>
      <c r="P1810" s="1">
        <v>2.16</v>
      </c>
      <c r="Q1810" s="1">
        <v>60.48</v>
      </c>
      <c r="R1810" s="1">
        <v>16.3</v>
      </c>
      <c r="S1810" s="1">
        <v>59.08</v>
      </c>
      <c r="T1810">
        <v>42.78</v>
      </c>
      <c r="U1810">
        <v>0.35780000000000001</v>
      </c>
      <c r="V1810">
        <v>5</v>
      </c>
      <c r="W1810" s="1">
        <v>4.3099999999999996</v>
      </c>
    </row>
    <row r="1811" spans="1:23" x14ac:dyDescent="0.35">
      <c r="A1811" t="s">
        <v>1826</v>
      </c>
      <c r="B1811" t="s">
        <v>15</v>
      </c>
      <c r="C1811" t="s">
        <v>1836</v>
      </c>
      <c r="D1811" t="s">
        <v>17</v>
      </c>
      <c r="E1811" t="s">
        <v>39</v>
      </c>
      <c r="F1811" t="s">
        <v>19</v>
      </c>
      <c r="G1811" t="s">
        <v>29</v>
      </c>
      <c r="H1811" t="s">
        <v>21</v>
      </c>
      <c r="I1811">
        <v>4</v>
      </c>
      <c r="J1811">
        <v>0</v>
      </c>
      <c r="K1811">
        <v>4</v>
      </c>
      <c r="L1811" s="1">
        <v>4.5</v>
      </c>
      <c r="M1811">
        <v>0.1</v>
      </c>
      <c r="N1811" s="1">
        <v>4.05</v>
      </c>
      <c r="O1811" s="1">
        <v>16.2</v>
      </c>
      <c r="P1811" s="1">
        <v>2.16</v>
      </c>
      <c r="Q1811" s="1">
        <v>8.64</v>
      </c>
      <c r="R1811" s="1">
        <v>7.37</v>
      </c>
      <c r="S1811" s="1">
        <v>7.56</v>
      </c>
      <c r="T1811">
        <v>0.19</v>
      </c>
      <c r="U1811">
        <v>1.17E-2</v>
      </c>
      <c r="V1811">
        <v>5</v>
      </c>
      <c r="W1811" s="1">
        <v>4.46</v>
      </c>
    </row>
    <row r="1812" spans="1:23" x14ac:dyDescent="0.35">
      <c r="A1812" t="s">
        <v>1826</v>
      </c>
      <c r="B1812" t="s">
        <v>15</v>
      </c>
      <c r="C1812" t="s">
        <v>1837</v>
      </c>
      <c r="D1812" t="s">
        <v>17</v>
      </c>
      <c r="E1812" t="s">
        <v>39</v>
      </c>
      <c r="F1812" t="s">
        <v>23</v>
      </c>
      <c r="G1812" t="s">
        <v>32</v>
      </c>
      <c r="H1812" t="s">
        <v>21</v>
      </c>
      <c r="I1812">
        <v>13</v>
      </c>
      <c r="J1812">
        <v>0</v>
      </c>
      <c r="K1812">
        <v>13</v>
      </c>
      <c r="L1812" s="1">
        <v>4.5</v>
      </c>
      <c r="M1812">
        <v>0.05</v>
      </c>
      <c r="N1812" s="1">
        <v>4.2699999999999996</v>
      </c>
      <c r="O1812" s="1">
        <v>55.51</v>
      </c>
      <c r="P1812" s="1">
        <v>2.16</v>
      </c>
      <c r="Q1812" s="1">
        <v>28.08</v>
      </c>
      <c r="R1812" s="1">
        <v>7.37</v>
      </c>
      <c r="S1812" s="1">
        <v>27.43</v>
      </c>
      <c r="T1812">
        <v>20.059999999999999</v>
      </c>
      <c r="U1812">
        <v>0.3614</v>
      </c>
      <c r="V1812">
        <v>5</v>
      </c>
      <c r="W1812" s="1">
        <v>4.62</v>
      </c>
    </row>
    <row r="1813" spans="1:23" x14ac:dyDescent="0.35">
      <c r="A1813" t="s">
        <v>1826</v>
      </c>
      <c r="B1813" t="s">
        <v>15</v>
      </c>
      <c r="C1813" t="s">
        <v>1838</v>
      </c>
      <c r="D1813" t="s">
        <v>17</v>
      </c>
      <c r="E1813" t="s">
        <v>39</v>
      </c>
      <c r="F1813" t="s">
        <v>26</v>
      </c>
      <c r="G1813" t="s">
        <v>29</v>
      </c>
      <c r="H1813" t="s">
        <v>21</v>
      </c>
      <c r="I1813">
        <v>27</v>
      </c>
      <c r="J1813">
        <v>0</v>
      </c>
      <c r="K1813">
        <v>27</v>
      </c>
      <c r="L1813" s="1">
        <v>4.5</v>
      </c>
      <c r="M1813">
        <v>0.1</v>
      </c>
      <c r="N1813" s="1">
        <v>4.05</v>
      </c>
      <c r="O1813" s="1">
        <v>109.35</v>
      </c>
      <c r="P1813" s="1">
        <v>2.16</v>
      </c>
      <c r="Q1813" s="1">
        <v>58.32</v>
      </c>
      <c r="R1813" s="1">
        <v>16.190000000000001</v>
      </c>
      <c r="S1813" s="1">
        <v>51.03</v>
      </c>
      <c r="T1813">
        <v>34.840000000000003</v>
      </c>
      <c r="U1813">
        <v>0.31859999999999999</v>
      </c>
      <c r="V1813">
        <v>5</v>
      </c>
      <c r="W1813" s="1">
        <v>4.34</v>
      </c>
    </row>
    <row r="1814" spans="1:23" x14ac:dyDescent="0.35">
      <c r="A1814" t="s">
        <v>1826</v>
      </c>
      <c r="B1814" t="s">
        <v>15</v>
      </c>
      <c r="C1814" t="s">
        <v>1839</v>
      </c>
      <c r="D1814" t="s">
        <v>43</v>
      </c>
      <c r="E1814" t="s">
        <v>18</v>
      </c>
      <c r="F1814" t="s">
        <v>19</v>
      </c>
      <c r="G1814" t="s">
        <v>32</v>
      </c>
      <c r="H1814" t="s">
        <v>21</v>
      </c>
      <c r="I1814">
        <v>11</v>
      </c>
      <c r="J1814">
        <v>1</v>
      </c>
      <c r="K1814">
        <v>10</v>
      </c>
      <c r="L1814" s="1">
        <v>3.5</v>
      </c>
      <c r="M1814">
        <v>0.15</v>
      </c>
      <c r="N1814" s="1">
        <v>2.98</v>
      </c>
      <c r="O1814" s="1">
        <v>29.8</v>
      </c>
      <c r="P1814" s="1">
        <v>1.47</v>
      </c>
      <c r="Q1814" s="1">
        <v>14.7</v>
      </c>
      <c r="R1814" s="1">
        <v>21.22</v>
      </c>
      <c r="S1814" s="1">
        <v>15.1</v>
      </c>
      <c r="T1814">
        <v>-6.12</v>
      </c>
      <c r="U1814">
        <v>-0.2054</v>
      </c>
      <c r="V1814">
        <v>4</v>
      </c>
      <c r="W1814" s="1">
        <v>3.36</v>
      </c>
    </row>
    <row r="1815" spans="1:23" x14ac:dyDescent="0.35">
      <c r="A1815" t="s">
        <v>1826</v>
      </c>
      <c r="B1815" t="s">
        <v>15</v>
      </c>
      <c r="C1815" t="s">
        <v>1840</v>
      </c>
      <c r="D1815" t="s">
        <v>43</v>
      </c>
      <c r="E1815" t="s">
        <v>18</v>
      </c>
      <c r="F1815" t="s">
        <v>23</v>
      </c>
      <c r="G1815" t="s">
        <v>24</v>
      </c>
      <c r="H1815" t="s">
        <v>21</v>
      </c>
      <c r="I1815">
        <v>10</v>
      </c>
      <c r="J1815">
        <v>0</v>
      </c>
      <c r="K1815">
        <v>10</v>
      </c>
      <c r="L1815" s="1">
        <v>3.5</v>
      </c>
      <c r="M1815">
        <v>0.05</v>
      </c>
      <c r="N1815" s="1">
        <v>3.32</v>
      </c>
      <c r="O1815" s="1">
        <v>33.200000000000003</v>
      </c>
      <c r="P1815" s="1">
        <v>1.47</v>
      </c>
      <c r="Q1815" s="1">
        <v>14.7</v>
      </c>
      <c r="R1815" s="1">
        <v>14.45</v>
      </c>
      <c r="S1815" s="1">
        <v>18.5</v>
      </c>
      <c r="T1815">
        <v>4.05</v>
      </c>
      <c r="U1815">
        <v>0.122</v>
      </c>
      <c r="V1815">
        <v>5</v>
      </c>
      <c r="W1815" s="1">
        <v>3.64</v>
      </c>
    </row>
    <row r="1816" spans="1:23" x14ac:dyDescent="0.35">
      <c r="A1816" t="s">
        <v>1826</v>
      </c>
      <c r="B1816" t="s">
        <v>15</v>
      </c>
      <c r="C1816" t="s">
        <v>1841</v>
      </c>
      <c r="D1816" t="s">
        <v>43</v>
      </c>
      <c r="E1816" t="s">
        <v>18</v>
      </c>
      <c r="F1816" t="s">
        <v>26</v>
      </c>
      <c r="G1816" t="s">
        <v>20</v>
      </c>
      <c r="H1816" t="s">
        <v>21</v>
      </c>
      <c r="I1816">
        <v>27</v>
      </c>
      <c r="J1816">
        <v>0</v>
      </c>
      <c r="K1816">
        <v>27</v>
      </c>
      <c r="L1816" s="1">
        <v>3.5</v>
      </c>
      <c r="M1816">
        <v>0.1</v>
      </c>
      <c r="N1816" s="1">
        <v>3.15</v>
      </c>
      <c r="O1816" s="1">
        <v>85.05</v>
      </c>
      <c r="P1816" s="1">
        <v>1.47</v>
      </c>
      <c r="Q1816" s="1">
        <v>39.69</v>
      </c>
      <c r="R1816" s="1">
        <v>22.39</v>
      </c>
      <c r="S1816" s="1">
        <v>45.36</v>
      </c>
      <c r="T1816">
        <v>22.97</v>
      </c>
      <c r="U1816">
        <v>0.27010000000000001</v>
      </c>
      <c r="V1816">
        <v>5</v>
      </c>
      <c r="W1816" s="1">
        <v>3.51</v>
      </c>
    </row>
    <row r="1817" spans="1:23" x14ac:dyDescent="0.35">
      <c r="A1817" t="s">
        <v>1826</v>
      </c>
      <c r="B1817" t="s">
        <v>15</v>
      </c>
      <c r="C1817" t="s">
        <v>1842</v>
      </c>
      <c r="D1817" t="s">
        <v>43</v>
      </c>
      <c r="E1817" t="s">
        <v>28</v>
      </c>
      <c r="F1817" t="s">
        <v>19</v>
      </c>
      <c r="G1817" t="s">
        <v>29</v>
      </c>
      <c r="H1817" t="s">
        <v>21</v>
      </c>
      <c r="I1817">
        <v>10</v>
      </c>
      <c r="J1817">
        <v>0</v>
      </c>
      <c r="K1817">
        <v>10</v>
      </c>
      <c r="L1817" s="1">
        <v>3.5</v>
      </c>
      <c r="M1817">
        <v>0.15</v>
      </c>
      <c r="N1817" s="1">
        <v>2.98</v>
      </c>
      <c r="O1817" s="1">
        <v>29.8</v>
      </c>
      <c r="P1817" s="1">
        <v>1.47</v>
      </c>
      <c r="Q1817" s="1">
        <v>14.7</v>
      </c>
      <c r="R1817" s="1">
        <v>6.92</v>
      </c>
      <c r="S1817" s="1">
        <v>15.1</v>
      </c>
      <c r="T1817">
        <v>8.18</v>
      </c>
      <c r="U1817">
        <v>0.27450000000000002</v>
      </c>
      <c r="V1817">
        <v>5</v>
      </c>
      <c r="W1817" s="1">
        <v>3.41</v>
      </c>
    </row>
    <row r="1818" spans="1:23" x14ac:dyDescent="0.35">
      <c r="A1818" t="s">
        <v>1826</v>
      </c>
      <c r="B1818" t="s">
        <v>15</v>
      </c>
      <c r="C1818" t="s">
        <v>1843</v>
      </c>
      <c r="D1818" t="s">
        <v>43</v>
      </c>
      <c r="E1818" t="s">
        <v>28</v>
      </c>
      <c r="F1818" t="s">
        <v>23</v>
      </c>
      <c r="G1818" t="s">
        <v>20</v>
      </c>
      <c r="H1818" t="s">
        <v>33</v>
      </c>
      <c r="I1818">
        <v>9</v>
      </c>
      <c r="J1818">
        <v>0</v>
      </c>
      <c r="K1818">
        <v>9</v>
      </c>
      <c r="L1818" s="1">
        <v>3.5</v>
      </c>
      <c r="M1818">
        <v>0</v>
      </c>
      <c r="N1818" s="1">
        <v>3.5</v>
      </c>
      <c r="O1818" s="1">
        <v>31.5</v>
      </c>
      <c r="P1818" s="1">
        <v>1.47</v>
      </c>
      <c r="Q1818" s="1">
        <v>13.23</v>
      </c>
      <c r="R1818" s="1">
        <v>0.15</v>
      </c>
      <c r="S1818" s="1">
        <v>18.27</v>
      </c>
      <c r="T1818">
        <v>18.12</v>
      </c>
      <c r="U1818">
        <v>0.57520000000000004</v>
      </c>
      <c r="V1818">
        <v>4</v>
      </c>
      <c r="W1818" s="1">
        <v>3.4</v>
      </c>
    </row>
    <row r="1819" spans="1:23" x14ac:dyDescent="0.35">
      <c r="A1819" t="s">
        <v>1826</v>
      </c>
      <c r="B1819" t="s">
        <v>15</v>
      </c>
      <c r="C1819" t="s">
        <v>1844</v>
      </c>
      <c r="D1819" t="s">
        <v>43</v>
      </c>
      <c r="E1819" t="s">
        <v>28</v>
      </c>
      <c r="F1819" t="s">
        <v>26</v>
      </c>
      <c r="G1819" t="s">
        <v>32</v>
      </c>
      <c r="H1819" t="s">
        <v>21</v>
      </c>
      <c r="I1819">
        <v>16</v>
      </c>
      <c r="J1819">
        <v>1</v>
      </c>
      <c r="K1819">
        <v>15</v>
      </c>
      <c r="L1819" s="1">
        <v>3.5</v>
      </c>
      <c r="M1819">
        <v>0.05</v>
      </c>
      <c r="N1819" s="1">
        <v>3.32</v>
      </c>
      <c r="O1819" s="1">
        <v>49.8</v>
      </c>
      <c r="P1819" s="1">
        <v>1.47</v>
      </c>
      <c r="Q1819" s="1">
        <v>22.05</v>
      </c>
      <c r="R1819" s="1">
        <v>24.18</v>
      </c>
      <c r="S1819" s="1">
        <v>27.75</v>
      </c>
      <c r="T1819">
        <v>3.57</v>
      </c>
      <c r="U1819">
        <v>7.17E-2</v>
      </c>
      <c r="V1819">
        <v>4</v>
      </c>
      <c r="W1819" s="1">
        <v>3.4</v>
      </c>
    </row>
    <row r="1820" spans="1:23" x14ac:dyDescent="0.35">
      <c r="A1820" t="s">
        <v>1826</v>
      </c>
      <c r="B1820" t="s">
        <v>15</v>
      </c>
      <c r="C1820" t="s">
        <v>1845</v>
      </c>
      <c r="D1820" t="s">
        <v>43</v>
      </c>
      <c r="E1820" t="s">
        <v>35</v>
      </c>
      <c r="F1820" t="s">
        <v>19</v>
      </c>
      <c r="G1820" t="s">
        <v>29</v>
      </c>
      <c r="H1820" t="s">
        <v>33</v>
      </c>
      <c r="I1820">
        <v>12</v>
      </c>
      <c r="J1820">
        <v>0</v>
      </c>
      <c r="K1820">
        <v>12</v>
      </c>
      <c r="L1820" s="1">
        <v>3.5</v>
      </c>
      <c r="M1820">
        <v>0.1</v>
      </c>
      <c r="N1820" s="1">
        <v>3.15</v>
      </c>
      <c r="O1820" s="1">
        <v>37.799999999999997</v>
      </c>
      <c r="P1820" s="1">
        <v>1.47</v>
      </c>
      <c r="Q1820" s="1">
        <v>17.64</v>
      </c>
      <c r="R1820" s="1">
        <v>0.85</v>
      </c>
      <c r="S1820" s="1">
        <v>20.16</v>
      </c>
      <c r="T1820">
        <v>19.309999999999999</v>
      </c>
      <c r="U1820">
        <v>0.51080000000000003</v>
      </c>
      <c r="V1820">
        <v>5</v>
      </c>
      <c r="W1820" s="1">
        <v>3.44</v>
      </c>
    </row>
    <row r="1821" spans="1:23" x14ac:dyDescent="0.35">
      <c r="A1821" t="s">
        <v>1826</v>
      </c>
      <c r="B1821" t="s">
        <v>15</v>
      </c>
      <c r="C1821" t="s">
        <v>1846</v>
      </c>
      <c r="D1821" t="s">
        <v>43</v>
      </c>
      <c r="E1821" t="s">
        <v>35</v>
      </c>
      <c r="F1821" t="s">
        <v>23</v>
      </c>
      <c r="G1821" t="s">
        <v>24</v>
      </c>
      <c r="H1821" t="s">
        <v>33</v>
      </c>
      <c r="I1821">
        <v>8</v>
      </c>
      <c r="J1821">
        <v>0</v>
      </c>
      <c r="K1821">
        <v>8</v>
      </c>
      <c r="L1821" s="1">
        <v>3.5</v>
      </c>
      <c r="M1821">
        <v>0</v>
      </c>
      <c r="N1821" s="1">
        <v>3.5</v>
      </c>
      <c r="O1821" s="1">
        <v>28</v>
      </c>
      <c r="P1821" s="1">
        <v>1.47</v>
      </c>
      <c r="Q1821" s="1">
        <v>11.76</v>
      </c>
      <c r="R1821" s="1">
        <v>0.31</v>
      </c>
      <c r="S1821" s="1">
        <v>16.239999999999998</v>
      </c>
      <c r="T1821">
        <v>15.93</v>
      </c>
      <c r="U1821">
        <v>0.56889999999999996</v>
      </c>
      <c r="V1821">
        <v>4</v>
      </c>
      <c r="W1821" s="1">
        <v>3.53</v>
      </c>
    </row>
    <row r="1822" spans="1:23" x14ac:dyDescent="0.35">
      <c r="A1822" t="s">
        <v>1826</v>
      </c>
      <c r="B1822" t="s">
        <v>15</v>
      </c>
      <c r="C1822" t="s">
        <v>1847</v>
      </c>
      <c r="D1822" t="s">
        <v>43</v>
      </c>
      <c r="E1822" t="s">
        <v>35</v>
      </c>
      <c r="F1822" t="s">
        <v>26</v>
      </c>
      <c r="G1822" t="s">
        <v>32</v>
      </c>
      <c r="H1822" t="s">
        <v>21</v>
      </c>
      <c r="I1822">
        <v>20</v>
      </c>
      <c r="J1822">
        <v>0</v>
      </c>
      <c r="K1822">
        <v>20</v>
      </c>
      <c r="L1822" s="1">
        <v>3.5</v>
      </c>
      <c r="M1822">
        <v>0.15</v>
      </c>
      <c r="N1822" s="1">
        <v>2.98</v>
      </c>
      <c r="O1822" s="1">
        <v>59.6</v>
      </c>
      <c r="P1822" s="1">
        <v>1.47</v>
      </c>
      <c r="Q1822" s="1">
        <v>29.4</v>
      </c>
      <c r="R1822" s="1">
        <v>22.01</v>
      </c>
      <c r="S1822" s="1">
        <v>30.2</v>
      </c>
      <c r="T1822">
        <v>8.19</v>
      </c>
      <c r="U1822">
        <v>0.13739999999999999</v>
      </c>
      <c r="V1822">
        <v>5</v>
      </c>
      <c r="W1822" s="1">
        <v>3.64</v>
      </c>
    </row>
    <row r="1823" spans="1:23" x14ac:dyDescent="0.35">
      <c r="A1823" t="s">
        <v>1826</v>
      </c>
      <c r="B1823" t="s">
        <v>15</v>
      </c>
      <c r="C1823" t="s">
        <v>1848</v>
      </c>
      <c r="D1823" t="s">
        <v>43</v>
      </c>
      <c r="E1823" t="s">
        <v>39</v>
      </c>
      <c r="F1823" t="s">
        <v>19</v>
      </c>
      <c r="G1823" t="s">
        <v>24</v>
      </c>
      <c r="H1823" t="s">
        <v>21</v>
      </c>
      <c r="I1823">
        <v>13</v>
      </c>
      <c r="J1823">
        <v>0</v>
      </c>
      <c r="K1823">
        <v>13</v>
      </c>
      <c r="L1823" s="1">
        <v>3.5</v>
      </c>
      <c r="M1823">
        <v>0.05</v>
      </c>
      <c r="N1823" s="1">
        <v>3.32</v>
      </c>
      <c r="O1823" s="1">
        <v>43.16</v>
      </c>
      <c r="P1823" s="1">
        <v>1.47</v>
      </c>
      <c r="Q1823" s="1">
        <v>19.11</v>
      </c>
      <c r="R1823" s="1">
        <v>18.95</v>
      </c>
      <c r="S1823" s="1">
        <v>24.05</v>
      </c>
      <c r="T1823">
        <v>5.0999999999999996</v>
      </c>
      <c r="U1823">
        <v>0.1182</v>
      </c>
      <c r="V1823">
        <v>5</v>
      </c>
      <c r="W1823" s="1">
        <v>3.61</v>
      </c>
    </row>
    <row r="1824" spans="1:23" x14ac:dyDescent="0.35">
      <c r="A1824" t="s">
        <v>1826</v>
      </c>
      <c r="B1824" t="s">
        <v>15</v>
      </c>
      <c r="C1824" t="s">
        <v>1849</v>
      </c>
      <c r="D1824" t="s">
        <v>43</v>
      </c>
      <c r="E1824" t="s">
        <v>39</v>
      </c>
      <c r="F1824" t="s">
        <v>23</v>
      </c>
      <c r="G1824" t="s">
        <v>24</v>
      </c>
      <c r="H1824" t="s">
        <v>21</v>
      </c>
      <c r="I1824">
        <v>12</v>
      </c>
      <c r="J1824">
        <v>0</v>
      </c>
      <c r="K1824">
        <v>12</v>
      </c>
      <c r="L1824" s="1">
        <v>3.5</v>
      </c>
      <c r="M1824">
        <v>0.15</v>
      </c>
      <c r="N1824" s="1">
        <v>2.98</v>
      </c>
      <c r="O1824" s="1">
        <v>35.76</v>
      </c>
      <c r="P1824" s="1">
        <v>1.47</v>
      </c>
      <c r="Q1824" s="1">
        <v>17.64</v>
      </c>
      <c r="R1824" s="1">
        <v>17.62</v>
      </c>
      <c r="S1824" s="1">
        <v>18.12</v>
      </c>
      <c r="T1824">
        <v>0.5</v>
      </c>
      <c r="U1824">
        <v>1.4E-2</v>
      </c>
      <c r="V1824">
        <v>5</v>
      </c>
      <c r="W1824" s="1">
        <v>3.47</v>
      </c>
    </row>
    <row r="1825" spans="1:23" x14ac:dyDescent="0.35">
      <c r="A1825" t="s">
        <v>1826</v>
      </c>
      <c r="B1825" t="s">
        <v>15</v>
      </c>
      <c r="C1825" t="s">
        <v>1850</v>
      </c>
      <c r="D1825" t="s">
        <v>43</v>
      </c>
      <c r="E1825" t="s">
        <v>39</v>
      </c>
      <c r="F1825" t="s">
        <v>26</v>
      </c>
      <c r="G1825" t="s">
        <v>32</v>
      </c>
      <c r="H1825" t="s">
        <v>33</v>
      </c>
      <c r="I1825">
        <v>13</v>
      </c>
      <c r="J1825">
        <v>0</v>
      </c>
      <c r="K1825">
        <v>13</v>
      </c>
      <c r="L1825" s="1">
        <v>3.5</v>
      </c>
      <c r="M1825">
        <v>0</v>
      </c>
      <c r="N1825" s="1">
        <v>3.5</v>
      </c>
      <c r="O1825" s="1">
        <v>45.5</v>
      </c>
      <c r="P1825" s="1">
        <v>1.47</v>
      </c>
      <c r="Q1825" s="1">
        <v>19.11</v>
      </c>
      <c r="R1825" s="1">
        <v>0.72</v>
      </c>
      <c r="S1825" s="1">
        <v>26.39</v>
      </c>
      <c r="T1825">
        <v>25.67</v>
      </c>
      <c r="U1825">
        <v>0.56420000000000003</v>
      </c>
      <c r="V1825">
        <v>4</v>
      </c>
      <c r="W1825" s="1">
        <v>3.39</v>
      </c>
    </row>
    <row r="1826" spans="1:23" x14ac:dyDescent="0.35">
      <c r="A1826" t="s">
        <v>1826</v>
      </c>
      <c r="B1826" t="s">
        <v>15</v>
      </c>
      <c r="C1826" t="s">
        <v>1851</v>
      </c>
      <c r="D1826" t="s">
        <v>56</v>
      </c>
      <c r="E1826" t="s">
        <v>18</v>
      </c>
      <c r="F1826" t="s">
        <v>19</v>
      </c>
      <c r="G1826" t="s">
        <v>32</v>
      </c>
      <c r="H1826" t="s">
        <v>21</v>
      </c>
      <c r="I1826">
        <v>13</v>
      </c>
      <c r="J1826">
        <v>1</v>
      </c>
      <c r="K1826">
        <v>12</v>
      </c>
      <c r="L1826" s="1">
        <v>3.8</v>
      </c>
      <c r="M1826">
        <v>0.1</v>
      </c>
      <c r="N1826" s="1">
        <v>3.42</v>
      </c>
      <c r="O1826" s="1">
        <v>41.04</v>
      </c>
      <c r="P1826" s="1">
        <v>1.71</v>
      </c>
      <c r="Q1826" s="1">
        <v>20.52</v>
      </c>
      <c r="R1826" s="1">
        <v>20.76</v>
      </c>
      <c r="S1826" s="1">
        <v>20.52</v>
      </c>
      <c r="T1826">
        <v>-0.24</v>
      </c>
      <c r="U1826">
        <v>-5.7999999999999996E-3</v>
      </c>
      <c r="V1826">
        <v>4</v>
      </c>
      <c r="W1826" s="1">
        <v>3.82</v>
      </c>
    </row>
    <row r="1827" spans="1:23" x14ac:dyDescent="0.35">
      <c r="A1827" t="s">
        <v>1826</v>
      </c>
      <c r="B1827" t="s">
        <v>15</v>
      </c>
      <c r="C1827" t="s">
        <v>1852</v>
      </c>
      <c r="D1827" t="s">
        <v>56</v>
      </c>
      <c r="E1827" t="s">
        <v>18</v>
      </c>
      <c r="F1827" t="s">
        <v>23</v>
      </c>
      <c r="G1827" t="s">
        <v>20</v>
      </c>
      <c r="H1827" t="s">
        <v>21</v>
      </c>
      <c r="I1827">
        <v>13</v>
      </c>
      <c r="J1827">
        <v>0</v>
      </c>
      <c r="K1827">
        <v>13</v>
      </c>
      <c r="L1827" s="1">
        <v>3.8</v>
      </c>
      <c r="M1827">
        <v>0.05</v>
      </c>
      <c r="N1827" s="1">
        <v>3.61</v>
      </c>
      <c r="O1827" s="1">
        <v>46.93</v>
      </c>
      <c r="P1827" s="1">
        <v>1.71</v>
      </c>
      <c r="Q1827" s="1">
        <v>22.23</v>
      </c>
      <c r="R1827" s="1">
        <v>9.42</v>
      </c>
      <c r="S1827" s="1">
        <v>24.7</v>
      </c>
      <c r="T1827">
        <v>15.28</v>
      </c>
      <c r="U1827">
        <v>0.3256</v>
      </c>
      <c r="V1827">
        <v>5</v>
      </c>
      <c r="W1827" s="1">
        <v>3.89</v>
      </c>
    </row>
    <row r="1828" spans="1:23" x14ac:dyDescent="0.35">
      <c r="A1828" t="s">
        <v>1826</v>
      </c>
      <c r="B1828" t="s">
        <v>15</v>
      </c>
      <c r="C1828" t="s">
        <v>1853</v>
      </c>
      <c r="D1828" t="s">
        <v>56</v>
      </c>
      <c r="E1828" t="s">
        <v>18</v>
      </c>
      <c r="F1828" t="s">
        <v>26</v>
      </c>
      <c r="G1828" t="s">
        <v>20</v>
      </c>
      <c r="H1828" t="s">
        <v>21</v>
      </c>
      <c r="I1828">
        <v>19</v>
      </c>
      <c r="J1828">
        <v>0</v>
      </c>
      <c r="K1828">
        <v>19</v>
      </c>
      <c r="L1828" s="1">
        <v>3.8</v>
      </c>
      <c r="M1828">
        <v>0.15</v>
      </c>
      <c r="N1828" s="1">
        <v>3.23</v>
      </c>
      <c r="O1828" s="1">
        <v>61.37</v>
      </c>
      <c r="P1828" s="1">
        <v>1.71</v>
      </c>
      <c r="Q1828" s="1">
        <v>32.49</v>
      </c>
      <c r="R1828" s="1">
        <v>13.96</v>
      </c>
      <c r="S1828" s="1">
        <v>28.88</v>
      </c>
      <c r="T1828">
        <v>14.92</v>
      </c>
      <c r="U1828">
        <v>0.24310000000000001</v>
      </c>
      <c r="V1828">
        <v>5</v>
      </c>
      <c r="W1828" s="1">
        <v>3.85</v>
      </c>
    </row>
    <row r="1829" spans="1:23" x14ac:dyDescent="0.35">
      <c r="A1829" t="s">
        <v>1826</v>
      </c>
      <c r="B1829" t="s">
        <v>15</v>
      </c>
      <c r="C1829" t="s">
        <v>1854</v>
      </c>
      <c r="D1829" t="s">
        <v>56</v>
      </c>
      <c r="E1829" t="s">
        <v>28</v>
      </c>
      <c r="F1829" t="s">
        <v>19</v>
      </c>
      <c r="G1829" t="s">
        <v>29</v>
      </c>
      <c r="H1829" t="s">
        <v>21</v>
      </c>
      <c r="I1829">
        <v>7</v>
      </c>
      <c r="J1829">
        <v>0</v>
      </c>
      <c r="K1829">
        <v>7</v>
      </c>
      <c r="L1829" s="1">
        <v>3.8</v>
      </c>
      <c r="M1829">
        <v>0.15</v>
      </c>
      <c r="N1829" s="1">
        <v>3.23</v>
      </c>
      <c r="O1829" s="1">
        <v>22.61</v>
      </c>
      <c r="P1829" s="1">
        <v>1.71</v>
      </c>
      <c r="Q1829" s="1">
        <v>11.97</v>
      </c>
      <c r="R1829" s="1">
        <v>14.56</v>
      </c>
      <c r="S1829" s="1">
        <v>10.64</v>
      </c>
      <c r="T1829">
        <v>-3.92</v>
      </c>
      <c r="U1829">
        <v>-0.1734</v>
      </c>
      <c r="V1829">
        <v>5</v>
      </c>
      <c r="W1829" s="1">
        <v>3.75</v>
      </c>
    </row>
    <row r="1830" spans="1:23" x14ac:dyDescent="0.35">
      <c r="A1830" t="s">
        <v>1826</v>
      </c>
      <c r="B1830" t="s">
        <v>15</v>
      </c>
      <c r="C1830" t="s">
        <v>1855</v>
      </c>
      <c r="D1830" t="s">
        <v>56</v>
      </c>
      <c r="E1830" t="s">
        <v>28</v>
      </c>
      <c r="F1830" t="s">
        <v>23</v>
      </c>
      <c r="G1830" t="s">
        <v>20</v>
      </c>
      <c r="H1830" t="s">
        <v>21</v>
      </c>
      <c r="I1830">
        <v>17</v>
      </c>
      <c r="J1830">
        <v>0</v>
      </c>
      <c r="K1830">
        <v>17</v>
      </c>
      <c r="L1830" s="1">
        <v>3.8</v>
      </c>
      <c r="M1830">
        <v>0.15</v>
      </c>
      <c r="N1830" s="1">
        <v>3.23</v>
      </c>
      <c r="O1830" s="1">
        <v>54.91</v>
      </c>
      <c r="P1830" s="1">
        <v>1.71</v>
      </c>
      <c r="Q1830" s="1">
        <v>29.07</v>
      </c>
      <c r="R1830" s="1">
        <v>15.52</v>
      </c>
      <c r="S1830" s="1">
        <v>25.84</v>
      </c>
      <c r="T1830">
        <v>10.32</v>
      </c>
      <c r="U1830">
        <v>0.18790000000000001</v>
      </c>
      <c r="V1830">
        <v>5</v>
      </c>
      <c r="W1830" s="1">
        <v>3.65</v>
      </c>
    </row>
    <row r="1831" spans="1:23" x14ac:dyDescent="0.35">
      <c r="A1831" t="s">
        <v>1826</v>
      </c>
      <c r="B1831" t="s">
        <v>15</v>
      </c>
      <c r="C1831" t="s">
        <v>1856</v>
      </c>
      <c r="D1831" t="s">
        <v>56</v>
      </c>
      <c r="E1831" t="s">
        <v>28</v>
      </c>
      <c r="F1831" t="s">
        <v>26</v>
      </c>
      <c r="G1831" t="s">
        <v>29</v>
      </c>
      <c r="H1831" t="s">
        <v>21</v>
      </c>
      <c r="I1831">
        <v>31</v>
      </c>
      <c r="J1831">
        <v>0</v>
      </c>
      <c r="K1831">
        <v>31</v>
      </c>
      <c r="L1831" s="1">
        <v>3.8</v>
      </c>
      <c r="M1831">
        <v>0.05</v>
      </c>
      <c r="N1831" s="1">
        <v>3.61</v>
      </c>
      <c r="O1831" s="1">
        <v>111.91</v>
      </c>
      <c r="P1831" s="1">
        <v>1.71</v>
      </c>
      <c r="Q1831" s="1">
        <v>53.01</v>
      </c>
      <c r="R1831" s="1">
        <v>18.850000000000001</v>
      </c>
      <c r="S1831" s="1">
        <v>58.9</v>
      </c>
      <c r="T1831">
        <v>40.049999999999997</v>
      </c>
      <c r="U1831">
        <v>0.3579</v>
      </c>
      <c r="V1831">
        <v>5</v>
      </c>
      <c r="W1831" s="1">
        <v>3.64</v>
      </c>
    </row>
    <row r="1832" spans="1:23" x14ac:dyDescent="0.35">
      <c r="A1832" t="s">
        <v>1826</v>
      </c>
      <c r="B1832" t="s">
        <v>15</v>
      </c>
      <c r="C1832" t="s">
        <v>1857</v>
      </c>
      <c r="D1832" t="s">
        <v>56</v>
      </c>
      <c r="E1832" t="s">
        <v>35</v>
      </c>
      <c r="F1832" t="s">
        <v>19</v>
      </c>
      <c r="G1832" t="s">
        <v>29</v>
      </c>
      <c r="H1832" t="s">
        <v>33</v>
      </c>
      <c r="I1832">
        <v>13</v>
      </c>
      <c r="J1832">
        <v>0</v>
      </c>
      <c r="K1832">
        <v>13</v>
      </c>
      <c r="L1832" s="1">
        <v>3.8</v>
      </c>
      <c r="M1832">
        <v>0</v>
      </c>
      <c r="N1832" s="1">
        <v>3.8</v>
      </c>
      <c r="O1832" s="1">
        <v>49.4</v>
      </c>
      <c r="P1832" s="1">
        <v>1.71</v>
      </c>
      <c r="Q1832" s="1">
        <v>22.23</v>
      </c>
      <c r="R1832" s="1">
        <v>1.86</v>
      </c>
      <c r="S1832" s="1">
        <v>27.17</v>
      </c>
      <c r="T1832">
        <v>25.31</v>
      </c>
      <c r="U1832">
        <v>0.51229999999999998</v>
      </c>
      <c r="V1832">
        <v>4</v>
      </c>
      <c r="W1832" s="1">
        <v>3.76</v>
      </c>
    </row>
    <row r="1833" spans="1:23" x14ac:dyDescent="0.35">
      <c r="A1833" t="s">
        <v>1826</v>
      </c>
      <c r="B1833" t="s">
        <v>15</v>
      </c>
      <c r="C1833" t="s">
        <v>1858</v>
      </c>
      <c r="D1833" t="s">
        <v>56</v>
      </c>
      <c r="E1833" t="s">
        <v>35</v>
      </c>
      <c r="F1833" t="s">
        <v>23</v>
      </c>
      <c r="G1833" t="s">
        <v>29</v>
      </c>
      <c r="H1833" t="s">
        <v>21</v>
      </c>
      <c r="I1833">
        <v>15</v>
      </c>
      <c r="J1833">
        <v>0</v>
      </c>
      <c r="K1833">
        <v>15</v>
      </c>
      <c r="L1833" s="1">
        <v>3.8</v>
      </c>
      <c r="M1833">
        <v>0.05</v>
      </c>
      <c r="N1833" s="1">
        <v>3.61</v>
      </c>
      <c r="O1833" s="1">
        <v>54.15</v>
      </c>
      <c r="P1833" s="1">
        <v>1.71</v>
      </c>
      <c r="Q1833" s="1">
        <v>25.65</v>
      </c>
      <c r="R1833" s="1">
        <v>13.04</v>
      </c>
      <c r="S1833" s="1">
        <v>28.5</v>
      </c>
      <c r="T1833">
        <v>15.46</v>
      </c>
      <c r="U1833">
        <v>0.28549999999999998</v>
      </c>
      <c r="V1833">
        <v>5</v>
      </c>
      <c r="W1833" s="1">
        <v>3.84</v>
      </c>
    </row>
    <row r="1834" spans="1:23" x14ac:dyDescent="0.35">
      <c r="A1834" t="s">
        <v>1826</v>
      </c>
      <c r="B1834" t="s">
        <v>15</v>
      </c>
      <c r="C1834" t="s">
        <v>1859</v>
      </c>
      <c r="D1834" t="s">
        <v>56</v>
      </c>
      <c r="E1834" t="s">
        <v>35</v>
      </c>
      <c r="F1834" t="s">
        <v>26</v>
      </c>
      <c r="G1834" t="s">
        <v>32</v>
      </c>
      <c r="H1834" t="s">
        <v>21</v>
      </c>
      <c r="I1834">
        <v>25</v>
      </c>
      <c r="J1834">
        <v>0</v>
      </c>
      <c r="K1834">
        <v>25</v>
      </c>
      <c r="L1834" s="1">
        <v>3.8</v>
      </c>
      <c r="M1834">
        <v>0.05</v>
      </c>
      <c r="N1834" s="1">
        <v>3.61</v>
      </c>
      <c r="O1834" s="1">
        <v>90.25</v>
      </c>
      <c r="P1834" s="1">
        <v>1.71</v>
      </c>
      <c r="Q1834" s="1">
        <v>42.75</v>
      </c>
      <c r="R1834" s="1">
        <v>16.010000000000002</v>
      </c>
      <c r="S1834" s="1">
        <v>47.5</v>
      </c>
      <c r="T1834">
        <v>31.49</v>
      </c>
      <c r="U1834">
        <v>0.34889999999999999</v>
      </c>
      <c r="V1834">
        <v>5</v>
      </c>
      <c r="W1834" s="1">
        <v>3.77</v>
      </c>
    </row>
    <row r="1835" spans="1:23" x14ac:dyDescent="0.35">
      <c r="A1835" t="s">
        <v>1826</v>
      </c>
      <c r="B1835" t="s">
        <v>15</v>
      </c>
      <c r="C1835" t="s">
        <v>1860</v>
      </c>
      <c r="D1835" t="s">
        <v>56</v>
      </c>
      <c r="E1835" t="s">
        <v>39</v>
      </c>
      <c r="F1835" t="s">
        <v>19</v>
      </c>
      <c r="G1835" t="s">
        <v>24</v>
      </c>
      <c r="H1835" t="s">
        <v>33</v>
      </c>
      <c r="I1835">
        <v>4</v>
      </c>
      <c r="J1835">
        <v>0</v>
      </c>
      <c r="K1835">
        <v>4</v>
      </c>
      <c r="L1835" s="1">
        <v>3.8</v>
      </c>
      <c r="M1835">
        <v>0.05</v>
      </c>
      <c r="N1835" s="1">
        <v>3.61</v>
      </c>
      <c r="O1835" s="1">
        <v>14.44</v>
      </c>
      <c r="P1835" s="1">
        <v>1.71</v>
      </c>
      <c r="Q1835" s="1">
        <v>6.84</v>
      </c>
      <c r="R1835" s="1">
        <v>5.46</v>
      </c>
      <c r="S1835" s="1">
        <v>7.6</v>
      </c>
      <c r="T1835">
        <v>2.14</v>
      </c>
      <c r="U1835">
        <v>0.1482</v>
      </c>
      <c r="V1835">
        <v>5</v>
      </c>
      <c r="W1835" s="1">
        <v>3.74</v>
      </c>
    </row>
    <row r="1836" spans="1:23" x14ac:dyDescent="0.35">
      <c r="A1836" t="s">
        <v>1826</v>
      </c>
      <c r="B1836" t="s">
        <v>15</v>
      </c>
      <c r="C1836" t="s">
        <v>1861</v>
      </c>
      <c r="D1836" t="s">
        <v>56</v>
      </c>
      <c r="E1836" t="s">
        <v>39</v>
      </c>
      <c r="F1836" t="s">
        <v>23</v>
      </c>
      <c r="G1836" t="s">
        <v>20</v>
      </c>
      <c r="H1836" t="s">
        <v>21</v>
      </c>
      <c r="I1836">
        <v>10</v>
      </c>
      <c r="J1836">
        <v>1</v>
      </c>
      <c r="K1836">
        <v>9</v>
      </c>
      <c r="L1836" s="1">
        <v>3.8</v>
      </c>
      <c r="M1836">
        <v>0.15</v>
      </c>
      <c r="N1836" s="1">
        <v>3.23</v>
      </c>
      <c r="O1836" s="1">
        <v>29.07</v>
      </c>
      <c r="P1836" s="1">
        <v>1.71</v>
      </c>
      <c r="Q1836" s="1">
        <v>15.39</v>
      </c>
      <c r="R1836" s="1">
        <v>8.35</v>
      </c>
      <c r="S1836" s="1">
        <v>13.68</v>
      </c>
      <c r="T1836">
        <v>5.33</v>
      </c>
      <c r="U1836">
        <v>0.18340000000000001</v>
      </c>
      <c r="V1836">
        <v>4</v>
      </c>
      <c r="W1836" s="1">
        <v>3.69</v>
      </c>
    </row>
    <row r="1837" spans="1:23" x14ac:dyDescent="0.35">
      <c r="A1837" t="s">
        <v>1826</v>
      </c>
      <c r="B1837" t="s">
        <v>15</v>
      </c>
      <c r="C1837" t="s">
        <v>1862</v>
      </c>
      <c r="D1837" t="s">
        <v>56</v>
      </c>
      <c r="E1837" t="s">
        <v>39</v>
      </c>
      <c r="F1837" t="s">
        <v>26</v>
      </c>
      <c r="G1837" t="s">
        <v>29</v>
      </c>
      <c r="H1837" t="s">
        <v>21</v>
      </c>
      <c r="I1837">
        <v>31</v>
      </c>
      <c r="J1837">
        <v>0</v>
      </c>
      <c r="K1837">
        <v>31</v>
      </c>
      <c r="L1837" s="1">
        <v>3.8</v>
      </c>
      <c r="M1837">
        <v>0.05</v>
      </c>
      <c r="N1837" s="1">
        <v>3.61</v>
      </c>
      <c r="O1837" s="1">
        <v>111.91</v>
      </c>
      <c r="P1837" s="1">
        <v>1.71</v>
      </c>
      <c r="Q1837" s="1">
        <v>53.01</v>
      </c>
      <c r="R1837" s="1">
        <v>10.76</v>
      </c>
      <c r="S1837" s="1">
        <v>58.9</v>
      </c>
      <c r="T1837">
        <v>48.14</v>
      </c>
      <c r="U1837">
        <v>0.43020000000000003</v>
      </c>
      <c r="V1837">
        <v>5</v>
      </c>
      <c r="W1837" s="1">
        <v>3.65</v>
      </c>
    </row>
    <row r="1838" spans="1:23" x14ac:dyDescent="0.35">
      <c r="A1838" t="s">
        <v>1826</v>
      </c>
      <c r="B1838" t="s">
        <v>15</v>
      </c>
      <c r="C1838" t="s">
        <v>1863</v>
      </c>
      <c r="D1838" t="s">
        <v>69</v>
      </c>
      <c r="E1838" t="s">
        <v>18</v>
      </c>
      <c r="F1838" t="s">
        <v>19</v>
      </c>
      <c r="G1838" t="s">
        <v>24</v>
      </c>
      <c r="H1838" t="s">
        <v>21</v>
      </c>
      <c r="I1838">
        <v>7</v>
      </c>
      <c r="J1838">
        <v>0</v>
      </c>
      <c r="K1838">
        <v>7</v>
      </c>
      <c r="L1838" s="1">
        <v>2.2000000000000002</v>
      </c>
      <c r="M1838">
        <v>0.15</v>
      </c>
      <c r="N1838" s="1">
        <v>1.87</v>
      </c>
      <c r="O1838" s="1">
        <v>13.09</v>
      </c>
      <c r="P1838" s="1">
        <v>0.88</v>
      </c>
      <c r="Q1838" s="1">
        <v>6.16</v>
      </c>
      <c r="R1838" s="1">
        <v>10.06</v>
      </c>
      <c r="S1838" s="1">
        <v>6.93</v>
      </c>
      <c r="T1838">
        <v>-3.13</v>
      </c>
      <c r="U1838">
        <v>-0.23910000000000001</v>
      </c>
      <c r="V1838">
        <v>5</v>
      </c>
      <c r="W1838" s="1">
        <v>2.2400000000000002</v>
      </c>
    </row>
    <row r="1839" spans="1:23" x14ac:dyDescent="0.35">
      <c r="A1839" t="s">
        <v>1826</v>
      </c>
      <c r="B1839" t="s">
        <v>15</v>
      </c>
      <c r="C1839" t="s">
        <v>1864</v>
      </c>
      <c r="D1839" t="s">
        <v>69</v>
      </c>
      <c r="E1839" t="s">
        <v>18</v>
      </c>
      <c r="F1839" t="s">
        <v>23</v>
      </c>
      <c r="G1839" t="s">
        <v>29</v>
      </c>
      <c r="H1839" t="s">
        <v>33</v>
      </c>
      <c r="I1839">
        <v>9</v>
      </c>
      <c r="J1839">
        <v>0</v>
      </c>
      <c r="K1839">
        <v>9</v>
      </c>
      <c r="L1839" s="1">
        <v>2.2000000000000002</v>
      </c>
      <c r="M1839">
        <v>0</v>
      </c>
      <c r="N1839" s="1">
        <v>2.2000000000000002</v>
      </c>
      <c r="O1839" s="1">
        <v>19.8</v>
      </c>
      <c r="P1839" s="1">
        <v>0.88</v>
      </c>
      <c r="Q1839" s="1">
        <v>7.92</v>
      </c>
      <c r="R1839" s="1">
        <v>2.62</v>
      </c>
      <c r="S1839" s="1">
        <v>11.88</v>
      </c>
      <c r="T1839">
        <v>9.26</v>
      </c>
      <c r="U1839">
        <v>0.4677</v>
      </c>
      <c r="V1839">
        <v>4</v>
      </c>
      <c r="W1839" s="1">
        <v>2.2999999999999998</v>
      </c>
    </row>
    <row r="1840" spans="1:23" x14ac:dyDescent="0.35">
      <c r="A1840" t="s">
        <v>1826</v>
      </c>
      <c r="B1840" t="s">
        <v>15</v>
      </c>
      <c r="C1840" t="s">
        <v>1865</v>
      </c>
      <c r="D1840" t="s">
        <v>69</v>
      </c>
      <c r="E1840" t="s">
        <v>18</v>
      </c>
      <c r="F1840" t="s">
        <v>26</v>
      </c>
      <c r="G1840" t="s">
        <v>24</v>
      </c>
      <c r="H1840" t="s">
        <v>21</v>
      </c>
      <c r="I1840">
        <v>31</v>
      </c>
      <c r="J1840">
        <v>0</v>
      </c>
      <c r="K1840">
        <v>31</v>
      </c>
      <c r="L1840" s="1">
        <v>2.2000000000000002</v>
      </c>
      <c r="M1840">
        <v>0.1</v>
      </c>
      <c r="N1840" s="1">
        <v>1.98</v>
      </c>
      <c r="O1840" s="1">
        <v>61.38</v>
      </c>
      <c r="P1840" s="1">
        <v>0.88</v>
      </c>
      <c r="Q1840" s="1">
        <v>27.28</v>
      </c>
      <c r="R1840" s="1">
        <v>19.88</v>
      </c>
      <c r="S1840" s="1">
        <v>34.1</v>
      </c>
      <c r="T1840">
        <v>14.22</v>
      </c>
      <c r="U1840">
        <v>0.23169999999999999</v>
      </c>
      <c r="V1840">
        <v>5</v>
      </c>
      <c r="W1840" s="1">
        <v>2.21</v>
      </c>
    </row>
    <row r="1841" spans="1:23" x14ac:dyDescent="0.35">
      <c r="A1841" t="s">
        <v>1826</v>
      </c>
      <c r="B1841" t="s">
        <v>15</v>
      </c>
      <c r="C1841" t="s">
        <v>1866</v>
      </c>
      <c r="D1841" t="s">
        <v>69</v>
      </c>
      <c r="E1841" t="s">
        <v>28</v>
      </c>
      <c r="F1841" t="s">
        <v>19</v>
      </c>
      <c r="G1841" t="s">
        <v>20</v>
      </c>
      <c r="H1841" t="s">
        <v>21</v>
      </c>
      <c r="I1841">
        <v>17</v>
      </c>
      <c r="J1841">
        <v>1</v>
      </c>
      <c r="K1841">
        <v>16</v>
      </c>
      <c r="L1841" s="1">
        <v>2.2000000000000002</v>
      </c>
      <c r="M1841">
        <v>0.05</v>
      </c>
      <c r="N1841" s="1">
        <v>2.09</v>
      </c>
      <c r="O1841" s="1">
        <v>33.44</v>
      </c>
      <c r="P1841" s="1">
        <v>0.88</v>
      </c>
      <c r="Q1841" s="1">
        <v>14.08</v>
      </c>
      <c r="R1841" s="1">
        <v>19.03</v>
      </c>
      <c r="S1841" s="1">
        <v>19.36</v>
      </c>
      <c r="T1841">
        <v>0.33</v>
      </c>
      <c r="U1841">
        <v>9.9000000000000008E-3</v>
      </c>
      <c r="V1841">
        <v>4</v>
      </c>
      <c r="W1841" s="1">
        <v>2.11</v>
      </c>
    </row>
    <row r="1842" spans="1:23" x14ac:dyDescent="0.35">
      <c r="A1842" t="s">
        <v>1826</v>
      </c>
      <c r="B1842" t="s">
        <v>15</v>
      </c>
      <c r="C1842" t="s">
        <v>1867</v>
      </c>
      <c r="D1842" t="s">
        <v>69</v>
      </c>
      <c r="E1842" t="s">
        <v>28</v>
      </c>
      <c r="F1842" t="s">
        <v>23</v>
      </c>
      <c r="G1842" t="s">
        <v>32</v>
      </c>
      <c r="H1842" t="s">
        <v>33</v>
      </c>
      <c r="I1842">
        <v>21</v>
      </c>
      <c r="J1842">
        <v>0</v>
      </c>
      <c r="K1842">
        <v>21</v>
      </c>
      <c r="L1842" s="1">
        <v>2.2000000000000002</v>
      </c>
      <c r="M1842">
        <v>0</v>
      </c>
      <c r="N1842" s="1">
        <v>2.2000000000000002</v>
      </c>
      <c r="O1842" s="1">
        <v>46.2</v>
      </c>
      <c r="P1842" s="1">
        <v>0.88</v>
      </c>
      <c r="Q1842" s="1">
        <v>18.48</v>
      </c>
      <c r="R1842" s="1">
        <v>4.13</v>
      </c>
      <c r="S1842" s="1">
        <v>27.72</v>
      </c>
      <c r="T1842">
        <v>23.59</v>
      </c>
      <c r="U1842">
        <v>0.51060000000000005</v>
      </c>
      <c r="V1842">
        <v>4</v>
      </c>
      <c r="W1842" s="1">
        <v>2.27</v>
      </c>
    </row>
    <row r="1843" spans="1:23" x14ac:dyDescent="0.35">
      <c r="A1843" t="s">
        <v>1826</v>
      </c>
      <c r="B1843" t="s">
        <v>15</v>
      </c>
      <c r="C1843" t="s">
        <v>1868</v>
      </c>
      <c r="D1843" t="s">
        <v>69</v>
      </c>
      <c r="E1843" t="s">
        <v>28</v>
      </c>
      <c r="F1843" t="s">
        <v>26</v>
      </c>
      <c r="G1843" t="s">
        <v>20</v>
      </c>
      <c r="H1843" t="s">
        <v>21</v>
      </c>
      <c r="I1843">
        <v>14</v>
      </c>
      <c r="J1843">
        <v>0</v>
      </c>
      <c r="K1843">
        <v>14</v>
      </c>
      <c r="L1843" s="1">
        <v>2.2000000000000002</v>
      </c>
      <c r="M1843">
        <v>0.1</v>
      </c>
      <c r="N1843" s="1">
        <v>1.98</v>
      </c>
      <c r="O1843" s="1">
        <v>27.72</v>
      </c>
      <c r="P1843" s="1">
        <v>0.88</v>
      </c>
      <c r="Q1843" s="1">
        <v>12.32</v>
      </c>
      <c r="R1843" s="1">
        <v>14.69</v>
      </c>
      <c r="S1843" s="1">
        <v>15.4</v>
      </c>
      <c r="T1843">
        <v>0.71</v>
      </c>
      <c r="U1843">
        <v>2.5600000000000001E-2</v>
      </c>
      <c r="V1843">
        <v>5</v>
      </c>
      <c r="W1843" s="1">
        <v>2.12</v>
      </c>
    </row>
    <row r="1844" spans="1:23" x14ac:dyDescent="0.35">
      <c r="A1844" t="s">
        <v>1826</v>
      </c>
      <c r="B1844" t="s">
        <v>15</v>
      </c>
      <c r="C1844" t="s">
        <v>1869</v>
      </c>
      <c r="D1844" t="s">
        <v>69</v>
      </c>
      <c r="E1844" t="s">
        <v>35</v>
      </c>
      <c r="F1844" t="s">
        <v>19</v>
      </c>
      <c r="G1844" t="s">
        <v>24</v>
      </c>
      <c r="H1844" t="s">
        <v>21</v>
      </c>
      <c r="I1844">
        <v>14</v>
      </c>
      <c r="J1844">
        <v>1</v>
      </c>
      <c r="K1844">
        <v>13</v>
      </c>
      <c r="L1844" s="1">
        <v>2.2000000000000002</v>
      </c>
      <c r="M1844">
        <v>0.15</v>
      </c>
      <c r="N1844" s="1">
        <v>1.87</v>
      </c>
      <c r="O1844" s="1">
        <v>24.31</v>
      </c>
      <c r="P1844" s="1">
        <v>0.88</v>
      </c>
      <c r="Q1844" s="1">
        <v>11.44</v>
      </c>
      <c r="R1844" s="1">
        <v>15.44</v>
      </c>
      <c r="S1844" s="1">
        <v>12.87</v>
      </c>
      <c r="T1844">
        <v>-2.57</v>
      </c>
      <c r="U1844">
        <v>-0.1057</v>
      </c>
      <c r="V1844">
        <v>4</v>
      </c>
      <c r="W1844" s="1">
        <v>2.2400000000000002</v>
      </c>
    </row>
    <row r="1845" spans="1:23" x14ac:dyDescent="0.35">
      <c r="A1845" t="s">
        <v>1826</v>
      </c>
      <c r="B1845" t="s">
        <v>15</v>
      </c>
      <c r="C1845" t="s">
        <v>1870</v>
      </c>
      <c r="D1845" t="s">
        <v>69</v>
      </c>
      <c r="E1845" t="s">
        <v>35</v>
      </c>
      <c r="F1845" t="s">
        <v>23</v>
      </c>
      <c r="G1845" t="s">
        <v>32</v>
      </c>
      <c r="H1845" t="s">
        <v>21</v>
      </c>
      <c r="I1845">
        <v>12</v>
      </c>
      <c r="J1845">
        <v>0</v>
      </c>
      <c r="K1845">
        <v>12</v>
      </c>
      <c r="L1845" s="1">
        <v>2.2000000000000002</v>
      </c>
      <c r="M1845">
        <v>0.15</v>
      </c>
      <c r="N1845" s="1">
        <v>1.87</v>
      </c>
      <c r="O1845" s="1">
        <v>22.44</v>
      </c>
      <c r="P1845" s="1">
        <v>0.88</v>
      </c>
      <c r="Q1845" s="1">
        <v>10.56</v>
      </c>
      <c r="R1845" s="1">
        <v>10.24</v>
      </c>
      <c r="S1845" s="1">
        <v>11.88</v>
      </c>
      <c r="T1845">
        <v>1.64</v>
      </c>
      <c r="U1845">
        <v>7.3099999999999998E-2</v>
      </c>
      <c r="V1845">
        <v>5</v>
      </c>
      <c r="W1845" s="1">
        <v>2.17</v>
      </c>
    </row>
    <row r="1846" spans="1:23" x14ac:dyDescent="0.35">
      <c r="A1846" t="s">
        <v>1826</v>
      </c>
      <c r="B1846" t="s">
        <v>15</v>
      </c>
      <c r="C1846" t="s">
        <v>1871</v>
      </c>
      <c r="D1846" t="s">
        <v>69</v>
      </c>
      <c r="E1846" t="s">
        <v>35</v>
      </c>
      <c r="F1846" t="s">
        <v>26</v>
      </c>
      <c r="G1846" t="s">
        <v>20</v>
      </c>
      <c r="H1846" t="s">
        <v>33</v>
      </c>
      <c r="I1846">
        <v>20</v>
      </c>
      <c r="J1846">
        <v>1</v>
      </c>
      <c r="K1846">
        <v>19</v>
      </c>
      <c r="L1846" s="1">
        <v>2.2000000000000002</v>
      </c>
      <c r="M1846">
        <v>0.05</v>
      </c>
      <c r="N1846" s="1">
        <v>2.09</v>
      </c>
      <c r="O1846" s="1">
        <v>39.71</v>
      </c>
      <c r="P1846" s="1">
        <v>0.88</v>
      </c>
      <c r="Q1846" s="1">
        <v>16.72</v>
      </c>
      <c r="R1846" s="1">
        <v>0.96</v>
      </c>
      <c r="S1846" s="1">
        <v>22.99</v>
      </c>
      <c r="T1846">
        <v>22.03</v>
      </c>
      <c r="U1846">
        <v>0.55479999999999996</v>
      </c>
      <c r="V1846">
        <v>5</v>
      </c>
      <c r="W1846" s="1">
        <v>2.11</v>
      </c>
    </row>
    <row r="1847" spans="1:23" x14ac:dyDescent="0.35">
      <c r="A1847" t="s">
        <v>1826</v>
      </c>
      <c r="B1847" t="s">
        <v>15</v>
      </c>
      <c r="C1847" t="s">
        <v>1872</v>
      </c>
      <c r="D1847" t="s">
        <v>69</v>
      </c>
      <c r="E1847" t="s">
        <v>39</v>
      </c>
      <c r="F1847" t="s">
        <v>19</v>
      </c>
      <c r="G1847" t="s">
        <v>29</v>
      </c>
      <c r="H1847" t="s">
        <v>21</v>
      </c>
      <c r="I1847">
        <v>8</v>
      </c>
      <c r="J1847">
        <v>0</v>
      </c>
      <c r="K1847">
        <v>8</v>
      </c>
      <c r="L1847" s="1">
        <v>2.2000000000000002</v>
      </c>
      <c r="M1847">
        <v>0.15</v>
      </c>
      <c r="N1847" s="1">
        <v>1.87</v>
      </c>
      <c r="O1847" s="1">
        <v>14.96</v>
      </c>
      <c r="P1847" s="1">
        <v>0.88</v>
      </c>
      <c r="Q1847" s="1">
        <v>7.04</v>
      </c>
      <c r="R1847" s="1">
        <v>19.36</v>
      </c>
      <c r="S1847" s="1">
        <v>7.92</v>
      </c>
      <c r="T1847">
        <v>-11.44</v>
      </c>
      <c r="U1847">
        <v>-0.76470000000000005</v>
      </c>
      <c r="V1847">
        <v>5</v>
      </c>
      <c r="W1847" s="1">
        <v>2.19</v>
      </c>
    </row>
    <row r="1848" spans="1:23" x14ac:dyDescent="0.35">
      <c r="A1848" t="s">
        <v>1826</v>
      </c>
      <c r="B1848" t="s">
        <v>15</v>
      </c>
      <c r="C1848" t="s">
        <v>1873</v>
      </c>
      <c r="D1848" t="s">
        <v>69</v>
      </c>
      <c r="E1848" t="s">
        <v>39</v>
      </c>
      <c r="F1848" t="s">
        <v>23</v>
      </c>
      <c r="G1848" t="s">
        <v>29</v>
      </c>
      <c r="H1848" t="s">
        <v>21</v>
      </c>
      <c r="I1848">
        <v>14</v>
      </c>
      <c r="J1848">
        <v>1</v>
      </c>
      <c r="K1848">
        <v>13</v>
      </c>
      <c r="L1848" s="1">
        <v>2.2000000000000002</v>
      </c>
      <c r="M1848">
        <v>0.15</v>
      </c>
      <c r="N1848" s="1">
        <v>1.87</v>
      </c>
      <c r="O1848" s="1">
        <v>24.31</v>
      </c>
      <c r="P1848" s="1">
        <v>0.88</v>
      </c>
      <c r="Q1848" s="1">
        <v>11.44</v>
      </c>
      <c r="R1848" s="1">
        <v>10.199999999999999</v>
      </c>
      <c r="S1848" s="1">
        <v>12.87</v>
      </c>
      <c r="T1848">
        <v>2.67</v>
      </c>
      <c r="U1848">
        <v>0.10979999999999999</v>
      </c>
      <c r="V1848">
        <v>4</v>
      </c>
      <c r="W1848" s="1">
        <v>2.14</v>
      </c>
    </row>
    <row r="1849" spans="1:23" x14ac:dyDescent="0.35">
      <c r="A1849" t="s">
        <v>1826</v>
      </c>
      <c r="B1849" t="s">
        <v>15</v>
      </c>
      <c r="C1849" t="s">
        <v>1874</v>
      </c>
      <c r="D1849" t="s">
        <v>69</v>
      </c>
      <c r="E1849" t="s">
        <v>39</v>
      </c>
      <c r="F1849" t="s">
        <v>26</v>
      </c>
      <c r="G1849" t="s">
        <v>20</v>
      </c>
      <c r="H1849" t="s">
        <v>21</v>
      </c>
      <c r="I1849">
        <v>17</v>
      </c>
      <c r="J1849">
        <v>0</v>
      </c>
      <c r="K1849">
        <v>17</v>
      </c>
      <c r="L1849" s="1">
        <v>2.2000000000000002</v>
      </c>
      <c r="M1849">
        <v>0.05</v>
      </c>
      <c r="N1849" s="1">
        <v>2.09</v>
      </c>
      <c r="O1849" s="1">
        <v>35.53</v>
      </c>
      <c r="P1849" s="1">
        <v>0.88</v>
      </c>
      <c r="Q1849" s="1">
        <v>14.96</v>
      </c>
      <c r="R1849" s="1">
        <v>6.9</v>
      </c>
      <c r="S1849" s="1">
        <v>20.57</v>
      </c>
      <c r="T1849">
        <v>13.67</v>
      </c>
      <c r="U1849">
        <v>0.38469999999999999</v>
      </c>
      <c r="V1849">
        <v>5</v>
      </c>
      <c r="W1849" s="1">
        <v>2.27</v>
      </c>
    </row>
    <row r="1850" spans="1:23" x14ac:dyDescent="0.35">
      <c r="A1850" t="s">
        <v>1826</v>
      </c>
      <c r="B1850" t="s">
        <v>15</v>
      </c>
      <c r="C1850" t="s">
        <v>1875</v>
      </c>
      <c r="D1850" t="s">
        <v>82</v>
      </c>
      <c r="E1850" t="s">
        <v>18</v>
      </c>
      <c r="F1850" t="s">
        <v>19</v>
      </c>
      <c r="G1850" t="s">
        <v>20</v>
      </c>
      <c r="H1850" t="s">
        <v>21</v>
      </c>
      <c r="I1850">
        <v>6</v>
      </c>
      <c r="J1850">
        <v>0</v>
      </c>
      <c r="K1850">
        <v>6</v>
      </c>
      <c r="L1850" s="1">
        <v>5.5</v>
      </c>
      <c r="M1850">
        <v>0.1</v>
      </c>
      <c r="N1850" s="1">
        <v>4.95</v>
      </c>
      <c r="O1850" s="1">
        <v>29.7</v>
      </c>
      <c r="P1850" s="1">
        <v>2.75</v>
      </c>
      <c r="Q1850" s="1">
        <v>16.5</v>
      </c>
      <c r="R1850" s="1">
        <v>15.35</v>
      </c>
      <c r="S1850" s="1">
        <v>13.2</v>
      </c>
      <c r="T1850">
        <v>-2.15</v>
      </c>
      <c r="U1850">
        <v>-7.2400000000000006E-2</v>
      </c>
      <c r="V1850">
        <v>5</v>
      </c>
      <c r="W1850" s="1">
        <v>5.64</v>
      </c>
    </row>
    <row r="1851" spans="1:23" x14ac:dyDescent="0.35">
      <c r="A1851" t="s">
        <v>1826</v>
      </c>
      <c r="B1851" t="s">
        <v>15</v>
      </c>
      <c r="C1851" t="s">
        <v>1876</v>
      </c>
      <c r="D1851" t="s">
        <v>82</v>
      </c>
      <c r="E1851" t="s">
        <v>18</v>
      </c>
      <c r="F1851" t="s">
        <v>23</v>
      </c>
      <c r="G1851" t="s">
        <v>24</v>
      </c>
      <c r="H1851" t="s">
        <v>21</v>
      </c>
      <c r="I1851">
        <v>15</v>
      </c>
      <c r="J1851">
        <v>1</v>
      </c>
      <c r="K1851">
        <v>14</v>
      </c>
      <c r="L1851" s="1">
        <v>5.5</v>
      </c>
      <c r="M1851">
        <v>0.1</v>
      </c>
      <c r="N1851" s="1">
        <v>4.95</v>
      </c>
      <c r="O1851" s="1">
        <v>69.3</v>
      </c>
      <c r="P1851" s="1">
        <v>2.75</v>
      </c>
      <c r="Q1851" s="1">
        <v>38.5</v>
      </c>
      <c r="R1851" s="1">
        <v>12.3</v>
      </c>
      <c r="S1851" s="1">
        <v>30.8</v>
      </c>
      <c r="T1851">
        <v>18.5</v>
      </c>
      <c r="U1851">
        <v>0.26700000000000002</v>
      </c>
      <c r="V1851">
        <v>4</v>
      </c>
      <c r="W1851" s="1">
        <v>5.27</v>
      </c>
    </row>
    <row r="1852" spans="1:23" x14ac:dyDescent="0.35">
      <c r="A1852" t="s">
        <v>1826</v>
      </c>
      <c r="B1852" t="s">
        <v>15</v>
      </c>
      <c r="C1852" t="s">
        <v>1877</v>
      </c>
      <c r="D1852" t="s">
        <v>82</v>
      </c>
      <c r="E1852" t="s">
        <v>18</v>
      </c>
      <c r="F1852" t="s">
        <v>26</v>
      </c>
      <c r="G1852" t="s">
        <v>32</v>
      </c>
      <c r="H1852" t="s">
        <v>33</v>
      </c>
      <c r="I1852">
        <v>24</v>
      </c>
      <c r="J1852">
        <v>2</v>
      </c>
      <c r="K1852">
        <v>22</v>
      </c>
      <c r="L1852" s="1">
        <v>5.5</v>
      </c>
      <c r="M1852">
        <v>0</v>
      </c>
      <c r="N1852" s="1">
        <v>5.5</v>
      </c>
      <c r="O1852" s="1">
        <v>121</v>
      </c>
      <c r="P1852" s="1">
        <v>2.75</v>
      </c>
      <c r="Q1852" s="1">
        <v>60.5</v>
      </c>
      <c r="R1852" s="1">
        <v>5.25</v>
      </c>
      <c r="S1852" s="1">
        <v>60.5</v>
      </c>
      <c r="T1852">
        <v>55.25</v>
      </c>
      <c r="U1852">
        <v>0.45660000000000001</v>
      </c>
      <c r="V1852">
        <v>3</v>
      </c>
      <c r="W1852" s="1">
        <v>5.47</v>
      </c>
    </row>
    <row r="1853" spans="1:23" x14ac:dyDescent="0.35">
      <c r="A1853" t="s">
        <v>1826</v>
      </c>
      <c r="B1853" t="s">
        <v>15</v>
      </c>
      <c r="C1853" t="s">
        <v>1341</v>
      </c>
      <c r="D1853" t="s">
        <v>82</v>
      </c>
      <c r="E1853" t="s">
        <v>28</v>
      </c>
      <c r="F1853" t="s">
        <v>19</v>
      </c>
      <c r="G1853" t="s">
        <v>20</v>
      </c>
      <c r="H1853" t="s">
        <v>21</v>
      </c>
      <c r="I1853">
        <v>11</v>
      </c>
      <c r="J1853">
        <v>0</v>
      </c>
      <c r="K1853">
        <v>11</v>
      </c>
      <c r="L1853" s="1">
        <v>5.5</v>
      </c>
      <c r="M1853">
        <v>0.1</v>
      </c>
      <c r="N1853" s="1">
        <v>4.95</v>
      </c>
      <c r="O1853" s="1">
        <v>54.45</v>
      </c>
      <c r="P1853" s="1">
        <v>2.75</v>
      </c>
      <c r="Q1853" s="1">
        <v>30.25</v>
      </c>
      <c r="R1853" s="1">
        <v>22.54</v>
      </c>
      <c r="S1853" s="1">
        <v>24.2</v>
      </c>
      <c r="T1853">
        <v>1.66</v>
      </c>
      <c r="U1853">
        <v>3.0499999999999999E-2</v>
      </c>
      <c r="V1853">
        <v>5</v>
      </c>
      <c r="W1853" s="1">
        <v>5.76</v>
      </c>
    </row>
    <row r="1854" spans="1:23" x14ac:dyDescent="0.35">
      <c r="A1854" t="s">
        <v>1826</v>
      </c>
      <c r="B1854" t="s">
        <v>15</v>
      </c>
      <c r="C1854" t="s">
        <v>1878</v>
      </c>
      <c r="D1854" t="s">
        <v>82</v>
      </c>
      <c r="E1854" t="s">
        <v>28</v>
      </c>
      <c r="F1854" t="s">
        <v>23</v>
      </c>
      <c r="G1854" t="s">
        <v>29</v>
      </c>
      <c r="H1854" t="s">
        <v>21</v>
      </c>
      <c r="I1854">
        <v>14</v>
      </c>
      <c r="J1854">
        <v>0</v>
      </c>
      <c r="K1854">
        <v>14</v>
      </c>
      <c r="L1854" s="1">
        <v>5.5</v>
      </c>
      <c r="M1854">
        <v>0.15</v>
      </c>
      <c r="N1854" s="1">
        <v>4.67</v>
      </c>
      <c r="O1854" s="1">
        <v>65.38</v>
      </c>
      <c r="P1854" s="1">
        <v>2.75</v>
      </c>
      <c r="Q1854" s="1">
        <v>38.5</v>
      </c>
      <c r="R1854" s="1">
        <v>7.11</v>
      </c>
      <c r="S1854" s="1">
        <v>26.88</v>
      </c>
      <c r="T1854">
        <v>19.77</v>
      </c>
      <c r="U1854">
        <v>0.3024</v>
      </c>
      <c r="V1854">
        <v>5</v>
      </c>
      <c r="W1854" s="1">
        <v>5.69</v>
      </c>
    </row>
    <row r="1855" spans="1:23" x14ac:dyDescent="0.35">
      <c r="A1855" t="s">
        <v>1826</v>
      </c>
      <c r="B1855" t="s">
        <v>15</v>
      </c>
      <c r="C1855" t="s">
        <v>1879</v>
      </c>
      <c r="D1855" t="s">
        <v>82</v>
      </c>
      <c r="E1855" t="s">
        <v>28</v>
      </c>
      <c r="F1855" t="s">
        <v>26</v>
      </c>
      <c r="G1855" t="s">
        <v>32</v>
      </c>
      <c r="H1855" t="s">
        <v>21</v>
      </c>
      <c r="I1855">
        <v>24</v>
      </c>
      <c r="J1855">
        <v>0</v>
      </c>
      <c r="K1855">
        <v>24</v>
      </c>
      <c r="L1855" s="1">
        <v>5.5</v>
      </c>
      <c r="M1855">
        <v>0.15</v>
      </c>
      <c r="N1855" s="1">
        <v>4.67</v>
      </c>
      <c r="O1855" s="1">
        <v>112.08</v>
      </c>
      <c r="P1855" s="1">
        <v>2.75</v>
      </c>
      <c r="Q1855" s="1">
        <v>66</v>
      </c>
      <c r="R1855" s="1">
        <v>13.15</v>
      </c>
      <c r="S1855" s="1">
        <v>46.08</v>
      </c>
      <c r="T1855">
        <v>32.93</v>
      </c>
      <c r="U1855">
        <v>0.29380000000000001</v>
      </c>
      <c r="V1855">
        <v>5</v>
      </c>
      <c r="W1855" s="1">
        <v>5.72</v>
      </c>
    </row>
    <row r="1856" spans="1:23" x14ac:dyDescent="0.35">
      <c r="A1856" t="s">
        <v>1826</v>
      </c>
      <c r="B1856" t="s">
        <v>15</v>
      </c>
      <c r="C1856" t="s">
        <v>1880</v>
      </c>
      <c r="D1856" t="s">
        <v>82</v>
      </c>
      <c r="E1856" t="s">
        <v>35</v>
      </c>
      <c r="F1856" t="s">
        <v>19</v>
      </c>
      <c r="G1856" t="s">
        <v>20</v>
      </c>
      <c r="H1856" t="s">
        <v>33</v>
      </c>
      <c r="I1856">
        <v>9</v>
      </c>
      <c r="J1856">
        <v>0</v>
      </c>
      <c r="K1856">
        <v>9</v>
      </c>
      <c r="L1856" s="1">
        <v>5.5</v>
      </c>
      <c r="M1856">
        <v>0</v>
      </c>
      <c r="N1856" s="1">
        <v>5.5</v>
      </c>
      <c r="O1856" s="1">
        <v>49.5</v>
      </c>
      <c r="P1856" s="1">
        <v>2.75</v>
      </c>
      <c r="Q1856" s="1">
        <v>24.75</v>
      </c>
      <c r="R1856" s="1">
        <v>2.2999999999999998</v>
      </c>
      <c r="S1856" s="1">
        <v>24.75</v>
      </c>
      <c r="T1856">
        <v>22.45</v>
      </c>
      <c r="U1856">
        <v>0.45350000000000001</v>
      </c>
      <c r="V1856">
        <v>4</v>
      </c>
      <c r="W1856" s="1">
        <v>5.63</v>
      </c>
    </row>
    <row r="1857" spans="1:23" x14ac:dyDescent="0.35">
      <c r="A1857" t="s">
        <v>1826</v>
      </c>
      <c r="B1857" t="s">
        <v>15</v>
      </c>
      <c r="C1857" t="s">
        <v>1881</v>
      </c>
      <c r="D1857" t="s">
        <v>82</v>
      </c>
      <c r="E1857" t="s">
        <v>35</v>
      </c>
      <c r="F1857" t="s">
        <v>23</v>
      </c>
      <c r="G1857" t="s">
        <v>24</v>
      </c>
      <c r="H1857" t="s">
        <v>21</v>
      </c>
      <c r="I1857">
        <v>9</v>
      </c>
      <c r="J1857">
        <v>1</v>
      </c>
      <c r="K1857">
        <v>8</v>
      </c>
      <c r="L1857" s="1">
        <v>5.5</v>
      </c>
      <c r="M1857">
        <v>0.15</v>
      </c>
      <c r="N1857" s="1">
        <v>4.67</v>
      </c>
      <c r="O1857" s="1">
        <v>37.36</v>
      </c>
      <c r="P1857" s="1">
        <v>2.75</v>
      </c>
      <c r="Q1857" s="1">
        <v>22</v>
      </c>
      <c r="R1857" s="1">
        <v>24.78</v>
      </c>
      <c r="S1857" s="1">
        <v>15.36</v>
      </c>
      <c r="T1857">
        <v>-9.42</v>
      </c>
      <c r="U1857">
        <v>-0.25209999999999999</v>
      </c>
      <c r="V1857">
        <v>4</v>
      </c>
      <c r="W1857" s="1">
        <v>5.69</v>
      </c>
    </row>
    <row r="1858" spans="1:23" x14ac:dyDescent="0.35">
      <c r="A1858" t="s">
        <v>1826</v>
      </c>
      <c r="B1858" t="s">
        <v>15</v>
      </c>
      <c r="C1858" t="s">
        <v>1882</v>
      </c>
      <c r="D1858" t="s">
        <v>82</v>
      </c>
      <c r="E1858" t="s">
        <v>35</v>
      </c>
      <c r="F1858" t="s">
        <v>26</v>
      </c>
      <c r="G1858" t="s">
        <v>24</v>
      </c>
      <c r="H1858" t="s">
        <v>21</v>
      </c>
      <c r="I1858">
        <v>17</v>
      </c>
      <c r="J1858">
        <v>0</v>
      </c>
      <c r="K1858">
        <v>17</v>
      </c>
      <c r="L1858" s="1">
        <v>5.5</v>
      </c>
      <c r="M1858">
        <v>0.05</v>
      </c>
      <c r="N1858" s="1">
        <v>5.22</v>
      </c>
      <c r="O1858" s="1">
        <v>88.74</v>
      </c>
      <c r="P1858" s="1">
        <v>2.75</v>
      </c>
      <c r="Q1858" s="1">
        <v>46.75</v>
      </c>
      <c r="R1858" s="1">
        <v>15.39</v>
      </c>
      <c r="S1858" s="1">
        <v>41.99</v>
      </c>
      <c r="T1858">
        <v>26.6</v>
      </c>
      <c r="U1858">
        <v>0.29980000000000001</v>
      </c>
      <c r="V1858">
        <v>5</v>
      </c>
      <c r="W1858" s="1">
        <v>5.71</v>
      </c>
    </row>
    <row r="1859" spans="1:23" x14ac:dyDescent="0.35">
      <c r="A1859" t="s">
        <v>1826</v>
      </c>
      <c r="B1859" t="s">
        <v>15</v>
      </c>
      <c r="C1859" t="s">
        <v>1883</v>
      </c>
      <c r="D1859" t="s">
        <v>82</v>
      </c>
      <c r="E1859" t="s">
        <v>39</v>
      </c>
      <c r="F1859" t="s">
        <v>19</v>
      </c>
      <c r="G1859" t="s">
        <v>29</v>
      </c>
      <c r="H1859" t="s">
        <v>33</v>
      </c>
      <c r="I1859">
        <v>5</v>
      </c>
      <c r="J1859">
        <v>0</v>
      </c>
      <c r="K1859">
        <v>5</v>
      </c>
      <c r="L1859" s="1">
        <v>5.5</v>
      </c>
      <c r="M1859">
        <v>0</v>
      </c>
      <c r="N1859" s="1">
        <v>5.5</v>
      </c>
      <c r="O1859" s="1">
        <v>27.5</v>
      </c>
      <c r="P1859" s="1">
        <v>2.75</v>
      </c>
      <c r="Q1859" s="1">
        <v>13.75</v>
      </c>
      <c r="R1859" s="1">
        <v>1.26</v>
      </c>
      <c r="S1859" s="1">
        <v>13.75</v>
      </c>
      <c r="T1859">
        <v>12.49</v>
      </c>
      <c r="U1859">
        <v>0.45419999999999999</v>
      </c>
      <c r="V1859">
        <v>4</v>
      </c>
      <c r="W1859" s="1">
        <v>5.34</v>
      </c>
    </row>
    <row r="1860" spans="1:23" x14ac:dyDescent="0.35">
      <c r="A1860" t="s">
        <v>1826</v>
      </c>
      <c r="B1860" t="s">
        <v>15</v>
      </c>
      <c r="C1860" t="s">
        <v>630</v>
      </c>
      <c r="D1860" t="s">
        <v>82</v>
      </c>
      <c r="E1860" t="s">
        <v>39</v>
      </c>
      <c r="F1860" t="s">
        <v>23</v>
      </c>
      <c r="G1860" t="s">
        <v>32</v>
      </c>
      <c r="H1860" t="s">
        <v>21</v>
      </c>
      <c r="I1860">
        <v>18</v>
      </c>
      <c r="J1860">
        <v>0</v>
      </c>
      <c r="K1860">
        <v>18</v>
      </c>
      <c r="L1860" s="1">
        <v>5.5</v>
      </c>
      <c r="M1860">
        <v>0.05</v>
      </c>
      <c r="N1860" s="1">
        <v>5.22</v>
      </c>
      <c r="O1860" s="1">
        <v>93.96</v>
      </c>
      <c r="P1860" s="1">
        <v>2.75</v>
      </c>
      <c r="Q1860" s="1">
        <v>49.5</v>
      </c>
      <c r="R1860" s="1">
        <v>21.9</v>
      </c>
      <c r="S1860" s="1">
        <v>44.46</v>
      </c>
      <c r="T1860">
        <v>22.56</v>
      </c>
      <c r="U1860">
        <v>0.24010000000000001</v>
      </c>
      <c r="V1860">
        <v>5</v>
      </c>
      <c r="W1860" s="1">
        <v>5.47</v>
      </c>
    </row>
    <row r="1861" spans="1:23" x14ac:dyDescent="0.35">
      <c r="A1861" t="s">
        <v>1826</v>
      </c>
      <c r="B1861" t="s">
        <v>15</v>
      </c>
      <c r="C1861" t="s">
        <v>1884</v>
      </c>
      <c r="D1861" t="s">
        <v>82</v>
      </c>
      <c r="E1861" t="s">
        <v>39</v>
      </c>
      <c r="F1861" t="s">
        <v>26</v>
      </c>
      <c r="G1861" t="s">
        <v>29</v>
      </c>
      <c r="H1861" t="s">
        <v>21</v>
      </c>
      <c r="I1861">
        <v>23</v>
      </c>
      <c r="J1861">
        <v>0</v>
      </c>
      <c r="K1861">
        <v>23</v>
      </c>
      <c r="L1861" s="1">
        <v>5.5</v>
      </c>
      <c r="M1861">
        <v>0.15</v>
      </c>
      <c r="N1861" s="1">
        <v>4.67</v>
      </c>
      <c r="O1861" s="1">
        <v>107.41</v>
      </c>
      <c r="P1861" s="1">
        <v>2.75</v>
      </c>
      <c r="Q1861" s="1">
        <v>63.25</v>
      </c>
      <c r="R1861" s="1">
        <v>17.190000000000001</v>
      </c>
      <c r="S1861" s="1">
        <v>44.16</v>
      </c>
      <c r="T1861">
        <v>26.97</v>
      </c>
      <c r="U1861">
        <v>0.25109999999999999</v>
      </c>
      <c r="V1861">
        <v>5</v>
      </c>
      <c r="W1861" s="1">
        <v>5.73</v>
      </c>
    </row>
    <row r="1862" spans="1:23" x14ac:dyDescent="0.35">
      <c r="A1862" t="s">
        <v>1885</v>
      </c>
      <c r="B1862" t="s">
        <v>1886</v>
      </c>
      <c r="C1862" t="s">
        <v>1887</v>
      </c>
      <c r="D1862" t="s">
        <v>17</v>
      </c>
      <c r="E1862" t="s">
        <v>18</v>
      </c>
      <c r="F1862" t="s">
        <v>19</v>
      </c>
      <c r="G1862" t="s">
        <v>29</v>
      </c>
      <c r="H1862" t="s">
        <v>33</v>
      </c>
      <c r="I1862">
        <v>14</v>
      </c>
      <c r="J1862">
        <v>0</v>
      </c>
      <c r="K1862">
        <v>14</v>
      </c>
      <c r="L1862" s="1">
        <v>4.5</v>
      </c>
      <c r="M1862">
        <v>0</v>
      </c>
      <c r="N1862" s="1">
        <v>4.5</v>
      </c>
      <c r="O1862" s="1">
        <v>63</v>
      </c>
      <c r="P1862" s="1">
        <v>2.16</v>
      </c>
      <c r="Q1862" s="1">
        <v>30.24</v>
      </c>
      <c r="R1862" s="1">
        <v>1.4</v>
      </c>
      <c r="S1862" s="1">
        <v>32.76</v>
      </c>
      <c r="T1862">
        <v>31.36</v>
      </c>
      <c r="U1862">
        <v>0.49780000000000002</v>
      </c>
      <c r="V1862">
        <v>4</v>
      </c>
      <c r="W1862" s="1">
        <v>4.53</v>
      </c>
    </row>
    <row r="1863" spans="1:23" x14ac:dyDescent="0.35">
      <c r="A1863" t="s">
        <v>1885</v>
      </c>
      <c r="B1863" t="s">
        <v>1886</v>
      </c>
      <c r="C1863" t="s">
        <v>1888</v>
      </c>
      <c r="D1863" t="s">
        <v>17</v>
      </c>
      <c r="E1863" t="s">
        <v>18</v>
      </c>
      <c r="F1863" t="s">
        <v>23</v>
      </c>
      <c r="G1863" t="s">
        <v>24</v>
      </c>
      <c r="H1863" t="s">
        <v>33</v>
      </c>
      <c r="I1863">
        <v>13</v>
      </c>
      <c r="J1863">
        <v>0</v>
      </c>
      <c r="K1863">
        <v>13</v>
      </c>
      <c r="L1863" s="1">
        <v>4.5</v>
      </c>
      <c r="M1863">
        <v>0</v>
      </c>
      <c r="N1863" s="1">
        <v>4.5</v>
      </c>
      <c r="O1863" s="1">
        <v>58.5</v>
      </c>
      <c r="P1863" s="1">
        <v>2.16</v>
      </c>
      <c r="Q1863" s="1">
        <v>28.08</v>
      </c>
      <c r="R1863" s="1">
        <v>5.43</v>
      </c>
      <c r="S1863" s="1">
        <v>30.42</v>
      </c>
      <c r="T1863">
        <v>24.99</v>
      </c>
      <c r="U1863">
        <v>0.42720000000000002</v>
      </c>
      <c r="V1863">
        <v>4</v>
      </c>
      <c r="W1863" s="1">
        <v>4.6399999999999997</v>
      </c>
    </row>
    <row r="1864" spans="1:23" x14ac:dyDescent="0.35">
      <c r="A1864" t="s">
        <v>1885</v>
      </c>
      <c r="B1864" t="s">
        <v>1886</v>
      </c>
      <c r="C1864" t="s">
        <v>1889</v>
      </c>
      <c r="D1864" t="s">
        <v>17</v>
      </c>
      <c r="E1864" t="s">
        <v>18</v>
      </c>
      <c r="F1864" t="s">
        <v>26</v>
      </c>
      <c r="G1864" t="s">
        <v>24</v>
      </c>
      <c r="H1864" t="s">
        <v>21</v>
      </c>
      <c r="I1864">
        <v>16</v>
      </c>
      <c r="J1864">
        <v>0</v>
      </c>
      <c r="K1864">
        <v>16</v>
      </c>
      <c r="L1864" s="1">
        <v>4.5</v>
      </c>
      <c r="M1864">
        <v>0.05</v>
      </c>
      <c r="N1864" s="1">
        <v>4.2699999999999996</v>
      </c>
      <c r="O1864" s="1">
        <v>68.319999999999993</v>
      </c>
      <c r="P1864" s="1">
        <v>2.16</v>
      </c>
      <c r="Q1864" s="1">
        <v>34.56</v>
      </c>
      <c r="R1864" s="1">
        <v>10</v>
      </c>
      <c r="S1864" s="1">
        <v>33.76</v>
      </c>
      <c r="T1864">
        <v>23.76</v>
      </c>
      <c r="U1864">
        <v>0.3478</v>
      </c>
      <c r="V1864">
        <v>5</v>
      </c>
      <c r="W1864" s="1">
        <v>4.57</v>
      </c>
    </row>
    <row r="1865" spans="1:23" x14ac:dyDescent="0.35">
      <c r="A1865" t="s">
        <v>1885</v>
      </c>
      <c r="B1865" t="s">
        <v>1886</v>
      </c>
      <c r="C1865" t="s">
        <v>1890</v>
      </c>
      <c r="D1865" t="s">
        <v>17</v>
      </c>
      <c r="E1865" t="s">
        <v>28</v>
      </c>
      <c r="F1865" t="s">
        <v>19</v>
      </c>
      <c r="G1865" t="s">
        <v>20</v>
      </c>
      <c r="H1865" t="s">
        <v>21</v>
      </c>
      <c r="I1865">
        <v>8</v>
      </c>
      <c r="J1865">
        <v>0</v>
      </c>
      <c r="K1865">
        <v>8</v>
      </c>
      <c r="L1865" s="1">
        <v>4.5</v>
      </c>
      <c r="M1865">
        <v>0.15</v>
      </c>
      <c r="N1865" s="1">
        <v>3.82</v>
      </c>
      <c r="O1865" s="1">
        <v>30.56</v>
      </c>
      <c r="P1865" s="1">
        <v>2.16</v>
      </c>
      <c r="Q1865" s="1">
        <v>17.28</v>
      </c>
      <c r="R1865" s="1">
        <v>13.46</v>
      </c>
      <c r="S1865" s="1">
        <v>13.28</v>
      </c>
      <c r="T1865">
        <v>-0.18</v>
      </c>
      <c r="U1865">
        <v>-5.8999999999999999E-3</v>
      </c>
      <c r="V1865">
        <v>5</v>
      </c>
      <c r="W1865" s="1">
        <v>4.5</v>
      </c>
    </row>
    <row r="1866" spans="1:23" x14ac:dyDescent="0.35">
      <c r="A1866" t="s">
        <v>1885</v>
      </c>
      <c r="B1866" t="s">
        <v>1886</v>
      </c>
      <c r="C1866" t="s">
        <v>1891</v>
      </c>
      <c r="D1866" t="s">
        <v>17</v>
      </c>
      <c r="E1866" t="s">
        <v>28</v>
      </c>
      <c r="F1866" t="s">
        <v>23</v>
      </c>
      <c r="G1866" t="s">
        <v>24</v>
      </c>
      <c r="H1866" t="s">
        <v>21</v>
      </c>
      <c r="I1866">
        <v>15</v>
      </c>
      <c r="J1866">
        <v>0</v>
      </c>
      <c r="K1866">
        <v>15</v>
      </c>
      <c r="L1866" s="1">
        <v>4.5</v>
      </c>
      <c r="M1866">
        <v>0.15</v>
      </c>
      <c r="N1866" s="1">
        <v>3.82</v>
      </c>
      <c r="O1866" s="1">
        <v>57.3</v>
      </c>
      <c r="P1866" s="1">
        <v>2.16</v>
      </c>
      <c r="Q1866" s="1">
        <v>32.4</v>
      </c>
      <c r="R1866" s="1">
        <v>8.3000000000000007</v>
      </c>
      <c r="S1866" s="1">
        <v>24.9</v>
      </c>
      <c r="T1866">
        <v>16.600000000000001</v>
      </c>
      <c r="U1866">
        <v>0.28970000000000001</v>
      </c>
      <c r="V1866">
        <v>5</v>
      </c>
      <c r="W1866" s="1">
        <v>4.4800000000000004</v>
      </c>
    </row>
    <row r="1867" spans="1:23" x14ac:dyDescent="0.35">
      <c r="A1867" t="s">
        <v>1885</v>
      </c>
      <c r="B1867" t="s">
        <v>1886</v>
      </c>
      <c r="C1867" t="s">
        <v>1892</v>
      </c>
      <c r="D1867" t="s">
        <v>17</v>
      </c>
      <c r="E1867" t="s">
        <v>28</v>
      </c>
      <c r="F1867" t="s">
        <v>26</v>
      </c>
      <c r="G1867" t="s">
        <v>20</v>
      </c>
      <c r="H1867" t="s">
        <v>33</v>
      </c>
      <c r="I1867">
        <v>20</v>
      </c>
      <c r="J1867">
        <v>0</v>
      </c>
      <c r="K1867">
        <v>20</v>
      </c>
      <c r="L1867" s="1">
        <v>4.5</v>
      </c>
      <c r="M1867">
        <v>0.1</v>
      </c>
      <c r="N1867" s="1">
        <v>4.05</v>
      </c>
      <c r="O1867" s="1">
        <v>81</v>
      </c>
      <c r="P1867" s="1">
        <v>2.16</v>
      </c>
      <c r="Q1867" s="1">
        <v>43.2</v>
      </c>
      <c r="R1867" s="1">
        <v>4.18</v>
      </c>
      <c r="S1867" s="1">
        <v>37.799999999999997</v>
      </c>
      <c r="T1867">
        <v>33.619999999999997</v>
      </c>
      <c r="U1867">
        <v>0.41510000000000002</v>
      </c>
      <c r="V1867">
        <v>5</v>
      </c>
      <c r="W1867" s="1">
        <v>4.58</v>
      </c>
    </row>
    <row r="1868" spans="1:23" x14ac:dyDescent="0.35">
      <c r="A1868" t="s">
        <v>1885</v>
      </c>
      <c r="B1868" t="s">
        <v>1886</v>
      </c>
      <c r="C1868" t="s">
        <v>1893</v>
      </c>
      <c r="D1868" t="s">
        <v>17</v>
      </c>
      <c r="E1868" t="s">
        <v>35</v>
      </c>
      <c r="F1868" t="s">
        <v>19</v>
      </c>
      <c r="G1868" t="s">
        <v>20</v>
      </c>
      <c r="H1868" t="s">
        <v>33</v>
      </c>
      <c r="I1868">
        <v>13</v>
      </c>
      <c r="J1868">
        <v>0</v>
      </c>
      <c r="K1868">
        <v>13</v>
      </c>
      <c r="L1868" s="1">
        <v>4.5</v>
      </c>
      <c r="M1868">
        <v>0</v>
      </c>
      <c r="N1868" s="1">
        <v>4.5</v>
      </c>
      <c r="O1868" s="1">
        <v>58.5</v>
      </c>
      <c r="P1868" s="1">
        <v>2.16</v>
      </c>
      <c r="Q1868" s="1">
        <v>28.08</v>
      </c>
      <c r="R1868" s="1">
        <v>0.59</v>
      </c>
      <c r="S1868" s="1">
        <v>30.42</v>
      </c>
      <c r="T1868">
        <v>29.83</v>
      </c>
      <c r="U1868">
        <v>0.50990000000000002</v>
      </c>
      <c r="V1868">
        <v>4</v>
      </c>
      <c r="W1868" s="1">
        <v>4.6900000000000004</v>
      </c>
    </row>
    <row r="1869" spans="1:23" x14ac:dyDescent="0.35">
      <c r="A1869" t="s">
        <v>1885</v>
      </c>
      <c r="B1869" t="s">
        <v>1886</v>
      </c>
      <c r="C1869" t="s">
        <v>1894</v>
      </c>
      <c r="D1869" t="s">
        <v>17</v>
      </c>
      <c r="E1869" t="s">
        <v>35</v>
      </c>
      <c r="F1869" t="s">
        <v>23</v>
      </c>
      <c r="G1869" t="s">
        <v>32</v>
      </c>
      <c r="H1869" t="s">
        <v>21</v>
      </c>
      <c r="I1869">
        <v>15</v>
      </c>
      <c r="J1869">
        <v>0</v>
      </c>
      <c r="K1869">
        <v>15</v>
      </c>
      <c r="L1869" s="1">
        <v>4.5</v>
      </c>
      <c r="M1869">
        <v>0.05</v>
      </c>
      <c r="N1869" s="1">
        <v>4.2699999999999996</v>
      </c>
      <c r="O1869" s="1">
        <v>64.05</v>
      </c>
      <c r="P1869" s="1">
        <v>2.16</v>
      </c>
      <c r="Q1869" s="1">
        <v>32.4</v>
      </c>
      <c r="R1869" s="1">
        <v>6.1</v>
      </c>
      <c r="S1869" s="1">
        <v>31.65</v>
      </c>
      <c r="T1869">
        <v>25.55</v>
      </c>
      <c r="U1869">
        <v>0.39889999999999998</v>
      </c>
      <c r="V1869">
        <v>5</v>
      </c>
      <c r="W1869" s="1">
        <v>4.6900000000000004</v>
      </c>
    </row>
    <row r="1870" spans="1:23" x14ac:dyDescent="0.35">
      <c r="A1870" t="s">
        <v>1885</v>
      </c>
      <c r="B1870" t="s">
        <v>1886</v>
      </c>
      <c r="C1870" t="s">
        <v>1895</v>
      </c>
      <c r="D1870" t="s">
        <v>17</v>
      </c>
      <c r="E1870" t="s">
        <v>35</v>
      </c>
      <c r="F1870" t="s">
        <v>26</v>
      </c>
      <c r="G1870" t="s">
        <v>24</v>
      </c>
      <c r="H1870" t="s">
        <v>21</v>
      </c>
      <c r="I1870">
        <v>18</v>
      </c>
      <c r="J1870">
        <v>0</v>
      </c>
      <c r="K1870">
        <v>18</v>
      </c>
      <c r="L1870" s="1">
        <v>4.5</v>
      </c>
      <c r="M1870">
        <v>0.1</v>
      </c>
      <c r="N1870" s="1">
        <v>4.05</v>
      </c>
      <c r="O1870" s="1">
        <v>72.900000000000006</v>
      </c>
      <c r="P1870" s="1">
        <v>2.16</v>
      </c>
      <c r="Q1870" s="1">
        <v>38.880000000000003</v>
      </c>
      <c r="R1870" s="1">
        <v>15.78</v>
      </c>
      <c r="S1870" s="1">
        <v>34.020000000000003</v>
      </c>
      <c r="T1870">
        <v>18.239999999999998</v>
      </c>
      <c r="U1870">
        <v>0.25019999999999998</v>
      </c>
      <c r="V1870">
        <v>5</v>
      </c>
      <c r="W1870" s="1">
        <v>4.4800000000000004</v>
      </c>
    </row>
    <row r="1871" spans="1:23" x14ac:dyDescent="0.35">
      <c r="A1871" t="s">
        <v>1885</v>
      </c>
      <c r="B1871" t="s">
        <v>1886</v>
      </c>
      <c r="C1871" t="s">
        <v>1896</v>
      </c>
      <c r="D1871" t="s">
        <v>17</v>
      </c>
      <c r="E1871" t="s">
        <v>39</v>
      </c>
      <c r="F1871" t="s">
        <v>19</v>
      </c>
      <c r="G1871" t="s">
        <v>32</v>
      </c>
      <c r="H1871" t="s">
        <v>21</v>
      </c>
      <c r="I1871">
        <v>8</v>
      </c>
      <c r="J1871">
        <v>1</v>
      </c>
      <c r="K1871">
        <v>7</v>
      </c>
      <c r="L1871" s="1">
        <v>4.5</v>
      </c>
      <c r="M1871">
        <v>0.05</v>
      </c>
      <c r="N1871" s="1">
        <v>4.2699999999999996</v>
      </c>
      <c r="O1871" s="1">
        <v>29.89</v>
      </c>
      <c r="P1871" s="1">
        <v>2.16</v>
      </c>
      <c r="Q1871" s="1">
        <v>15.12</v>
      </c>
      <c r="R1871" s="1">
        <v>22.46</v>
      </c>
      <c r="S1871" s="1">
        <v>14.77</v>
      </c>
      <c r="T1871">
        <v>-7.69</v>
      </c>
      <c r="U1871">
        <v>-0.25729999999999997</v>
      </c>
      <c r="V1871">
        <v>4</v>
      </c>
      <c r="W1871" s="1">
        <v>4.71</v>
      </c>
    </row>
    <row r="1872" spans="1:23" x14ac:dyDescent="0.35">
      <c r="A1872" t="s">
        <v>1885</v>
      </c>
      <c r="B1872" t="s">
        <v>1886</v>
      </c>
      <c r="C1872" t="s">
        <v>1897</v>
      </c>
      <c r="D1872" t="s">
        <v>17</v>
      </c>
      <c r="E1872" t="s">
        <v>39</v>
      </c>
      <c r="F1872" t="s">
        <v>23</v>
      </c>
      <c r="G1872" t="s">
        <v>24</v>
      </c>
      <c r="H1872" t="s">
        <v>21</v>
      </c>
      <c r="I1872">
        <v>10</v>
      </c>
      <c r="J1872">
        <v>0</v>
      </c>
      <c r="K1872">
        <v>10</v>
      </c>
      <c r="L1872" s="1">
        <v>4.5</v>
      </c>
      <c r="M1872">
        <v>0.05</v>
      </c>
      <c r="N1872" s="1">
        <v>4.2699999999999996</v>
      </c>
      <c r="O1872" s="1">
        <v>42.7</v>
      </c>
      <c r="P1872" s="1">
        <v>2.16</v>
      </c>
      <c r="Q1872" s="1">
        <v>21.6</v>
      </c>
      <c r="R1872" s="1">
        <v>9.7799999999999994</v>
      </c>
      <c r="S1872" s="1">
        <v>21.1</v>
      </c>
      <c r="T1872">
        <v>11.32</v>
      </c>
      <c r="U1872">
        <v>0.2651</v>
      </c>
      <c r="V1872">
        <v>5</v>
      </c>
      <c r="W1872" s="1">
        <v>4.45</v>
      </c>
    </row>
    <row r="1873" spans="1:23" x14ac:dyDescent="0.35">
      <c r="A1873" t="s">
        <v>1885</v>
      </c>
      <c r="B1873" t="s">
        <v>1886</v>
      </c>
      <c r="C1873" t="s">
        <v>1898</v>
      </c>
      <c r="D1873" t="s">
        <v>17</v>
      </c>
      <c r="E1873" t="s">
        <v>39</v>
      </c>
      <c r="F1873" t="s">
        <v>26</v>
      </c>
      <c r="G1873" t="s">
        <v>24</v>
      </c>
      <c r="H1873" t="s">
        <v>33</v>
      </c>
      <c r="I1873">
        <v>27</v>
      </c>
      <c r="J1873">
        <v>1</v>
      </c>
      <c r="K1873">
        <v>26</v>
      </c>
      <c r="L1873" s="1">
        <v>4.5</v>
      </c>
      <c r="M1873">
        <v>0</v>
      </c>
      <c r="N1873" s="1">
        <v>4.5</v>
      </c>
      <c r="O1873" s="1">
        <v>117</v>
      </c>
      <c r="P1873" s="1">
        <v>2.16</v>
      </c>
      <c r="Q1873" s="1">
        <v>56.16</v>
      </c>
      <c r="R1873" s="1">
        <v>1.99</v>
      </c>
      <c r="S1873" s="1">
        <v>60.84</v>
      </c>
      <c r="T1873">
        <v>58.85</v>
      </c>
      <c r="U1873">
        <v>0.503</v>
      </c>
      <c r="V1873">
        <v>4</v>
      </c>
      <c r="W1873" s="1">
        <v>4.43</v>
      </c>
    </row>
    <row r="1874" spans="1:23" x14ac:dyDescent="0.35">
      <c r="A1874" t="s">
        <v>1885</v>
      </c>
      <c r="B1874" t="s">
        <v>1886</v>
      </c>
      <c r="C1874" t="s">
        <v>1899</v>
      </c>
      <c r="D1874" t="s">
        <v>43</v>
      </c>
      <c r="E1874" t="s">
        <v>18</v>
      </c>
      <c r="F1874" t="s">
        <v>19</v>
      </c>
      <c r="G1874" t="s">
        <v>20</v>
      </c>
      <c r="H1874" t="s">
        <v>21</v>
      </c>
      <c r="I1874">
        <v>14</v>
      </c>
      <c r="J1874">
        <v>0</v>
      </c>
      <c r="K1874">
        <v>14</v>
      </c>
      <c r="L1874" s="1">
        <v>3.5</v>
      </c>
      <c r="M1874">
        <v>0.15</v>
      </c>
      <c r="N1874" s="1">
        <v>2.98</v>
      </c>
      <c r="O1874" s="1">
        <v>41.72</v>
      </c>
      <c r="P1874" s="1">
        <v>1.47</v>
      </c>
      <c r="Q1874" s="1">
        <v>20.58</v>
      </c>
      <c r="R1874" s="1">
        <v>14.45</v>
      </c>
      <c r="S1874" s="1">
        <v>21.14</v>
      </c>
      <c r="T1874">
        <v>6.69</v>
      </c>
      <c r="U1874">
        <v>0.16039999999999999</v>
      </c>
      <c r="V1874">
        <v>5</v>
      </c>
      <c r="W1874" s="1">
        <v>3.57</v>
      </c>
    </row>
    <row r="1875" spans="1:23" x14ac:dyDescent="0.35">
      <c r="A1875" t="s">
        <v>1885</v>
      </c>
      <c r="B1875" t="s">
        <v>1886</v>
      </c>
      <c r="C1875" t="s">
        <v>1900</v>
      </c>
      <c r="D1875" t="s">
        <v>43</v>
      </c>
      <c r="E1875" t="s">
        <v>18</v>
      </c>
      <c r="F1875" t="s">
        <v>23</v>
      </c>
      <c r="G1875" t="s">
        <v>20</v>
      </c>
      <c r="H1875" t="s">
        <v>33</v>
      </c>
      <c r="I1875">
        <v>15</v>
      </c>
      <c r="J1875">
        <v>2</v>
      </c>
      <c r="K1875">
        <v>13</v>
      </c>
      <c r="L1875" s="1">
        <v>3.5</v>
      </c>
      <c r="M1875">
        <v>0</v>
      </c>
      <c r="N1875" s="1">
        <v>3.5</v>
      </c>
      <c r="O1875" s="1">
        <v>45.5</v>
      </c>
      <c r="P1875" s="1">
        <v>1.47</v>
      </c>
      <c r="Q1875" s="1">
        <v>19.11</v>
      </c>
      <c r="R1875" s="1">
        <v>5.15</v>
      </c>
      <c r="S1875" s="1">
        <v>26.39</v>
      </c>
      <c r="T1875">
        <v>21.24</v>
      </c>
      <c r="U1875">
        <v>0.46679999999999999</v>
      </c>
      <c r="V1875">
        <v>3</v>
      </c>
      <c r="W1875" s="1">
        <v>3.48</v>
      </c>
    </row>
    <row r="1876" spans="1:23" x14ac:dyDescent="0.35">
      <c r="A1876" t="s">
        <v>1885</v>
      </c>
      <c r="B1876" t="s">
        <v>1886</v>
      </c>
      <c r="C1876" t="s">
        <v>1901</v>
      </c>
      <c r="D1876" t="s">
        <v>43</v>
      </c>
      <c r="E1876" t="s">
        <v>18</v>
      </c>
      <c r="F1876" t="s">
        <v>26</v>
      </c>
      <c r="G1876" t="s">
        <v>29</v>
      </c>
      <c r="H1876" t="s">
        <v>21</v>
      </c>
      <c r="I1876">
        <v>21</v>
      </c>
      <c r="J1876">
        <v>0</v>
      </c>
      <c r="K1876">
        <v>21</v>
      </c>
      <c r="L1876" s="1">
        <v>3.5</v>
      </c>
      <c r="M1876">
        <v>0.1</v>
      </c>
      <c r="N1876" s="1">
        <v>3.15</v>
      </c>
      <c r="O1876" s="1">
        <v>66.150000000000006</v>
      </c>
      <c r="P1876" s="1">
        <v>1.47</v>
      </c>
      <c r="Q1876" s="1">
        <v>30.87</v>
      </c>
      <c r="R1876" s="1">
        <v>9.15</v>
      </c>
      <c r="S1876" s="1">
        <v>35.28</v>
      </c>
      <c r="T1876">
        <v>26.13</v>
      </c>
      <c r="U1876">
        <v>0.39500000000000002</v>
      </c>
      <c r="V1876">
        <v>5</v>
      </c>
      <c r="W1876" s="1">
        <v>3.43</v>
      </c>
    </row>
    <row r="1877" spans="1:23" x14ac:dyDescent="0.35">
      <c r="A1877" t="s">
        <v>1885</v>
      </c>
      <c r="B1877" t="s">
        <v>1886</v>
      </c>
      <c r="C1877" t="s">
        <v>1902</v>
      </c>
      <c r="D1877" t="s">
        <v>43</v>
      </c>
      <c r="E1877" t="s">
        <v>28</v>
      </c>
      <c r="F1877" t="s">
        <v>19</v>
      </c>
      <c r="G1877" t="s">
        <v>32</v>
      </c>
      <c r="H1877" t="s">
        <v>21</v>
      </c>
      <c r="I1877">
        <v>12</v>
      </c>
      <c r="J1877">
        <v>0</v>
      </c>
      <c r="K1877">
        <v>12</v>
      </c>
      <c r="L1877" s="1">
        <v>3.5</v>
      </c>
      <c r="M1877">
        <v>0.15</v>
      </c>
      <c r="N1877" s="1">
        <v>2.98</v>
      </c>
      <c r="O1877" s="1">
        <v>35.76</v>
      </c>
      <c r="P1877" s="1">
        <v>1.47</v>
      </c>
      <c r="Q1877" s="1">
        <v>17.64</v>
      </c>
      <c r="R1877" s="1">
        <v>19.420000000000002</v>
      </c>
      <c r="S1877" s="1">
        <v>18.12</v>
      </c>
      <c r="T1877">
        <v>-1.3</v>
      </c>
      <c r="U1877">
        <v>-3.6400000000000002E-2</v>
      </c>
      <c r="V1877">
        <v>5</v>
      </c>
      <c r="W1877" s="1">
        <v>3.57</v>
      </c>
    </row>
    <row r="1878" spans="1:23" x14ac:dyDescent="0.35">
      <c r="A1878" t="s">
        <v>1885</v>
      </c>
      <c r="B1878" t="s">
        <v>1886</v>
      </c>
      <c r="C1878" t="s">
        <v>1903</v>
      </c>
      <c r="D1878" t="s">
        <v>43</v>
      </c>
      <c r="E1878" t="s">
        <v>28</v>
      </c>
      <c r="F1878" t="s">
        <v>23</v>
      </c>
      <c r="G1878" t="s">
        <v>29</v>
      </c>
      <c r="H1878" t="s">
        <v>21</v>
      </c>
      <c r="I1878">
        <v>15</v>
      </c>
      <c r="J1878">
        <v>1</v>
      </c>
      <c r="K1878">
        <v>14</v>
      </c>
      <c r="L1878" s="1">
        <v>3.5</v>
      </c>
      <c r="M1878">
        <v>0.15</v>
      </c>
      <c r="N1878" s="1">
        <v>2.98</v>
      </c>
      <c r="O1878" s="1">
        <v>41.72</v>
      </c>
      <c r="P1878" s="1">
        <v>1.47</v>
      </c>
      <c r="Q1878" s="1">
        <v>20.58</v>
      </c>
      <c r="R1878" s="1">
        <v>11.98</v>
      </c>
      <c r="S1878" s="1">
        <v>21.14</v>
      </c>
      <c r="T1878">
        <v>9.16</v>
      </c>
      <c r="U1878">
        <v>0.21959999999999999</v>
      </c>
      <c r="V1878">
        <v>4</v>
      </c>
      <c r="W1878" s="1">
        <v>3.62</v>
      </c>
    </row>
    <row r="1879" spans="1:23" x14ac:dyDescent="0.35">
      <c r="A1879" t="s">
        <v>1885</v>
      </c>
      <c r="B1879" t="s">
        <v>1886</v>
      </c>
      <c r="C1879" t="s">
        <v>1904</v>
      </c>
      <c r="D1879" t="s">
        <v>43</v>
      </c>
      <c r="E1879" t="s">
        <v>28</v>
      </c>
      <c r="F1879" t="s">
        <v>26</v>
      </c>
      <c r="G1879" t="s">
        <v>20</v>
      </c>
      <c r="H1879" t="s">
        <v>21</v>
      </c>
      <c r="I1879">
        <v>17</v>
      </c>
      <c r="J1879">
        <v>1</v>
      </c>
      <c r="K1879">
        <v>16</v>
      </c>
      <c r="L1879" s="1">
        <v>3.5</v>
      </c>
      <c r="M1879">
        <v>0.1</v>
      </c>
      <c r="N1879" s="1">
        <v>3.15</v>
      </c>
      <c r="O1879" s="1">
        <v>50.4</v>
      </c>
      <c r="P1879" s="1">
        <v>1.47</v>
      </c>
      <c r="Q1879" s="1">
        <v>23.52</v>
      </c>
      <c r="R1879" s="1">
        <v>8.58</v>
      </c>
      <c r="S1879" s="1">
        <v>26.88</v>
      </c>
      <c r="T1879">
        <v>18.3</v>
      </c>
      <c r="U1879">
        <v>0.36309999999999998</v>
      </c>
      <c r="V1879">
        <v>4</v>
      </c>
      <c r="W1879" s="1">
        <v>3.55</v>
      </c>
    </row>
    <row r="1880" spans="1:23" x14ac:dyDescent="0.35">
      <c r="A1880" t="s">
        <v>1885</v>
      </c>
      <c r="B1880" t="s">
        <v>1886</v>
      </c>
      <c r="C1880" t="s">
        <v>1905</v>
      </c>
      <c r="D1880" t="s">
        <v>43</v>
      </c>
      <c r="E1880" t="s">
        <v>35</v>
      </c>
      <c r="F1880" t="s">
        <v>19</v>
      </c>
      <c r="G1880" t="s">
        <v>24</v>
      </c>
      <c r="H1880" t="s">
        <v>33</v>
      </c>
      <c r="I1880">
        <v>6</v>
      </c>
      <c r="J1880">
        <v>0</v>
      </c>
      <c r="K1880">
        <v>6</v>
      </c>
      <c r="L1880" s="1">
        <v>3.5</v>
      </c>
      <c r="M1880">
        <v>0</v>
      </c>
      <c r="N1880" s="1">
        <v>3.5</v>
      </c>
      <c r="O1880" s="1">
        <v>21</v>
      </c>
      <c r="P1880" s="1">
        <v>1.47</v>
      </c>
      <c r="Q1880" s="1">
        <v>8.82</v>
      </c>
      <c r="R1880" s="1">
        <v>2.39</v>
      </c>
      <c r="S1880" s="1">
        <v>12.18</v>
      </c>
      <c r="T1880">
        <v>9.7899999999999991</v>
      </c>
      <c r="U1880">
        <v>0.4662</v>
      </c>
      <c r="V1880">
        <v>4</v>
      </c>
      <c r="W1880" s="1">
        <v>3.64</v>
      </c>
    </row>
    <row r="1881" spans="1:23" x14ac:dyDescent="0.35">
      <c r="A1881" t="s">
        <v>1885</v>
      </c>
      <c r="B1881" t="s">
        <v>1886</v>
      </c>
      <c r="C1881" t="s">
        <v>1906</v>
      </c>
      <c r="D1881" t="s">
        <v>43</v>
      </c>
      <c r="E1881" t="s">
        <v>35</v>
      </c>
      <c r="F1881" t="s">
        <v>23</v>
      </c>
      <c r="G1881" t="s">
        <v>29</v>
      </c>
      <c r="H1881" t="s">
        <v>21</v>
      </c>
      <c r="I1881">
        <v>12</v>
      </c>
      <c r="J1881">
        <v>0</v>
      </c>
      <c r="K1881">
        <v>12</v>
      </c>
      <c r="L1881" s="1">
        <v>3.5</v>
      </c>
      <c r="M1881">
        <v>0.1</v>
      </c>
      <c r="N1881" s="1">
        <v>3.15</v>
      </c>
      <c r="O1881" s="1">
        <v>37.799999999999997</v>
      </c>
      <c r="P1881" s="1">
        <v>1.47</v>
      </c>
      <c r="Q1881" s="1">
        <v>17.64</v>
      </c>
      <c r="R1881" s="1">
        <v>7.56</v>
      </c>
      <c r="S1881" s="1">
        <v>20.16</v>
      </c>
      <c r="T1881">
        <v>12.6</v>
      </c>
      <c r="U1881">
        <v>0.33329999999999999</v>
      </c>
      <c r="V1881">
        <v>5</v>
      </c>
      <c r="W1881" s="1">
        <v>3.37</v>
      </c>
    </row>
    <row r="1882" spans="1:23" x14ac:dyDescent="0.35">
      <c r="A1882" t="s">
        <v>1885</v>
      </c>
      <c r="B1882" t="s">
        <v>1886</v>
      </c>
      <c r="C1882" t="s">
        <v>1907</v>
      </c>
      <c r="D1882" t="s">
        <v>43</v>
      </c>
      <c r="E1882" t="s">
        <v>35</v>
      </c>
      <c r="F1882" t="s">
        <v>26</v>
      </c>
      <c r="G1882" t="s">
        <v>29</v>
      </c>
      <c r="H1882" t="s">
        <v>21</v>
      </c>
      <c r="I1882">
        <v>30</v>
      </c>
      <c r="J1882">
        <v>2</v>
      </c>
      <c r="K1882">
        <v>28</v>
      </c>
      <c r="L1882" s="1">
        <v>3.5</v>
      </c>
      <c r="M1882">
        <v>0.05</v>
      </c>
      <c r="N1882" s="1">
        <v>3.32</v>
      </c>
      <c r="O1882" s="1">
        <v>92.96</v>
      </c>
      <c r="P1882" s="1">
        <v>1.47</v>
      </c>
      <c r="Q1882" s="1">
        <v>41.16</v>
      </c>
      <c r="R1882" s="1">
        <v>6.1</v>
      </c>
      <c r="S1882" s="1">
        <v>51.8</v>
      </c>
      <c r="T1882">
        <v>45.7</v>
      </c>
      <c r="U1882">
        <v>0.49159999999999998</v>
      </c>
      <c r="V1882">
        <v>4</v>
      </c>
      <c r="W1882" s="1">
        <v>3.65</v>
      </c>
    </row>
    <row r="1883" spans="1:23" x14ac:dyDescent="0.35">
      <c r="A1883" t="s">
        <v>1885</v>
      </c>
      <c r="B1883" t="s">
        <v>1886</v>
      </c>
      <c r="C1883" t="s">
        <v>1908</v>
      </c>
      <c r="D1883" t="s">
        <v>43</v>
      </c>
      <c r="E1883" t="s">
        <v>39</v>
      </c>
      <c r="F1883" t="s">
        <v>19</v>
      </c>
      <c r="G1883" t="s">
        <v>20</v>
      </c>
      <c r="H1883" t="s">
        <v>33</v>
      </c>
      <c r="I1883">
        <v>15</v>
      </c>
      <c r="J1883">
        <v>0</v>
      </c>
      <c r="K1883">
        <v>15</v>
      </c>
      <c r="L1883" s="1">
        <v>3.5</v>
      </c>
      <c r="M1883">
        <v>0</v>
      </c>
      <c r="N1883" s="1">
        <v>3.5</v>
      </c>
      <c r="O1883" s="1">
        <v>52.5</v>
      </c>
      <c r="P1883" s="1">
        <v>1.47</v>
      </c>
      <c r="Q1883" s="1">
        <v>22.05</v>
      </c>
      <c r="R1883" s="1">
        <v>5.69</v>
      </c>
      <c r="S1883" s="1">
        <v>30.45</v>
      </c>
      <c r="T1883">
        <v>24.76</v>
      </c>
      <c r="U1883">
        <v>0.47160000000000002</v>
      </c>
      <c r="V1883">
        <v>4</v>
      </c>
      <c r="W1883" s="1">
        <v>3.43</v>
      </c>
    </row>
    <row r="1884" spans="1:23" x14ac:dyDescent="0.35">
      <c r="A1884" t="s">
        <v>1885</v>
      </c>
      <c r="B1884" t="s">
        <v>1886</v>
      </c>
      <c r="C1884" t="s">
        <v>1909</v>
      </c>
      <c r="D1884" t="s">
        <v>43</v>
      </c>
      <c r="E1884" t="s">
        <v>39</v>
      </c>
      <c r="F1884" t="s">
        <v>23</v>
      </c>
      <c r="G1884" t="s">
        <v>20</v>
      </c>
      <c r="H1884" t="s">
        <v>21</v>
      </c>
      <c r="I1884">
        <v>16</v>
      </c>
      <c r="J1884">
        <v>0</v>
      </c>
      <c r="K1884">
        <v>16</v>
      </c>
      <c r="L1884" s="1">
        <v>3.5</v>
      </c>
      <c r="M1884">
        <v>0.05</v>
      </c>
      <c r="N1884" s="1">
        <v>3.32</v>
      </c>
      <c r="O1884" s="1">
        <v>53.12</v>
      </c>
      <c r="P1884" s="1">
        <v>1.47</v>
      </c>
      <c r="Q1884" s="1">
        <v>23.52</v>
      </c>
      <c r="R1884" s="1">
        <v>16.86</v>
      </c>
      <c r="S1884" s="1">
        <v>29.6</v>
      </c>
      <c r="T1884">
        <v>12.74</v>
      </c>
      <c r="U1884">
        <v>0.23980000000000001</v>
      </c>
      <c r="V1884">
        <v>5</v>
      </c>
      <c r="W1884" s="1">
        <v>3.38</v>
      </c>
    </row>
    <row r="1885" spans="1:23" x14ac:dyDescent="0.35">
      <c r="A1885" t="s">
        <v>1885</v>
      </c>
      <c r="B1885" t="s">
        <v>1886</v>
      </c>
      <c r="C1885" t="s">
        <v>1910</v>
      </c>
      <c r="D1885" t="s">
        <v>43</v>
      </c>
      <c r="E1885" t="s">
        <v>39</v>
      </c>
      <c r="F1885" t="s">
        <v>26</v>
      </c>
      <c r="G1885" t="s">
        <v>29</v>
      </c>
      <c r="H1885" t="s">
        <v>21</v>
      </c>
      <c r="I1885">
        <v>27</v>
      </c>
      <c r="J1885">
        <v>0</v>
      </c>
      <c r="K1885">
        <v>27</v>
      </c>
      <c r="L1885" s="1">
        <v>3.5</v>
      </c>
      <c r="M1885">
        <v>0.1</v>
      </c>
      <c r="N1885" s="1">
        <v>3.15</v>
      </c>
      <c r="O1885" s="1">
        <v>85.05</v>
      </c>
      <c r="P1885" s="1">
        <v>1.47</v>
      </c>
      <c r="Q1885" s="1">
        <v>39.69</v>
      </c>
      <c r="R1885" s="1">
        <v>12.75</v>
      </c>
      <c r="S1885" s="1">
        <v>45.36</v>
      </c>
      <c r="T1885">
        <v>32.61</v>
      </c>
      <c r="U1885">
        <v>0.38340000000000002</v>
      </c>
      <c r="V1885">
        <v>5</v>
      </c>
      <c r="W1885" s="1">
        <v>3.56</v>
      </c>
    </row>
    <row r="1886" spans="1:23" x14ac:dyDescent="0.35">
      <c r="A1886" t="s">
        <v>1885</v>
      </c>
      <c r="B1886" t="s">
        <v>1886</v>
      </c>
      <c r="C1886" t="s">
        <v>1911</v>
      </c>
      <c r="D1886" t="s">
        <v>56</v>
      </c>
      <c r="E1886" t="s">
        <v>18</v>
      </c>
      <c r="F1886" t="s">
        <v>19</v>
      </c>
      <c r="G1886" t="s">
        <v>24</v>
      </c>
      <c r="H1886" t="s">
        <v>33</v>
      </c>
      <c r="I1886">
        <v>7</v>
      </c>
      <c r="J1886">
        <v>0</v>
      </c>
      <c r="K1886">
        <v>7</v>
      </c>
      <c r="L1886" s="1">
        <v>3.8</v>
      </c>
      <c r="M1886">
        <v>0</v>
      </c>
      <c r="N1886" s="1">
        <v>3.8</v>
      </c>
      <c r="O1886" s="1">
        <v>26.6</v>
      </c>
      <c r="P1886" s="1">
        <v>1.71</v>
      </c>
      <c r="Q1886" s="1">
        <v>11.97</v>
      </c>
      <c r="R1886" s="1">
        <v>2.2799999999999998</v>
      </c>
      <c r="S1886" s="1">
        <v>14.63</v>
      </c>
      <c r="T1886">
        <v>12.35</v>
      </c>
      <c r="U1886">
        <v>0.46429999999999999</v>
      </c>
      <c r="V1886">
        <v>4</v>
      </c>
      <c r="W1886" s="1">
        <v>3.92</v>
      </c>
    </row>
    <row r="1887" spans="1:23" x14ac:dyDescent="0.35">
      <c r="A1887" t="s">
        <v>1885</v>
      </c>
      <c r="B1887" t="s">
        <v>1886</v>
      </c>
      <c r="C1887" t="s">
        <v>1912</v>
      </c>
      <c r="D1887" t="s">
        <v>56</v>
      </c>
      <c r="E1887" t="s">
        <v>18</v>
      </c>
      <c r="F1887" t="s">
        <v>23</v>
      </c>
      <c r="G1887" t="s">
        <v>20</v>
      </c>
      <c r="H1887" t="s">
        <v>21</v>
      </c>
      <c r="I1887">
        <v>11</v>
      </c>
      <c r="J1887">
        <v>1</v>
      </c>
      <c r="K1887">
        <v>10</v>
      </c>
      <c r="L1887" s="1">
        <v>3.8</v>
      </c>
      <c r="M1887">
        <v>0.1</v>
      </c>
      <c r="N1887" s="1">
        <v>3.42</v>
      </c>
      <c r="O1887" s="1">
        <v>34.200000000000003</v>
      </c>
      <c r="P1887" s="1">
        <v>1.71</v>
      </c>
      <c r="Q1887" s="1">
        <v>17.100000000000001</v>
      </c>
      <c r="R1887" s="1">
        <v>20.16</v>
      </c>
      <c r="S1887" s="1">
        <v>17.100000000000001</v>
      </c>
      <c r="T1887">
        <v>-3.06</v>
      </c>
      <c r="U1887">
        <v>-8.9499999999999996E-2</v>
      </c>
      <c r="V1887">
        <v>4</v>
      </c>
      <c r="W1887" s="1">
        <v>3.91</v>
      </c>
    </row>
    <row r="1888" spans="1:23" x14ac:dyDescent="0.35">
      <c r="A1888" t="s">
        <v>1885</v>
      </c>
      <c r="B1888" t="s">
        <v>1886</v>
      </c>
      <c r="C1888" t="s">
        <v>1913</v>
      </c>
      <c r="D1888" t="s">
        <v>56</v>
      </c>
      <c r="E1888" t="s">
        <v>18</v>
      </c>
      <c r="F1888" t="s">
        <v>26</v>
      </c>
      <c r="G1888" t="s">
        <v>32</v>
      </c>
      <c r="H1888" t="s">
        <v>21</v>
      </c>
      <c r="I1888">
        <v>13</v>
      </c>
      <c r="J1888">
        <v>0</v>
      </c>
      <c r="K1888">
        <v>13</v>
      </c>
      <c r="L1888" s="1">
        <v>3.8</v>
      </c>
      <c r="M1888">
        <v>0.05</v>
      </c>
      <c r="N1888" s="1">
        <v>3.61</v>
      </c>
      <c r="O1888" s="1">
        <v>46.93</v>
      </c>
      <c r="P1888" s="1">
        <v>1.71</v>
      </c>
      <c r="Q1888" s="1">
        <v>22.23</v>
      </c>
      <c r="R1888" s="1">
        <v>22.87</v>
      </c>
      <c r="S1888" s="1">
        <v>24.7</v>
      </c>
      <c r="T1888">
        <v>1.83</v>
      </c>
      <c r="U1888">
        <v>3.9E-2</v>
      </c>
      <c r="V1888">
        <v>5</v>
      </c>
      <c r="W1888" s="1">
        <v>3.98</v>
      </c>
    </row>
    <row r="1889" spans="1:23" x14ac:dyDescent="0.35">
      <c r="A1889" t="s">
        <v>1885</v>
      </c>
      <c r="B1889" t="s">
        <v>1886</v>
      </c>
      <c r="C1889" t="s">
        <v>1914</v>
      </c>
      <c r="D1889" t="s">
        <v>56</v>
      </c>
      <c r="E1889" t="s">
        <v>28</v>
      </c>
      <c r="F1889" t="s">
        <v>19</v>
      </c>
      <c r="G1889" t="s">
        <v>24</v>
      </c>
      <c r="H1889" t="s">
        <v>21</v>
      </c>
      <c r="I1889">
        <v>9</v>
      </c>
      <c r="J1889">
        <v>1</v>
      </c>
      <c r="K1889">
        <v>8</v>
      </c>
      <c r="L1889" s="1">
        <v>3.8</v>
      </c>
      <c r="M1889">
        <v>0.15</v>
      </c>
      <c r="N1889" s="1">
        <v>3.23</v>
      </c>
      <c r="O1889" s="1">
        <v>25.84</v>
      </c>
      <c r="P1889" s="1">
        <v>1.71</v>
      </c>
      <c r="Q1889" s="1">
        <v>13.68</v>
      </c>
      <c r="R1889" s="1">
        <v>21.13</v>
      </c>
      <c r="S1889" s="1">
        <v>12.16</v>
      </c>
      <c r="T1889">
        <v>-8.9700000000000006</v>
      </c>
      <c r="U1889">
        <v>-0.34710000000000002</v>
      </c>
      <c r="V1889">
        <v>4</v>
      </c>
      <c r="W1889" s="1">
        <v>3.82</v>
      </c>
    </row>
    <row r="1890" spans="1:23" x14ac:dyDescent="0.35">
      <c r="A1890" t="s">
        <v>1885</v>
      </c>
      <c r="B1890" t="s">
        <v>1886</v>
      </c>
      <c r="C1890" t="s">
        <v>1915</v>
      </c>
      <c r="D1890" t="s">
        <v>56</v>
      </c>
      <c r="E1890" t="s">
        <v>28</v>
      </c>
      <c r="F1890" t="s">
        <v>23</v>
      </c>
      <c r="G1890" t="s">
        <v>32</v>
      </c>
      <c r="H1890" t="s">
        <v>33</v>
      </c>
      <c r="I1890">
        <v>9</v>
      </c>
      <c r="J1890">
        <v>0</v>
      </c>
      <c r="K1890">
        <v>9</v>
      </c>
      <c r="L1890" s="1">
        <v>3.8</v>
      </c>
      <c r="M1890">
        <v>0</v>
      </c>
      <c r="N1890" s="1">
        <v>3.8</v>
      </c>
      <c r="O1890" s="1">
        <v>34.200000000000003</v>
      </c>
      <c r="P1890" s="1">
        <v>1.71</v>
      </c>
      <c r="Q1890" s="1">
        <v>15.39</v>
      </c>
      <c r="R1890" s="1">
        <v>2.72</v>
      </c>
      <c r="S1890" s="1">
        <v>18.809999999999999</v>
      </c>
      <c r="T1890">
        <v>16.09</v>
      </c>
      <c r="U1890">
        <v>0.47049999999999997</v>
      </c>
      <c r="V1890">
        <v>4</v>
      </c>
      <c r="W1890" s="1">
        <v>3.89</v>
      </c>
    </row>
    <row r="1891" spans="1:23" x14ac:dyDescent="0.35">
      <c r="A1891" t="s">
        <v>1885</v>
      </c>
      <c r="B1891" t="s">
        <v>1886</v>
      </c>
      <c r="C1891" t="s">
        <v>1916</v>
      </c>
      <c r="D1891" t="s">
        <v>56</v>
      </c>
      <c r="E1891" t="s">
        <v>28</v>
      </c>
      <c r="F1891" t="s">
        <v>26</v>
      </c>
      <c r="G1891" t="s">
        <v>32</v>
      </c>
      <c r="H1891" t="s">
        <v>33</v>
      </c>
      <c r="I1891">
        <v>27</v>
      </c>
      <c r="J1891">
        <v>1</v>
      </c>
      <c r="K1891">
        <v>26</v>
      </c>
      <c r="L1891" s="1">
        <v>3.8</v>
      </c>
      <c r="M1891">
        <v>0</v>
      </c>
      <c r="N1891" s="1">
        <v>3.8</v>
      </c>
      <c r="O1891" s="1">
        <v>98.8</v>
      </c>
      <c r="P1891" s="1">
        <v>1.71</v>
      </c>
      <c r="Q1891" s="1">
        <v>44.46</v>
      </c>
      <c r="R1891" s="1">
        <v>1.54</v>
      </c>
      <c r="S1891" s="1">
        <v>54.34</v>
      </c>
      <c r="T1891">
        <v>52.8</v>
      </c>
      <c r="U1891">
        <v>0.53439999999999999</v>
      </c>
      <c r="V1891">
        <v>4</v>
      </c>
      <c r="W1891" s="1">
        <v>3.67</v>
      </c>
    </row>
    <row r="1892" spans="1:23" x14ac:dyDescent="0.35">
      <c r="A1892" t="s">
        <v>1885</v>
      </c>
      <c r="B1892" t="s">
        <v>1886</v>
      </c>
      <c r="C1892" t="s">
        <v>1917</v>
      </c>
      <c r="D1892" t="s">
        <v>56</v>
      </c>
      <c r="E1892" t="s">
        <v>35</v>
      </c>
      <c r="F1892" t="s">
        <v>19</v>
      </c>
      <c r="G1892" t="s">
        <v>20</v>
      </c>
      <c r="H1892" t="s">
        <v>21</v>
      </c>
      <c r="I1892">
        <v>11</v>
      </c>
      <c r="J1892">
        <v>0</v>
      </c>
      <c r="K1892">
        <v>11</v>
      </c>
      <c r="L1892" s="1">
        <v>3.8</v>
      </c>
      <c r="M1892">
        <v>0.1</v>
      </c>
      <c r="N1892" s="1">
        <v>3.42</v>
      </c>
      <c r="O1892" s="1">
        <v>37.619999999999997</v>
      </c>
      <c r="P1892" s="1">
        <v>1.71</v>
      </c>
      <c r="Q1892" s="1">
        <v>18.809999999999999</v>
      </c>
      <c r="R1892" s="1">
        <v>6.32</v>
      </c>
      <c r="S1892" s="1">
        <v>18.809999999999999</v>
      </c>
      <c r="T1892">
        <v>12.49</v>
      </c>
      <c r="U1892">
        <v>0.33200000000000002</v>
      </c>
      <c r="V1892">
        <v>5</v>
      </c>
      <c r="W1892" s="1">
        <v>3.97</v>
      </c>
    </row>
    <row r="1893" spans="1:23" x14ac:dyDescent="0.35">
      <c r="A1893" t="s">
        <v>1885</v>
      </c>
      <c r="B1893" t="s">
        <v>1886</v>
      </c>
      <c r="C1893" t="s">
        <v>1918</v>
      </c>
      <c r="D1893" t="s">
        <v>56</v>
      </c>
      <c r="E1893" t="s">
        <v>35</v>
      </c>
      <c r="F1893" t="s">
        <v>23</v>
      </c>
      <c r="G1893" t="s">
        <v>24</v>
      </c>
      <c r="H1893" t="s">
        <v>33</v>
      </c>
      <c r="I1893">
        <v>14</v>
      </c>
      <c r="J1893">
        <v>0</v>
      </c>
      <c r="K1893">
        <v>14</v>
      </c>
      <c r="L1893" s="1">
        <v>3.8</v>
      </c>
      <c r="M1893">
        <v>0.05</v>
      </c>
      <c r="N1893" s="1">
        <v>3.61</v>
      </c>
      <c r="O1893" s="1">
        <v>50.54</v>
      </c>
      <c r="P1893" s="1">
        <v>1.71</v>
      </c>
      <c r="Q1893" s="1">
        <v>23.94</v>
      </c>
      <c r="R1893" s="1">
        <v>5.57</v>
      </c>
      <c r="S1893" s="1">
        <v>26.6</v>
      </c>
      <c r="T1893">
        <v>21.03</v>
      </c>
      <c r="U1893">
        <v>0.41610000000000003</v>
      </c>
      <c r="V1893">
        <v>5</v>
      </c>
      <c r="W1893" s="1">
        <v>3.83</v>
      </c>
    </row>
    <row r="1894" spans="1:23" x14ac:dyDescent="0.35">
      <c r="A1894" t="s">
        <v>1885</v>
      </c>
      <c r="B1894" t="s">
        <v>1886</v>
      </c>
      <c r="C1894" t="s">
        <v>1919</v>
      </c>
      <c r="D1894" t="s">
        <v>56</v>
      </c>
      <c r="E1894" t="s">
        <v>35</v>
      </c>
      <c r="F1894" t="s">
        <v>26</v>
      </c>
      <c r="G1894" t="s">
        <v>29</v>
      </c>
      <c r="H1894" t="s">
        <v>21</v>
      </c>
      <c r="I1894">
        <v>15</v>
      </c>
      <c r="J1894">
        <v>1</v>
      </c>
      <c r="K1894">
        <v>14</v>
      </c>
      <c r="L1894" s="1">
        <v>3.8</v>
      </c>
      <c r="M1894">
        <v>0.15</v>
      </c>
      <c r="N1894" s="1">
        <v>3.23</v>
      </c>
      <c r="O1894" s="1">
        <v>45.22</v>
      </c>
      <c r="P1894" s="1">
        <v>1.71</v>
      </c>
      <c r="Q1894" s="1">
        <v>23.94</v>
      </c>
      <c r="R1894" s="1">
        <v>22.33</v>
      </c>
      <c r="S1894" s="1">
        <v>21.28</v>
      </c>
      <c r="T1894">
        <v>-1.05</v>
      </c>
      <c r="U1894">
        <v>-2.3199999999999998E-2</v>
      </c>
      <c r="V1894">
        <v>4</v>
      </c>
      <c r="W1894" s="1">
        <v>3.97</v>
      </c>
    </row>
    <row r="1895" spans="1:23" x14ac:dyDescent="0.35">
      <c r="A1895" t="s">
        <v>1885</v>
      </c>
      <c r="B1895" t="s">
        <v>1886</v>
      </c>
      <c r="C1895" t="s">
        <v>303</v>
      </c>
      <c r="D1895" t="s">
        <v>56</v>
      </c>
      <c r="E1895" t="s">
        <v>39</v>
      </c>
      <c r="F1895" t="s">
        <v>19</v>
      </c>
      <c r="G1895" t="s">
        <v>32</v>
      </c>
      <c r="H1895" t="s">
        <v>21</v>
      </c>
      <c r="I1895">
        <v>9</v>
      </c>
      <c r="J1895">
        <v>0</v>
      </c>
      <c r="K1895">
        <v>9</v>
      </c>
      <c r="L1895" s="1">
        <v>3.8</v>
      </c>
      <c r="M1895">
        <v>0.1</v>
      </c>
      <c r="N1895" s="1">
        <v>3.42</v>
      </c>
      <c r="O1895" s="1">
        <v>30.78</v>
      </c>
      <c r="P1895" s="1">
        <v>1.71</v>
      </c>
      <c r="Q1895" s="1">
        <v>15.39</v>
      </c>
      <c r="R1895" s="1">
        <v>7.58</v>
      </c>
      <c r="S1895" s="1">
        <v>15.39</v>
      </c>
      <c r="T1895">
        <v>7.81</v>
      </c>
      <c r="U1895">
        <v>0.25369999999999998</v>
      </c>
      <c r="V1895">
        <v>5</v>
      </c>
      <c r="W1895" s="1">
        <v>3.72</v>
      </c>
    </row>
    <row r="1896" spans="1:23" x14ac:dyDescent="0.35">
      <c r="A1896" t="s">
        <v>1885</v>
      </c>
      <c r="B1896" t="s">
        <v>1886</v>
      </c>
      <c r="C1896" t="s">
        <v>1920</v>
      </c>
      <c r="D1896" t="s">
        <v>56</v>
      </c>
      <c r="E1896" t="s">
        <v>39</v>
      </c>
      <c r="F1896" t="s">
        <v>23</v>
      </c>
      <c r="G1896" t="s">
        <v>29</v>
      </c>
      <c r="H1896" t="s">
        <v>21</v>
      </c>
      <c r="I1896">
        <v>14</v>
      </c>
      <c r="J1896">
        <v>0</v>
      </c>
      <c r="K1896">
        <v>14</v>
      </c>
      <c r="L1896" s="1">
        <v>3.8</v>
      </c>
      <c r="M1896">
        <v>0.15</v>
      </c>
      <c r="N1896" s="1">
        <v>3.23</v>
      </c>
      <c r="O1896" s="1">
        <v>45.22</v>
      </c>
      <c r="P1896" s="1">
        <v>1.71</v>
      </c>
      <c r="Q1896" s="1">
        <v>23.94</v>
      </c>
      <c r="R1896" s="1">
        <v>9.18</v>
      </c>
      <c r="S1896" s="1">
        <v>21.28</v>
      </c>
      <c r="T1896">
        <v>12.1</v>
      </c>
      <c r="U1896">
        <v>0.2676</v>
      </c>
      <c r="V1896">
        <v>5</v>
      </c>
      <c r="W1896" s="1">
        <v>3.88</v>
      </c>
    </row>
    <row r="1897" spans="1:23" x14ac:dyDescent="0.35">
      <c r="A1897" t="s">
        <v>1885</v>
      </c>
      <c r="B1897" t="s">
        <v>1886</v>
      </c>
      <c r="C1897" t="s">
        <v>1921</v>
      </c>
      <c r="D1897" t="s">
        <v>56</v>
      </c>
      <c r="E1897" t="s">
        <v>39</v>
      </c>
      <c r="F1897" t="s">
        <v>26</v>
      </c>
      <c r="G1897" t="s">
        <v>20</v>
      </c>
      <c r="H1897" t="s">
        <v>21</v>
      </c>
      <c r="I1897">
        <v>27</v>
      </c>
      <c r="J1897">
        <v>1</v>
      </c>
      <c r="K1897">
        <v>26</v>
      </c>
      <c r="L1897" s="1">
        <v>3.8</v>
      </c>
      <c r="M1897">
        <v>0.1</v>
      </c>
      <c r="N1897" s="1">
        <v>3.42</v>
      </c>
      <c r="O1897" s="1">
        <v>88.92</v>
      </c>
      <c r="P1897" s="1">
        <v>1.71</v>
      </c>
      <c r="Q1897" s="1">
        <v>44.46</v>
      </c>
      <c r="R1897" s="1">
        <v>8.2100000000000009</v>
      </c>
      <c r="S1897" s="1">
        <v>44.46</v>
      </c>
      <c r="T1897">
        <v>36.25</v>
      </c>
      <c r="U1897">
        <v>0.40770000000000001</v>
      </c>
      <c r="V1897">
        <v>5</v>
      </c>
      <c r="W1897" s="1">
        <v>3.96</v>
      </c>
    </row>
    <row r="1898" spans="1:23" x14ac:dyDescent="0.35">
      <c r="A1898" t="s">
        <v>1885</v>
      </c>
      <c r="B1898" t="s">
        <v>1886</v>
      </c>
      <c r="C1898" t="s">
        <v>1922</v>
      </c>
      <c r="D1898" t="s">
        <v>69</v>
      </c>
      <c r="E1898" t="s">
        <v>18</v>
      </c>
      <c r="F1898" t="s">
        <v>19</v>
      </c>
      <c r="G1898" t="s">
        <v>32</v>
      </c>
      <c r="H1898" t="s">
        <v>21</v>
      </c>
      <c r="I1898">
        <v>13</v>
      </c>
      <c r="J1898">
        <v>0</v>
      </c>
      <c r="K1898">
        <v>13</v>
      </c>
      <c r="L1898" s="1">
        <v>2.2000000000000002</v>
      </c>
      <c r="M1898">
        <v>0.1</v>
      </c>
      <c r="N1898" s="1">
        <v>1.98</v>
      </c>
      <c r="O1898" s="1">
        <v>25.74</v>
      </c>
      <c r="P1898" s="1">
        <v>0.88</v>
      </c>
      <c r="Q1898" s="1">
        <v>11.44</v>
      </c>
      <c r="R1898" s="1">
        <v>12.12</v>
      </c>
      <c r="S1898" s="1">
        <v>14.3</v>
      </c>
      <c r="T1898">
        <v>2.1800000000000002</v>
      </c>
      <c r="U1898">
        <v>8.4699999999999998E-2</v>
      </c>
      <c r="V1898">
        <v>5</v>
      </c>
      <c r="W1898" s="1">
        <v>2.16</v>
      </c>
    </row>
    <row r="1899" spans="1:23" x14ac:dyDescent="0.35">
      <c r="A1899" t="s">
        <v>1885</v>
      </c>
      <c r="B1899" t="s">
        <v>1886</v>
      </c>
      <c r="C1899" t="s">
        <v>1923</v>
      </c>
      <c r="D1899" t="s">
        <v>69</v>
      </c>
      <c r="E1899" t="s">
        <v>18</v>
      </c>
      <c r="F1899" t="s">
        <v>23</v>
      </c>
      <c r="G1899" t="s">
        <v>20</v>
      </c>
      <c r="H1899" t="s">
        <v>21</v>
      </c>
      <c r="I1899">
        <v>17</v>
      </c>
      <c r="J1899">
        <v>0</v>
      </c>
      <c r="K1899">
        <v>17</v>
      </c>
      <c r="L1899" s="1">
        <v>2.2000000000000002</v>
      </c>
      <c r="M1899">
        <v>0.15</v>
      </c>
      <c r="N1899" s="1">
        <v>1.87</v>
      </c>
      <c r="O1899" s="1">
        <v>31.79</v>
      </c>
      <c r="P1899" s="1">
        <v>0.88</v>
      </c>
      <c r="Q1899" s="1">
        <v>14.96</v>
      </c>
      <c r="R1899" s="1">
        <v>9.4700000000000006</v>
      </c>
      <c r="S1899" s="1">
        <v>16.829999999999998</v>
      </c>
      <c r="T1899">
        <v>7.36</v>
      </c>
      <c r="U1899">
        <v>0.23150000000000001</v>
      </c>
      <c r="V1899">
        <v>5</v>
      </c>
      <c r="W1899" s="1">
        <v>2.23</v>
      </c>
    </row>
    <row r="1900" spans="1:23" x14ac:dyDescent="0.35">
      <c r="A1900" t="s">
        <v>1885</v>
      </c>
      <c r="B1900" t="s">
        <v>1886</v>
      </c>
      <c r="C1900" t="s">
        <v>1924</v>
      </c>
      <c r="D1900" t="s">
        <v>69</v>
      </c>
      <c r="E1900" t="s">
        <v>18</v>
      </c>
      <c r="F1900" t="s">
        <v>26</v>
      </c>
      <c r="G1900" t="s">
        <v>32</v>
      </c>
      <c r="H1900" t="s">
        <v>21</v>
      </c>
      <c r="I1900">
        <v>23</v>
      </c>
      <c r="J1900">
        <v>1</v>
      </c>
      <c r="K1900">
        <v>22</v>
      </c>
      <c r="L1900" s="1">
        <v>2.2000000000000002</v>
      </c>
      <c r="M1900">
        <v>0.15</v>
      </c>
      <c r="N1900" s="1">
        <v>1.87</v>
      </c>
      <c r="O1900" s="1">
        <v>41.14</v>
      </c>
      <c r="P1900" s="1">
        <v>0.88</v>
      </c>
      <c r="Q1900" s="1">
        <v>19.36</v>
      </c>
      <c r="R1900" s="1">
        <v>23.48</v>
      </c>
      <c r="S1900" s="1">
        <v>21.78</v>
      </c>
      <c r="T1900">
        <v>-1.7</v>
      </c>
      <c r="U1900">
        <v>-4.1300000000000003E-2</v>
      </c>
      <c r="V1900">
        <v>5</v>
      </c>
      <c r="W1900" s="1">
        <v>2.19</v>
      </c>
    </row>
    <row r="1901" spans="1:23" x14ac:dyDescent="0.35">
      <c r="A1901" t="s">
        <v>1885</v>
      </c>
      <c r="B1901" t="s">
        <v>1886</v>
      </c>
      <c r="C1901" t="s">
        <v>1925</v>
      </c>
      <c r="D1901" t="s">
        <v>69</v>
      </c>
      <c r="E1901" t="s">
        <v>28</v>
      </c>
      <c r="F1901" t="s">
        <v>19</v>
      </c>
      <c r="G1901" t="s">
        <v>29</v>
      </c>
      <c r="H1901" t="s">
        <v>21</v>
      </c>
      <c r="I1901">
        <v>8</v>
      </c>
      <c r="J1901">
        <v>0</v>
      </c>
      <c r="K1901">
        <v>8</v>
      </c>
      <c r="L1901" s="1">
        <v>2.2000000000000002</v>
      </c>
      <c r="M1901">
        <v>0.15</v>
      </c>
      <c r="N1901" s="1">
        <v>1.87</v>
      </c>
      <c r="O1901" s="1">
        <v>14.96</v>
      </c>
      <c r="P1901" s="1">
        <v>0.88</v>
      </c>
      <c r="Q1901" s="1">
        <v>7.04</v>
      </c>
      <c r="R1901" s="1">
        <v>9.6999999999999993</v>
      </c>
      <c r="S1901" s="1">
        <v>7.92</v>
      </c>
      <c r="T1901">
        <v>-1.78</v>
      </c>
      <c r="U1901">
        <v>-0.11899999999999999</v>
      </c>
      <c r="V1901">
        <v>5</v>
      </c>
      <c r="W1901" s="1">
        <v>2.27</v>
      </c>
    </row>
    <row r="1902" spans="1:23" x14ac:dyDescent="0.35">
      <c r="A1902" t="s">
        <v>1885</v>
      </c>
      <c r="B1902" t="s">
        <v>1886</v>
      </c>
      <c r="C1902" t="s">
        <v>1578</v>
      </c>
      <c r="D1902" t="s">
        <v>69</v>
      </c>
      <c r="E1902" t="s">
        <v>28</v>
      </c>
      <c r="F1902" t="s">
        <v>23</v>
      </c>
      <c r="G1902" t="s">
        <v>29</v>
      </c>
      <c r="H1902" t="s">
        <v>33</v>
      </c>
      <c r="I1902">
        <v>16</v>
      </c>
      <c r="J1902">
        <v>0</v>
      </c>
      <c r="K1902">
        <v>16</v>
      </c>
      <c r="L1902" s="1">
        <v>2.2000000000000002</v>
      </c>
      <c r="M1902">
        <v>0</v>
      </c>
      <c r="N1902" s="1">
        <v>2.2000000000000002</v>
      </c>
      <c r="O1902" s="1">
        <v>35.200000000000003</v>
      </c>
      <c r="P1902" s="1">
        <v>0.88</v>
      </c>
      <c r="Q1902" s="1">
        <v>14.08</v>
      </c>
      <c r="R1902" s="1">
        <v>5.62</v>
      </c>
      <c r="S1902" s="1">
        <v>21.12</v>
      </c>
      <c r="T1902">
        <v>15.5</v>
      </c>
      <c r="U1902">
        <v>0.44030000000000002</v>
      </c>
      <c r="V1902">
        <v>4</v>
      </c>
      <c r="W1902" s="1">
        <v>2.2999999999999998</v>
      </c>
    </row>
    <row r="1903" spans="1:23" x14ac:dyDescent="0.35">
      <c r="A1903" t="s">
        <v>1885</v>
      </c>
      <c r="B1903" t="s">
        <v>1886</v>
      </c>
      <c r="C1903" t="s">
        <v>1926</v>
      </c>
      <c r="D1903" t="s">
        <v>69</v>
      </c>
      <c r="E1903" t="s">
        <v>28</v>
      </c>
      <c r="F1903" t="s">
        <v>26</v>
      </c>
      <c r="G1903" t="s">
        <v>24</v>
      </c>
      <c r="H1903" t="s">
        <v>21</v>
      </c>
      <c r="I1903">
        <v>29</v>
      </c>
      <c r="J1903">
        <v>0</v>
      </c>
      <c r="K1903">
        <v>29</v>
      </c>
      <c r="L1903" s="1">
        <v>2.2000000000000002</v>
      </c>
      <c r="M1903">
        <v>0.15</v>
      </c>
      <c r="N1903" s="1">
        <v>1.87</v>
      </c>
      <c r="O1903" s="1">
        <v>54.23</v>
      </c>
      <c r="P1903" s="1">
        <v>0.88</v>
      </c>
      <c r="Q1903" s="1">
        <v>25.52</v>
      </c>
      <c r="R1903" s="1">
        <v>19.190000000000001</v>
      </c>
      <c r="S1903" s="1">
        <v>28.71</v>
      </c>
      <c r="T1903">
        <v>9.52</v>
      </c>
      <c r="U1903">
        <v>0.17549999999999999</v>
      </c>
      <c r="V1903">
        <v>5</v>
      </c>
      <c r="W1903" s="1">
        <v>2.11</v>
      </c>
    </row>
    <row r="1904" spans="1:23" x14ac:dyDescent="0.35">
      <c r="A1904" t="s">
        <v>1885</v>
      </c>
      <c r="B1904" t="s">
        <v>1886</v>
      </c>
      <c r="C1904" t="s">
        <v>1927</v>
      </c>
      <c r="D1904" t="s">
        <v>69</v>
      </c>
      <c r="E1904" t="s">
        <v>35</v>
      </c>
      <c r="F1904" t="s">
        <v>19</v>
      </c>
      <c r="G1904" t="s">
        <v>24</v>
      </c>
      <c r="H1904" t="s">
        <v>21</v>
      </c>
      <c r="I1904">
        <v>10</v>
      </c>
      <c r="J1904">
        <v>0</v>
      </c>
      <c r="K1904">
        <v>10</v>
      </c>
      <c r="L1904" s="1">
        <v>2.2000000000000002</v>
      </c>
      <c r="M1904">
        <v>0.05</v>
      </c>
      <c r="N1904" s="1">
        <v>2.09</v>
      </c>
      <c r="O1904" s="1">
        <v>20.9</v>
      </c>
      <c r="P1904" s="1">
        <v>0.88</v>
      </c>
      <c r="Q1904" s="1">
        <v>8.8000000000000007</v>
      </c>
      <c r="R1904" s="1">
        <v>7.6</v>
      </c>
      <c r="S1904" s="1">
        <v>12.1</v>
      </c>
      <c r="T1904">
        <v>4.5</v>
      </c>
      <c r="U1904">
        <v>0.21529999999999999</v>
      </c>
      <c r="V1904">
        <v>5</v>
      </c>
      <c r="W1904" s="1">
        <v>2.12</v>
      </c>
    </row>
    <row r="1905" spans="1:23" x14ac:dyDescent="0.35">
      <c r="A1905" t="s">
        <v>1885</v>
      </c>
      <c r="B1905" t="s">
        <v>1886</v>
      </c>
      <c r="C1905" t="s">
        <v>1928</v>
      </c>
      <c r="D1905" t="s">
        <v>69</v>
      </c>
      <c r="E1905" t="s">
        <v>35</v>
      </c>
      <c r="F1905" t="s">
        <v>23</v>
      </c>
      <c r="G1905" t="s">
        <v>24</v>
      </c>
      <c r="H1905" t="s">
        <v>33</v>
      </c>
      <c r="I1905">
        <v>8</v>
      </c>
      <c r="J1905">
        <v>0</v>
      </c>
      <c r="K1905">
        <v>8</v>
      </c>
      <c r="L1905" s="1">
        <v>2.2000000000000002</v>
      </c>
      <c r="M1905">
        <v>0.05</v>
      </c>
      <c r="N1905" s="1">
        <v>2.09</v>
      </c>
      <c r="O1905" s="1">
        <v>16.72</v>
      </c>
      <c r="P1905" s="1">
        <v>0.88</v>
      </c>
      <c r="Q1905" s="1">
        <v>7.04</v>
      </c>
      <c r="R1905" s="1">
        <v>5.99</v>
      </c>
      <c r="S1905" s="1">
        <v>9.68</v>
      </c>
      <c r="T1905">
        <v>3.69</v>
      </c>
      <c r="U1905">
        <v>0.22070000000000001</v>
      </c>
      <c r="V1905">
        <v>5</v>
      </c>
      <c r="W1905" s="1">
        <v>2.2799999999999998</v>
      </c>
    </row>
    <row r="1906" spans="1:23" x14ac:dyDescent="0.35">
      <c r="A1906" t="s">
        <v>1885</v>
      </c>
      <c r="B1906" t="s">
        <v>1886</v>
      </c>
      <c r="C1906" t="s">
        <v>1929</v>
      </c>
      <c r="D1906" t="s">
        <v>69</v>
      </c>
      <c r="E1906" t="s">
        <v>35</v>
      </c>
      <c r="F1906" t="s">
        <v>26</v>
      </c>
      <c r="G1906" t="s">
        <v>20</v>
      </c>
      <c r="H1906" t="s">
        <v>21</v>
      </c>
      <c r="I1906">
        <v>21</v>
      </c>
      <c r="J1906">
        <v>0</v>
      </c>
      <c r="K1906">
        <v>21</v>
      </c>
      <c r="L1906" s="1">
        <v>2.2000000000000002</v>
      </c>
      <c r="M1906">
        <v>0.15</v>
      </c>
      <c r="N1906" s="1">
        <v>1.87</v>
      </c>
      <c r="O1906" s="1">
        <v>39.270000000000003</v>
      </c>
      <c r="P1906" s="1">
        <v>0.88</v>
      </c>
      <c r="Q1906" s="1">
        <v>18.48</v>
      </c>
      <c r="R1906" s="1">
        <v>14.93</v>
      </c>
      <c r="S1906" s="1">
        <v>20.79</v>
      </c>
      <c r="T1906">
        <v>5.86</v>
      </c>
      <c r="U1906">
        <v>0.1492</v>
      </c>
      <c r="V1906">
        <v>5</v>
      </c>
      <c r="W1906" s="1">
        <v>2.11</v>
      </c>
    </row>
    <row r="1907" spans="1:23" x14ac:dyDescent="0.35">
      <c r="A1907" t="s">
        <v>1885</v>
      </c>
      <c r="B1907" t="s">
        <v>1886</v>
      </c>
      <c r="C1907" t="s">
        <v>1930</v>
      </c>
      <c r="D1907" t="s">
        <v>69</v>
      </c>
      <c r="E1907" t="s">
        <v>39</v>
      </c>
      <c r="F1907" t="s">
        <v>19</v>
      </c>
      <c r="G1907" t="s">
        <v>32</v>
      </c>
      <c r="H1907" t="s">
        <v>33</v>
      </c>
      <c r="I1907">
        <v>10</v>
      </c>
      <c r="J1907">
        <v>0</v>
      </c>
      <c r="K1907">
        <v>10</v>
      </c>
      <c r="L1907" s="1">
        <v>2.2000000000000002</v>
      </c>
      <c r="M1907">
        <v>0</v>
      </c>
      <c r="N1907" s="1">
        <v>2.2000000000000002</v>
      </c>
      <c r="O1907" s="1">
        <v>22</v>
      </c>
      <c r="P1907" s="1">
        <v>0.88</v>
      </c>
      <c r="Q1907" s="1">
        <v>8.8000000000000007</v>
      </c>
      <c r="R1907" s="1">
        <v>0.08</v>
      </c>
      <c r="S1907" s="1">
        <v>13.2</v>
      </c>
      <c r="T1907">
        <v>13.12</v>
      </c>
      <c r="U1907">
        <v>0.59640000000000004</v>
      </c>
      <c r="V1907">
        <v>4</v>
      </c>
      <c r="W1907" s="1">
        <v>2.09</v>
      </c>
    </row>
    <row r="1908" spans="1:23" x14ac:dyDescent="0.35">
      <c r="A1908" t="s">
        <v>1885</v>
      </c>
      <c r="B1908" t="s">
        <v>1886</v>
      </c>
      <c r="C1908" t="s">
        <v>1931</v>
      </c>
      <c r="D1908" t="s">
        <v>69</v>
      </c>
      <c r="E1908" t="s">
        <v>39</v>
      </c>
      <c r="F1908" t="s">
        <v>23</v>
      </c>
      <c r="G1908" t="s">
        <v>32</v>
      </c>
      <c r="H1908" t="s">
        <v>33</v>
      </c>
      <c r="I1908">
        <v>23</v>
      </c>
      <c r="J1908">
        <v>1</v>
      </c>
      <c r="K1908">
        <v>22</v>
      </c>
      <c r="L1908" s="1">
        <v>2.2000000000000002</v>
      </c>
      <c r="M1908">
        <v>0</v>
      </c>
      <c r="N1908" s="1">
        <v>2.2000000000000002</v>
      </c>
      <c r="O1908" s="1">
        <v>48.4</v>
      </c>
      <c r="P1908" s="1">
        <v>0.88</v>
      </c>
      <c r="Q1908" s="1">
        <v>19.36</v>
      </c>
      <c r="R1908" s="1">
        <v>2.31</v>
      </c>
      <c r="S1908" s="1">
        <v>29.04</v>
      </c>
      <c r="T1908">
        <v>26.73</v>
      </c>
      <c r="U1908">
        <v>0.55230000000000001</v>
      </c>
      <c r="V1908">
        <v>4</v>
      </c>
      <c r="W1908" s="1">
        <v>2.16</v>
      </c>
    </row>
    <row r="1909" spans="1:23" x14ac:dyDescent="0.35">
      <c r="A1909" t="s">
        <v>1885</v>
      </c>
      <c r="B1909" t="s">
        <v>1886</v>
      </c>
      <c r="C1909" t="s">
        <v>1932</v>
      </c>
      <c r="D1909" t="s">
        <v>69</v>
      </c>
      <c r="E1909" t="s">
        <v>39</v>
      </c>
      <c r="F1909" t="s">
        <v>26</v>
      </c>
      <c r="G1909" t="s">
        <v>32</v>
      </c>
      <c r="H1909" t="s">
        <v>21</v>
      </c>
      <c r="I1909">
        <v>28</v>
      </c>
      <c r="J1909">
        <v>0</v>
      </c>
      <c r="K1909">
        <v>28</v>
      </c>
      <c r="L1909" s="1">
        <v>2.2000000000000002</v>
      </c>
      <c r="M1909">
        <v>0.05</v>
      </c>
      <c r="N1909" s="1">
        <v>2.09</v>
      </c>
      <c r="O1909" s="1">
        <v>58.52</v>
      </c>
      <c r="P1909" s="1">
        <v>0.88</v>
      </c>
      <c r="Q1909" s="1">
        <v>24.64</v>
      </c>
      <c r="R1909" s="1">
        <v>13.35</v>
      </c>
      <c r="S1909" s="1">
        <v>33.880000000000003</v>
      </c>
      <c r="T1909">
        <v>20.53</v>
      </c>
      <c r="U1909">
        <v>0.3508</v>
      </c>
      <c r="V1909">
        <v>5</v>
      </c>
      <c r="W1909" s="1">
        <v>2.2999999999999998</v>
      </c>
    </row>
    <row r="1910" spans="1:23" x14ac:dyDescent="0.35">
      <c r="A1910" t="s">
        <v>1885</v>
      </c>
      <c r="B1910" t="s">
        <v>1886</v>
      </c>
      <c r="C1910" t="s">
        <v>1933</v>
      </c>
      <c r="D1910" t="s">
        <v>82</v>
      </c>
      <c r="E1910" t="s">
        <v>18</v>
      </c>
      <c r="F1910" t="s">
        <v>19</v>
      </c>
      <c r="G1910" t="s">
        <v>32</v>
      </c>
      <c r="H1910" t="s">
        <v>21</v>
      </c>
      <c r="I1910">
        <v>11</v>
      </c>
      <c r="J1910">
        <v>0</v>
      </c>
      <c r="K1910">
        <v>11</v>
      </c>
      <c r="L1910" s="1">
        <v>5.5</v>
      </c>
      <c r="M1910">
        <v>0.1</v>
      </c>
      <c r="N1910" s="1">
        <v>4.95</v>
      </c>
      <c r="O1910" s="1">
        <v>54.45</v>
      </c>
      <c r="P1910" s="1">
        <v>2.75</v>
      </c>
      <c r="Q1910" s="1">
        <v>30.25</v>
      </c>
      <c r="R1910" s="1">
        <v>13.15</v>
      </c>
      <c r="S1910" s="1">
        <v>24.2</v>
      </c>
      <c r="T1910">
        <v>11.05</v>
      </c>
      <c r="U1910">
        <v>0.2029</v>
      </c>
      <c r="V1910">
        <v>5</v>
      </c>
      <c r="W1910" s="1">
        <v>5.44</v>
      </c>
    </row>
    <row r="1911" spans="1:23" x14ac:dyDescent="0.35">
      <c r="A1911" t="s">
        <v>1885</v>
      </c>
      <c r="B1911" t="s">
        <v>1886</v>
      </c>
      <c r="C1911" t="s">
        <v>1934</v>
      </c>
      <c r="D1911" t="s">
        <v>82</v>
      </c>
      <c r="E1911" t="s">
        <v>18</v>
      </c>
      <c r="F1911" t="s">
        <v>23</v>
      </c>
      <c r="G1911" t="s">
        <v>20</v>
      </c>
      <c r="H1911" t="s">
        <v>21</v>
      </c>
      <c r="I1911">
        <v>20</v>
      </c>
      <c r="J1911">
        <v>1</v>
      </c>
      <c r="K1911">
        <v>19</v>
      </c>
      <c r="L1911" s="1">
        <v>5.5</v>
      </c>
      <c r="M1911">
        <v>0.1</v>
      </c>
      <c r="N1911" s="1">
        <v>4.95</v>
      </c>
      <c r="O1911" s="1">
        <v>94.05</v>
      </c>
      <c r="P1911" s="1">
        <v>2.75</v>
      </c>
      <c r="Q1911" s="1">
        <v>52.25</v>
      </c>
      <c r="R1911" s="1">
        <v>12.32</v>
      </c>
      <c r="S1911" s="1">
        <v>41.8</v>
      </c>
      <c r="T1911">
        <v>29.48</v>
      </c>
      <c r="U1911">
        <v>0.3135</v>
      </c>
      <c r="V1911">
        <v>5</v>
      </c>
      <c r="W1911" s="1">
        <v>5.39</v>
      </c>
    </row>
    <row r="1912" spans="1:23" x14ac:dyDescent="0.35">
      <c r="A1912" t="s">
        <v>1885</v>
      </c>
      <c r="B1912" t="s">
        <v>1886</v>
      </c>
      <c r="C1912" t="s">
        <v>1935</v>
      </c>
      <c r="D1912" t="s">
        <v>82</v>
      </c>
      <c r="E1912" t="s">
        <v>18</v>
      </c>
      <c r="F1912" t="s">
        <v>26</v>
      </c>
      <c r="G1912" t="s">
        <v>20</v>
      </c>
      <c r="H1912" t="s">
        <v>21</v>
      </c>
      <c r="I1912">
        <v>13</v>
      </c>
      <c r="J1912">
        <v>0</v>
      </c>
      <c r="K1912">
        <v>13</v>
      </c>
      <c r="L1912" s="1">
        <v>5.5</v>
      </c>
      <c r="M1912">
        <v>0.05</v>
      </c>
      <c r="N1912" s="1">
        <v>5.22</v>
      </c>
      <c r="O1912" s="1">
        <v>67.86</v>
      </c>
      <c r="P1912" s="1">
        <v>2.75</v>
      </c>
      <c r="Q1912" s="1">
        <v>35.75</v>
      </c>
      <c r="R1912" s="1">
        <v>16.79</v>
      </c>
      <c r="S1912" s="1">
        <v>32.11</v>
      </c>
      <c r="T1912">
        <v>15.32</v>
      </c>
      <c r="U1912">
        <v>0.2258</v>
      </c>
      <c r="V1912">
        <v>5</v>
      </c>
      <c r="W1912" s="1">
        <v>5.38</v>
      </c>
    </row>
    <row r="1913" spans="1:23" x14ac:dyDescent="0.35">
      <c r="A1913" t="s">
        <v>1885</v>
      </c>
      <c r="B1913" t="s">
        <v>1886</v>
      </c>
      <c r="C1913" t="s">
        <v>1936</v>
      </c>
      <c r="D1913" t="s">
        <v>82</v>
      </c>
      <c r="E1913" t="s">
        <v>28</v>
      </c>
      <c r="F1913" t="s">
        <v>19</v>
      </c>
      <c r="G1913" t="s">
        <v>20</v>
      </c>
      <c r="H1913" t="s">
        <v>21</v>
      </c>
      <c r="I1913">
        <v>10</v>
      </c>
      <c r="J1913">
        <v>0</v>
      </c>
      <c r="K1913">
        <v>10</v>
      </c>
      <c r="L1913" s="1">
        <v>5.5</v>
      </c>
      <c r="M1913">
        <v>0.05</v>
      </c>
      <c r="N1913" s="1">
        <v>5.22</v>
      </c>
      <c r="O1913" s="1">
        <v>52.2</v>
      </c>
      <c r="P1913" s="1">
        <v>2.75</v>
      </c>
      <c r="Q1913" s="1">
        <v>27.5</v>
      </c>
      <c r="R1913" s="1">
        <v>6.04</v>
      </c>
      <c r="S1913" s="1">
        <v>24.7</v>
      </c>
      <c r="T1913">
        <v>18.66</v>
      </c>
      <c r="U1913">
        <v>0.35749999999999998</v>
      </c>
      <c r="V1913">
        <v>5</v>
      </c>
      <c r="W1913" s="1">
        <v>5.61</v>
      </c>
    </row>
    <row r="1914" spans="1:23" x14ac:dyDescent="0.35">
      <c r="A1914" t="s">
        <v>1885</v>
      </c>
      <c r="B1914" t="s">
        <v>1886</v>
      </c>
      <c r="C1914" t="s">
        <v>1937</v>
      </c>
      <c r="D1914" t="s">
        <v>82</v>
      </c>
      <c r="E1914" t="s">
        <v>28</v>
      </c>
      <c r="F1914" t="s">
        <v>23</v>
      </c>
      <c r="G1914" t="s">
        <v>32</v>
      </c>
      <c r="H1914" t="s">
        <v>33</v>
      </c>
      <c r="I1914">
        <v>8</v>
      </c>
      <c r="J1914">
        <v>0</v>
      </c>
      <c r="K1914">
        <v>8</v>
      </c>
      <c r="L1914" s="1">
        <v>5.5</v>
      </c>
      <c r="M1914">
        <v>0</v>
      </c>
      <c r="N1914" s="1">
        <v>5.5</v>
      </c>
      <c r="O1914" s="1">
        <v>44</v>
      </c>
      <c r="P1914" s="1">
        <v>2.75</v>
      </c>
      <c r="Q1914" s="1">
        <v>22</v>
      </c>
      <c r="R1914" s="1">
        <v>1.77</v>
      </c>
      <c r="S1914" s="1">
        <v>22</v>
      </c>
      <c r="T1914">
        <v>20.23</v>
      </c>
      <c r="U1914">
        <v>0.45979999999999999</v>
      </c>
      <c r="V1914">
        <v>4</v>
      </c>
      <c r="W1914" s="1">
        <v>5.7</v>
      </c>
    </row>
    <row r="1915" spans="1:23" x14ac:dyDescent="0.35">
      <c r="A1915" t="s">
        <v>1885</v>
      </c>
      <c r="B1915" t="s">
        <v>1886</v>
      </c>
      <c r="C1915" t="s">
        <v>1938</v>
      </c>
      <c r="D1915" t="s">
        <v>82</v>
      </c>
      <c r="E1915" t="s">
        <v>28</v>
      </c>
      <c r="F1915" t="s">
        <v>26</v>
      </c>
      <c r="G1915" t="s">
        <v>29</v>
      </c>
      <c r="H1915" t="s">
        <v>21</v>
      </c>
      <c r="I1915">
        <v>25</v>
      </c>
      <c r="J1915">
        <v>1</v>
      </c>
      <c r="K1915">
        <v>24</v>
      </c>
      <c r="L1915" s="1">
        <v>5.5</v>
      </c>
      <c r="M1915">
        <v>0.15</v>
      </c>
      <c r="N1915" s="1">
        <v>4.67</v>
      </c>
      <c r="O1915" s="1">
        <v>112.08</v>
      </c>
      <c r="P1915" s="1">
        <v>2.75</v>
      </c>
      <c r="Q1915" s="1">
        <v>66</v>
      </c>
      <c r="R1915" s="1">
        <v>8.3699999999999992</v>
      </c>
      <c r="S1915" s="1">
        <v>46.08</v>
      </c>
      <c r="T1915">
        <v>37.71</v>
      </c>
      <c r="U1915">
        <v>0.33650000000000002</v>
      </c>
      <c r="V1915">
        <v>5</v>
      </c>
      <c r="W1915" s="1">
        <v>5.39</v>
      </c>
    </row>
    <row r="1916" spans="1:23" x14ac:dyDescent="0.35">
      <c r="A1916" t="s">
        <v>1885</v>
      </c>
      <c r="B1916" t="s">
        <v>1886</v>
      </c>
      <c r="C1916" t="s">
        <v>1939</v>
      </c>
      <c r="D1916" t="s">
        <v>82</v>
      </c>
      <c r="E1916" t="s">
        <v>35</v>
      </c>
      <c r="F1916" t="s">
        <v>19</v>
      </c>
      <c r="G1916" t="s">
        <v>24</v>
      </c>
      <c r="H1916" t="s">
        <v>21</v>
      </c>
      <c r="I1916">
        <v>9</v>
      </c>
      <c r="J1916">
        <v>0</v>
      </c>
      <c r="K1916">
        <v>9</v>
      </c>
      <c r="L1916" s="1">
        <v>5.5</v>
      </c>
      <c r="M1916">
        <v>0.05</v>
      </c>
      <c r="N1916" s="1">
        <v>5.22</v>
      </c>
      <c r="O1916" s="1">
        <v>46.98</v>
      </c>
      <c r="P1916" s="1">
        <v>2.75</v>
      </c>
      <c r="Q1916" s="1">
        <v>24.75</v>
      </c>
      <c r="R1916" s="1">
        <v>9.51</v>
      </c>
      <c r="S1916" s="1">
        <v>22.23</v>
      </c>
      <c r="T1916">
        <v>12.72</v>
      </c>
      <c r="U1916">
        <v>0.27079999999999999</v>
      </c>
      <c r="V1916">
        <v>5</v>
      </c>
      <c r="W1916" s="1">
        <v>5.68</v>
      </c>
    </row>
    <row r="1917" spans="1:23" x14ac:dyDescent="0.35">
      <c r="A1917" t="s">
        <v>1885</v>
      </c>
      <c r="B1917" t="s">
        <v>1886</v>
      </c>
      <c r="C1917" t="s">
        <v>1940</v>
      </c>
      <c r="D1917" t="s">
        <v>82</v>
      </c>
      <c r="E1917" t="s">
        <v>35</v>
      </c>
      <c r="F1917" t="s">
        <v>23</v>
      </c>
      <c r="G1917" t="s">
        <v>32</v>
      </c>
      <c r="H1917" t="s">
        <v>21</v>
      </c>
      <c r="I1917">
        <v>14</v>
      </c>
      <c r="J1917">
        <v>0</v>
      </c>
      <c r="K1917">
        <v>14</v>
      </c>
      <c r="L1917" s="1">
        <v>5.5</v>
      </c>
      <c r="M1917">
        <v>0.15</v>
      </c>
      <c r="N1917" s="1">
        <v>4.67</v>
      </c>
      <c r="O1917" s="1">
        <v>65.38</v>
      </c>
      <c r="P1917" s="1">
        <v>2.75</v>
      </c>
      <c r="Q1917" s="1">
        <v>38.5</v>
      </c>
      <c r="R1917" s="1">
        <v>24.36</v>
      </c>
      <c r="S1917" s="1">
        <v>26.88</v>
      </c>
      <c r="T1917">
        <v>2.52</v>
      </c>
      <c r="U1917">
        <v>3.85E-2</v>
      </c>
      <c r="V1917">
        <v>5</v>
      </c>
      <c r="W1917" s="1">
        <v>5.68</v>
      </c>
    </row>
    <row r="1918" spans="1:23" x14ac:dyDescent="0.35">
      <c r="A1918" t="s">
        <v>1885</v>
      </c>
      <c r="B1918" t="s">
        <v>1886</v>
      </c>
      <c r="C1918" t="s">
        <v>1941</v>
      </c>
      <c r="D1918" t="s">
        <v>82</v>
      </c>
      <c r="E1918" t="s">
        <v>35</v>
      </c>
      <c r="F1918" t="s">
        <v>26</v>
      </c>
      <c r="G1918" t="s">
        <v>20</v>
      </c>
      <c r="H1918" t="s">
        <v>21</v>
      </c>
      <c r="I1918">
        <v>18</v>
      </c>
      <c r="J1918">
        <v>0</v>
      </c>
      <c r="K1918">
        <v>18</v>
      </c>
      <c r="L1918" s="1">
        <v>5.5</v>
      </c>
      <c r="M1918">
        <v>0.15</v>
      </c>
      <c r="N1918" s="1">
        <v>4.67</v>
      </c>
      <c r="O1918" s="1">
        <v>84.06</v>
      </c>
      <c r="P1918" s="1">
        <v>2.75</v>
      </c>
      <c r="Q1918" s="1">
        <v>49.5</v>
      </c>
      <c r="R1918" s="1">
        <v>18.47</v>
      </c>
      <c r="S1918" s="1">
        <v>34.56</v>
      </c>
      <c r="T1918">
        <v>16.09</v>
      </c>
      <c r="U1918">
        <v>0.19139999999999999</v>
      </c>
      <c r="V1918">
        <v>5</v>
      </c>
      <c r="W1918" s="1">
        <v>5.25</v>
      </c>
    </row>
    <row r="1919" spans="1:23" x14ac:dyDescent="0.35">
      <c r="A1919" t="s">
        <v>1885</v>
      </c>
      <c r="B1919" t="s">
        <v>1886</v>
      </c>
      <c r="C1919" t="s">
        <v>1942</v>
      </c>
      <c r="D1919" t="s">
        <v>82</v>
      </c>
      <c r="E1919" t="s">
        <v>39</v>
      </c>
      <c r="F1919" t="s">
        <v>19</v>
      </c>
      <c r="G1919" t="s">
        <v>29</v>
      </c>
      <c r="H1919" t="s">
        <v>21</v>
      </c>
      <c r="I1919">
        <v>18</v>
      </c>
      <c r="J1919">
        <v>0</v>
      </c>
      <c r="K1919">
        <v>18</v>
      </c>
      <c r="L1919" s="1">
        <v>5.5</v>
      </c>
      <c r="M1919">
        <v>0.05</v>
      </c>
      <c r="N1919" s="1">
        <v>5.22</v>
      </c>
      <c r="O1919" s="1">
        <v>93.96</v>
      </c>
      <c r="P1919" s="1">
        <v>2.75</v>
      </c>
      <c r="Q1919" s="1">
        <v>49.5</v>
      </c>
      <c r="R1919" s="1">
        <v>13.51</v>
      </c>
      <c r="S1919" s="1">
        <v>44.46</v>
      </c>
      <c r="T1919">
        <v>30.95</v>
      </c>
      <c r="U1919">
        <v>0.32940000000000003</v>
      </c>
      <c r="V1919">
        <v>5</v>
      </c>
      <c r="W1919" s="1">
        <v>5.59</v>
      </c>
    </row>
    <row r="1920" spans="1:23" x14ac:dyDescent="0.35">
      <c r="A1920" t="s">
        <v>1885</v>
      </c>
      <c r="B1920" t="s">
        <v>1886</v>
      </c>
      <c r="C1920" t="s">
        <v>1943</v>
      </c>
      <c r="D1920" t="s">
        <v>82</v>
      </c>
      <c r="E1920" t="s">
        <v>39</v>
      </c>
      <c r="F1920" t="s">
        <v>23</v>
      </c>
      <c r="G1920" t="s">
        <v>20</v>
      </c>
      <c r="H1920" t="s">
        <v>21</v>
      </c>
      <c r="I1920">
        <v>7</v>
      </c>
      <c r="J1920">
        <v>0</v>
      </c>
      <c r="K1920">
        <v>7</v>
      </c>
      <c r="L1920" s="1">
        <v>5.5</v>
      </c>
      <c r="M1920">
        <v>0.1</v>
      </c>
      <c r="N1920" s="1">
        <v>4.95</v>
      </c>
      <c r="O1920" s="1">
        <v>34.65</v>
      </c>
      <c r="P1920" s="1">
        <v>2.75</v>
      </c>
      <c r="Q1920" s="1">
        <v>19.25</v>
      </c>
      <c r="R1920" s="1">
        <v>11.93</v>
      </c>
      <c r="S1920" s="1">
        <v>15.4</v>
      </c>
      <c r="T1920">
        <v>3.47</v>
      </c>
      <c r="U1920">
        <v>0.10009999999999999</v>
      </c>
      <c r="V1920">
        <v>5</v>
      </c>
      <c r="W1920" s="1">
        <v>5.54</v>
      </c>
    </row>
    <row r="1921" spans="1:23" x14ac:dyDescent="0.35">
      <c r="A1921" t="s">
        <v>1885</v>
      </c>
      <c r="B1921" t="s">
        <v>1886</v>
      </c>
      <c r="C1921" t="s">
        <v>1944</v>
      </c>
      <c r="D1921" t="s">
        <v>82</v>
      </c>
      <c r="E1921" t="s">
        <v>39</v>
      </c>
      <c r="F1921" t="s">
        <v>26</v>
      </c>
      <c r="G1921" t="s">
        <v>32</v>
      </c>
      <c r="H1921" t="s">
        <v>21</v>
      </c>
      <c r="I1921">
        <v>25</v>
      </c>
      <c r="J1921">
        <v>1</v>
      </c>
      <c r="K1921">
        <v>24</v>
      </c>
      <c r="L1921" s="1">
        <v>5.5</v>
      </c>
      <c r="M1921">
        <v>0.15</v>
      </c>
      <c r="N1921" s="1">
        <v>4.67</v>
      </c>
      <c r="O1921" s="1">
        <v>112.08</v>
      </c>
      <c r="P1921" s="1">
        <v>2.75</v>
      </c>
      <c r="Q1921" s="1">
        <v>66</v>
      </c>
      <c r="R1921" s="1">
        <v>10.54</v>
      </c>
      <c r="S1921" s="1">
        <v>46.08</v>
      </c>
      <c r="T1921">
        <v>35.54</v>
      </c>
      <c r="U1921">
        <v>0.31709999999999999</v>
      </c>
      <c r="V1921">
        <v>5</v>
      </c>
      <c r="W1921" s="1">
        <v>5.71</v>
      </c>
    </row>
    <row r="1922" spans="1:23" x14ac:dyDescent="0.35">
      <c r="A1922" t="s">
        <v>1945</v>
      </c>
      <c r="B1922" t="s">
        <v>1886</v>
      </c>
      <c r="C1922" t="s">
        <v>1946</v>
      </c>
      <c r="D1922" t="s">
        <v>17</v>
      </c>
      <c r="E1922" t="s">
        <v>18</v>
      </c>
      <c r="F1922" t="s">
        <v>19</v>
      </c>
      <c r="G1922" t="s">
        <v>20</v>
      </c>
      <c r="H1922" t="s">
        <v>21</v>
      </c>
      <c r="I1922">
        <v>10</v>
      </c>
      <c r="J1922">
        <v>0</v>
      </c>
      <c r="K1922">
        <v>10</v>
      </c>
      <c r="L1922" s="1">
        <v>4.5</v>
      </c>
      <c r="M1922">
        <v>0.1</v>
      </c>
      <c r="N1922" s="1">
        <v>4.05</v>
      </c>
      <c r="O1922" s="1">
        <v>40.5</v>
      </c>
      <c r="P1922" s="1">
        <v>2.16</v>
      </c>
      <c r="Q1922" s="1">
        <v>21.6</v>
      </c>
      <c r="R1922" s="1">
        <v>16.22</v>
      </c>
      <c r="S1922" s="1">
        <v>18.899999999999999</v>
      </c>
      <c r="T1922">
        <v>2.68</v>
      </c>
      <c r="U1922">
        <v>6.6199999999999995E-2</v>
      </c>
      <c r="V1922">
        <v>5</v>
      </c>
      <c r="W1922" s="1">
        <v>4.3</v>
      </c>
    </row>
    <row r="1923" spans="1:23" x14ac:dyDescent="0.35">
      <c r="A1923" t="s">
        <v>1945</v>
      </c>
      <c r="B1923" t="s">
        <v>1886</v>
      </c>
      <c r="C1923" t="s">
        <v>1947</v>
      </c>
      <c r="D1923" t="s">
        <v>17</v>
      </c>
      <c r="E1923" t="s">
        <v>18</v>
      </c>
      <c r="F1923" t="s">
        <v>23</v>
      </c>
      <c r="G1923" t="s">
        <v>29</v>
      </c>
      <c r="H1923" t="s">
        <v>33</v>
      </c>
      <c r="I1923">
        <v>13</v>
      </c>
      <c r="J1923">
        <v>0</v>
      </c>
      <c r="K1923">
        <v>13</v>
      </c>
      <c r="L1923" s="1">
        <v>4.5</v>
      </c>
      <c r="M1923">
        <v>0</v>
      </c>
      <c r="N1923" s="1">
        <v>4.5</v>
      </c>
      <c r="O1923" s="1">
        <v>58.5</v>
      </c>
      <c r="P1923" s="1">
        <v>2.16</v>
      </c>
      <c r="Q1923" s="1">
        <v>28.08</v>
      </c>
      <c r="R1923" s="1">
        <v>3.43</v>
      </c>
      <c r="S1923" s="1">
        <v>30.42</v>
      </c>
      <c r="T1923">
        <v>26.99</v>
      </c>
      <c r="U1923">
        <v>0.46139999999999998</v>
      </c>
      <c r="V1923">
        <v>4</v>
      </c>
      <c r="W1923" s="1">
        <v>4.3</v>
      </c>
    </row>
    <row r="1924" spans="1:23" x14ac:dyDescent="0.35">
      <c r="A1924" t="s">
        <v>1945</v>
      </c>
      <c r="B1924" t="s">
        <v>1886</v>
      </c>
      <c r="C1924" t="s">
        <v>1948</v>
      </c>
      <c r="D1924" t="s">
        <v>17</v>
      </c>
      <c r="E1924" t="s">
        <v>18</v>
      </c>
      <c r="F1924" t="s">
        <v>26</v>
      </c>
      <c r="G1924" t="s">
        <v>20</v>
      </c>
      <c r="H1924" t="s">
        <v>33</v>
      </c>
      <c r="I1924">
        <v>16</v>
      </c>
      <c r="J1924">
        <v>1</v>
      </c>
      <c r="K1924">
        <v>15</v>
      </c>
      <c r="L1924" s="1">
        <v>4.5</v>
      </c>
      <c r="M1924">
        <v>0.05</v>
      </c>
      <c r="N1924" s="1">
        <v>4.2699999999999996</v>
      </c>
      <c r="O1924" s="1">
        <v>64.05</v>
      </c>
      <c r="P1924" s="1">
        <v>2.16</v>
      </c>
      <c r="Q1924" s="1">
        <v>32.4</v>
      </c>
      <c r="R1924" s="1">
        <v>4.34</v>
      </c>
      <c r="S1924" s="1">
        <v>31.65</v>
      </c>
      <c r="T1924">
        <v>27.31</v>
      </c>
      <c r="U1924">
        <v>0.4264</v>
      </c>
      <c r="V1924">
        <v>4</v>
      </c>
      <c r="W1924" s="1">
        <v>4.3099999999999996</v>
      </c>
    </row>
    <row r="1925" spans="1:23" x14ac:dyDescent="0.35">
      <c r="A1925" t="s">
        <v>1945</v>
      </c>
      <c r="B1925" t="s">
        <v>1886</v>
      </c>
      <c r="C1925" t="s">
        <v>1949</v>
      </c>
      <c r="D1925" t="s">
        <v>17</v>
      </c>
      <c r="E1925" t="s">
        <v>28</v>
      </c>
      <c r="F1925" t="s">
        <v>19</v>
      </c>
      <c r="G1925" t="s">
        <v>32</v>
      </c>
      <c r="H1925" t="s">
        <v>33</v>
      </c>
      <c r="I1925">
        <v>14</v>
      </c>
      <c r="J1925">
        <v>0</v>
      </c>
      <c r="K1925">
        <v>14</v>
      </c>
      <c r="L1925" s="1">
        <v>4.5</v>
      </c>
      <c r="M1925">
        <v>0.05</v>
      </c>
      <c r="N1925" s="1">
        <v>4.2699999999999996</v>
      </c>
      <c r="O1925" s="1">
        <v>59.78</v>
      </c>
      <c r="P1925" s="1">
        <v>2.16</v>
      </c>
      <c r="Q1925" s="1">
        <v>30.24</v>
      </c>
      <c r="R1925" s="1">
        <v>1.01</v>
      </c>
      <c r="S1925" s="1">
        <v>29.54</v>
      </c>
      <c r="T1925">
        <v>28.53</v>
      </c>
      <c r="U1925">
        <v>0.47720000000000001</v>
      </c>
      <c r="V1925">
        <v>5</v>
      </c>
      <c r="W1925" s="1">
        <v>4.5599999999999996</v>
      </c>
    </row>
    <row r="1926" spans="1:23" x14ac:dyDescent="0.35">
      <c r="A1926" t="s">
        <v>1945</v>
      </c>
      <c r="B1926" t="s">
        <v>1886</v>
      </c>
      <c r="C1926" t="s">
        <v>1950</v>
      </c>
      <c r="D1926" t="s">
        <v>17</v>
      </c>
      <c r="E1926" t="s">
        <v>28</v>
      </c>
      <c r="F1926" t="s">
        <v>23</v>
      </c>
      <c r="G1926" t="s">
        <v>24</v>
      </c>
      <c r="H1926" t="s">
        <v>21</v>
      </c>
      <c r="I1926">
        <v>9</v>
      </c>
      <c r="J1926">
        <v>0</v>
      </c>
      <c r="K1926">
        <v>9</v>
      </c>
      <c r="L1926" s="1">
        <v>4.5</v>
      </c>
      <c r="M1926">
        <v>0.05</v>
      </c>
      <c r="N1926" s="1">
        <v>4.2699999999999996</v>
      </c>
      <c r="O1926" s="1">
        <v>38.43</v>
      </c>
      <c r="P1926" s="1">
        <v>2.16</v>
      </c>
      <c r="Q1926" s="1">
        <v>19.440000000000001</v>
      </c>
      <c r="R1926" s="1">
        <v>6.23</v>
      </c>
      <c r="S1926" s="1">
        <v>18.989999999999998</v>
      </c>
      <c r="T1926">
        <v>12.76</v>
      </c>
      <c r="U1926">
        <v>0.33200000000000002</v>
      </c>
      <c r="V1926">
        <v>5</v>
      </c>
      <c r="W1926" s="1">
        <v>4.55</v>
      </c>
    </row>
    <row r="1927" spans="1:23" x14ac:dyDescent="0.35">
      <c r="A1927" t="s">
        <v>1945</v>
      </c>
      <c r="B1927" t="s">
        <v>1886</v>
      </c>
      <c r="C1927" t="s">
        <v>1951</v>
      </c>
      <c r="D1927" t="s">
        <v>17</v>
      </c>
      <c r="E1927" t="s">
        <v>28</v>
      </c>
      <c r="F1927" t="s">
        <v>26</v>
      </c>
      <c r="G1927" t="s">
        <v>20</v>
      </c>
      <c r="H1927" t="s">
        <v>21</v>
      </c>
      <c r="I1927">
        <v>23</v>
      </c>
      <c r="J1927">
        <v>0</v>
      </c>
      <c r="K1927">
        <v>23</v>
      </c>
      <c r="L1927" s="1">
        <v>4.5</v>
      </c>
      <c r="M1927">
        <v>0.1</v>
      </c>
      <c r="N1927" s="1">
        <v>4.05</v>
      </c>
      <c r="O1927" s="1">
        <v>93.15</v>
      </c>
      <c r="P1927" s="1">
        <v>2.16</v>
      </c>
      <c r="Q1927" s="1">
        <v>49.68</v>
      </c>
      <c r="R1927" s="1">
        <v>7</v>
      </c>
      <c r="S1927" s="1">
        <v>43.47</v>
      </c>
      <c r="T1927">
        <v>36.47</v>
      </c>
      <c r="U1927">
        <v>0.39150000000000001</v>
      </c>
      <c r="V1927">
        <v>5</v>
      </c>
      <c r="W1927" s="1">
        <v>4.58</v>
      </c>
    </row>
    <row r="1928" spans="1:23" x14ac:dyDescent="0.35">
      <c r="A1928" t="s">
        <v>1945</v>
      </c>
      <c r="B1928" t="s">
        <v>1886</v>
      </c>
      <c r="C1928" t="s">
        <v>1952</v>
      </c>
      <c r="D1928" t="s">
        <v>17</v>
      </c>
      <c r="E1928" t="s">
        <v>35</v>
      </c>
      <c r="F1928" t="s">
        <v>19</v>
      </c>
      <c r="G1928" t="s">
        <v>20</v>
      </c>
      <c r="H1928" t="s">
        <v>33</v>
      </c>
      <c r="I1928">
        <v>11</v>
      </c>
      <c r="J1928">
        <v>0</v>
      </c>
      <c r="K1928">
        <v>11</v>
      </c>
      <c r="L1928" s="1">
        <v>4.5</v>
      </c>
      <c r="M1928">
        <v>0</v>
      </c>
      <c r="N1928" s="1">
        <v>4.5</v>
      </c>
      <c r="O1928" s="1">
        <v>49.5</v>
      </c>
      <c r="P1928" s="1">
        <v>2.16</v>
      </c>
      <c r="Q1928" s="1">
        <v>23.76</v>
      </c>
      <c r="R1928" s="1">
        <v>1.31</v>
      </c>
      <c r="S1928" s="1">
        <v>25.74</v>
      </c>
      <c r="T1928">
        <v>24.43</v>
      </c>
      <c r="U1928">
        <v>0.49349999999999999</v>
      </c>
      <c r="V1928">
        <v>4</v>
      </c>
      <c r="W1928" s="1">
        <v>4.54</v>
      </c>
    </row>
    <row r="1929" spans="1:23" x14ac:dyDescent="0.35">
      <c r="A1929" t="s">
        <v>1945</v>
      </c>
      <c r="B1929" t="s">
        <v>1886</v>
      </c>
      <c r="C1929" t="s">
        <v>1953</v>
      </c>
      <c r="D1929" t="s">
        <v>17</v>
      </c>
      <c r="E1929" t="s">
        <v>35</v>
      </c>
      <c r="F1929" t="s">
        <v>23</v>
      </c>
      <c r="G1929" t="s">
        <v>32</v>
      </c>
      <c r="H1929" t="s">
        <v>33</v>
      </c>
      <c r="I1929">
        <v>15</v>
      </c>
      <c r="J1929">
        <v>0</v>
      </c>
      <c r="K1929">
        <v>15</v>
      </c>
      <c r="L1929" s="1">
        <v>4.5</v>
      </c>
      <c r="M1929">
        <v>0.05</v>
      </c>
      <c r="N1929" s="1">
        <v>4.2699999999999996</v>
      </c>
      <c r="O1929" s="1">
        <v>64.05</v>
      </c>
      <c r="P1929" s="1">
        <v>2.16</v>
      </c>
      <c r="Q1929" s="1">
        <v>32.4</v>
      </c>
      <c r="R1929" s="1">
        <v>5.17</v>
      </c>
      <c r="S1929" s="1">
        <v>31.65</v>
      </c>
      <c r="T1929">
        <v>26.48</v>
      </c>
      <c r="U1929">
        <v>0.41339999999999999</v>
      </c>
      <c r="V1929">
        <v>5</v>
      </c>
      <c r="W1929" s="1">
        <v>4.71</v>
      </c>
    </row>
    <row r="1930" spans="1:23" x14ac:dyDescent="0.35">
      <c r="A1930" t="s">
        <v>1945</v>
      </c>
      <c r="B1930" t="s">
        <v>1886</v>
      </c>
      <c r="C1930" t="s">
        <v>1954</v>
      </c>
      <c r="D1930" t="s">
        <v>17</v>
      </c>
      <c r="E1930" t="s">
        <v>35</v>
      </c>
      <c r="F1930" t="s">
        <v>26</v>
      </c>
      <c r="G1930" t="s">
        <v>24</v>
      </c>
      <c r="H1930" t="s">
        <v>21</v>
      </c>
      <c r="I1930">
        <v>19</v>
      </c>
      <c r="J1930">
        <v>2</v>
      </c>
      <c r="K1930">
        <v>17</v>
      </c>
      <c r="L1930" s="1">
        <v>4.5</v>
      </c>
      <c r="M1930">
        <v>0.1</v>
      </c>
      <c r="N1930" s="1">
        <v>4.05</v>
      </c>
      <c r="O1930" s="1">
        <v>68.849999999999994</v>
      </c>
      <c r="P1930" s="1">
        <v>2.16</v>
      </c>
      <c r="Q1930" s="1">
        <v>36.72</v>
      </c>
      <c r="R1930" s="1">
        <v>7.43</v>
      </c>
      <c r="S1930" s="1">
        <v>32.130000000000003</v>
      </c>
      <c r="T1930">
        <v>24.7</v>
      </c>
      <c r="U1930">
        <v>0.35880000000000001</v>
      </c>
      <c r="V1930">
        <v>4</v>
      </c>
      <c r="W1930" s="1">
        <v>4.29</v>
      </c>
    </row>
    <row r="1931" spans="1:23" x14ac:dyDescent="0.35">
      <c r="A1931" t="s">
        <v>1945</v>
      </c>
      <c r="B1931" t="s">
        <v>1886</v>
      </c>
      <c r="C1931" t="s">
        <v>1955</v>
      </c>
      <c r="D1931" t="s">
        <v>17</v>
      </c>
      <c r="E1931" t="s">
        <v>39</v>
      </c>
      <c r="F1931" t="s">
        <v>19</v>
      </c>
      <c r="G1931" t="s">
        <v>24</v>
      </c>
      <c r="H1931" t="s">
        <v>21</v>
      </c>
      <c r="I1931">
        <v>11</v>
      </c>
      <c r="J1931">
        <v>0</v>
      </c>
      <c r="K1931">
        <v>11</v>
      </c>
      <c r="L1931" s="1">
        <v>4.5</v>
      </c>
      <c r="M1931">
        <v>0.05</v>
      </c>
      <c r="N1931" s="1">
        <v>4.2699999999999996</v>
      </c>
      <c r="O1931" s="1">
        <v>46.97</v>
      </c>
      <c r="P1931" s="1">
        <v>2.16</v>
      </c>
      <c r="Q1931" s="1">
        <v>23.76</v>
      </c>
      <c r="R1931" s="1">
        <v>15.91</v>
      </c>
      <c r="S1931" s="1">
        <v>23.21</v>
      </c>
      <c r="T1931">
        <v>7.3</v>
      </c>
      <c r="U1931">
        <v>0.15540000000000001</v>
      </c>
      <c r="V1931">
        <v>5</v>
      </c>
      <c r="W1931" s="1">
        <v>4.38</v>
      </c>
    </row>
    <row r="1932" spans="1:23" x14ac:dyDescent="0.35">
      <c r="A1932" t="s">
        <v>1945</v>
      </c>
      <c r="B1932" t="s">
        <v>1886</v>
      </c>
      <c r="C1932" t="s">
        <v>1956</v>
      </c>
      <c r="D1932" t="s">
        <v>17</v>
      </c>
      <c r="E1932" t="s">
        <v>39</v>
      </c>
      <c r="F1932" t="s">
        <v>23</v>
      </c>
      <c r="G1932" t="s">
        <v>29</v>
      </c>
      <c r="H1932" t="s">
        <v>33</v>
      </c>
      <c r="I1932">
        <v>10</v>
      </c>
      <c r="J1932">
        <v>1</v>
      </c>
      <c r="K1932">
        <v>9</v>
      </c>
      <c r="L1932" s="1">
        <v>4.5</v>
      </c>
      <c r="M1932">
        <v>0</v>
      </c>
      <c r="N1932" s="1">
        <v>4.5</v>
      </c>
      <c r="O1932" s="1">
        <v>40.5</v>
      </c>
      <c r="P1932" s="1">
        <v>2.16</v>
      </c>
      <c r="Q1932" s="1">
        <v>19.440000000000001</v>
      </c>
      <c r="R1932" s="1">
        <v>0.49</v>
      </c>
      <c r="S1932" s="1">
        <v>21.06</v>
      </c>
      <c r="T1932">
        <v>20.57</v>
      </c>
      <c r="U1932">
        <v>0.50790000000000002</v>
      </c>
      <c r="V1932">
        <v>3</v>
      </c>
      <c r="W1932" s="1">
        <v>4.42</v>
      </c>
    </row>
    <row r="1933" spans="1:23" x14ac:dyDescent="0.35">
      <c r="A1933" t="s">
        <v>1945</v>
      </c>
      <c r="B1933" t="s">
        <v>1886</v>
      </c>
      <c r="C1933" t="s">
        <v>1957</v>
      </c>
      <c r="D1933" t="s">
        <v>17</v>
      </c>
      <c r="E1933" t="s">
        <v>39</v>
      </c>
      <c r="F1933" t="s">
        <v>26</v>
      </c>
      <c r="G1933" t="s">
        <v>24</v>
      </c>
      <c r="H1933" t="s">
        <v>21</v>
      </c>
      <c r="I1933">
        <v>19</v>
      </c>
      <c r="J1933">
        <v>1</v>
      </c>
      <c r="K1933">
        <v>18</v>
      </c>
      <c r="L1933" s="1">
        <v>4.5</v>
      </c>
      <c r="M1933">
        <v>0.1</v>
      </c>
      <c r="N1933" s="1">
        <v>4.05</v>
      </c>
      <c r="O1933" s="1">
        <v>72.900000000000006</v>
      </c>
      <c r="P1933" s="1">
        <v>2.16</v>
      </c>
      <c r="Q1933" s="1">
        <v>38.880000000000003</v>
      </c>
      <c r="R1933" s="1">
        <v>9.61</v>
      </c>
      <c r="S1933" s="1">
        <v>34.020000000000003</v>
      </c>
      <c r="T1933">
        <v>24.41</v>
      </c>
      <c r="U1933">
        <v>0.33479999999999999</v>
      </c>
      <c r="V1933">
        <v>4</v>
      </c>
      <c r="W1933" s="1">
        <v>4.55</v>
      </c>
    </row>
    <row r="1934" spans="1:23" x14ac:dyDescent="0.35">
      <c r="A1934" t="s">
        <v>1945</v>
      </c>
      <c r="B1934" t="s">
        <v>1886</v>
      </c>
      <c r="C1934" t="s">
        <v>1958</v>
      </c>
      <c r="D1934" t="s">
        <v>43</v>
      </c>
      <c r="E1934" t="s">
        <v>18</v>
      </c>
      <c r="F1934" t="s">
        <v>19</v>
      </c>
      <c r="G1934" t="s">
        <v>29</v>
      </c>
      <c r="H1934" t="s">
        <v>21</v>
      </c>
      <c r="I1934">
        <v>11</v>
      </c>
      <c r="J1934">
        <v>0</v>
      </c>
      <c r="K1934">
        <v>11</v>
      </c>
      <c r="L1934" s="1">
        <v>3.5</v>
      </c>
      <c r="M1934">
        <v>0.15</v>
      </c>
      <c r="N1934" s="1">
        <v>2.98</v>
      </c>
      <c r="O1934" s="1">
        <v>32.78</v>
      </c>
      <c r="P1934" s="1">
        <v>1.47</v>
      </c>
      <c r="Q1934" s="1">
        <v>16.170000000000002</v>
      </c>
      <c r="R1934" s="1">
        <v>18.100000000000001</v>
      </c>
      <c r="S1934" s="1">
        <v>16.61</v>
      </c>
      <c r="T1934">
        <v>-1.49</v>
      </c>
      <c r="U1934">
        <v>-4.5499999999999999E-2</v>
      </c>
      <c r="V1934">
        <v>5</v>
      </c>
      <c r="W1934" s="1">
        <v>3.53</v>
      </c>
    </row>
    <row r="1935" spans="1:23" x14ac:dyDescent="0.35">
      <c r="A1935" t="s">
        <v>1945</v>
      </c>
      <c r="B1935" t="s">
        <v>1886</v>
      </c>
      <c r="C1935" t="s">
        <v>1959</v>
      </c>
      <c r="D1935" t="s">
        <v>43</v>
      </c>
      <c r="E1935" t="s">
        <v>18</v>
      </c>
      <c r="F1935" t="s">
        <v>23</v>
      </c>
      <c r="G1935" t="s">
        <v>20</v>
      </c>
      <c r="H1935" t="s">
        <v>21</v>
      </c>
      <c r="I1935">
        <v>8</v>
      </c>
      <c r="J1935">
        <v>0</v>
      </c>
      <c r="K1935">
        <v>8</v>
      </c>
      <c r="L1935" s="1">
        <v>3.5</v>
      </c>
      <c r="M1935">
        <v>0.05</v>
      </c>
      <c r="N1935" s="1">
        <v>3.32</v>
      </c>
      <c r="O1935" s="1">
        <v>26.56</v>
      </c>
      <c r="P1935" s="1">
        <v>1.47</v>
      </c>
      <c r="Q1935" s="1">
        <v>11.76</v>
      </c>
      <c r="R1935" s="1">
        <v>17.02</v>
      </c>
      <c r="S1935" s="1">
        <v>14.8</v>
      </c>
      <c r="T1935">
        <v>-2.2200000000000002</v>
      </c>
      <c r="U1935">
        <v>-8.3599999999999994E-2</v>
      </c>
      <c r="V1935">
        <v>5</v>
      </c>
      <c r="W1935" s="1">
        <v>3.38</v>
      </c>
    </row>
    <row r="1936" spans="1:23" x14ac:dyDescent="0.35">
      <c r="A1936" t="s">
        <v>1945</v>
      </c>
      <c r="B1936" t="s">
        <v>1886</v>
      </c>
      <c r="C1936" t="s">
        <v>1960</v>
      </c>
      <c r="D1936" t="s">
        <v>43</v>
      </c>
      <c r="E1936" t="s">
        <v>18</v>
      </c>
      <c r="F1936" t="s">
        <v>26</v>
      </c>
      <c r="G1936" t="s">
        <v>24</v>
      </c>
      <c r="H1936" t="s">
        <v>21</v>
      </c>
      <c r="I1936">
        <v>22</v>
      </c>
      <c r="J1936">
        <v>1</v>
      </c>
      <c r="K1936">
        <v>21</v>
      </c>
      <c r="L1936" s="1">
        <v>3.5</v>
      </c>
      <c r="M1936">
        <v>0.05</v>
      </c>
      <c r="N1936" s="1">
        <v>3.32</v>
      </c>
      <c r="O1936" s="1">
        <v>69.72</v>
      </c>
      <c r="P1936" s="1">
        <v>1.47</v>
      </c>
      <c r="Q1936" s="1">
        <v>30.87</v>
      </c>
      <c r="R1936" s="1">
        <v>23.34</v>
      </c>
      <c r="S1936" s="1">
        <v>38.85</v>
      </c>
      <c r="T1936">
        <v>15.51</v>
      </c>
      <c r="U1936">
        <v>0.2225</v>
      </c>
      <c r="V1936">
        <v>5</v>
      </c>
      <c r="W1936" s="1">
        <v>3.54</v>
      </c>
    </row>
    <row r="1937" spans="1:23" x14ac:dyDescent="0.35">
      <c r="A1937" t="s">
        <v>1945</v>
      </c>
      <c r="B1937" t="s">
        <v>1886</v>
      </c>
      <c r="C1937" t="s">
        <v>1961</v>
      </c>
      <c r="D1937" t="s">
        <v>43</v>
      </c>
      <c r="E1937" t="s">
        <v>28</v>
      </c>
      <c r="F1937" t="s">
        <v>19</v>
      </c>
      <c r="G1937" t="s">
        <v>20</v>
      </c>
      <c r="H1937" t="s">
        <v>21</v>
      </c>
      <c r="I1937">
        <v>11</v>
      </c>
      <c r="J1937">
        <v>0</v>
      </c>
      <c r="K1937">
        <v>11</v>
      </c>
      <c r="L1937" s="1">
        <v>3.5</v>
      </c>
      <c r="M1937">
        <v>0.05</v>
      </c>
      <c r="N1937" s="1">
        <v>3.32</v>
      </c>
      <c r="O1937" s="1">
        <v>36.520000000000003</v>
      </c>
      <c r="P1937" s="1">
        <v>1.47</v>
      </c>
      <c r="Q1937" s="1">
        <v>16.170000000000002</v>
      </c>
      <c r="R1937" s="1">
        <v>9.49</v>
      </c>
      <c r="S1937" s="1">
        <v>20.350000000000001</v>
      </c>
      <c r="T1937">
        <v>10.86</v>
      </c>
      <c r="U1937">
        <v>0.2974</v>
      </c>
      <c r="V1937">
        <v>5</v>
      </c>
      <c r="W1937" s="1">
        <v>3.33</v>
      </c>
    </row>
    <row r="1938" spans="1:23" x14ac:dyDescent="0.35">
      <c r="A1938" t="s">
        <v>1945</v>
      </c>
      <c r="B1938" t="s">
        <v>1886</v>
      </c>
      <c r="C1938" t="s">
        <v>1962</v>
      </c>
      <c r="D1938" t="s">
        <v>43</v>
      </c>
      <c r="E1938" t="s">
        <v>28</v>
      </c>
      <c r="F1938" t="s">
        <v>23</v>
      </c>
      <c r="G1938" t="s">
        <v>29</v>
      </c>
      <c r="H1938" t="s">
        <v>33</v>
      </c>
      <c r="I1938">
        <v>9</v>
      </c>
      <c r="J1938">
        <v>1</v>
      </c>
      <c r="K1938">
        <v>8</v>
      </c>
      <c r="L1938" s="1">
        <v>3.5</v>
      </c>
      <c r="M1938">
        <v>0</v>
      </c>
      <c r="N1938" s="1">
        <v>3.5</v>
      </c>
      <c r="O1938" s="1">
        <v>28</v>
      </c>
      <c r="P1938" s="1">
        <v>1.47</v>
      </c>
      <c r="Q1938" s="1">
        <v>11.76</v>
      </c>
      <c r="R1938" s="1">
        <v>5.55</v>
      </c>
      <c r="S1938" s="1">
        <v>16.239999999999998</v>
      </c>
      <c r="T1938">
        <v>10.69</v>
      </c>
      <c r="U1938">
        <v>0.38179999999999997</v>
      </c>
      <c r="V1938">
        <v>3</v>
      </c>
      <c r="W1938" s="1">
        <v>3.48</v>
      </c>
    </row>
    <row r="1939" spans="1:23" x14ac:dyDescent="0.35">
      <c r="A1939" t="s">
        <v>1945</v>
      </c>
      <c r="B1939" t="s">
        <v>1886</v>
      </c>
      <c r="C1939" t="s">
        <v>1963</v>
      </c>
      <c r="D1939" t="s">
        <v>43</v>
      </c>
      <c r="E1939" t="s">
        <v>28</v>
      </c>
      <c r="F1939" t="s">
        <v>26</v>
      </c>
      <c r="G1939" t="s">
        <v>24</v>
      </c>
      <c r="H1939" t="s">
        <v>21</v>
      </c>
      <c r="I1939">
        <v>24</v>
      </c>
      <c r="J1939">
        <v>1</v>
      </c>
      <c r="K1939">
        <v>23</v>
      </c>
      <c r="L1939" s="1">
        <v>3.5</v>
      </c>
      <c r="M1939">
        <v>0.1</v>
      </c>
      <c r="N1939" s="1">
        <v>3.15</v>
      </c>
      <c r="O1939" s="1">
        <v>72.45</v>
      </c>
      <c r="P1939" s="1">
        <v>1.47</v>
      </c>
      <c r="Q1939" s="1">
        <v>33.81</v>
      </c>
      <c r="R1939" s="1">
        <v>11.12</v>
      </c>
      <c r="S1939" s="1">
        <v>38.64</v>
      </c>
      <c r="T1939">
        <v>27.52</v>
      </c>
      <c r="U1939">
        <v>0.37980000000000003</v>
      </c>
      <c r="V1939">
        <v>5</v>
      </c>
      <c r="W1939" s="1">
        <v>3.36</v>
      </c>
    </row>
    <row r="1940" spans="1:23" x14ac:dyDescent="0.35">
      <c r="A1940" t="s">
        <v>1945</v>
      </c>
      <c r="B1940" t="s">
        <v>1886</v>
      </c>
      <c r="C1940" t="s">
        <v>1964</v>
      </c>
      <c r="D1940" t="s">
        <v>43</v>
      </c>
      <c r="E1940" t="s">
        <v>35</v>
      </c>
      <c r="F1940" t="s">
        <v>19</v>
      </c>
      <c r="G1940" t="s">
        <v>32</v>
      </c>
      <c r="H1940" t="s">
        <v>21</v>
      </c>
      <c r="I1940">
        <v>10</v>
      </c>
      <c r="J1940">
        <v>1</v>
      </c>
      <c r="K1940">
        <v>9</v>
      </c>
      <c r="L1940" s="1">
        <v>3.5</v>
      </c>
      <c r="M1940">
        <v>0.15</v>
      </c>
      <c r="N1940" s="1">
        <v>2.98</v>
      </c>
      <c r="O1940" s="1">
        <v>26.82</v>
      </c>
      <c r="P1940" s="1">
        <v>1.47</v>
      </c>
      <c r="Q1940" s="1">
        <v>13.23</v>
      </c>
      <c r="R1940" s="1">
        <v>9.1</v>
      </c>
      <c r="S1940" s="1">
        <v>13.59</v>
      </c>
      <c r="T1940">
        <v>4.49</v>
      </c>
      <c r="U1940">
        <v>0.16739999999999999</v>
      </c>
      <c r="V1940">
        <v>4</v>
      </c>
      <c r="W1940" s="1">
        <v>3.49</v>
      </c>
    </row>
    <row r="1941" spans="1:23" x14ac:dyDescent="0.35">
      <c r="A1941" t="s">
        <v>1945</v>
      </c>
      <c r="B1941" t="s">
        <v>1886</v>
      </c>
      <c r="C1941" t="s">
        <v>1965</v>
      </c>
      <c r="D1941" t="s">
        <v>43</v>
      </c>
      <c r="E1941" t="s">
        <v>35</v>
      </c>
      <c r="F1941" t="s">
        <v>23</v>
      </c>
      <c r="G1941" t="s">
        <v>20</v>
      </c>
      <c r="H1941" t="s">
        <v>21</v>
      </c>
      <c r="I1941">
        <v>16</v>
      </c>
      <c r="J1941">
        <v>1</v>
      </c>
      <c r="K1941">
        <v>15</v>
      </c>
      <c r="L1941" s="1">
        <v>3.5</v>
      </c>
      <c r="M1941">
        <v>0.15</v>
      </c>
      <c r="N1941" s="1">
        <v>2.98</v>
      </c>
      <c r="O1941" s="1">
        <v>44.7</v>
      </c>
      <c r="P1941" s="1">
        <v>1.47</v>
      </c>
      <c r="Q1941" s="1">
        <v>22.05</v>
      </c>
      <c r="R1941" s="1">
        <v>20.99</v>
      </c>
      <c r="S1941" s="1">
        <v>22.65</v>
      </c>
      <c r="T1941">
        <v>1.66</v>
      </c>
      <c r="U1941">
        <v>3.7100000000000001E-2</v>
      </c>
      <c r="V1941">
        <v>4</v>
      </c>
      <c r="W1941" s="1">
        <v>3.38</v>
      </c>
    </row>
    <row r="1942" spans="1:23" x14ac:dyDescent="0.35">
      <c r="A1942" t="s">
        <v>1945</v>
      </c>
      <c r="B1942" t="s">
        <v>1886</v>
      </c>
      <c r="C1942" t="s">
        <v>1966</v>
      </c>
      <c r="D1942" t="s">
        <v>43</v>
      </c>
      <c r="E1942" t="s">
        <v>35</v>
      </c>
      <c r="F1942" t="s">
        <v>26</v>
      </c>
      <c r="G1942" t="s">
        <v>32</v>
      </c>
      <c r="H1942" t="s">
        <v>33</v>
      </c>
      <c r="I1942">
        <v>16</v>
      </c>
      <c r="J1942">
        <v>0</v>
      </c>
      <c r="K1942">
        <v>16</v>
      </c>
      <c r="L1942" s="1">
        <v>3.5</v>
      </c>
      <c r="M1942">
        <v>0</v>
      </c>
      <c r="N1942" s="1">
        <v>3.5</v>
      </c>
      <c r="O1942" s="1">
        <v>56</v>
      </c>
      <c r="P1942" s="1">
        <v>1.47</v>
      </c>
      <c r="Q1942" s="1">
        <v>23.52</v>
      </c>
      <c r="R1942" s="1">
        <v>4.97</v>
      </c>
      <c r="S1942" s="1">
        <v>32.479999999999997</v>
      </c>
      <c r="T1942">
        <v>27.51</v>
      </c>
      <c r="U1942">
        <v>0.49130000000000001</v>
      </c>
      <c r="V1942">
        <v>4</v>
      </c>
      <c r="W1942" s="1">
        <v>3.33</v>
      </c>
    </row>
    <row r="1943" spans="1:23" x14ac:dyDescent="0.35">
      <c r="A1943" t="s">
        <v>1945</v>
      </c>
      <c r="B1943" t="s">
        <v>1886</v>
      </c>
      <c r="C1943" t="s">
        <v>1967</v>
      </c>
      <c r="D1943" t="s">
        <v>43</v>
      </c>
      <c r="E1943" t="s">
        <v>39</v>
      </c>
      <c r="F1943" t="s">
        <v>19</v>
      </c>
      <c r="G1943" t="s">
        <v>32</v>
      </c>
      <c r="H1943" t="s">
        <v>33</v>
      </c>
      <c r="I1943">
        <v>10</v>
      </c>
      <c r="J1943">
        <v>0</v>
      </c>
      <c r="K1943">
        <v>10</v>
      </c>
      <c r="L1943" s="1">
        <v>3.5</v>
      </c>
      <c r="M1943">
        <v>0</v>
      </c>
      <c r="N1943" s="1">
        <v>3.5</v>
      </c>
      <c r="O1943" s="1">
        <v>35</v>
      </c>
      <c r="P1943" s="1">
        <v>1.47</v>
      </c>
      <c r="Q1943" s="1">
        <v>14.7</v>
      </c>
      <c r="R1943" s="1">
        <v>5.9</v>
      </c>
      <c r="S1943" s="1">
        <v>20.3</v>
      </c>
      <c r="T1943">
        <v>14.4</v>
      </c>
      <c r="U1943">
        <v>0.41139999999999999</v>
      </c>
      <c r="V1943">
        <v>4</v>
      </c>
      <c r="W1943" s="1">
        <v>3.34</v>
      </c>
    </row>
    <row r="1944" spans="1:23" x14ac:dyDescent="0.35">
      <c r="A1944" t="s">
        <v>1945</v>
      </c>
      <c r="B1944" t="s">
        <v>1886</v>
      </c>
      <c r="C1944" t="s">
        <v>1968</v>
      </c>
      <c r="D1944" t="s">
        <v>43</v>
      </c>
      <c r="E1944" t="s">
        <v>39</v>
      </c>
      <c r="F1944" t="s">
        <v>23</v>
      </c>
      <c r="G1944" t="s">
        <v>24</v>
      </c>
      <c r="H1944" t="s">
        <v>21</v>
      </c>
      <c r="I1944">
        <v>19</v>
      </c>
      <c r="J1944">
        <v>0</v>
      </c>
      <c r="K1944">
        <v>19</v>
      </c>
      <c r="L1944" s="1">
        <v>3.5</v>
      </c>
      <c r="M1944">
        <v>0.05</v>
      </c>
      <c r="N1944" s="1">
        <v>3.32</v>
      </c>
      <c r="O1944" s="1">
        <v>63.08</v>
      </c>
      <c r="P1944" s="1">
        <v>1.47</v>
      </c>
      <c r="Q1944" s="1">
        <v>27.93</v>
      </c>
      <c r="R1944" s="1">
        <v>16.260000000000002</v>
      </c>
      <c r="S1944" s="1">
        <v>35.15</v>
      </c>
      <c r="T1944">
        <v>18.89</v>
      </c>
      <c r="U1944">
        <v>0.29949999999999999</v>
      </c>
      <c r="V1944">
        <v>5</v>
      </c>
      <c r="W1944" s="1">
        <v>3.6</v>
      </c>
    </row>
    <row r="1945" spans="1:23" x14ac:dyDescent="0.35">
      <c r="A1945" t="s">
        <v>1945</v>
      </c>
      <c r="B1945" t="s">
        <v>1886</v>
      </c>
      <c r="C1945" t="s">
        <v>1969</v>
      </c>
      <c r="D1945" t="s">
        <v>43</v>
      </c>
      <c r="E1945" t="s">
        <v>39</v>
      </c>
      <c r="F1945" t="s">
        <v>26</v>
      </c>
      <c r="G1945" t="s">
        <v>32</v>
      </c>
      <c r="H1945" t="s">
        <v>21</v>
      </c>
      <c r="I1945">
        <v>17</v>
      </c>
      <c r="J1945">
        <v>0</v>
      </c>
      <c r="K1945">
        <v>17</v>
      </c>
      <c r="L1945" s="1">
        <v>3.5</v>
      </c>
      <c r="M1945">
        <v>0.15</v>
      </c>
      <c r="N1945" s="1">
        <v>2.98</v>
      </c>
      <c r="O1945" s="1">
        <v>50.66</v>
      </c>
      <c r="P1945" s="1">
        <v>1.47</v>
      </c>
      <c r="Q1945" s="1">
        <v>24.99</v>
      </c>
      <c r="R1945" s="1">
        <v>12.68</v>
      </c>
      <c r="S1945" s="1">
        <v>25.67</v>
      </c>
      <c r="T1945">
        <v>12.99</v>
      </c>
      <c r="U1945">
        <v>0.25640000000000002</v>
      </c>
      <c r="V1945">
        <v>5</v>
      </c>
      <c r="W1945" s="1">
        <v>3.34</v>
      </c>
    </row>
    <row r="1946" spans="1:23" x14ac:dyDescent="0.35">
      <c r="A1946" t="s">
        <v>1945</v>
      </c>
      <c r="B1946" t="s">
        <v>1886</v>
      </c>
      <c r="C1946" t="s">
        <v>1970</v>
      </c>
      <c r="D1946" t="s">
        <v>56</v>
      </c>
      <c r="E1946" t="s">
        <v>18</v>
      </c>
      <c r="F1946" t="s">
        <v>19</v>
      </c>
      <c r="G1946" t="s">
        <v>29</v>
      </c>
      <c r="H1946" t="s">
        <v>21</v>
      </c>
      <c r="I1946">
        <v>3</v>
      </c>
      <c r="J1946">
        <v>0</v>
      </c>
      <c r="K1946">
        <v>3</v>
      </c>
      <c r="L1946" s="1">
        <v>3.8</v>
      </c>
      <c r="M1946">
        <v>0.15</v>
      </c>
      <c r="N1946" s="1">
        <v>3.23</v>
      </c>
      <c r="O1946" s="1">
        <v>9.69</v>
      </c>
      <c r="P1946" s="1">
        <v>1.71</v>
      </c>
      <c r="Q1946" s="1">
        <v>5.13</v>
      </c>
      <c r="R1946" s="1">
        <v>23.4</v>
      </c>
      <c r="S1946" s="1">
        <v>4.5599999999999996</v>
      </c>
      <c r="T1946">
        <v>-18.84</v>
      </c>
      <c r="U1946">
        <v>-1.9442999999999999</v>
      </c>
      <c r="V1946">
        <v>5</v>
      </c>
      <c r="W1946" s="1">
        <v>3.73</v>
      </c>
    </row>
    <row r="1947" spans="1:23" x14ac:dyDescent="0.35">
      <c r="A1947" t="s">
        <v>1945</v>
      </c>
      <c r="B1947" t="s">
        <v>1886</v>
      </c>
      <c r="C1947" t="s">
        <v>1971</v>
      </c>
      <c r="D1947" t="s">
        <v>56</v>
      </c>
      <c r="E1947" t="s">
        <v>18</v>
      </c>
      <c r="F1947" t="s">
        <v>23</v>
      </c>
      <c r="G1947" t="s">
        <v>20</v>
      </c>
      <c r="H1947" t="s">
        <v>33</v>
      </c>
      <c r="I1947">
        <v>14</v>
      </c>
      <c r="J1947">
        <v>0</v>
      </c>
      <c r="K1947">
        <v>14</v>
      </c>
      <c r="L1947" s="1">
        <v>3.8</v>
      </c>
      <c r="M1947">
        <v>0.1</v>
      </c>
      <c r="N1947" s="1">
        <v>3.42</v>
      </c>
      <c r="O1947" s="1">
        <v>47.88</v>
      </c>
      <c r="P1947" s="1">
        <v>1.71</v>
      </c>
      <c r="Q1947" s="1">
        <v>23.94</v>
      </c>
      <c r="R1947" s="1">
        <v>4.6100000000000003</v>
      </c>
      <c r="S1947" s="1">
        <v>23.94</v>
      </c>
      <c r="T1947">
        <v>19.329999999999998</v>
      </c>
      <c r="U1947">
        <v>0.4037</v>
      </c>
      <c r="V1947">
        <v>5</v>
      </c>
      <c r="W1947" s="1">
        <v>3.91</v>
      </c>
    </row>
    <row r="1948" spans="1:23" x14ac:dyDescent="0.35">
      <c r="A1948" t="s">
        <v>1945</v>
      </c>
      <c r="B1948" t="s">
        <v>1886</v>
      </c>
      <c r="C1948" t="s">
        <v>1972</v>
      </c>
      <c r="D1948" t="s">
        <v>56</v>
      </c>
      <c r="E1948" t="s">
        <v>18</v>
      </c>
      <c r="F1948" t="s">
        <v>26</v>
      </c>
      <c r="G1948" t="s">
        <v>29</v>
      </c>
      <c r="H1948" t="s">
        <v>21</v>
      </c>
      <c r="I1948">
        <v>26</v>
      </c>
      <c r="J1948">
        <v>1</v>
      </c>
      <c r="K1948">
        <v>25</v>
      </c>
      <c r="L1948" s="1">
        <v>3.8</v>
      </c>
      <c r="M1948">
        <v>0.1</v>
      </c>
      <c r="N1948" s="1">
        <v>3.42</v>
      </c>
      <c r="O1948" s="1">
        <v>85.5</v>
      </c>
      <c r="P1948" s="1">
        <v>1.71</v>
      </c>
      <c r="Q1948" s="1">
        <v>42.75</v>
      </c>
      <c r="R1948" s="1">
        <v>13.11</v>
      </c>
      <c r="S1948" s="1">
        <v>42.75</v>
      </c>
      <c r="T1948">
        <v>29.64</v>
      </c>
      <c r="U1948">
        <v>0.34670000000000001</v>
      </c>
      <c r="V1948">
        <v>5</v>
      </c>
      <c r="W1948" s="1">
        <v>3.63</v>
      </c>
    </row>
    <row r="1949" spans="1:23" x14ac:dyDescent="0.35">
      <c r="A1949" t="s">
        <v>1945</v>
      </c>
      <c r="B1949" t="s">
        <v>1886</v>
      </c>
      <c r="C1949" t="s">
        <v>1973</v>
      </c>
      <c r="D1949" t="s">
        <v>56</v>
      </c>
      <c r="E1949" t="s">
        <v>28</v>
      </c>
      <c r="F1949" t="s">
        <v>19</v>
      </c>
      <c r="G1949" t="s">
        <v>29</v>
      </c>
      <c r="H1949" t="s">
        <v>21</v>
      </c>
      <c r="I1949">
        <v>13</v>
      </c>
      <c r="J1949">
        <v>0</v>
      </c>
      <c r="K1949">
        <v>13</v>
      </c>
      <c r="L1949" s="1">
        <v>3.8</v>
      </c>
      <c r="M1949">
        <v>0.1</v>
      </c>
      <c r="N1949" s="1">
        <v>3.42</v>
      </c>
      <c r="O1949" s="1">
        <v>44.46</v>
      </c>
      <c r="P1949" s="1">
        <v>1.71</v>
      </c>
      <c r="Q1949" s="1">
        <v>22.23</v>
      </c>
      <c r="R1949" s="1">
        <v>16.82</v>
      </c>
      <c r="S1949" s="1">
        <v>22.23</v>
      </c>
      <c r="T1949">
        <v>5.41</v>
      </c>
      <c r="U1949">
        <v>0.1217</v>
      </c>
      <c r="V1949">
        <v>5</v>
      </c>
      <c r="W1949" s="1">
        <v>3.69</v>
      </c>
    </row>
    <row r="1950" spans="1:23" x14ac:dyDescent="0.35">
      <c r="A1950" t="s">
        <v>1945</v>
      </c>
      <c r="B1950" t="s">
        <v>1886</v>
      </c>
      <c r="C1950" t="s">
        <v>1974</v>
      </c>
      <c r="D1950" t="s">
        <v>56</v>
      </c>
      <c r="E1950" t="s">
        <v>28</v>
      </c>
      <c r="F1950" t="s">
        <v>23</v>
      </c>
      <c r="G1950" t="s">
        <v>32</v>
      </c>
      <c r="H1950" t="s">
        <v>21</v>
      </c>
      <c r="I1950">
        <v>15</v>
      </c>
      <c r="J1950">
        <v>0</v>
      </c>
      <c r="K1950">
        <v>15</v>
      </c>
      <c r="L1950" s="1">
        <v>3.8</v>
      </c>
      <c r="M1950">
        <v>0.15</v>
      </c>
      <c r="N1950" s="1">
        <v>3.23</v>
      </c>
      <c r="O1950" s="1">
        <v>48.45</v>
      </c>
      <c r="P1950" s="1">
        <v>1.71</v>
      </c>
      <c r="Q1950" s="1">
        <v>25.65</v>
      </c>
      <c r="R1950" s="1">
        <v>9.48</v>
      </c>
      <c r="S1950" s="1">
        <v>22.8</v>
      </c>
      <c r="T1950">
        <v>13.32</v>
      </c>
      <c r="U1950">
        <v>0.27489999999999998</v>
      </c>
      <c r="V1950">
        <v>5</v>
      </c>
      <c r="W1950" s="1">
        <v>3.7</v>
      </c>
    </row>
    <row r="1951" spans="1:23" x14ac:dyDescent="0.35">
      <c r="A1951" t="s">
        <v>1945</v>
      </c>
      <c r="B1951" t="s">
        <v>1886</v>
      </c>
      <c r="C1951" t="s">
        <v>1975</v>
      </c>
      <c r="D1951" t="s">
        <v>56</v>
      </c>
      <c r="E1951" t="s">
        <v>28</v>
      </c>
      <c r="F1951" t="s">
        <v>26</v>
      </c>
      <c r="G1951" t="s">
        <v>20</v>
      </c>
      <c r="H1951" t="s">
        <v>21</v>
      </c>
      <c r="I1951">
        <v>21</v>
      </c>
      <c r="J1951">
        <v>0</v>
      </c>
      <c r="K1951">
        <v>21</v>
      </c>
      <c r="L1951" s="1">
        <v>3.8</v>
      </c>
      <c r="M1951">
        <v>0.1</v>
      </c>
      <c r="N1951" s="1">
        <v>3.42</v>
      </c>
      <c r="O1951" s="1">
        <v>71.819999999999993</v>
      </c>
      <c r="P1951" s="1">
        <v>1.71</v>
      </c>
      <c r="Q1951" s="1">
        <v>35.909999999999997</v>
      </c>
      <c r="R1951" s="1">
        <v>23.84</v>
      </c>
      <c r="S1951" s="1">
        <v>35.909999999999997</v>
      </c>
      <c r="T1951">
        <v>12.07</v>
      </c>
      <c r="U1951">
        <v>0.1681</v>
      </c>
      <c r="V1951">
        <v>5</v>
      </c>
      <c r="W1951" s="1">
        <v>3.78</v>
      </c>
    </row>
    <row r="1952" spans="1:23" x14ac:dyDescent="0.35">
      <c r="A1952" t="s">
        <v>1945</v>
      </c>
      <c r="B1952" t="s">
        <v>1886</v>
      </c>
      <c r="C1952" t="s">
        <v>1976</v>
      </c>
      <c r="D1952" t="s">
        <v>56</v>
      </c>
      <c r="E1952" t="s">
        <v>35</v>
      </c>
      <c r="F1952" t="s">
        <v>19</v>
      </c>
      <c r="G1952" t="s">
        <v>29</v>
      </c>
      <c r="H1952" t="s">
        <v>21</v>
      </c>
      <c r="I1952">
        <v>12</v>
      </c>
      <c r="J1952">
        <v>0</v>
      </c>
      <c r="K1952">
        <v>12</v>
      </c>
      <c r="L1952" s="1">
        <v>3.8</v>
      </c>
      <c r="M1952">
        <v>0.15</v>
      </c>
      <c r="N1952" s="1">
        <v>3.23</v>
      </c>
      <c r="O1952" s="1">
        <v>38.76</v>
      </c>
      <c r="P1952" s="1">
        <v>1.71</v>
      </c>
      <c r="Q1952" s="1">
        <v>20.52</v>
      </c>
      <c r="R1952" s="1">
        <v>7.94</v>
      </c>
      <c r="S1952" s="1">
        <v>18.239999999999998</v>
      </c>
      <c r="T1952">
        <v>10.3</v>
      </c>
      <c r="U1952">
        <v>0.26569999999999999</v>
      </c>
      <c r="V1952">
        <v>5</v>
      </c>
      <c r="W1952" s="1">
        <v>3.79</v>
      </c>
    </row>
    <row r="1953" spans="1:23" x14ac:dyDescent="0.35">
      <c r="A1953" t="s">
        <v>1945</v>
      </c>
      <c r="B1953" t="s">
        <v>1886</v>
      </c>
      <c r="C1953" t="s">
        <v>1977</v>
      </c>
      <c r="D1953" t="s">
        <v>56</v>
      </c>
      <c r="E1953" t="s">
        <v>35</v>
      </c>
      <c r="F1953" t="s">
        <v>23</v>
      </c>
      <c r="G1953" t="s">
        <v>29</v>
      </c>
      <c r="H1953" t="s">
        <v>21</v>
      </c>
      <c r="I1953">
        <v>12</v>
      </c>
      <c r="J1953">
        <v>0</v>
      </c>
      <c r="K1953">
        <v>12</v>
      </c>
      <c r="L1953" s="1">
        <v>3.8</v>
      </c>
      <c r="M1953">
        <v>0.1</v>
      </c>
      <c r="N1953" s="1">
        <v>3.42</v>
      </c>
      <c r="O1953" s="1">
        <v>41.04</v>
      </c>
      <c r="P1953" s="1">
        <v>1.71</v>
      </c>
      <c r="Q1953" s="1">
        <v>20.52</v>
      </c>
      <c r="R1953" s="1">
        <v>24.16</v>
      </c>
      <c r="S1953" s="1">
        <v>20.52</v>
      </c>
      <c r="T1953">
        <v>-3.64</v>
      </c>
      <c r="U1953">
        <v>-8.8700000000000001E-2</v>
      </c>
      <c r="V1953">
        <v>5</v>
      </c>
      <c r="W1953" s="1">
        <v>3.98</v>
      </c>
    </row>
    <row r="1954" spans="1:23" x14ac:dyDescent="0.35">
      <c r="A1954" t="s">
        <v>1945</v>
      </c>
      <c r="B1954" t="s">
        <v>1886</v>
      </c>
      <c r="C1954" t="s">
        <v>1978</v>
      </c>
      <c r="D1954" t="s">
        <v>56</v>
      </c>
      <c r="E1954" t="s">
        <v>35</v>
      </c>
      <c r="F1954" t="s">
        <v>26</v>
      </c>
      <c r="G1954" t="s">
        <v>32</v>
      </c>
      <c r="H1954" t="s">
        <v>21</v>
      </c>
      <c r="I1954">
        <v>24</v>
      </c>
      <c r="J1954">
        <v>0</v>
      </c>
      <c r="K1954">
        <v>24</v>
      </c>
      <c r="L1954" s="1">
        <v>3.8</v>
      </c>
      <c r="M1954">
        <v>0.15</v>
      </c>
      <c r="N1954" s="1">
        <v>3.23</v>
      </c>
      <c r="O1954" s="1">
        <v>77.52</v>
      </c>
      <c r="P1954" s="1">
        <v>1.71</v>
      </c>
      <c r="Q1954" s="1">
        <v>41.04</v>
      </c>
      <c r="R1954" s="1">
        <v>19.16</v>
      </c>
      <c r="S1954" s="1">
        <v>36.479999999999997</v>
      </c>
      <c r="T1954">
        <v>17.32</v>
      </c>
      <c r="U1954">
        <v>0.22339999999999999</v>
      </c>
      <c r="V1954">
        <v>5</v>
      </c>
      <c r="W1954" s="1">
        <v>3.72</v>
      </c>
    </row>
    <row r="1955" spans="1:23" x14ac:dyDescent="0.35">
      <c r="A1955" t="s">
        <v>1945</v>
      </c>
      <c r="B1955" t="s">
        <v>1886</v>
      </c>
      <c r="C1955" t="s">
        <v>1979</v>
      </c>
      <c r="D1955" t="s">
        <v>56</v>
      </c>
      <c r="E1955" t="s">
        <v>39</v>
      </c>
      <c r="F1955" t="s">
        <v>19</v>
      </c>
      <c r="G1955" t="s">
        <v>29</v>
      </c>
      <c r="H1955" t="s">
        <v>21</v>
      </c>
      <c r="I1955">
        <v>14</v>
      </c>
      <c r="J1955">
        <v>0</v>
      </c>
      <c r="K1955">
        <v>14</v>
      </c>
      <c r="L1955" s="1">
        <v>3.8</v>
      </c>
      <c r="M1955">
        <v>0.05</v>
      </c>
      <c r="N1955" s="1">
        <v>3.61</v>
      </c>
      <c r="O1955" s="1">
        <v>50.54</v>
      </c>
      <c r="P1955" s="1">
        <v>1.71</v>
      </c>
      <c r="Q1955" s="1">
        <v>23.94</v>
      </c>
      <c r="R1955" s="1">
        <v>8.3800000000000008</v>
      </c>
      <c r="S1955" s="1">
        <v>26.6</v>
      </c>
      <c r="T1955">
        <v>18.22</v>
      </c>
      <c r="U1955">
        <v>0.36049999999999999</v>
      </c>
      <c r="V1955">
        <v>5</v>
      </c>
      <c r="W1955" s="1">
        <v>3.98</v>
      </c>
    </row>
    <row r="1956" spans="1:23" x14ac:dyDescent="0.35">
      <c r="A1956" t="s">
        <v>1945</v>
      </c>
      <c r="B1956" t="s">
        <v>1886</v>
      </c>
      <c r="C1956" t="s">
        <v>1262</v>
      </c>
      <c r="D1956" t="s">
        <v>56</v>
      </c>
      <c r="E1956" t="s">
        <v>39</v>
      </c>
      <c r="F1956" t="s">
        <v>23</v>
      </c>
      <c r="G1956" t="s">
        <v>32</v>
      </c>
      <c r="H1956" t="s">
        <v>21</v>
      </c>
      <c r="I1956">
        <v>18</v>
      </c>
      <c r="J1956">
        <v>0</v>
      </c>
      <c r="K1956">
        <v>18</v>
      </c>
      <c r="L1956" s="1">
        <v>3.8</v>
      </c>
      <c r="M1956">
        <v>0.1</v>
      </c>
      <c r="N1956" s="1">
        <v>3.42</v>
      </c>
      <c r="O1956" s="1">
        <v>61.56</v>
      </c>
      <c r="P1956" s="1">
        <v>1.71</v>
      </c>
      <c r="Q1956" s="1">
        <v>30.78</v>
      </c>
      <c r="R1956" s="1">
        <v>13.4</v>
      </c>
      <c r="S1956" s="1">
        <v>30.78</v>
      </c>
      <c r="T1956">
        <v>17.38</v>
      </c>
      <c r="U1956">
        <v>0.2823</v>
      </c>
      <c r="V1956">
        <v>5</v>
      </c>
      <c r="W1956" s="1">
        <v>3.96</v>
      </c>
    </row>
    <row r="1957" spans="1:23" x14ac:dyDescent="0.35">
      <c r="A1957" t="s">
        <v>1945</v>
      </c>
      <c r="B1957" t="s">
        <v>1886</v>
      </c>
      <c r="C1957" t="s">
        <v>1980</v>
      </c>
      <c r="D1957" t="s">
        <v>56</v>
      </c>
      <c r="E1957" t="s">
        <v>39</v>
      </c>
      <c r="F1957" t="s">
        <v>26</v>
      </c>
      <c r="G1957" t="s">
        <v>29</v>
      </c>
      <c r="H1957" t="s">
        <v>21</v>
      </c>
      <c r="I1957">
        <v>19</v>
      </c>
      <c r="J1957">
        <v>0</v>
      </c>
      <c r="K1957">
        <v>19</v>
      </c>
      <c r="L1957" s="1">
        <v>3.8</v>
      </c>
      <c r="M1957">
        <v>0.1</v>
      </c>
      <c r="N1957" s="1">
        <v>3.42</v>
      </c>
      <c r="O1957" s="1">
        <v>64.98</v>
      </c>
      <c r="P1957" s="1">
        <v>1.71</v>
      </c>
      <c r="Q1957" s="1">
        <v>32.49</v>
      </c>
      <c r="R1957" s="1">
        <v>9.1</v>
      </c>
      <c r="S1957" s="1">
        <v>32.49</v>
      </c>
      <c r="T1957">
        <v>23.39</v>
      </c>
      <c r="U1957">
        <v>0.36</v>
      </c>
      <c r="V1957">
        <v>5</v>
      </c>
      <c r="W1957" s="1">
        <v>3.61</v>
      </c>
    </row>
    <row r="1958" spans="1:23" x14ac:dyDescent="0.35">
      <c r="A1958" t="s">
        <v>1945</v>
      </c>
      <c r="B1958" t="s">
        <v>1886</v>
      </c>
      <c r="C1958" t="s">
        <v>1981</v>
      </c>
      <c r="D1958" t="s">
        <v>69</v>
      </c>
      <c r="E1958" t="s">
        <v>18</v>
      </c>
      <c r="F1958" t="s">
        <v>19</v>
      </c>
      <c r="G1958" t="s">
        <v>20</v>
      </c>
      <c r="H1958" t="s">
        <v>21</v>
      </c>
      <c r="I1958">
        <v>9</v>
      </c>
      <c r="J1958">
        <v>0</v>
      </c>
      <c r="K1958">
        <v>9</v>
      </c>
      <c r="L1958" s="1">
        <v>2.2000000000000002</v>
      </c>
      <c r="M1958">
        <v>0.15</v>
      </c>
      <c r="N1958" s="1">
        <v>1.87</v>
      </c>
      <c r="O1958" s="1">
        <v>16.829999999999998</v>
      </c>
      <c r="P1958" s="1">
        <v>0.88</v>
      </c>
      <c r="Q1958" s="1">
        <v>7.92</v>
      </c>
      <c r="R1958" s="1">
        <v>11.39</v>
      </c>
      <c r="S1958" s="1">
        <v>8.91</v>
      </c>
      <c r="T1958">
        <v>-2.48</v>
      </c>
      <c r="U1958">
        <v>-0.1474</v>
      </c>
      <c r="V1958">
        <v>5</v>
      </c>
      <c r="W1958" s="1">
        <v>2.16</v>
      </c>
    </row>
    <row r="1959" spans="1:23" x14ac:dyDescent="0.35">
      <c r="A1959" t="s">
        <v>1945</v>
      </c>
      <c r="B1959" t="s">
        <v>1886</v>
      </c>
      <c r="C1959" t="s">
        <v>1982</v>
      </c>
      <c r="D1959" t="s">
        <v>69</v>
      </c>
      <c r="E1959" t="s">
        <v>18</v>
      </c>
      <c r="F1959" t="s">
        <v>23</v>
      </c>
      <c r="G1959" t="s">
        <v>20</v>
      </c>
      <c r="H1959" t="s">
        <v>21</v>
      </c>
      <c r="I1959">
        <v>14</v>
      </c>
      <c r="J1959">
        <v>0</v>
      </c>
      <c r="K1959">
        <v>14</v>
      </c>
      <c r="L1959" s="1">
        <v>2.2000000000000002</v>
      </c>
      <c r="M1959">
        <v>0.15</v>
      </c>
      <c r="N1959" s="1">
        <v>1.87</v>
      </c>
      <c r="O1959" s="1">
        <v>26.18</v>
      </c>
      <c r="P1959" s="1">
        <v>0.88</v>
      </c>
      <c r="Q1959" s="1">
        <v>12.32</v>
      </c>
      <c r="R1959" s="1">
        <v>10.19</v>
      </c>
      <c r="S1959" s="1">
        <v>13.86</v>
      </c>
      <c r="T1959">
        <v>3.67</v>
      </c>
      <c r="U1959">
        <v>0.14019999999999999</v>
      </c>
      <c r="V1959">
        <v>5</v>
      </c>
      <c r="W1959" s="1">
        <v>2.2000000000000002</v>
      </c>
    </row>
    <row r="1960" spans="1:23" x14ac:dyDescent="0.35">
      <c r="A1960" t="s">
        <v>1945</v>
      </c>
      <c r="B1960" t="s">
        <v>1886</v>
      </c>
      <c r="C1960" t="s">
        <v>1983</v>
      </c>
      <c r="D1960" t="s">
        <v>69</v>
      </c>
      <c r="E1960" t="s">
        <v>18</v>
      </c>
      <c r="F1960" t="s">
        <v>26</v>
      </c>
      <c r="G1960" t="s">
        <v>24</v>
      </c>
      <c r="H1960" t="s">
        <v>33</v>
      </c>
      <c r="I1960">
        <v>16</v>
      </c>
      <c r="J1960">
        <v>0</v>
      </c>
      <c r="K1960">
        <v>16</v>
      </c>
      <c r="L1960" s="1">
        <v>2.2000000000000002</v>
      </c>
      <c r="M1960">
        <v>0</v>
      </c>
      <c r="N1960" s="1">
        <v>2.2000000000000002</v>
      </c>
      <c r="O1960" s="1">
        <v>35.200000000000003</v>
      </c>
      <c r="P1960" s="1">
        <v>0.88</v>
      </c>
      <c r="Q1960" s="1">
        <v>14.08</v>
      </c>
      <c r="R1960" s="1">
        <v>2.63</v>
      </c>
      <c r="S1960" s="1">
        <v>21.12</v>
      </c>
      <c r="T1960">
        <v>18.489999999999998</v>
      </c>
      <c r="U1960">
        <v>0.52529999999999999</v>
      </c>
      <c r="V1960">
        <v>4</v>
      </c>
      <c r="W1960" s="1">
        <v>2.2200000000000002</v>
      </c>
    </row>
    <row r="1961" spans="1:23" x14ac:dyDescent="0.35">
      <c r="A1961" t="s">
        <v>1945</v>
      </c>
      <c r="B1961" t="s">
        <v>1886</v>
      </c>
      <c r="C1961" t="s">
        <v>1984</v>
      </c>
      <c r="D1961" t="s">
        <v>69</v>
      </c>
      <c r="E1961" t="s">
        <v>28</v>
      </c>
      <c r="F1961" t="s">
        <v>19</v>
      </c>
      <c r="G1961" t="s">
        <v>32</v>
      </c>
      <c r="H1961" t="s">
        <v>21</v>
      </c>
      <c r="I1961">
        <v>10</v>
      </c>
      <c r="J1961">
        <v>0</v>
      </c>
      <c r="K1961">
        <v>10</v>
      </c>
      <c r="L1961" s="1">
        <v>2.2000000000000002</v>
      </c>
      <c r="M1961">
        <v>0.15</v>
      </c>
      <c r="N1961" s="1">
        <v>1.87</v>
      </c>
      <c r="O1961" s="1">
        <v>18.7</v>
      </c>
      <c r="P1961" s="1">
        <v>0.88</v>
      </c>
      <c r="Q1961" s="1">
        <v>8.8000000000000007</v>
      </c>
      <c r="R1961" s="1">
        <v>23.98</v>
      </c>
      <c r="S1961" s="1">
        <v>9.9</v>
      </c>
      <c r="T1961">
        <v>-14.08</v>
      </c>
      <c r="U1961">
        <v>-0.75290000000000001</v>
      </c>
      <c r="V1961">
        <v>5</v>
      </c>
      <c r="W1961" s="1">
        <v>2.17</v>
      </c>
    </row>
    <row r="1962" spans="1:23" x14ac:dyDescent="0.35">
      <c r="A1962" t="s">
        <v>1945</v>
      </c>
      <c r="B1962" t="s">
        <v>1886</v>
      </c>
      <c r="C1962" t="s">
        <v>1985</v>
      </c>
      <c r="D1962" t="s">
        <v>69</v>
      </c>
      <c r="E1962" t="s">
        <v>28</v>
      </c>
      <c r="F1962" t="s">
        <v>23</v>
      </c>
      <c r="G1962" t="s">
        <v>20</v>
      </c>
      <c r="H1962" t="s">
        <v>21</v>
      </c>
      <c r="I1962">
        <v>15</v>
      </c>
      <c r="J1962">
        <v>0</v>
      </c>
      <c r="K1962">
        <v>15</v>
      </c>
      <c r="L1962" s="1">
        <v>2.2000000000000002</v>
      </c>
      <c r="M1962">
        <v>0.15</v>
      </c>
      <c r="N1962" s="1">
        <v>1.87</v>
      </c>
      <c r="O1962" s="1">
        <v>28.05</v>
      </c>
      <c r="P1962" s="1">
        <v>0.88</v>
      </c>
      <c r="Q1962" s="1">
        <v>13.2</v>
      </c>
      <c r="R1962" s="1">
        <v>15.29</v>
      </c>
      <c r="S1962" s="1">
        <v>14.85</v>
      </c>
      <c r="T1962">
        <v>-0.44</v>
      </c>
      <c r="U1962">
        <v>-1.5699999999999999E-2</v>
      </c>
      <c r="V1962">
        <v>5</v>
      </c>
      <c r="W1962" s="1">
        <v>2.2000000000000002</v>
      </c>
    </row>
    <row r="1963" spans="1:23" x14ac:dyDescent="0.35">
      <c r="A1963" t="s">
        <v>1945</v>
      </c>
      <c r="B1963" t="s">
        <v>1886</v>
      </c>
      <c r="C1963" t="s">
        <v>1986</v>
      </c>
      <c r="D1963" t="s">
        <v>69</v>
      </c>
      <c r="E1963" t="s">
        <v>28</v>
      </c>
      <c r="F1963" t="s">
        <v>26</v>
      </c>
      <c r="G1963" t="s">
        <v>32</v>
      </c>
      <c r="H1963" t="s">
        <v>33</v>
      </c>
      <c r="I1963">
        <v>21</v>
      </c>
      <c r="J1963">
        <v>1</v>
      </c>
      <c r="K1963">
        <v>20</v>
      </c>
      <c r="L1963" s="1">
        <v>2.2000000000000002</v>
      </c>
      <c r="M1963">
        <v>0.05</v>
      </c>
      <c r="N1963" s="1">
        <v>2.09</v>
      </c>
      <c r="O1963" s="1">
        <v>41.8</v>
      </c>
      <c r="P1963" s="1">
        <v>0.88</v>
      </c>
      <c r="Q1963" s="1">
        <v>17.600000000000001</v>
      </c>
      <c r="R1963" s="1">
        <v>0.99</v>
      </c>
      <c r="S1963" s="1">
        <v>24.2</v>
      </c>
      <c r="T1963">
        <v>23.21</v>
      </c>
      <c r="U1963">
        <v>0.55530000000000002</v>
      </c>
      <c r="V1963">
        <v>5</v>
      </c>
      <c r="W1963" s="1">
        <v>2.29</v>
      </c>
    </row>
    <row r="1964" spans="1:23" x14ac:dyDescent="0.35">
      <c r="A1964" t="s">
        <v>1945</v>
      </c>
      <c r="B1964" t="s">
        <v>1886</v>
      </c>
      <c r="C1964" t="s">
        <v>1987</v>
      </c>
      <c r="D1964" t="s">
        <v>69</v>
      </c>
      <c r="E1964" t="s">
        <v>35</v>
      </c>
      <c r="F1964" t="s">
        <v>19</v>
      </c>
      <c r="G1964" t="s">
        <v>32</v>
      </c>
      <c r="H1964" t="s">
        <v>21</v>
      </c>
      <c r="I1964">
        <v>8</v>
      </c>
      <c r="J1964">
        <v>0</v>
      </c>
      <c r="K1964">
        <v>8</v>
      </c>
      <c r="L1964" s="1">
        <v>2.2000000000000002</v>
      </c>
      <c r="M1964">
        <v>0.05</v>
      </c>
      <c r="N1964" s="1">
        <v>2.09</v>
      </c>
      <c r="O1964" s="1">
        <v>16.72</v>
      </c>
      <c r="P1964" s="1">
        <v>0.88</v>
      </c>
      <c r="Q1964" s="1">
        <v>7.04</v>
      </c>
      <c r="R1964" s="1">
        <v>16.78</v>
      </c>
      <c r="S1964" s="1">
        <v>9.68</v>
      </c>
      <c r="T1964">
        <v>-7.1</v>
      </c>
      <c r="U1964">
        <v>-0.42459999999999998</v>
      </c>
      <c r="V1964">
        <v>5</v>
      </c>
      <c r="W1964" s="1">
        <v>2.13</v>
      </c>
    </row>
    <row r="1965" spans="1:23" x14ac:dyDescent="0.35">
      <c r="A1965" t="s">
        <v>1945</v>
      </c>
      <c r="B1965" t="s">
        <v>1886</v>
      </c>
      <c r="C1965" t="s">
        <v>1988</v>
      </c>
      <c r="D1965" t="s">
        <v>69</v>
      </c>
      <c r="E1965" t="s">
        <v>35</v>
      </c>
      <c r="F1965" t="s">
        <v>23</v>
      </c>
      <c r="G1965" t="s">
        <v>32</v>
      </c>
      <c r="H1965" t="s">
        <v>21</v>
      </c>
      <c r="I1965">
        <v>15</v>
      </c>
      <c r="J1965">
        <v>0</v>
      </c>
      <c r="K1965">
        <v>15</v>
      </c>
      <c r="L1965" s="1">
        <v>2.2000000000000002</v>
      </c>
      <c r="M1965">
        <v>0.15</v>
      </c>
      <c r="N1965" s="1">
        <v>1.87</v>
      </c>
      <c r="O1965" s="1">
        <v>28.05</v>
      </c>
      <c r="P1965" s="1">
        <v>0.88</v>
      </c>
      <c r="Q1965" s="1">
        <v>13.2</v>
      </c>
      <c r="R1965" s="1">
        <v>6.49</v>
      </c>
      <c r="S1965" s="1">
        <v>14.85</v>
      </c>
      <c r="T1965">
        <v>8.36</v>
      </c>
      <c r="U1965">
        <v>0.29799999999999999</v>
      </c>
      <c r="V1965">
        <v>5</v>
      </c>
      <c r="W1965" s="1">
        <v>2.2999999999999998</v>
      </c>
    </row>
    <row r="1966" spans="1:23" x14ac:dyDescent="0.35">
      <c r="A1966" t="s">
        <v>1945</v>
      </c>
      <c r="B1966" t="s">
        <v>1886</v>
      </c>
      <c r="C1966" t="s">
        <v>1989</v>
      </c>
      <c r="D1966" t="s">
        <v>69</v>
      </c>
      <c r="E1966" t="s">
        <v>35</v>
      </c>
      <c r="F1966" t="s">
        <v>26</v>
      </c>
      <c r="G1966" t="s">
        <v>24</v>
      </c>
      <c r="H1966" t="s">
        <v>33</v>
      </c>
      <c r="I1966">
        <v>17</v>
      </c>
      <c r="J1966">
        <v>0</v>
      </c>
      <c r="K1966">
        <v>17</v>
      </c>
      <c r="L1966" s="1">
        <v>2.2000000000000002</v>
      </c>
      <c r="M1966">
        <v>0</v>
      </c>
      <c r="N1966" s="1">
        <v>2.2000000000000002</v>
      </c>
      <c r="O1966" s="1">
        <v>37.4</v>
      </c>
      <c r="P1966" s="1">
        <v>0.88</v>
      </c>
      <c r="Q1966" s="1">
        <v>14.96</v>
      </c>
      <c r="R1966" s="1">
        <v>5.54</v>
      </c>
      <c r="S1966" s="1">
        <v>22.44</v>
      </c>
      <c r="T1966">
        <v>16.899999999999999</v>
      </c>
      <c r="U1966">
        <v>0.45190000000000002</v>
      </c>
      <c r="V1966">
        <v>4</v>
      </c>
      <c r="W1966" s="1">
        <v>2.23</v>
      </c>
    </row>
    <row r="1967" spans="1:23" x14ac:dyDescent="0.35">
      <c r="A1967" t="s">
        <v>1945</v>
      </c>
      <c r="B1967" t="s">
        <v>1886</v>
      </c>
      <c r="C1967" t="s">
        <v>1990</v>
      </c>
      <c r="D1967" t="s">
        <v>69</v>
      </c>
      <c r="E1967" t="s">
        <v>39</v>
      </c>
      <c r="F1967" t="s">
        <v>19</v>
      </c>
      <c r="G1967" t="s">
        <v>20</v>
      </c>
      <c r="H1967" t="s">
        <v>33</v>
      </c>
      <c r="I1967">
        <v>5</v>
      </c>
      <c r="J1967">
        <v>0</v>
      </c>
      <c r="K1967">
        <v>5</v>
      </c>
      <c r="L1967" s="1">
        <v>2.2000000000000002</v>
      </c>
      <c r="M1967">
        <v>0.1</v>
      </c>
      <c r="N1967" s="1">
        <v>1.98</v>
      </c>
      <c r="O1967" s="1">
        <v>9.9</v>
      </c>
      <c r="P1967" s="1">
        <v>0.88</v>
      </c>
      <c r="Q1967" s="1">
        <v>4.4000000000000004</v>
      </c>
      <c r="R1967" s="1">
        <v>4.3099999999999996</v>
      </c>
      <c r="S1967" s="1">
        <v>5.5</v>
      </c>
      <c r="T1967">
        <v>1.19</v>
      </c>
      <c r="U1967">
        <v>0.1202</v>
      </c>
      <c r="V1967">
        <v>5</v>
      </c>
      <c r="W1967" s="1">
        <v>2.14</v>
      </c>
    </row>
    <row r="1968" spans="1:23" x14ac:dyDescent="0.35">
      <c r="A1968" t="s">
        <v>1945</v>
      </c>
      <c r="B1968" t="s">
        <v>1886</v>
      </c>
      <c r="C1968" t="s">
        <v>1991</v>
      </c>
      <c r="D1968" t="s">
        <v>69</v>
      </c>
      <c r="E1968" t="s">
        <v>39</v>
      </c>
      <c r="F1968" t="s">
        <v>23</v>
      </c>
      <c r="G1968" t="s">
        <v>20</v>
      </c>
      <c r="H1968" t="s">
        <v>21</v>
      </c>
      <c r="I1968">
        <v>14</v>
      </c>
      <c r="J1968">
        <v>0</v>
      </c>
      <c r="K1968">
        <v>14</v>
      </c>
      <c r="L1968" s="1">
        <v>2.2000000000000002</v>
      </c>
      <c r="M1968">
        <v>0.1</v>
      </c>
      <c r="N1968" s="1">
        <v>1.98</v>
      </c>
      <c r="O1968" s="1">
        <v>27.72</v>
      </c>
      <c r="P1968" s="1">
        <v>0.88</v>
      </c>
      <c r="Q1968" s="1">
        <v>12.32</v>
      </c>
      <c r="R1968" s="1">
        <v>23.21</v>
      </c>
      <c r="S1968" s="1">
        <v>15.4</v>
      </c>
      <c r="T1968">
        <v>-7.81</v>
      </c>
      <c r="U1968">
        <v>-0.28170000000000001</v>
      </c>
      <c r="V1968">
        <v>5</v>
      </c>
      <c r="W1968" s="1">
        <v>2.25</v>
      </c>
    </row>
    <row r="1969" spans="1:23" x14ac:dyDescent="0.35">
      <c r="A1969" t="s">
        <v>1945</v>
      </c>
      <c r="B1969" t="s">
        <v>1886</v>
      </c>
      <c r="C1969" t="s">
        <v>1992</v>
      </c>
      <c r="D1969" t="s">
        <v>69</v>
      </c>
      <c r="E1969" t="s">
        <v>39</v>
      </c>
      <c r="F1969" t="s">
        <v>26</v>
      </c>
      <c r="G1969" t="s">
        <v>24</v>
      </c>
      <c r="H1969" t="s">
        <v>21</v>
      </c>
      <c r="I1969">
        <v>26</v>
      </c>
      <c r="J1969">
        <v>2</v>
      </c>
      <c r="K1969">
        <v>24</v>
      </c>
      <c r="L1969" s="1">
        <v>2.2000000000000002</v>
      </c>
      <c r="M1969">
        <v>0.05</v>
      </c>
      <c r="N1969" s="1">
        <v>2.09</v>
      </c>
      <c r="O1969" s="1">
        <v>50.16</v>
      </c>
      <c r="P1969" s="1">
        <v>0.88</v>
      </c>
      <c r="Q1969" s="1">
        <v>21.12</v>
      </c>
      <c r="R1969" s="1">
        <v>19.64</v>
      </c>
      <c r="S1969" s="1">
        <v>29.04</v>
      </c>
      <c r="T1969">
        <v>9.4</v>
      </c>
      <c r="U1969">
        <v>0.18740000000000001</v>
      </c>
      <c r="V1969">
        <v>4</v>
      </c>
      <c r="W1969" s="1">
        <v>2.2599999999999998</v>
      </c>
    </row>
    <row r="1970" spans="1:23" x14ac:dyDescent="0.35">
      <c r="A1970" t="s">
        <v>1945</v>
      </c>
      <c r="B1970" t="s">
        <v>1886</v>
      </c>
      <c r="C1970" t="s">
        <v>1993</v>
      </c>
      <c r="D1970" t="s">
        <v>82</v>
      </c>
      <c r="E1970" t="s">
        <v>18</v>
      </c>
      <c r="F1970" t="s">
        <v>19</v>
      </c>
      <c r="G1970" t="s">
        <v>20</v>
      </c>
      <c r="H1970" t="s">
        <v>21</v>
      </c>
      <c r="I1970">
        <v>11</v>
      </c>
      <c r="J1970">
        <v>0</v>
      </c>
      <c r="K1970">
        <v>11</v>
      </c>
      <c r="L1970" s="1">
        <v>5.5</v>
      </c>
      <c r="M1970">
        <v>0.1</v>
      </c>
      <c r="N1970" s="1">
        <v>4.95</v>
      </c>
      <c r="O1970" s="1">
        <v>54.45</v>
      </c>
      <c r="P1970" s="1">
        <v>2.75</v>
      </c>
      <c r="Q1970" s="1">
        <v>30.25</v>
      </c>
      <c r="R1970" s="1">
        <v>8.27</v>
      </c>
      <c r="S1970" s="1">
        <v>24.2</v>
      </c>
      <c r="T1970">
        <v>15.93</v>
      </c>
      <c r="U1970">
        <v>0.29260000000000003</v>
      </c>
      <c r="V1970">
        <v>5</v>
      </c>
      <c r="W1970" s="1">
        <v>5.74</v>
      </c>
    </row>
    <row r="1971" spans="1:23" x14ac:dyDescent="0.35">
      <c r="A1971" t="s">
        <v>1945</v>
      </c>
      <c r="B1971" t="s">
        <v>1886</v>
      </c>
      <c r="C1971" t="s">
        <v>1994</v>
      </c>
      <c r="D1971" t="s">
        <v>82</v>
      </c>
      <c r="E1971" t="s">
        <v>18</v>
      </c>
      <c r="F1971" t="s">
        <v>23</v>
      </c>
      <c r="G1971" t="s">
        <v>32</v>
      </c>
      <c r="H1971" t="s">
        <v>21</v>
      </c>
      <c r="I1971">
        <v>11</v>
      </c>
      <c r="J1971">
        <v>0</v>
      </c>
      <c r="K1971">
        <v>11</v>
      </c>
      <c r="L1971" s="1">
        <v>5.5</v>
      </c>
      <c r="M1971">
        <v>0.05</v>
      </c>
      <c r="N1971" s="1">
        <v>5.22</v>
      </c>
      <c r="O1971" s="1">
        <v>57.42</v>
      </c>
      <c r="P1971" s="1">
        <v>2.75</v>
      </c>
      <c r="Q1971" s="1">
        <v>30.25</v>
      </c>
      <c r="R1971" s="1">
        <v>10.42</v>
      </c>
      <c r="S1971" s="1">
        <v>27.17</v>
      </c>
      <c r="T1971">
        <v>16.75</v>
      </c>
      <c r="U1971">
        <v>0.29170000000000001</v>
      </c>
      <c r="V1971">
        <v>5</v>
      </c>
      <c r="W1971" s="1">
        <v>5.3</v>
      </c>
    </row>
    <row r="1972" spans="1:23" x14ac:dyDescent="0.35">
      <c r="A1972" t="s">
        <v>1945</v>
      </c>
      <c r="B1972" t="s">
        <v>1886</v>
      </c>
      <c r="C1972" t="s">
        <v>1995</v>
      </c>
      <c r="D1972" t="s">
        <v>82</v>
      </c>
      <c r="E1972" t="s">
        <v>18</v>
      </c>
      <c r="F1972" t="s">
        <v>26</v>
      </c>
      <c r="G1972" t="s">
        <v>24</v>
      </c>
      <c r="H1972" t="s">
        <v>33</v>
      </c>
      <c r="I1972">
        <v>17</v>
      </c>
      <c r="J1972">
        <v>0</v>
      </c>
      <c r="K1972">
        <v>17</v>
      </c>
      <c r="L1972" s="1">
        <v>5.5</v>
      </c>
      <c r="M1972">
        <v>0</v>
      </c>
      <c r="N1972" s="1">
        <v>5.5</v>
      </c>
      <c r="O1972" s="1">
        <v>93.5</v>
      </c>
      <c r="P1972" s="1">
        <v>2.75</v>
      </c>
      <c r="Q1972" s="1">
        <v>46.75</v>
      </c>
      <c r="R1972" s="1">
        <v>1.41</v>
      </c>
      <c r="S1972" s="1">
        <v>46.75</v>
      </c>
      <c r="T1972">
        <v>45.34</v>
      </c>
      <c r="U1972">
        <v>0.4849</v>
      </c>
      <c r="V1972">
        <v>4</v>
      </c>
      <c r="W1972" s="1">
        <v>5.61</v>
      </c>
    </row>
    <row r="1973" spans="1:23" x14ac:dyDescent="0.35">
      <c r="A1973" t="s">
        <v>1945</v>
      </c>
      <c r="B1973" t="s">
        <v>1886</v>
      </c>
      <c r="C1973" t="s">
        <v>1996</v>
      </c>
      <c r="D1973" t="s">
        <v>82</v>
      </c>
      <c r="E1973" t="s">
        <v>28</v>
      </c>
      <c r="F1973" t="s">
        <v>19</v>
      </c>
      <c r="G1973" t="s">
        <v>20</v>
      </c>
      <c r="H1973" t="s">
        <v>21</v>
      </c>
      <c r="I1973">
        <v>9</v>
      </c>
      <c r="J1973">
        <v>0</v>
      </c>
      <c r="K1973">
        <v>9</v>
      </c>
      <c r="L1973" s="1">
        <v>5.5</v>
      </c>
      <c r="M1973">
        <v>0.05</v>
      </c>
      <c r="N1973" s="1">
        <v>5.22</v>
      </c>
      <c r="O1973" s="1">
        <v>46.98</v>
      </c>
      <c r="P1973" s="1">
        <v>2.75</v>
      </c>
      <c r="Q1973" s="1">
        <v>24.75</v>
      </c>
      <c r="R1973" s="1">
        <v>22.54</v>
      </c>
      <c r="S1973" s="1">
        <v>22.23</v>
      </c>
      <c r="T1973">
        <v>-0.31</v>
      </c>
      <c r="U1973">
        <v>-6.6E-3</v>
      </c>
      <c r="V1973">
        <v>5</v>
      </c>
      <c r="W1973" s="1">
        <v>5.32</v>
      </c>
    </row>
    <row r="1974" spans="1:23" x14ac:dyDescent="0.35">
      <c r="A1974" t="s">
        <v>1945</v>
      </c>
      <c r="B1974" t="s">
        <v>1886</v>
      </c>
      <c r="C1974" t="s">
        <v>1997</v>
      </c>
      <c r="D1974" t="s">
        <v>82</v>
      </c>
      <c r="E1974" t="s">
        <v>28</v>
      </c>
      <c r="F1974" t="s">
        <v>23</v>
      </c>
      <c r="G1974" t="s">
        <v>24</v>
      </c>
      <c r="H1974" t="s">
        <v>21</v>
      </c>
      <c r="I1974">
        <v>10</v>
      </c>
      <c r="J1974">
        <v>1</v>
      </c>
      <c r="K1974">
        <v>9</v>
      </c>
      <c r="L1974" s="1">
        <v>5.5</v>
      </c>
      <c r="M1974">
        <v>0.05</v>
      </c>
      <c r="N1974" s="1">
        <v>5.22</v>
      </c>
      <c r="O1974" s="1">
        <v>46.98</v>
      </c>
      <c r="P1974" s="1">
        <v>2.75</v>
      </c>
      <c r="Q1974" s="1">
        <v>24.75</v>
      </c>
      <c r="R1974" s="1">
        <v>17.170000000000002</v>
      </c>
      <c r="S1974" s="1">
        <v>22.23</v>
      </c>
      <c r="T1974">
        <v>5.0599999999999996</v>
      </c>
      <c r="U1974">
        <v>0.1077</v>
      </c>
      <c r="V1974">
        <v>4</v>
      </c>
      <c r="W1974" s="1">
        <v>5.68</v>
      </c>
    </row>
    <row r="1975" spans="1:23" x14ac:dyDescent="0.35">
      <c r="A1975" t="s">
        <v>1945</v>
      </c>
      <c r="B1975" t="s">
        <v>1886</v>
      </c>
      <c r="C1975" t="s">
        <v>1998</v>
      </c>
      <c r="D1975" t="s">
        <v>82</v>
      </c>
      <c r="E1975" t="s">
        <v>28</v>
      </c>
      <c r="F1975" t="s">
        <v>26</v>
      </c>
      <c r="G1975" t="s">
        <v>32</v>
      </c>
      <c r="H1975" t="s">
        <v>21</v>
      </c>
      <c r="I1975">
        <v>26</v>
      </c>
      <c r="J1975">
        <v>1</v>
      </c>
      <c r="K1975">
        <v>25</v>
      </c>
      <c r="L1975" s="1">
        <v>5.5</v>
      </c>
      <c r="M1975">
        <v>0.1</v>
      </c>
      <c r="N1975" s="1">
        <v>4.95</v>
      </c>
      <c r="O1975" s="1">
        <v>123.75</v>
      </c>
      <c r="P1975" s="1">
        <v>2.75</v>
      </c>
      <c r="Q1975" s="1">
        <v>68.75</v>
      </c>
      <c r="R1975" s="1">
        <v>24.93</v>
      </c>
      <c r="S1975" s="1">
        <v>55</v>
      </c>
      <c r="T1975">
        <v>30.07</v>
      </c>
      <c r="U1975">
        <v>0.24299999999999999</v>
      </c>
      <c r="V1975">
        <v>5</v>
      </c>
      <c r="W1975" s="1">
        <v>5.32</v>
      </c>
    </row>
    <row r="1976" spans="1:23" x14ac:dyDescent="0.35">
      <c r="A1976" t="s">
        <v>1945</v>
      </c>
      <c r="B1976" t="s">
        <v>1886</v>
      </c>
      <c r="C1976" t="s">
        <v>1999</v>
      </c>
      <c r="D1976" t="s">
        <v>82</v>
      </c>
      <c r="E1976" t="s">
        <v>35</v>
      </c>
      <c r="F1976" t="s">
        <v>19</v>
      </c>
      <c r="G1976" t="s">
        <v>29</v>
      </c>
      <c r="H1976" t="s">
        <v>21</v>
      </c>
      <c r="I1976">
        <v>12</v>
      </c>
      <c r="J1976">
        <v>0</v>
      </c>
      <c r="K1976">
        <v>12</v>
      </c>
      <c r="L1976" s="1">
        <v>5.5</v>
      </c>
      <c r="M1976">
        <v>0.05</v>
      </c>
      <c r="N1976" s="1">
        <v>5.22</v>
      </c>
      <c r="O1976" s="1">
        <v>62.64</v>
      </c>
      <c r="P1976" s="1">
        <v>2.75</v>
      </c>
      <c r="Q1976" s="1">
        <v>33</v>
      </c>
      <c r="R1976" s="1">
        <v>8.52</v>
      </c>
      <c r="S1976" s="1">
        <v>29.64</v>
      </c>
      <c r="T1976">
        <v>21.12</v>
      </c>
      <c r="U1976">
        <v>0.3372</v>
      </c>
      <c r="V1976">
        <v>5</v>
      </c>
      <c r="W1976" s="1">
        <v>5.73</v>
      </c>
    </row>
    <row r="1977" spans="1:23" x14ac:dyDescent="0.35">
      <c r="A1977" t="s">
        <v>1945</v>
      </c>
      <c r="B1977" t="s">
        <v>1886</v>
      </c>
      <c r="C1977" t="s">
        <v>2000</v>
      </c>
      <c r="D1977" t="s">
        <v>82</v>
      </c>
      <c r="E1977" t="s">
        <v>35</v>
      </c>
      <c r="F1977" t="s">
        <v>23</v>
      </c>
      <c r="G1977" t="s">
        <v>24</v>
      </c>
      <c r="H1977" t="s">
        <v>33</v>
      </c>
      <c r="I1977">
        <v>13</v>
      </c>
      <c r="J1977">
        <v>0</v>
      </c>
      <c r="K1977">
        <v>13</v>
      </c>
      <c r="L1977" s="1">
        <v>5.5</v>
      </c>
      <c r="M1977">
        <v>0.05</v>
      </c>
      <c r="N1977" s="1">
        <v>5.22</v>
      </c>
      <c r="O1977" s="1">
        <v>67.86</v>
      </c>
      <c r="P1977" s="1">
        <v>2.75</v>
      </c>
      <c r="Q1977" s="1">
        <v>35.75</v>
      </c>
      <c r="R1977" s="1">
        <v>1.05</v>
      </c>
      <c r="S1977" s="1">
        <v>32.11</v>
      </c>
      <c r="T1977">
        <v>31.06</v>
      </c>
      <c r="U1977">
        <v>0.4577</v>
      </c>
      <c r="V1977">
        <v>5</v>
      </c>
      <c r="W1977" s="1">
        <v>5.26</v>
      </c>
    </row>
    <row r="1978" spans="1:23" x14ac:dyDescent="0.35">
      <c r="A1978" t="s">
        <v>1945</v>
      </c>
      <c r="B1978" t="s">
        <v>1886</v>
      </c>
      <c r="C1978" t="s">
        <v>2001</v>
      </c>
      <c r="D1978" t="s">
        <v>82</v>
      </c>
      <c r="E1978" t="s">
        <v>35</v>
      </c>
      <c r="F1978" t="s">
        <v>26</v>
      </c>
      <c r="G1978" t="s">
        <v>20</v>
      </c>
      <c r="H1978" t="s">
        <v>21</v>
      </c>
      <c r="I1978">
        <v>18</v>
      </c>
      <c r="J1978">
        <v>0</v>
      </c>
      <c r="K1978">
        <v>18</v>
      </c>
      <c r="L1978" s="1">
        <v>5.5</v>
      </c>
      <c r="M1978">
        <v>0.15</v>
      </c>
      <c r="N1978" s="1">
        <v>4.67</v>
      </c>
      <c r="O1978" s="1">
        <v>84.06</v>
      </c>
      <c r="P1978" s="1">
        <v>2.75</v>
      </c>
      <c r="Q1978" s="1">
        <v>49.5</v>
      </c>
      <c r="R1978" s="1">
        <v>14.49</v>
      </c>
      <c r="S1978" s="1">
        <v>34.56</v>
      </c>
      <c r="T1978">
        <v>20.07</v>
      </c>
      <c r="U1978">
        <v>0.23880000000000001</v>
      </c>
      <c r="V1978">
        <v>5</v>
      </c>
      <c r="W1978" s="1">
        <v>5.28</v>
      </c>
    </row>
    <row r="1979" spans="1:23" x14ac:dyDescent="0.35">
      <c r="A1979" t="s">
        <v>1945</v>
      </c>
      <c r="B1979" t="s">
        <v>1886</v>
      </c>
      <c r="C1979" t="s">
        <v>2002</v>
      </c>
      <c r="D1979" t="s">
        <v>82</v>
      </c>
      <c r="E1979" t="s">
        <v>39</v>
      </c>
      <c r="F1979" t="s">
        <v>19</v>
      </c>
      <c r="G1979" t="s">
        <v>24</v>
      </c>
      <c r="H1979" t="s">
        <v>21</v>
      </c>
      <c r="I1979">
        <v>10</v>
      </c>
      <c r="J1979">
        <v>0</v>
      </c>
      <c r="K1979">
        <v>10</v>
      </c>
      <c r="L1979" s="1">
        <v>5.5</v>
      </c>
      <c r="M1979">
        <v>0.15</v>
      </c>
      <c r="N1979" s="1">
        <v>4.67</v>
      </c>
      <c r="O1979" s="1">
        <v>46.7</v>
      </c>
      <c r="P1979" s="1">
        <v>2.75</v>
      </c>
      <c r="Q1979" s="1">
        <v>27.5</v>
      </c>
      <c r="R1979" s="1">
        <v>6.97</v>
      </c>
      <c r="S1979" s="1">
        <v>19.2</v>
      </c>
      <c r="T1979">
        <v>12.23</v>
      </c>
      <c r="U1979">
        <v>0.26190000000000002</v>
      </c>
      <c r="V1979">
        <v>5</v>
      </c>
      <c r="W1979" s="1">
        <v>5.49</v>
      </c>
    </row>
    <row r="1980" spans="1:23" x14ac:dyDescent="0.35">
      <c r="A1980" t="s">
        <v>1945</v>
      </c>
      <c r="B1980" t="s">
        <v>1886</v>
      </c>
      <c r="C1980" t="s">
        <v>2003</v>
      </c>
      <c r="D1980" t="s">
        <v>82</v>
      </c>
      <c r="E1980" t="s">
        <v>39</v>
      </c>
      <c r="F1980" t="s">
        <v>23</v>
      </c>
      <c r="G1980" t="s">
        <v>20</v>
      </c>
      <c r="H1980" t="s">
        <v>21</v>
      </c>
      <c r="I1980">
        <v>16</v>
      </c>
      <c r="J1980">
        <v>0</v>
      </c>
      <c r="K1980">
        <v>16</v>
      </c>
      <c r="L1980" s="1">
        <v>5.5</v>
      </c>
      <c r="M1980">
        <v>0.15</v>
      </c>
      <c r="N1980" s="1">
        <v>4.67</v>
      </c>
      <c r="O1980" s="1">
        <v>74.72</v>
      </c>
      <c r="P1980" s="1">
        <v>2.75</v>
      </c>
      <c r="Q1980" s="1">
        <v>44</v>
      </c>
      <c r="R1980" s="1">
        <v>24.46</v>
      </c>
      <c r="S1980" s="1">
        <v>30.72</v>
      </c>
      <c r="T1980">
        <v>6.26</v>
      </c>
      <c r="U1980">
        <v>8.3799999999999999E-2</v>
      </c>
      <c r="V1980">
        <v>5</v>
      </c>
      <c r="W1980" s="1">
        <v>5.67</v>
      </c>
    </row>
    <row r="1981" spans="1:23" x14ac:dyDescent="0.35">
      <c r="A1981" t="s">
        <v>1945</v>
      </c>
      <c r="B1981" t="s">
        <v>1886</v>
      </c>
      <c r="C1981" t="s">
        <v>2004</v>
      </c>
      <c r="D1981" t="s">
        <v>82</v>
      </c>
      <c r="E1981" t="s">
        <v>39</v>
      </c>
      <c r="F1981" t="s">
        <v>26</v>
      </c>
      <c r="G1981" t="s">
        <v>32</v>
      </c>
      <c r="H1981" t="s">
        <v>33</v>
      </c>
      <c r="I1981">
        <v>22</v>
      </c>
      <c r="J1981">
        <v>0</v>
      </c>
      <c r="K1981">
        <v>22</v>
      </c>
      <c r="L1981" s="1">
        <v>5.5</v>
      </c>
      <c r="M1981">
        <v>0</v>
      </c>
      <c r="N1981" s="1">
        <v>5.5</v>
      </c>
      <c r="O1981" s="1">
        <v>121</v>
      </c>
      <c r="P1981" s="1">
        <v>2.75</v>
      </c>
      <c r="Q1981" s="1">
        <v>60.5</v>
      </c>
      <c r="R1981" s="1">
        <v>1.23</v>
      </c>
      <c r="S1981" s="1">
        <v>60.5</v>
      </c>
      <c r="T1981">
        <v>59.27</v>
      </c>
      <c r="U1981">
        <v>0.48980000000000001</v>
      </c>
      <c r="V1981">
        <v>4</v>
      </c>
      <c r="W1981" s="1">
        <v>5.42</v>
      </c>
    </row>
    <row r="1982" spans="1:23" x14ac:dyDescent="0.35">
      <c r="A1982" t="s">
        <v>2005</v>
      </c>
      <c r="B1982" t="s">
        <v>1886</v>
      </c>
      <c r="C1982" t="s">
        <v>2006</v>
      </c>
      <c r="D1982" t="s">
        <v>17</v>
      </c>
      <c r="E1982" t="s">
        <v>18</v>
      </c>
      <c r="F1982" t="s">
        <v>19</v>
      </c>
      <c r="G1982" t="s">
        <v>29</v>
      </c>
      <c r="H1982" t="s">
        <v>21</v>
      </c>
      <c r="I1982">
        <v>12</v>
      </c>
      <c r="J1982">
        <v>1</v>
      </c>
      <c r="K1982">
        <v>11</v>
      </c>
      <c r="L1982" s="1">
        <v>4.5</v>
      </c>
      <c r="M1982">
        <v>0.15</v>
      </c>
      <c r="N1982" s="1">
        <v>3.82</v>
      </c>
      <c r="O1982" s="1">
        <v>42.02</v>
      </c>
      <c r="P1982" s="1">
        <v>2.16</v>
      </c>
      <c r="Q1982" s="1">
        <v>23.76</v>
      </c>
      <c r="R1982" s="1">
        <v>9.01</v>
      </c>
      <c r="S1982" s="1">
        <v>18.260000000000002</v>
      </c>
      <c r="T1982">
        <v>9.25</v>
      </c>
      <c r="U1982">
        <v>0.22009999999999999</v>
      </c>
      <c r="V1982">
        <v>4</v>
      </c>
      <c r="W1982" s="1">
        <v>4.71</v>
      </c>
    </row>
    <row r="1983" spans="1:23" x14ac:dyDescent="0.35">
      <c r="A1983" t="s">
        <v>2005</v>
      </c>
      <c r="B1983" t="s">
        <v>1886</v>
      </c>
      <c r="C1983" t="s">
        <v>2007</v>
      </c>
      <c r="D1983" t="s">
        <v>17</v>
      </c>
      <c r="E1983" t="s">
        <v>18</v>
      </c>
      <c r="F1983" t="s">
        <v>23</v>
      </c>
      <c r="G1983" t="s">
        <v>32</v>
      </c>
      <c r="H1983" t="s">
        <v>21</v>
      </c>
      <c r="I1983">
        <v>12</v>
      </c>
      <c r="J1983">
        <v>0</v>
      </c>
      <c r="K1983">
        <v>12</v>
      </c>
      <c r="L1983" s="1">
        <v>4.5</v>
      </c>
      <c r="M1983">
        <v>0.05</v>
      </c>
      <c r="N1983" s="1">
        <v>4.2699999999999996</v>
      </c>
      <c r="O1983" s="1">
        <v>51.24</v>
      </c>
      <c r="P1983" s="1">
        <v>2.16</v>
      </c>
      <c r="Q1983" s="1">
        <v>25.92</v>
      </c>
      <c r="R1983" s="1">
        <v>18.18</v>
      </c>
      <c r="S1983" s="1">
        <v>25.32</v>
      </c>
      <c r="T1983">
        <v>7.14</v>
      </c>
      <c r="U1983">
        <v>0.13930000000000001</v>
      </c>
      <c r="V1983">
        <v>5</v>
      </c>
      <c r="W1983" s="1">
        <v>4.3499999999999996</v>
      </c>
    </row>
    <row r="1984" spans="1:23" x14ac:dyDescent="0.35">
      <c r="A1984" t="s">
        <v>2005</v>
      </c>
      <c r="B1984" t="s">
        <v>1886</v>
      </c>
      <c r="C1984" t="s">
        <v>2008</v>
      </c>
      <c r="D1984" t="s">
        <v>17</v>
      </c>
      <c r="E1984" t="s">
        <v>18</v>
      </c>
      <c r="F1984" t="s">
        <v>26</v>
      </c>
      <c r="G1984" t="s">
        <v>20</v>
      </c>
      <c r="H1984" t="s">
        <v>21</v>
      </c>
      <c r="I1984">
        <v>25</v>
      </c>
      <c r="J1984">
        <v>0</v>
      </c>
      <c r="K1984">
        <v>25</v>
      </c>
      <c r="L1984" s="1">
        <v>4.5</v>
      </c>
      <c r="M1984">
        <v>0.1</v>
      </c>
      <c r="N1984" s="1">
        <v>4.05</v>
      </c>
      <c r="O1984" s="1">
        <v>101.25</v>
      </c>
      <c r="P1984" s="1">
        <v>2.16</v>
      </c>
      <c r="Q1984" s="1">
        <v>54</v>
      </c>
      <c r="R1984" s="1">
        <v>24.74</v>
      </c>
      <c r="S1984" s="1">
        <v>47.25</v>
      </c>
      <c r="T1984">
        <v>22.51</v>
      </c>
      <c r="U1984">
        <v>0.2223</v>
      </c>
      <c r="V1984">
        <v>5</v>
      </c>
      <c r="W1984" s="1">
        <v>4.59</v>
      </c>
    </row>
    <row r="1985" spans="1:23" x14ac:dyDescent="0.35">
      <c r="A1985" t="s">
        <v>2005</v>
      </c>
      <c r="B1985" t="s">
        <v>1886</v>
      </c>
      <c r="C1985" t="s">
        <v>2009</v>
      </c>
      <c r="D1985" t="s">
        <v>17</v>
      </c>
      <c r="E1985" t="s">
        <v>28</v>
      </c>
      <c r="F1985" t="s">
        <v>19</v>
      </c>
      <c r="G1985" t="s">
        <v>32</v>
      </c>
      <c r="H1985" t="s">
        <v>33</v>
      </c>
      <c r="I1985">
        <v>9</v>
      </c>
      <c r="J1985">
        <v>0</v>
      </c>
      <c r="K1985">
        <v>9</v>
      </c>
      <c r="L1985" s="1">
        <v>4.5</v>
      </c>
      <c r="M1985">
        <v>0</v>
      </c>
      <c r="N1985" s="1">
        <v>4.5</v>
      </c>
      <c r="O1985" s="1">
        <v>40.5</v>
      </c>
      <c r="P1985" s="1">
        <v>2.16</v>
      </c>
      <c r="Q1985" s="1">
        <v>19.440000000000001</v>
      </c>
      <c r="R1985" s="1">
        <v>4.7</v>
      </c>
      <c r="S1985" s="1">
        <v>21.06</v>
      </c>
      <c r="T1985">
        <v>16.36</v>
      </c>
      <c r="U1985">
        <v>0.40400000000000003</v>
      </c>
      <c r="V1985">
        <v>4</v>
      </c>
      <c r="W1985" s="1">
        <v>4.43</v>
      </c>
    </row>
    <row r="1986" spans="1:23" x14ac:dyDescent="0.35">
      <c r="A1986" t="s">
        <v>2005</v>
      </c>
      <c r="B1986" t="s">
        <v>1886</v>
      </c>
      <c r="C1986" t="s">
        <v>2010</v>
      </c>
      <c r="D1986" t="s">
        <v>17</v>
      </c>
      <c r="E1986" t="s">
        <v>28</v>
      </c>
      <c r="F1986" t="s">
        <v>23</v>
      </c>
      <c r="G1986" t="s">
        <v>20</v>
      </c>
      <c r="H1986" t="s">
        <v>21</v>
      </c>
      <c r="I1986">
        <v>17</v>
      </c>
      <c r="J1986">
        <v>0</v>
      </c>
      <c r="K1986">
        <v>17</v>
      </c>
      <c r="L1986" s="1">
        <v>4.5</v>
      </c>
      <c r="M1986">
        <v>0.15</v>
      </c>
      <c r="N1986" s="1">
        <v>3.82</v>
      </c>
      <c r="O1986" s="1">
        <v>64.94</v>
      </c>
      <c r="P1986" s="1">
        <v>2.16</v>
      </c>
      <c r="Q1986" s="1">
        <v>36.72</v>
      </c>
      <c r="R1986" s="1">
        <v>23.41</v>
      </c>
      <c r="S1986" s="1">
        <v>28.22</v>
      </c>
      <c r="T1986">
        <v>4.8099999999999996</v>
      </c>
      <c r="U1986">
        <v>7.4099999999999999E-2</v>
      </c>
      <c r="V1986">
        <v>5</v>
      </c>
      <c r="W1986" s="1">
        <v>4.5199999999999996</v>
      </c>
    </row>
    <row r="1987" spans="1:23" x14ac:dyDescent="0.35">
      <c r="A1987" t="s">
        <v>2005</v>
      </c>
      <c r="B1987" t="s">
        <v>1886</v>
      </c>
      <c r="C1987" t="s">
        <v>2011</v>
      </c>
      <c r="D1987" t="s">
        <v>17</v>
      </c>
      <c r="E1987" t="s">
        <v>28</v>
      </c>
      <c r="F1987" t="s">
        <v>26</v>
      </c>
      <c r="G1987" t="s">
        <v>32</v>
      </c>
      <c r="H1987" t="s">
        <v>21</v>
      </c>
      <c r="I1987">
        <v>14</v>
      </c>
      <c r="J1987">
        <v>0</v>
      </c>
      <c r="K1987">
        <v>14</v>
      </c>
      <c r="L1987" s="1">
        <v>4.5</v>
      </c>
      <c r="M1987">
        <v>0.05</v>
      </c>
      <c r="N1987" s="1">
        <v>4.2699999999999996</v>
      </c>
      <c r="O1987" s="1">
        <v>59.78</v>
      </c>
      <c r="P1987" s="1">
        <v>2.16</v>
      </c>
      <c r="Q1987" s="1">
        <v>30.24</v>
      </c>
      <c r="R1987" s="1">
        <v>17.29</v>
      </c>
      <c r="S1987" s="1">
        <v>29.54</v>
      </c>
      <c r="T1987">
        <v>12.25</v>
      </c>
      <c r="U1987">
        <v>0.2049</v>
      </c>
      <c r="V1987">
        <v>5</v>
      </c>
      <c r="W1987" s="1">
        <v>4.58</v>
      </c>
    </row>
    <row r="1988" spans="1:23" x14ac:dyDescent="0.35">
      <c r="A1988" t="s">
        <v>2005</v>
      </c>
      <c r="B1988" t="s">
        <v>1886</v>
      </c>
      <c r="C1988" t="s">
        <v>345</v>
      </c>
      <c r="D1988" t="s">
        <v>17</v>
      </c>
      <c r="E1988" t="s">
        <v>35</v>
      </c>
      <c r="F1988" t="s">
        <v>19</v>
      </c>
      <c r="G1988" t="s">
        <v>24</v>
      </c>
      <c r="H1988" t="s">
        <v>33</v>
      </c>
      <c r="I1988">
        <v>14</v>
      </c>
      <c r="J1988">
        <v>0</v>
      </c>
      <c r="K1988">
        <v>14</v>
      </c>
      <c r="L1988" s="1">
        <v>4.5</v>
      </c>
      <c r="M1988">
        <v>0</v>
      </c>
      <c r="N1988" s="1">
        <v>4.5</v>
      </c>
      <c r="O1988" s="1">
        <v>63</v>
      </c>
      <c r="P1988" s="1">
        <v>2.16</v>
      </c>
      <c r="Q1988" s="1">
        <v>30.24</v>
      </c>
      <c r="R1988" s="1">
        <v>5.28</v>
      </c>
      <c r="S1988" s="1">
        <v>32.76</v>
      </c>
      <c r="T1988">
        <v>27.48</v>
      </c>
      <c r="U1988">
        <v>0.43619999999999998</v>
      </c>
      <c r="V1988">
        <v>4</v>
      </c>
      <c r="W1988" s="1">
        <v>4.66</v>
      </c>
    </row>
    <row r="1989" spans="1:23" x14ac:dyDescent="0.35">
      <c r="A1989" t="s">
        <v>2005</v>
      </c>
      <c r="B1989" t="s">
        <v>1886</v>
      </c>
      <c r="C1989" t="s">
        <v>2012</v>
      </c>
      <c r="D1989" t="s">
        <v>17</v>
      </c>
      <c r="E1989" t="s">
        <v>35</v>
      </c>
      <c r="F1989" t="s">
        <v>23</v>
      </c>
      <c r="G1989" t="s">
        <v>29</v>
      </c>
      <c r="H1989" t="s">
        <v>21</v>
      </c>
      <c r="I1989">
        <v>13</v>
      </c>
      <c r="J1989">
        <v>0</v>
      </c>
      <c r="K1989">
        <v>13</v>
      </c>
      <c r="L1989" s="1">
        <v>4.5</v>
      </c>
      <c r="M1989">
        <v>0.05</v>
      </c>
      <c r="N1989" s="1">
        <v>4.2699999999999996</v>
      </c>
      <c r="O1989" s="1">
        <v>55.51</v>
      </c>
      <c r="P1989" s="1">
        <v>2.16</v>
      </c>
      <c r="Q1989" s="1">
        <v>28.08</v>
      </c>
      <c r="R1989" s="1">
        <v>16.39</v>
      </c>
      <c r="S1989" s="1">
        <v>27.43</v>
      </c>
      <c r="T1989">
        <v>11.04</v>
      </c>
      <c r="U1989">
        <v>0.19889999999999999</v>
      </c>
      <c r="V1989">
        <v>5</v>
      </c>
      <c r="W1989" s="1">
        <v>4.33</v>
      </c>
    </row>
    <row r="1990" spans="1:23" x14ac:dyDescent="0.35">
      <c r="A1990" t="s">
        <v>2005</v>
      </c>
      <c r="B1990" t="s">
        <v>1886</v>
      </c>
      <c r="C1990" t="s">
        <v>2013</v>
      </c>
      <c r="D1990" t="s">
        <v>17</v>
      </c>
      <c r="E1990" t="s">
        <v>35</v>
      </c>
      <c r="F1990" t="s">
        <v>26</v>
      </c>
      <c r="G1990" t="s">
        <v>32</v>
      </c>
      <c r="H1990" t="s">
        <v>21</v>
      </c>
      <c r="I1990">
        <v>23</v>
      </c>
      <c r="J1990">
        <v>1</v>
      </c>
      <c r="K1990">
        <v>22</v>
      </c>
      <c r="L1990" s="1">
        <v>4.5</v>
      </c>
      <c r="M1990">
        <v>0.05</v>
      </c>
      <c r="N1990" s="1">
        <v>4.2699999999999996</v>
      </c>
      <c r="O1990" s="1">
        <v>93.94</v>
      </c>
      <c r="P1990" s="1">
        <v>2.16</v>
      </c>
      <c r="Q1990" s="1">
        <v>47.52</v>
      </c>
      <c r="R1990" s="1">
        <v>7.13</v>
      </c>
      <c r="S1990" s="1">
        <v>46.42</v>
      </c>
      <c r="T1990">
        <v>39.29</v>
      </c>
      <c r="U1990">
        <v>0.41820000000000002</v>
      </c>
      <c r="V1990">
        <v>5</v>
      </c>
      <c r="W1990" s="1">
        <v>4.63</v>
      </c>
    </row>
    <row r="1991" spans="1:23" x14ac:dyDescent="0.35">
      <c r="A1991" t="s">
        <v>2005</v>
      </c>
      <c r="B1991" t="s">
        <v>1886</v>
      </c>
      <c r="C1991" t="s">
        <v>2014</v>
      </c>
      <c r="D1991" t="s">
        <v>17</v>
      </c>
      <c r="E1991" t="s">
        <v>39</v>
      </c>
      <c r="F1991" t="s">
        <v>19</v>
      </c>
      <c r="G1991" t="s">
        <v>24</v>
      </c>
      <c r="H1991" t="s">
        <v>33</v>
      </c>
      <c r="I1991">
        <v>9</v>
      </c>
      <c r="J1991">
        <v>0</v>
      </c>
      <c r="K1991">
        <v>9</v>
      </c>
      <c r="L1991" s="1">
        <v>4.5</v>
      </c>
      <c r="M1991">
        <v>0</v>
      </c>
      <c r="N1991" s="1">
        <v>4.5</v>
      </c>
      <c r="O1991" s="1">
        <v>40.5</v>
      </c>
      <c r="P1991" s="1">
        <v>2.16</v>
      </c>
      <c r="Q1991" s="1">
        <v>19.440000000000001</v>
      </c>
      <c r="R1991" s="1">
        <v>3.82</v>
      </c>
      <c r="S1991" s="1">
        <v>21.06</v>
      </c>
      <c r="T1991">
        <v>17.239999999999998</v>
      </c>
      <c r="U1991">
        <v>0.42570000000000002</v>
      </c>
      <c r="V1991">
        <v>4</v>
      </c>
      <c r="W1991" s="1">
        <v>4.6399999999999997</v>
      </c>
    </row>
    <row r="1992" spans="1:23" x14ac:dyDescent="0.35">
      <c r="A1992" t="s">
        <v>2005</v>
      </c>
      <c r="B1992" t="s">
        <v>1886</v>
      </c>
      <c r="C1992" t="s">
        <v>2015</v>
      </c>
      <c r="D1992" t="s">
        <v>17</v>
      </c>
      <c r="E1992" t="s">
        <v>39</v>
      </c>
      <c r="F1992" t="s">
        <v>23</v>
      </c>
      <c r="G1992" t="s">
        <v>24</v>
      </c>
      <c r="H1992" t="s">
        <v>21</v>
      </c>
      <c r="I1992">
        <v>15</v>
      </c>
      <c r="J1992">
        <v>0</v>
      </c>
      <c r="K1992">
        <v>15</v>
      </c>
      <c r="L1992" s="1">
        <v>4.5</v>
      </c>
      <c r="M1992">
        <v>0.05</v>
      </c>
      <c r="N1992" s="1">
        <v>4.2699999999999996</v>
      </c>
      <c r="O1992" s="1">
        <v>64.05</v>
      </c>
      <c r="P1992" s="1">
        <v>2.16</v>
      </c>
      <c r="Q1992" s="1">
        <v>32.4</v>
      </c>
      <c r="R1992" s="1">
        <v>13.72</v>
      </c>
      <c r="S1992" s="1">
        <v>31.65</v>
      </c>
      <c r="T1992">
        <v>17.93</v>
      </c>
      <c r="U1992">
        <v>0.27989999999999998</v>
      </c>
      <c r="V1992">
        <v>5</v>
      </c>
      <c r="W1992" s="1">
        <v>4.6900000000000004</v>
      </c>
    </row>
    <row r="1993" spans="1:23" x14ac:dyDescent="0.35">
      <c r="A1993" t="s">
        <v>2005</v>
      </c>
      <c r="B1993" t="s">
        <v>1886</v>
      </c>
      <c r="C1993" t="s">
        <v>2016</v>
      </c>
      <c r="D1993" t="s">
        <v>17</v>
      </c>
      <c r="E1993" t="s">
        <v>39</v>
      </c>
      <c r="F1993" t="s">
        <v>26</v>
      </c>
      <c r="G1993" t="s">
        <v>24</v>
      </c>
      <c r="H1993" t="s">
        <v>33</v>
      </c>
      <c r="I1993">
        <v>18</v>
      </c>
      <c r="J1993">
        <v>0</v>
      </c>
      <c r="K1993">
        <v>18</v>
      </c>
      <c r="L1993" s="1">
        <v>4.5</v>
      </c>
      <c r="M1993">
        <v>0.05</v>
      </c>
      <c r="N1993" s="1">
        <v>4.2699999999999996</v>
      </c>
      <c r="O1993" s="1">
        <v>76.86</v>
      </c>
      <c r="P1993" s="1">
        <v>2.16</v>
      </c>
      <c r="Q1993" s="1">
        <v>38.880000000000003</v>
      </c>
      <c r="R1993" s="1">
        <v>3.93</v>
      </c>
      <c r="S1993" s="1">
        <v>37.979999999999997</v>
      </c>
      <c r="T1993">
        <v>34.049999999999997</v>
      </c>
      <c r="U1993">
        <v>0.443</v>
      </c>
      <c r="V1993">
        <v>5</v>
      </c>
      <c r="W1993" s="1">
        <v>4.3099999999999996</v>
      </c>
    </row>
    <row r="1994" spans="1:23" x14ac:dyDescent="0.35">
      <c r="A1994" t="s">
        <v>2005</v>
      </c>
      <c r="B1994" t="s">
        <v>1886</v>
      </c>
      <c r="C1994" t="s">
        <v>2017</v>
      </c>
      <c r="D1994" t="s">
        <v>43</v>
      </c>
      <c r="E1994" t="s">
        <v>18</v>
      </c>
      <c r="F1994" t="s">
        <v>19</v>
      </c>
      <c r="G1994" t="s">
        <v>29</v>
      </c>
      <c r="H1994" t="s">
        <v>33</v>
      </c>
      <c r="I1994">
        <v>12</v>
      </c>
      <c r="J1994">
        <v>1</v>
      </c>
      <c r="K1994">
        <v>11</v>
      </c>
      <c r="L1994" s="1">
        <v>3.5</v>
      </c>
      <c r="M1994">
        <v>0.05</v>
      </c>
      <c r="N1994" s="1">
        <v>3.32</v>
      </c>
      <c r="O1994" s="1">
        <v>36.520000000000003</v>
      </c>
      <c r="P1994" s="1">
        <v>1.47</v>
      </c>
      <c r="Q1994" s="1">
        <v>16.170000000000002</v>
      </c>
      <c r="R1994" s="1">
        <v>3.77</v>
      </c>
      <c r="S1994" s="1">
        <v>20.350000000000001</v>
      </c>
      <c r="T1994">
        <v>16.579999999999998</v>
      </c>
      <c r="U1994">
        <v>0.45400000000000001</v>
      </c>
      <c r="V1994">
        <v>4</v>
      </c>
      <c r="W1994" s="1">
        <v>3.62</v>
      </c>
    </row>
    <row r="1995" spans="1:23" x14ac:dyDescent="0.35">
      <c r="A1995" t="s">
        <v>2005</v>
      </c>
      <c r="B1995" t="s">
        <v>1886</v>
      </c>
      <c r="C1995" t="s">
        <v>111</v>
      </c>
      <c r="D1995" t="s">
        <v>43</v>
      </c>
      <c r="E1995" t="s">
        <v>18</v>
      </c>
      <c r="F1995" t="s">
        <v>23</v>
      </c>
      <c r="G1995" t="s">
        <v>32</v>
      </c>
      <c r="H1995" t="s">
        <v>33</v>
      </c>
      <c r="I1995">
        <v>13</v>
      </c>
      <c r="J1995">
        <v>0</v>
      </c>
      <c r="K1995">
        <v>13</v>
      </c>
      <c r="L1995" s="1">
        <v>3.5</v>
      </c>
      <c r="M1995">
        <v>0</v>
      </c>
      <c r="N1995" s="1">
        <v>3.5</v>
      </c>
      <c r="O1995" s="1">
        <v>45.5</v>
      </c>
      <c r="P1995" s="1">
        <v>1.47</v>
      </c>
      <c r="Q1995" s="1">
        <v>19.11</v>
      </c>
      <c r="R1995" s="1">
        <v>4.49</v>
      </c>
      <c r="S1995" s="1">
        <v>26.39</v>
      </c>
      <c r="T1995">
        <v>21.9</v>
      </c>
      <c r="U1995">
        <v>0.48130000000000001</v>
      </c>
      <c r="V1995">
        <v>4</v>
      </c>
      <c r="W1995" s="1">
        <v>3.52</v>
      </c>
    </row>
    <row r="1996" spans="1:23" x14ac:dyDescent="0.35">
      <c r="A1996" t="s">
        <v>2005</v>
      </c>
      <c r="B1996" t="s">
        <v>1886</v>
      </c>
      <c r="C1996" t="s">
        <v>2018</v>
      </c>
      <c r="D1996" t="s">
        <v>43</v>
      </c>
      <c r="E1996" t="s">
        <v>18</v>
      </c>
      <c r="F1996" t="s">
        <v>26</v>
      </c>
      <c r="G1996" t="s">
        <v>29</v>
      </c>
      <c r="H1996" t="s">
        <v>21</v>
      </c>
      <c r="I1996">
        <v>23</v>
      </c>
      <c r="J1996">
        <v>1</v>
      </c>
      <c r="K1996">
        <v>22</v>
      </c>
      <c r="L1996" s="1">
        <v>3.5</v>
      </c>
      <c r="M1996">
        <v>0.05</v>
      </c>
      <c r="N1996" s="1">
        <v>3.32</v>
      </c>
      <c r="O1996" s="1">
        <v>73.040000000000006</v>
      </c>
      <c r="P1996" s="1">
        <v>1.47</v>
      </c>
      <c r="Q1996" s="1">
        <v>32.340000000000003</v>
      </c>
      <c r="R1996" s="1">
        <v>19.170000000000002</v>
      </c>
      <c r="S1996" s="1">
        <v>40.700000000000003</v>
      </c>
      <c r="T1996">
        <v>21.53</v>
      </c>
      <c r="U1996">
        <v>0.29480000000000001</v>
      </c>
      <c r="V1996">
        <v>5</v>
      </c>
      <c r="W1996" s="1">
        <v>3.56</v>
      </c>
    </row>
    <row r="1997" spans="1:23" x14ac:dyDescent="0.35">
      <c r="A1997" t="s">
        <v>2005</v>
      </c>
      <c r="B1997" t="s">
        <v>1886</v>
      </c>
      <c r="C1997" t="s">
        <v>2019</v>
      </c>
      <c r="D1997" t="s">
        <v>43</v>
      </c>
      <c r="E1997" t="s">
        <v>28</v>
      </c>
      <c r="F1997" t="s">
        <v>19</v>
      </c>
      <c r="G1997" t="s">
        <v>24</v>
      </c>
      <c r="H1997" t="s">
        <v>33</v>
      </c>
      <c r="I1997">
        <v>13</v>
      </c>
      <c r="J1997">
        <v>0</v>
      </c>
      <c r="K1997">
        <v>13</v>
      </c>
      <c r="L1997" s="1">
        <v>3.5</v>
      </c>
      <c r="M1997">
        <v>0</v>
      </c>
      <c r="N1997" s="1">
        <v>3.5</v>
      </c>
      <c r="O1997" s="1">
        <v>45.5</v>
      </c>
      <c r="P1997" s="1">
        <v>1.47</v>
      </c>
      <c r="Q1997" s="1">
        <v>19.11</v>
      </c>
      <c r="R1997" s="1">
        <v>4.08</v>
      </c>
      <c r="S1997" s="1">
        <v>26.39</v>
      </c>
      <c r="T1997">
        <v>22.31</v>
      </c>
      <c r="U1997">
        <v>0.49030000000000001</v>
      </c>
      <c r="V1997">
        <v>4</v>
      </c>
      <c r="W1997" s="1">
        <v>3.55</v>
      </c>
    </row>
    <row r="1998" spans="1:23" x14ac:dyDescent="0.35">
      <c r="A1998" t="s">
        <v>2005</v>
      </c>
      <c r="B1998" t="s">
        <v>1886</v>
      </c>
      <c r="C1998" t="s">
        <v>2020</v>
      </c>
      <c r="D1998" t="s">
        <v>43</v>
      </c>
      <c r="E1998" t="s">
        <v>28</v>
      </c>
      <c r="F1998" t="s">
        <v>23</v>
      </c>
      <c r="G1998" t="s">
        <v>20</v>
      </c>
      <c r="H1998" t="s">
        <v>33</v>
      </c>
      <c r="I1998">
        <v>22</v>
      </c>
      <c r="J1998">
        <v>0</v>
      </c>
      <c r="K1998">
        <v>22</v>
      </c>
      <c r="L1998" s="1">
        <v>3.5</v>
      </c>
      <c r="M1998">
        <v>0.1</v>
      </c>
      <c r="N1998" s="1">
        <v>3.15</v>
      </c>
      <c r="O1998" s="1">
        <v>69.3</v>
      </c>
      <c r="P1998" s="1">
        <v>1.47</v>
      </c>
      <c r="Q1998" s="1">
        <v>32.340000000000003</v>
      </c>
      <c r="R1998" s="1">
        <v>1.52</v>
      </c>
      <c r="S1998" s="1">
        <v>36.96</v>
      </c>
      <c r="T1998">
        <v>35.44</v>
      </c>
      <c r="U1998">
        <v>0.51139999999999997</v>
      </c>
      <c r="V1998">
        <v>5</v>
      </c>
      <c r="W1998" s="1">
        <v>3.47</v>
      </c>
    </row>
    <row r="1999" spans="1:23" x14ac:dyDescent="0.35">
      <c r="A1999" t="s">
        <v>2005</v>
      </c>
      <c r="B1999" t="s">
        <v>1886</v>
      </c>
      <c r="C1999" t="s">
        <v>2021</v>
      </c>
      <c r="D1999" t="s">
        <v>43</v>
      </c>
      <c r="E1999" t="s">
        <v>28</v>
      </c>
      <c r="F1999" t="s">
        <v>26</v>
      </c>
      <c r="G1999" t="s">
        <v>29</v>
      </c>
      <c r="H1999" t="s">
        <v>21</v>
      </c>
      <c r="I1999">
        <v>20</v>
      </c>
      <c r="J1999">
        <v>1</v>
      </c>
      <c r="K1999">
        <v>19</v>
      </c>
      <c r="L1999" s="1">
        <v>3.5</v>
      </c>
      <c r="M1999">
        <v>0.1</v>
      </c>
      <c r="N1999" s="1">
        <v>3.15</v>
      </c>
      <c r="O1999" s="1">
        <v>59.85</v>
      </c>
      <c r="P1999" s="1">
        <v>1.47</v>
      </c>
      <c r="Q1999" s="1">
        <v>27.93</v>
      </c>
      <c r="R1999" s="1">
        <v>19.760000000000002</v>
      </c>
      <c r="S1999" s="1">
        <v>31.92</v>
      </c>
      <c r="T1999">
        <v>12.16</v>
      </c>
      <c r="U1999">
        <v>0.20319999999999999</v>
      </c>
      <c r="V1999">
        <v>5</v>
      </c>
      <c r="W1999" s="1">
        <v>3.53</v>
      </c>
    </row>
    <row r="2000" spans="1:23" x14ac:dyDescent="0.35">
      <c r="A2000" t="s">
        <v>2005</v>
      </c>
      <c r="B2000" t="s">
        <v>1886</v>
      </c>
      <c r="C2000" t="s">
        <v>2022</v>
      </c>
      <c r="D2000" t="s">
        <v>43</v>
      </c>
      <c r="E2000" t="s">
        <v>35</v>
      </c>
      <c r="F2000" t="s">
        <v>19</v>
      </c>
      <c r="G2000" t="s">
        <v>29</v>
      </c>
      <c r="H2000" t="s">
        <v>21</v>
      </c>
      <c r="I2000">
        <v>10</v>
      </c>
      <c r="J2000">
        <v>1</v>
      </c>
      <c r="K2000">
        <v>9</v>
      </c>
      <c r="L2000" s="1">
        <v>3.5</v>
      </c>
      <c r="M2000">
        <v>0.15</v>
      </c>
      <c r="N2000" s="1">
        <v>2.98</v>
      </c>
      <c r="O2000" s="1">
        <v>26.82</v>
      </c>
      <c r="P2000" s="1">
        <v>1.47</v>
      </c>
      <c r="Q2000" s="1">
        <v>13.23</v>
      </c>
      <c r="R2000" s="1">
        <v>20.57</v>
      </c>
      <c r="S2000" s="1">
        <v>13.59</v>
      </c>
      <c r="T2000">
        <v>-6.98</v>
      </c>
      <c r="U2000">
        <v>-0.26029999999999998</v>
      </c>
      <c r="V2000">
        <v>4</v>
      </c>
      <c r="W2000" s="1">
        <v>3.56</v>
      </c>
    </row>
    <row r="2001" spans="1:23" x14ac:dyDescent="0.35">
      <c r="A2001" t="s">
        <v>2005</v>
      </c>
      <c r="B2001" t="s">
        <v>1886</v>
      </c>
      <c r="C2001" t="s">
        <v>2023</v>
      </c>
      <c r="D2001" t="s">
        <v>43</v>
      </c>
      <c r="E2001" t="s">
        <v>35</v>
      </c>
      <c r="F2001" t="s">
        <v>23</v>
      </c>
      <c r="G2001" t="s">
        <v>29</v>
      </c>
      <c r="H2001" t="s">
        <v>21</v>
      </c>
      <c r="I2001">
        <v>15</v>
      </c>
      <c r="J2001">
        <v>1</v>
      </c>
      <c r="K2001">
        <v>14</v>
      </c>
      <c r="L2001" s="1">
        <v>3.5</v>
      </c>
      <c r="M2001">
        <v>0.05</v>
      </c>
      <c r="N2001" s="1">
        <v>3.32</v>
      </c>
      <c r="O2001" s="1">
        <v>46.48</v>
      </c>
      <c r="P2001" s="1">
        <v>1.47</v>
      </c>
      <c r="Q2001" s="1">
        <v>20.58</v>
      </c>
      <c r="R2001" s="1">
        <v>16.89</v>
      </c>
      <c r="S2001" s="1">
        <v>25.9</v>
      </c>
      <c r="T2001">
        <v>9.01</v>
      </c>
      <c r="U2001">
        <v>0.1938</v>
      </c>
      <c r="V2001">
        <v>4</v>
      </c>
      <c r="W2001" s="1">
        <v>3.51</v>
      </c>
    </row>
    <row r="2002" spans="1:23" x14ac:dyDescent="0.35">
      <c r="A2002" t="s">
        <v>2005</v>
      </c>
      <c r="B2002" t="s">
        <v>1886</v>
      </c>
      <c r="C2002" t="s">
        <v>2024</v>
      </c>
      <c r="D2002" t="s">
        <v>43</v>
      </c>
      <c r="E2002" t="s">
        <v>35</v>
      </c>
      <c r="F2002" t="s">
        <v>26</v>
      </c>
      <c r="G2002" t="s">
        <v>32</v>
      </c>
      <c r="H2002" t="s">
        <v>21</v>
      </c>
      <c r="I2002">
        <v>23</v>
      </c>
      <c r="J2002">
        <v>0</v>
      </c>
      <c r="K2002">
        <v>23</v>
      </c>
      <c r="L2002" s="1">
        <v>3.5</v>
      </c>
      <c r="M2002">
        <v>0.1</v>
      </c>
      <c r="N2002" s="1">
        <v>3.15</v>
      </c>
      <c r="O2002" s="1">
        <v>72.45</v>
      </c>
      <c r="P2002" s="1">
        <v>1.47</v>
      </c>
      <c r="Q2002" s="1">
        <v>33.81</v>
      </c>
      <c r="R2002" s="1">
        <v>23.95</v>
      </c>
      <c r="S2002" s="1">
        <v>38.64</v>
      </c>
      <c r="T2002">
        <v>14.69</v>
      </c>
      <c r="U2002">
        <v>0.20280000000000001</v>
      </c>
      <c r="V2002">
        <v>5</v>
      </c>
      <c r="W2002" s="1">
        <v>3.64</v>
      </c>
    </row>
    <row r="2003" spans="1:23" x14ac:dyDescent="0.35">
      <c r="A2003" t="s">
        <v>2005</v>
      </c>
      <c r="B2003" t="s">
        <v>1886</v>
      </c>
      <c r="C2003" t="s">
        <v>2025</v>
      </c>
      <c r="D2003" t="s">
        <v>43</v>
      </c>
      <c r="E2003" t="s">
        <v>39</v>
      </c>
      <c r="F2003" t="s">
        <v>19</v>
      </c>
      <c r="G2003" t="s">
        <v>32</v>
      </c>
      <c r="H2003" t="s">
        <v>33</v>
      </c>
      <c r="I2003">
        <v>6</v>
      </c>
      <c r="J2003">
        <v>0</v>
      </c>
      <c r="K2003">
        <v>6</v>
      </c>
      <c r="L2003" s="1">
        <v>3.5</v>
      </c>
      <c r="M2003">
        <v>0</v>
      </c>
      <c r="N2003" s="1">
        <v>3.5</v>
      </c>
      <c r="O2003" s="1">
        <v>21</v>
      </c>
      <c r="P2003" s="1">
        <v>1.47</v>
      </c>
      <c r="Q2003" s="1">
        <v>8.82</v>
      </c>
      <c r="R2003" s="1">
        <v>2.83</v>
      </c>
      <c r="S2003" s="1">
        <v>12.18</v>
      </c>
      <c r="T2003">
        <v>9.35</v>
      </c>
      <c r="U2003">
        <v>0.44519999999999998</v>
      </c>
      <c r="V2003">
        <v>4</v>
      </c>
      <c r="W2003" s="1">
        <v>3.61</v>
      </c>
    </row>
    <row r="2004" spans="1:23" x14ac:dyDescent="0.35">
      <c r="A2004" t="s">
        <v>2005</v>
      </c>
      <c r="B2004" t="s">
        <v>1886</v>
      </c>
      <c r="C2004" t="s">
        <v>2026</v>
      </c>
      <c r="D2004" t="s">
        <v>43</v>
      </c>
      <c r="E2004" t="s">
        <v>39</v>
      </c>
      <c r="F2004" t="s">
        <v>23</v>
      </c>
      <c r="G2004" t="s">
        <v>20</v>
      </c>
      <c r="H2004" t="s">
        <v>21</v>
      </c>
      <c r="I2004">
        <v>15</v>
      </c>
      <c r="J2004">
        <v>0</v>
      </c>
      <c r="K2004">
        <v>15</v>
      </c>
      <c r="L2004" s="1">
        <v>3.5</v>
      </c>
      <c r="M2004">
        <v>0.15</v>
      </c>
      <c r="N2004" s="1">
        <v>2.98</v>
      </c>
      <c r="O2004" s="1">
        <v>44.7</v>
      </c>
      <c r="P2004" s="1">
        <v>1.47</v>
      </c>
      <c r="Q2004" s="1">
        <v>22.05</v>
      </c>
      <c r="R2004" s="1">
        <v>21.58</v>
      </c>
      <c r="S2004" s="1">
        <v>22.65</v>
      </c>
      <c r="T2004">
        <v>1.07</v>
      </c>
      <c r="U2004">
        <v>2.3900000000000001E-2</v>
      </c>
      <c r="V2004">
        <v>5</v>
      </c>
      <c r="W2004" s="1">
        <v>3.52</v>
      </c>
    </row>
    <row r="2005" spans="1:23" x14ac:dyDescent="0.35">
      <c r="A2005" t="s">
        <v>2005</v>
      </c>
      <c r="B2005" t="s">
        <v>1886</v>
      </c>
      <c r="C2005" t="s">
        <v>2027</v>
      </c>
      <c r="D2005" t="s">
        <v>43</v>
      </c>
      <c r="E2005" t="s">
        <v>39</v>
      </c>
      <c r="F2005" t="s">
        <v>26</v>
      </c>
      <c r="G2005" t="s">
        <v>29</v>
      </c>
      <c r="H2005" t="s">
        <v>21</v>
      </c>
      <c r="I2005">
        <v>15</v>
      </c>
      <c r="J2005">
        <v>1</v>
      </c>
      <c r="K2005">
        <v>14</v>
      </c>
      <c r="L2005" s="1">
        <v>3.5</v>
      </c>
      <c r="M2005">
        <v>0.05</v>
      </c>
      <c r="N2005" s="1">
        <v>3.32</v>
      </c>
      <c r="O2005" s="1">
        <v>46.48</v>
      </c>
      <c r="P2005" s="1">
        <v>1.47</v>
      </c>
      <c r="Q2005" s="1">
        <v>20.58</v>
      </c>
      <c r="R2005" s="1">
        <v>12.04</v>
      </c>
      <c r="S2005" s="1">
        <v>25.9</v>
      </c>
      <c r="T2005">
        <v>13.86</v>
      </c>
      <c r="U2005">
        <v>0.29820000000000002</v>
      </c>
      <c r="V2005">
        <v>4</v>
      </c>
      <c r="W2005" s="1">
        <v>3.43</v>
      </c>
    </row>
    <row r="2006" spans="1:23" x14ac:dyDescent="0.35">
      <c r="A2006" t="s">
        <v>2005</v>
      </c>
      <c r="B2006" t="s">
        <v>1886</v>
      </c>
      <c r="C2006" t="s">
        <v>2028</v>
      </c>
      <c r="D2006" t="s">
        <v>56</v>
      </c>
      <c r="E2006" t="s">
        <v>18</v>
      </c>
      <c r="F2006" t="s">
        <v>19</v>
      </c>
      <c r="G2006" t="s">
        <v>29</v>
      </c>
      <c r="H2006" t="s">
        <v>21</v>
      </c>
      <c r="I2006">
        <v>11</v>
      </c>
      <c r="J2006">
        <v>1</v>
      </c>
      <c r="K2006">
        <v>10</v>
      </c>
      <c r="L2006" s="1">
        <v>3.8</v>
      </c>
      <c r="M2006">
        <v>0.05</v>
      </c>
      <c r="N2006" s="1">
        <v>3.61</v>
      </c>
      <c r="O2006" s="1">
        <v>36.1</v>
      </c>
      <c r="P2006" s="1">
        <v>1.71</v>
      </c>
      <c r="Q2006" s="1">
        <v>17.100000000000001</v>
      </c>
      <c r="R2006" s="1">
        <v>17.45</v>
      </c>
      <c r="S2006" s="1">
        <v>19</v>
      </c>
      <c r="T2006">
        <v>1.55</v>
      </c>
      <c r="U2006">
        <v>4.2900000000000001E-2</v>
      </c>
      <c r="V2006">
        <v>4</v>
      </c>
      <c r="W2006" s="1">
        <v>3.68</v>
      </c>
    </row>
    <row r="2007" spans="1:23" x14ac:dyDescent="0.35">
      <c r="A2007" t="s">
        <v>2005</v>
      </c>
      <c r="B2007" t="s">
        <v>1886</v>
      </c>
      <c r="C2007" t="s">
        <v>2029</v>
      </c>
      <c r="D2007" t="s">
        <v>56</v>
      </c>
      <c r="E2007" t="s">
        <v>18</v>
      </c>
      <c r="F2007" t="s">
        <v>23</v>
      </c>
      <c r="G2007" t="s">
        <v>32</v>
      </c>
      <c r="H2007" t="s">
        <v>21</v>
      </c>
      <c r="I2007">
        <v>10</v>
      </c>
      <c r="J2007">
        <v>0</v>
      </c>
      <c r="K2007">
        <v>10</v>
      </c>
      <c r="L2007" s="1">
        <v>3.8</v>
      </c>
      <c r="M2007">
        <v>0.05</v>
      </c>
      <c r="N2007" s="1">
        <v>3.61</v>
      </c>
      <c r="O2007" s="1">
        <v>36.1</v>
      </c>
      <c r="P2007" s="1">
        <v>1.71</v>
      </c>
      <c r="Q2007" s="1">
        <v>17.100000000000001</v>
      </c>
      <c r="R2007" s="1">
        <v>7.82</v>
      </c>
      <c r="S2007" s="1">
        <v>19</v>
      </c>
      <c r="T2007">
        <v>11.18</v>
      </c>
      <c r="U2007">
        <v>0.30969999999999998</v>
      </c>
      <c r="V2007">
        <v>5</v>
      </c>
      <c r="W2007" s="1">
        <v>3.69</v>
      </c>
    </row>
    <row r="2008" spans="1:23" x14ac:dyDescent="0.35">
      <c r="A2008" t="s">
        <v>2005</v>
      </c>
      <c r="B2008" t="s">
        <v>1886</v>
      </c>
      <c r="C2008" t="s">
        <v>2030</v>
      </c>
      <c r="D2008" t="s">
        <v>56</v>
      </c>
      <c r="E2008" t="s">
        <v>18</v>
      </c>
      <c r="F2008" t="s">
        <v>26</v>
      </c>
      <c r="G2008" t="s">
        <v>20</v>
      </c>
      <c r="H2008" t="s">
        <v>33</v>
      </c>
      <c r="I2008">
        <v>34</v>
      </c>
      <c r="J2008">
        <v>0</v>
      </c>
      <c r="K2008">
        <v>34</v>
      </c>
      <c r="L2008" s="1">
        <v>3.8</v>
      </c>
      <c r="M2008">
        <v>0</v>
      </c>
      <c r="N2008" s="1">
        <v>3.8</v>
      </c>
      <c r="O2008" s="1">
        <v>129.19999999999999</v>
      </c>
      <c r="P2008" s="1">
        <v>1.71</v>
      </c>
      <c r="Q2008" s="1">
        <v>58.14</v>
      </c>
      <c r="R2008" s="1">
        <v>5.59</v>
      </c>
      <c r="S2008" s="1">
        <v>71.06</v>
      </c>
      <c r="T2008">
        <v>65.47</v>
      </c>
      <c r="U2008">
        <v>0.50670000000000004</v>
      </c>
      <c r="V2008">
        <v>4</v>
      </c>
      <c r="W2008" s="1">
        <v>3.62</v>
      </c>
    </row>
    <row r="2009" spans="1:23" x14ac:dyDescent="0.35">
      <c r="A2009" t="s">
        <v>2005</v>
      </c>
      <c r="B2009" t="s">
        <v>1886</v>
      </c>
      <c r="C2009" t="s">
        <v>2031</v>
      </c>
      <c r="D2009" t="s">
        <v>56</v>
      </c>
      <c r="E2009" t="s">
        <v>28</v>
      </c>
      <c r="F2009" t="s">
        <v>19</v>
      </c>
      <c r="G2009" t="s">
        <v>20</v>
      </c>
      <c r="H2009" t="s">
        <v>33</v>
      </c>
      <c r="I2009">
        <v>21</v>
      </c>
      <c r="J2009">
        <v>0</v>
      </c>
      <c r="K2009">
        <v>21</v>
      </c>
      <c r="L2009" s="1">
        <v>3.8</v>
      </c>
      <c r="M2009">
        <v>0</v>
      </c>
      <c r="N2009" s="1">
        <v>3.8</v>
      </c>
      <c r="O2009" s="1">
        <v>79.8</v>
      </c>
      <c r="P2009" s="1">
        <v>1.71</v>
      </c>
      <c r="Q2009" s="1">
        <v>35.909999999999997</v>
      </c>
      <c r="R2009" s="1">
        <v>5.36</v>
      </c>
      <c r="S2009" s="1">
        <v>43.89</v>
      </c>
      <c r="T2009">
        <v>38.53</v>
      </c>
      <c r="U2009">
        <v>0.48280000000000001</v>
      </c>
      <c r="V2009">
        <v>4</v>
      </c>
      <c r="W2009" s="1">
        <v>3.9</v>
      </c>
    </row>
    <row r="2010" spans="1:23" x14ac:dyDescent="0.35">
      <c r="A2010" t="s">
        <v>2005</v>
      </c>
      <c r="B2010" t="s">
        <v>1886</v>
      </c>
      <c r="C2010" t="s">
        <v>2032</v>
      </c>
      <c r="D2010" t="s">
        <v>56</v>
      </c>
      <c r="E2010" t="s">
        <v>28</v>
      </c>
      <c r="F2010" t="s">
        <v>23</v>
      </c>
      <c r="G2010" t="s">
        <v>24</v>
      </c>
      <c r="H2010" t="s">
        <v>21</v>
      </c>
      <c r="I2010">
        <v>13</v>
      </c>
      <c r="J2010">
        <v>0</v>
      </c>
      <c r="K2010">
        <v>13</v>
      </c>
      <c r="L2010" s="1">
        <v>3.8</v>
      </c>
      <c r="M2010">
        <v>0.15</v>
      </c>
      <c r="N2010" s="1">
        <v>3.23</v>
      </c>
      <c r="O2010" s="1">
        <v>41.99</v>
      </c>
      <c r="P2010" s="1">
        <v>1.71</v>
      </c>
      <c r="Q2010" s="1">
        <v>22.23</v>
      </c>
      <c r="R2010" s="1">
        <v>14.37</v>
      </c>
      <c r="S2010" s="1">
        <v>19.760000000000002</v>
      </c>
      <c r="T2010">
        <v>5.39</v>
      </c>
      <c r="U2010">
        <v>0.12839999999999999</v>
      </c>
      <c r="V2010">
        <v>5</v>
      </c>
      <c r="W2010" s="1">
        <v>3.96</v>
      </c>
    </row>
    <row r="2011" spans="1:23" x14ac:dyDescent="0.35">
      <c r="A2011" t="s">
        <v>2005</v>
      </c>
      <c r="B2011" t="s">
        <v>1886</v>
      </c>
      <c r="C2011" t="s">
        <v>2033</v>
      </c>
      <c r="D2011" t="s">
        <v>56</v>
      </c>
      <c r="E2011" t="s">
        <v>28</v>
      </c>
      <c r="F2011" t="s">
        <v>26</v>
      </c>
      <c r="G2011" t="s">
        <v>20</v>
      </c>
      <c r="H2011" t="s">
        <v>21</v>
      </c>
      <c r="I2011">
        <v>15</v>
      </c>
      <c r="J2011">
        <v>0</v>
      </c>
      <c r="K2011">
        <v>15</v>
      </c>
      <c r="L2011" s="1">
        <v>3.8</v>
      </c>
      <c r="M2011">
        <v>0.1</v>
      </c>
      <c r="N2011" s="1">
        <v>3.42</v>
      </c>
      <c r="O2011" s="1">
        <v>51.3</v>
      </c>
      <c r="P2011" s="1">
        <v>1.71</v>
      </c>
      <c r="Q2011" s="1">
        <v>25.65</v>
      </c>
      <c r="R2011" s="1">
        <v>18.07</v>
      </c>
      <c r="S2011" s="1">
        <v>25.65</v>
      </c>
      <c r="T2011">
        <v>7.58</v>
      </c>
      <c r="U2011">
        <v>0.14779999999999999</v>
      </c>
      <c r="V2011">
        <v>5</v>
      </c>
      <c r="W2011" s="1">
        <v>3.65</v>
      </c>
    </row>
    <row r="2012" spans="1:23" x14ac:dyDescent="0.35">
      <c r="A2012" t="s">
        <v>2005</v>
      </c>
      <c r="B2012" t="s">
        <v>1886</v>
      </c>
      <c r="C2012" t="s">
        <v>2034</v>
      </c>
      <c r="D2012" t="s">
        <v>56</v>
      </c>
      <c r="E2012" t="s">
        <v>35</v>
      </c>
      <c r="F2012" t="s">
        <v>19</v>
      </c>
      <c r="G2012" t="s">
        <v>29</v>
      </c>
      <c r="H2012" t="s">
        <v>21</v>
      </c>
      <c r="I2012">
        <v>11</v>
      </c>
      <c r="J2012">
        <v>0</v>
      </c>
      <c r="K2012">
        <v>11</v>
      </c>
      <c r="L2012" s="1">
        <v>3.8</v>
      </c>
      <c r="M2012">
        <v>0.1</v>
      </c>
      <c r="N2012" s="1">
        <v>3.42</v>
      </c>
      <c r="O2012" s="1">
        <v>37.619999999999997</v>
      </c>
      <c r="P2012" s="1">
        <v>1.71</v>
      </c>
      <c r="Q2012" s="1">
        <v>18.809999999999999</v>
      </c>
      <c r="R2012" s="1">
        <v>16.32</v>
      </c>
      <c r="S2012" s="1">
        <v>18.809999999999999</v>
      </c>
      <c r="T2012">
        <v>2.4900000000000002</v>
      </c>
      <c r="U2012">
        <v>6.6199999999999995E-2</v>
      </c>
      <c r="V2012">
        <v>5</v>
      </c>
      <c r="W2012" s="1">
        <v>3.79</v>
      </c>
    </row>
    <row r="2013" spans="1:23" x14ac:dyDescent="0.35">
      <c r="A2013" t="s">
        <v>2005</v>
      </c>
      <c r="B2013" t="s">
        <v>1886</v>
      </c>
      <c r="C2013" t="s">
        <v>2035</v>
      </c>
      <c r="D2013" t="s">
        <v>56</v>
      </c>
      <c r="E2013" t="s">
        <v>35</v>
      </c>
      <c r="F2013" t="s">
        <v>23</v>
      </c>
      <c r="G2013" t="s">
        <v>24</v>
      </c>
      <c r="H2013" t="s">
        <v>21</v>
      </c>
      <c r="I2013">
        <v>9</v>
      </c>
      <c r="J2013">
        <v>1</v>
      </c>
      <c r="K2013">
        <v>8</v>
      </c>
      <c r="L2013" s="1">
        <v>3.8</v>
      </c>
      <c r="M2013">
        <v>0.15</v>
      </c>
      <c r="N2013" s="1">
        <v>3.23</v>
      </c>
      <c r="O2013" s="1">
        <v>25.84</v>
      </c>
      <c r="P2013" s="1">
        <v>1.71</v>
      </c>
      <c r="Q2013" s="1">
        <v>13.68</v>
      </c>
      <c r="R2013" s="1">
        <v>7.39</v>
      </c>
      <c r="S2013" s="1">
        <v>12.16</v>
      </c>
      <c r="T2013">
        <v>4.7699999999999996</v>
      </c>
      <c r="U2013">
        <v>0.18459999999999999</v>
      </c>
      <c r="V2013">
        <v>4</v>
      </c>
      <c r="W2013" s="1">
        <v>3.66</v>
      </c>
    </row>
    <row r="2014" spans="1:23" x14ac:dyDescent="0.35">
      <c r="A2014" t="s">
        <v>2005</v>
      </c>
      <c r="B2014" t="s">
        <v>1886</v>
      </c>
      <c r="C2014" t="s">
        <v>2036</v>
      </c>
      <c r="D2014" t="s">
        <v>56</v>
      </c>
      <c r="E2014" t="s">
        <v>35</v>
      </c>
      <c r="F2014" t="s">
        <v>26</v>
      </c>
      <c r="G2014" t="s">
        <v>29</v>
      </c>
      <c r="H2014" t="s">
        <v>33</v>
      </c>
      <c r="I2014">
        <v>13</v>
      </c>
      <c r="J2014">
        <v>0</v>
      </c>
      <c r="K2014">
        <v>13</v>
      </c>
      <c r="L2014" s="1">
        <v>3.8</v>
      </c>
      <c r="M2014">
        <v>0</v>
      </c>
      <c r="N2014" s="1">
        <v>3.8</v>
      </c>
      <c r="O2014" s="1">
        <v>49.4</v>
      </c>
      <c r="P2014" s="1">
        <v>1.71</v>
      </c>
      <c r="Q2014" s="1">
        <v>22.23</v>
      </c>
      <c r="R2014" s="1">
        <v>1.73</v>
      </c>
      <c r="S2014" s="1">
        <v>27.17</v>
      </c>
      <c r="T2014">
        <v>25.44</v>
      </c>
      <c r="U2014">
        <v>0.51500000000000001</v>
      </c>
      <c r="V2014">
        <v>4</v>
      </c>
      <c r="W2014" s="1">
        <v>3.69</v>
      </c>
    </row>
    <row r="2015" spans="1:23" x14ac:dyDescent="0.35">
      <c r="A2015" t="s">
        <v>2005</v>
      </c>
      <c r="B2015" t="s">
        <v>1886</v>
      </c>
      <c r="C2015" t="s">
        <v>2037</v>
      </c>
      <c r="D2015" t="s">
        <v>56</v>
      </c>
      <c r="E2015" t="s">
        <v>39</v>
      </c>
      <c r="F2015" t="s">
        <v>19</v>
      </c>
      <c r="G2015" t="s">
        <v>29</v>
      </c>
      <c r="H2015" t="s">
        <v>21</v>
      </c>
      <c r="I2015">
        <v>8</v>
      </c>
      <c r="J2015">
        <v>0</v>
      </c>
      <c r="K2015">
        <v>8</v>
      </c>
      <c r="L2015" s="1">
        <v>3.8</v>
      </c>
      <c r="M2015">
        <v>0.05</v>
      </c>
      <c r="N2015" s="1">
        <v>3.61</v>
      </c>
      <c r="O2015" s="1">
        <v>28.88</v>
      </c>
      <c r="P2015" s="1">
        <v>1.71</v>
      </c>
      <c r="Q2015" s="1">
        <v>13.68</v>
      </c>
      <c r="R2015" s="1">
        <v>21.98</v>
      </c>
      <c r="S2015" s="1">
        <v>15.2</v>
      </c>
      <c r="T2015">
        <v>-6.78</v>
      </c>
      <c r="U2015">
        <v>-0.23480000000000001</v>
      </c>
      <c r="V2015">
        <v>5</v>
      </c>
      <c r="W2015" s="1">
        <v>3.91</v>
      </c>
    </row>
    <row r="2016" spans="1:23" x14ac:dyDescent="0.35">
      <c r="A2016" t="s">
        <v>2005</v>
      </c>
      <c r="B2016" t="s">
        <v>1886</v>
      </c>
      <c r="C2016" t="s">
        <v>1736</v>
      </c>
      <c r="D2016" t="s">
        <v>56</v>
      </c>
      <c r="E2016" t="s">
        <v>39</v>
      </c>
      <c r="F2016" t="s">
        <v>23</v>
      </c>
      <c r="G2016" t="s">
        <v>20</v>
      </c>
      <c r="H2016" t="s">
        <v>21</v>
      </c>
      <c r="I2016">
        <v>12</v>
      </c>
      <c r="J2016">
        <v>0</v>
      </c>
      <c r="K2016">
        <v>12</v>
      </c>
      <c r="L2016" s="1">
        <v>3.8</v>
      </c>
      <c r="M2016">
        <v>0.05</v>
      </c>
      <c r="N2016" s="1">
        <v>3.61</v>
      </c>
      <c r="O2016" s="1">
        <v>43.32</v>
      </c>
      <c r="P2016" s="1">
        <v>1.71</v>
      </c>
      <c r="Q2016" s="1">
        <v>20.52</v>
      </c>
      <c r="R2016" s="1">
        <v>12.05</v>
      </c>
      <c r="S2016" s="1">
        <v>22.8</v>
      </c>
      <c r="T2016">
        <v>10.75</v>
      </c>
      <c r="U2016">
        <v>0.2482</v>
      </c>
      <c r="V2016">
        <v>5</v>
      </c>
      <c r="W2016" s="1">
        <v>3.97</v>
      </c>
    </row>
    <row r="2017" spans="1:23" x14ac:dyDescent="0.35">
      <c r="A2017" t="s">
        <v>2005</v>
      </c>
      <c r="B2017" t="s">
        <v>1886</v>
      </c>
      <c r="C2017" t="s">
        <v>2038</v>
      </c>
      <c r="D2017" t="s">
        <v>56</v>
      </c>
      <c r="E2017" t="s">
        <v>39</v>
      </c>
      <c r="F2017" t="s">
        <v>26</v>
      </c>
      <c r="G2017" t="s">
        <v>24</v>
      </c>
      <c r="H2017" t="s">
        <v>33</v>
      </c>
      <c r="I2017">
        <v>20</v>
      </c>
      <c r="J2017">
        <v>0</v>
      </c>
      <c r="K2017">
        <v>20</v>
      </c>
      <c r="L2017" s="1">
        <v>3.8</v>
      </c>
      <c r="M2017">
        <v>0</v>
      </c>
      <c r="N2017" s="1">
        <v>3.8</v>
      </c>
      <c r="O2017" s="1">
        <v>76</v>
      </c>
      <c r="P2017" s="1">
        <v>1.71</v>
      </c>
      <c r="Q2017" s="1">
        <v>34.200000000000003</v>
      </c>
      <c r="R2017" s="1">
        <v>3.8</v>
      </c>
      <c r="S2017" s="1">
        <v>41.8</v>
      </c>
      <c r="T2017">
        <v>38</v>
      </c>
      <c r="U2017">
        <v>0.5</v>
      </c>
      <c r="V2017">
        <v>4</v>
      </c>
      <c r="W2017" s="1">
        <v>3.63</v>
      </c>
    </row>
    <row r="2018" spans="1:23" x14ac:dyDescent="0.35">
      <c r="A2018" t="s">
        <v>2005</v>
      </c>
      <c r="B2018" t="s">
        <v>1886</v>
      </c>
      <c r="C2018" t="s">
        <v>2039</v>
      </c>
      <c r="D2018" t="s">
        <v>69</v>
      </c>
      <c r="E2018" t="s">
        <v>18</v>
      </c>
      <c r="F2018" t="s">
        <v>19</v>
      </c>
      <c r="G2018" t="s">
        <v>20</v>
      </c>
      <c r="H2018" t="s">
        <v>21</v>
      </c>
      <c r="I2018">
        <v>13</v>
      </c>
      <c r="J2018">
        <v>1</v>
      </c>
      <c r="K2018">
        <v>12</v>
      </c>
      <c r="L2018" s="1">
        <v>2.2000000000000002</v>
      </c>
      <c r="M2018">
        <v>0.05</v>
      </c>
      <c r="N2018" s="1">
        <v>2.09</v>
      </c>
      <c r="O2018" s="1">
        <v>25.08</v>
      </c>
      <c r="P2018" s="1">
        <v>0.88</v>
      </c>
      <c r="Q2018" s="1">
        <v>10.56</v>
      </c>
      <c r="R2018" s="1">
        <v>19.440000000000001</v>
      </c>
      <c r="S2018" s="1">
        <v>14.52</v>
      </c>
      <c r="T2018">
        <v>-4.92</v>
      </c>
      <c r="U2018">
        <v>-0.19620000000000001</v>
      </c>
      <c r="V2018">
        <v>4</v>
      </c>
      <c r="W2018" s="1">
        <v>2.27</v>
      </c>
    </row>
    <row r="2019" spans="1:23" x14ac:dyDescent="0.35">
      <c r="A2019" t="s">
        <v>2005</v>
      </c>
      <c r="B2019" t="s">
        <v>1886</v>
      </c>
      <c r="C2019" t="s">
        <v>2040</v>
      </c>
      <c r="D2019" t="s">
        <v>69</v>
      </c>
      <c r="E2019" t="s">
        <v>18</v>
      </c>
      <c r="F2019" t="s">
        <v>23</v>
      </c>
      <c r="G2019" t="s">
        <v>29</v>
      </c>
      <c r="H2019" t="s">
        <v>33</v>
      </c>
      <c r="I2019">
        <v>18</v>
      </c>
      <c r="J2019">
        <v>0</v>
      </c>
      <c r="K2019">
        <v>18</v>
      </c>
      <c r="L2019" s="1">
        <v>2.2000000000000002</v>
      </c>
      <c r="M2019">
        <v>0.05</v>
      </c>
      <c r="N2019" s="1">
        <v>2.09</v>
      </c>
      <c r="O2019" s="1">
        <v>37.619999999999997</v>
      </c>
      <c r="P2019" s="1">
        <v>0.88</v>
      </c>
      <c r="Q2019" s="1">
        <v>15.84</v>
      </c>
      <c r="R2019" s="1">
        <v>2.02</v>
      </c>
      <c r="S2019" s="1">
        <v>21.78</v>
      </c>
      <c r="T2019">
        <v>19.760000000000002</v>
      </c>
      <c r="U2019">
        <v>0.52529999999999999</v>
      </c>
      <c r="V2019">
        <v>5</v>
      </c>
      <c r="W2019" s="1">
        <v>2.17</v>
      </c>
    </row>
    <row r="2020" spans="1:23" x14ac:dyDescent="0.35">
      <c r="A2020" t="s">
        <v>2005</v>
      </c>
      <c r="B2020" t="s">
        <v>1886</v>
      </c>
      <c r="C2020" t="s">
        <v>2041</v>
      </c>
      <c r="D2020" t="s">
        <v>69</v>
      </c>
      <c r="E2020" t="s">
        <v>18</v>
      </c>
      <c r="F2020" t="s">
        <v>26</v>
      </c>
      <c r="G2020" t="s">
        <v>20</v>
      </c>
      <c r="H2020" t="s">
        <v>21</v>
      </c>
      <c r="I2020">
        <v>17</v>
      </c>
      <c r="J2020">
        <v>0</v>
      </c>
      <c r="K2020">
        <v>17</v>
      </c>
      <c r="L2020" s="1">
        <v>2.2000000000000002</v>
      </c>
      <c r="M2020">
        <v>0.15</v>
      </c>
      <c r="N2020" s="1">
        <v>1.87</v>
      </c>
      <c r="O2020" s="1">
        <v>31.79</v>
      </c>
      <c r="P2020" s="1">
        <v>0.88</v>
      </c>
      <c r="Q2020" s="1">
        <v>14.96</v>
      </c>
      <c r="R2020" s="1">
        <v>12.05</v>
      </c>
      <c r="S2020" s="1">
        <v>16.829999999999998</v>
      </c>
      <c r="T2020">
        <v>4.78</v>
      </c>
      <c r="U2020">
        <v>0.15040000000000001</v>
      </c>
      <c r="V2020">
        <v>5</v>
      </c>
      <c r="W2020" s="1">
        <v>2.09</v>
      </c>
    </row>
    <row r="2021" spans="1:23" x14ac:dyDescent="0.35">
      <c r="A2021" t="s">
        <v>2005</v>
      </c>
      <c r="B2021" t="s">
        <v>1886</v>
      </c>
      <c r="C2021" t="s">
        <v>2042</v>
      </c>
      <c r="D2021" t="s">
        <v>69</v>
      </c>
      <c r="E2021" t="s">
        <v>28</v>
      </c>
      <c r="F2021" t="s">
        <v>19</v>
      </c>
      <c r="G2021" t="s">
        <v>20</v>
      </c>
      <c r="H2021" t="s">
        <v>21</v>
      </c>
      <c r="I2021">
        <v>10</v>
      </c>
      <c r="J2021">
        <v>0</v>
      </c>
      <c r="K2021">
        <v>10</v>
      </c>
      <c r="L2021" s="1">
        <v>2.2000000000000002</v>
      </c>
      <c r="M2021">
        <v>0.05</v>
      </c>
      <c r="N2021" s="1">
        <v>2.09</v>
      </c>
      <c r="O2021" s="1">
        <v>20.9</v>
      </c>
      <c r="P2021" s="1">
        <v>0.88</v>
      </c>
      <c r="Q2021" s="1">
        <v>8.8000000000000007</v>
      </c>
      <c r="R2021" s="1">
        <v>7.66</v>
      </c>
      <c r="S2021" s="1">
        <v>12.1</v>
      </c>
      <c r="T2021">
        <v>4.4400000000000004</v>
      </c>
      <c r="U2021">
        <v>0.21240000000000001</v>
      </c>
      <c r="V2021">
        <v>5</v>
      </c>
      <c r="W2021" s="1">
        <v>2.2999999999999998</v>
      </c>
    </row>
    <row r="2022" spans="1:23" x14ac:dyDescent="0.35">
      <c r="A2022" t="s">
        <v>2005</v>
      </c>
      <c r="B2022" t="s">
        <v>1886</v>
      </c>
      <c r="C2022" t="s">
        <v>2043</v>
      </c>
      <c r="D2022" t="s">
        <v>69</v>
      </c>
      <c r="E2022" t="s">
        <v>28</v>
      </c>
      <c r="F2022" t="s">
        <v>23</v>
      </c>
      <c r="G2022" t="s">
        <v>24</v>
      </c>
      <c r="H2022" t="s">
        <v>21</v>
      </c>
      <c r="I2022">
        <v>13</v>
      </c>
      <c r="J2022">
        <v>0</v>
      </c>
      <c r="K2022">
        <v>13</v>
      </c>
      <c r="L2022" s="1">
        <v>2.2000000000000002</v>
      </c>
      <c r="M2022">
        <v>0.05</v>
      </c>
      <c r="N2022" s="1">
        <v>2.09</v>
      </c>
      <c r="O2022" s="1">
        <v>27.17</v>
      </c>
      <c r="P2022" s="1">
        <v>0.88</v>
      </c>
      <c r="Q2022" s="1">
        <v>11.44</v>
      </c>
      <c r="R2022" s="1">
        <v>12.54</v>
      </c>
      <c r="S2022" s="1">
        <v>15.73</v>
      </c>
      <c r="T2022">
        <v>3.19</v>
      </c>
      <c r="U2022">
        <v>0.1174</v>
      </c>
      <c r="V2022">
        <v>5</v>
      </c>
      <c r="W2022" s="1">
        <v>2.19</v>
      </c>
    </row>
    <row r="2023" spans="1:23" x14ac:dyDescent="0.35">
      <c r="A2023" t="s">
        <v>2005</v>
      </c>
      <c r="B2023" t="s">
        <v>1886</v>
      </c>
      <c r="C2023" t="s">
        <v>2044</v>
      </c>
      <c r="D2023" t="s">
        <v>69</v>
      </c>
      <c r="E2023" t="s">
        <v>28</v>
      </c>
      <c r="F2023" t="s">
        <v>26</v>
      </c>
      <c r="G2023" t="s">
        <v>24</v>
      </c>
      <c r="H2023" t="s">
        <v>33</v>
      </c>
      <c r="I2023">
        <v>25</v>
      </c>
      <c r="J2023">
        <v>1</v>
      </c>
      <c r="K2023">
        <v>24</v>
      </c>
      <c r="L2023" s="1">
        <v>2.2000000000000002</v>
      </c>
      <c r="M2023">
        <v>0</v>
      </c>
      <c r="N2023" s="1">
        <v>2.2000000000000002</v>
      </c>
      <c r="O2023" s="1">
        <v>52.8</v>
      </c>
      <c r="P2023" s="1">
        <v>0.88</v>
      </c>
      <c r="Q2023" s="1">
        <v>21.12</v>
      </c>
      <c r="R2023" s="1">
        <v>1.1200000000000001</v>
      </c>
      <c r="S2023" s="1">
        <v>31.68</v>
      </c>
      <c r="T2023">
        <v>30.56</v>
      </c>
      <c r="U2023">
        <v>0.57879999999999998</v>
      </c>
      <c r="V2023">
        <v>4</v>
      </c>
      <c r="W2023" s="1">
        <v>2.2799999999999998</v>
      </c>
    </row>
    <row r="2024" spans="1:23" x14ac:dyDescent="0.35">
      <c r="A2024" t="s">
        <v>2005</v>
      </c>
      <c r="B2024" t="s">
        <v>1886</v>
      </c>
      <c r="C2024" t="s">
        <v>2045</v>
      </c>
      <c r="D2024" t="s">
        <v>69</v>
      </c>
      <c r="E2024" t="s">
        <v>35</v>
      </c>
      <c r="F2024" t="s">
        <v>19</v>
      </c>
      <c r="G2024" t="s">
        <v>20</v>
      </c>
      <c r="H2024" t="s">
        <v>21</v>
      </c>
      <c r="I2024">
        <v>7</v>
      </c>
      <c r="J2024">
        <v>0</v>
      </c>
      <c r="K2024">
        <v>7</v>
      </c>
      <c r="L2024" s="1">
        <v>2.2000000000000002</v>
      </c>
      <c r="M2024">
        <v>0.05</v>
      </c>
      <c r="N2024" s="1">
        <v>2.09</v>
      </c>
      <c r="O2024" s="1">
        <v>14.63</v>
      </c>
      <c r="P2024" s="1">
        <v>0.88</v>
      </c>
      <c r="Q2024" s="1">
        <v>6.16</v>
      </c>
      <c r="R2024" s="1">
        <v>11.04</v>
      </c>
      <c r="S2024" s="1">
        <v>8.4700000000000006</v>
      </c>
      <c r="T2024">
        <v>-2.57</v>
      </c>
      <c r="U2024">
        <v>-0.1757</v>
      </c>
      <c r="V2024">
        <v>5</v>
      </c>
      <c r="W2024" s="1">
        <v>2.29</v>
      </c>
    </row>
    <row r="2025" spans="1:23" x14ac:dyDescent="0.35">
      <c r="A2025" t="s">
        <v>2005</v>
      </c>
      <c r="B2025" t="s">
        <v>1886</v>
      </c>
      <c r="C2025" t="s">
        <v>2046</v>
      </c>
      <c r="D2025" t="s">
        <v>69</v>
      </c>
      <c r="E2025" t="s">
        <v>35</v>
      </c>
      <c r="F2025" t="s">
        <v>23</v>
      </c>
      <c r="G2025" t="s">
        <v>32</v>
      </c>
      <c r="H2025" t="s">
        <v>21</v>
      </c>
      <c r="I2025">
        <v>12</v>
      </c>
      <c r="J2025">
        <v>0</v>
      </c>
      <c r="K2025">
        <v>12</v>
      </c>
      <c r="L2025" s="1">
        <v>2.2000000000000002</v>
      </c>
      <c r="M2025">
        <v>0.05</v>
      </c>
      <c r="N2025" s="1">
        <v>2.09</v>
      </c>
      <c r="O2025" s="1">
        <v>25.08</v>
      </c>
      <c r="P2025" s="1">
        <v>0.88</v>
      </c>
      <c r="Q2025" s="1">
        <v>10.56</v>
      </c>
      <c r="R2025" s="1">
        <v>23.9</v>
      </c>
      <c r="S2025" s="1">
        <v>14.52</v>
      </c>
      <c r="T2025">
        <v>-9.3800000000000008</v>
      </c>
      <c r="U2025">
        <v>-0.374</v>
      </c>
      <c r="V2025">
        <v>5</v>
      </c>
      <c r="W2025" s="1">
        <v>2.15</v>
      </c>
    </row>
    <row r="2026" spans="1:23" x14ac:dyDescent="0.35">
      <c r="A2026" t="s">
        <v>2005</v>
      </c>
      <c r="B2026" t="s">
        <v>1886</v>
      </c>
      <c r="C2026" t="s">
        <v>2047</v>
      </c>
      <c r="D2026" t="s">
        <v>69</v>
      </c>
      <c r="E2026" t="s">
        <v>35</v>
      </c>
      <c r="F2026" t="s">
        <v>26</v>
      </c>
      <c r="G2026" t="s">
        <v>29</v>
      </c>
      <c r="H2026" t="s">
        <v>21</v>
      </c>
      <c r="I2026">
        <v>27</v>
      </c>
      <c r="J2026">
        <v>1</v>
      </c>
      <c r="K2026">
        <v>26</v>
      </c>
      <c r="L2026" s="1">
        <v>2.2000000000000002</v>
      </c>
      <c r="M2026">
        <v>0.1</v>
      </c>
      <c r="N2026" s="1">
        <v>1.98</v>
      </c>
      <c r="O2026" s="1">
        <v>51.48</v>
      </c>
      <c r="P2026" s="1">
        <v>0.88</v>
      </c>
      <c r="Q2026" s="1">
        <v>22.88</v>
      </c>
      <c r="R2026" s="1">
        <v>12.7</v>
      </c>
      <c r="S2026" s="1">
        <v>28.6</v>
      </c>
      <c r="T2026">
        <v>15.9</v>
      </c>
      <c r="U2026">
        <v>0.30890000000000001</v>
      </c>
      <c r="V2026">
        <v>5</v>
      </c>
      <c r="W2026" s="1">
        <v>2.17</v>
      </c>
    </row>
    <row r="2027" spans="1:23" x14ac:dyDescent="0.35">
      <c r="A2027" t="s">
        <v>2005</v>
      </c>
      <c r="B2027" t="s">
        <v>1886</v>
      </c>
      <c r="C2027" t="s">
        <v>2048</v>
      </c>
      <c r="D2027" t="s">
        <v>69</v>
      </c>
      <c r="E2027" t="s">
        <v>39</v>
      </c>
      <c r="F2027" t="s">
        <v>19</v>
      </c>
      <c r="G2027" t="s">
        <v>20</v>
      </c>
      <c r="H2027" t="s">
        <v>21</v>
      </c>
      <c r="I2027">
        <v>12</v>
      </c>
      <c r="J2027">
        <v>1</v>
      </c>
      <c r="K2027">
        <v>11</v>
      </c>
      <c r="L2027" s="1">
        <v>2.2000000000000002</v>
      </c>
      <c r="M2027">
        <v>0.1</v>
      </c>
      <c r="N2027" s="1">
        <v>1.98</v>
      </c>
      <c r="O2027" s="1">
        <v>21.78</v>
      </c>
      <c r="P2027" s="1">
        <v>0.88</v>
      </c>
      <c r="Q2027" s="1">
        <v>9.68</v>
      </c>
      <c r="R2027" s="1">
        <v>15.5</v>
      </c>
      <c r="S2027" s="1">
        <v>12.1</v>
      </c>
      <c r="T2027">
        <v>-3.4</v>
      </c>
      <c r="U2027">
        <v>-0.15609999999999999</v>
      </c>
      <c r="V2027">
        <v>4</v>
      </c>
      <c r="W2027" s="1">
        <v>2.11</v>
      </c>
    </row>
    <row r="2028" spans="1:23" x14ac:dyDescent="0.35">
      <c r="A2028" t="s">
        <v>2005</v>
      </c>
      <c r="B2028" t="s">
        <v>1886</v>
      </c>
      <c r="C2028" t="s">
        <v>2049</v>
      </c>
      <c r="D2028" t="s">
        <v>69</v>
      </c>
      <c r="E2028" t="s">
        <v>39</v>
      </c>
      <c r="F2028" t="s">
        <v>23</v>
      </c>
      <c r="G2028" t="s">
        <v>24</v>
      </c>
      <c r="H2028" t="s">
        <v>33</v>
      </c>
      <c r="I2028">
        <v>14</v>
      </c>
      <c r="J2028">
        <v>0</v>
      </c>
      <c r="K2028">
        <v>14</v>
      </c>
      <c r="L2028" s="1">
        <v>2.2000000000000002</v>
      </c>
      <c r="M2028">
        <v>0</v>
      </c>
      <c r="N2028" s="1">
        <v>2.2000000000000002</v>
      </c>
      <c r="O2028" s="1">
        <v>30.8</v>
      </c>
      <c r="P2028" s="1">
        <v>0.88</v>
      </c>
      <c r="Q2028" s="1">
        <v>12.32</v>
      </c>
      <c r="R2028" s="1">
        <v>3.23</v>
      </c>
      <c r="S2028" s="1">
        <v>18.48</v>
      </c>
      <c r="T2028">
        <v>15.25</v>
      </c>
      <c r="U2028">
        <v>0.49509999999999998</v>
      </c>
      <c r="V2028">
        <v>4</v>
      </c>
      <c r="W2028" s="1">
        <v>2.2999999999999998</v>
      </c>
    </row>
    <row r="2029" spans="1:23" x14ac:dyDescent="0.35">
      <c r="A2029" t="s">
        <v>2005</v>
      </c>
      <c r="B2029" t="s">
        <v>1886</v>
      </c>
      <c r="C2029" t="s">
        <v>2050</v>
      </c>
      <c r="D2029" t="s">
        <v>69</v>
      </c>
      <c r="E2029" t="s">
        <v>39</v>
      </c>
      <c r="F2029" t="s">
        <v>26</v>
      </c>
      <c r="G2029" t="s">
        <v>32</v>
      </c>
      <c r="H2029" t="s">
        <v>21</v>
      </c>
      <c r="I2029">
        <v>20</v>
      </c>
      <c r="J2029">
        <v>3</v>
      </c>
      <c r="K2029">
        <v>17</v>
      </c>
      <c r="L2029" s="1">
        <v>2.2000000000000002</v>
      </c>
      <c r="M2029">
        <v>0.15</v>
      </c>
      <c r="N2029" s="1">
        <v>1.87</v>
      </c>
      <c r="O2029" s="1">
        <v>31.79</v>
      </c>
      <c r="P2029" s="1">
        <v>0.88</v>
      </c>
      <c r="Q2029" s="1">
        <v>14.96</v>
      </c>
      <c r="R2029" s="1">
        <v>6.44</v>
      </c>
      <c r="S2029" s="1">
        <v>16.829999999999998</v>
      </c>
      <c r="T2029">
        <v>10.39</v>
      </c>
      <c r="U2029">
        <v>0.32679999999999998</v>
      </c>
      <c r="V2029">
        <v>4</v>
      </c>
      <c r="W2029" s="1">
        <v>2.14</v>
      </c>
    </row>
    <row r="2030" spans="1:23" x14ac:dyDescent="0.35">
      <c r="A2030" t="s">
        <v>2005</v>
      </c>
      <c r="B2030" t="s">
        <v>1886</v>
      </c>
      <c r="C2030" t="s">
        <v>2051</v>
      </c>
      <c r="D2030" t="s">
        <v>82</v>
      </c>
      <c r="E2030" t="s">
        <v>18</v>
      </c>
      <c r="F2030" t="s">
        <v>19</v>
      </c>
      <c r="G2030" t="s">
        <v>24</v>
      </c>
      <c r="H2030" t="s">
        <v>33</v>
      </c>
      <c r="I2030">
        <v>9</v>
      </c>
      <c r="J2030">
        <v>0</v>
      </c>
      <c r="K2030">
        <v>9</v>
      </c>
      <c r="L2030" s="1">
        <v>5.5</v>
      </c>
      <c r="M2030">
        <v>0</v>
      </c>
      <c r="N2030" s="1">
        <v>5.5</v>
      </c>
      <c r="O2030" s="1">
        <v>49.5</v>
      </c>
      <c r="P2030" s="1">
        <v>2.75</v>
      </c>
      <c r="Q2030" s="1">
        <v>24.75</v>
      </c>
      <c r="R2030" s="1">
        <v>2.14</v>
      </c>
      <c r="S2030" s="1">
        <v>24.75</v>
      </c>
      <c r="T2030">
        <v>22.61</v>
      </c>
      <c r="U2030">
        <v>0.45679999999999998</v>
      </c>
      <c r="V2030">
        <v>4</v>
      </c>
      <c r="W2030" s="1">
        <v>5.7</v>
      </c>
    </row>
    <row r="2031" spans="1:23" x14ac:dyDescent="0.35">
      <c r="A2031" t="s">
        <v>2005</v>
      </c>
      <c r="B2031" t="s">
        <v>1886</v>
      </c>
      <c r="C2031" t="s">
        <v>2052</v>
      </c>
      <c r="D2031" t="s">
        <v>82</v>
      </c>
      <c r="E2031" t="s">
        <v>18</v>
      </c>
      <c r="F2031" t="s">
        <v>23</v>
      </c>
      <c r="G2031" t="s">
        <v>29</v>
      </c>
      <c r="H2031" t="s">
        <v>21</v>
      </c>
      <c r="I2031">
        <v>11</v>
      </c>
      <c r="J2031">
        <v>0</v>
      </c>
      <c r="K2031">
        <v>11</v>
      </c>
      <c r="L2031" s="1">
        <v>5.5</v>
      </c>
      <c r="M2031">
        <v>0.05</v>
      </c>
      <c r="N2031" s="1">
        <v>5.22</v>
      </c>
      <c r="O2031" s="1">
        <v>57.42</v>
      </c>
      <c r="P2031" s="1">
        <v>2.75</v>
      </c>
      <c r="Q2031" s="1">
        <v>30.25</v>
      </c>
      <c r="R2031" s="1">
        <v>8.14</v>
      </c>
      <c r="S2031" s="1">
        <v>27.17</v>
      </c>
      <c r="T2031">
        <v>19.03</v>
      </c>
      <c r="U2031">
        <v>0.33139999999999997</v>
      </c>
      <c r="V2031">
        <v>5</v>
      </c>
      <c r="W2031" s="1">
        <v>5.48</v>
      </c>
    </row>
    <row r="2032" spans="1:23" x14ac:dyDescent="0.35">
      <c r="A2032" t="s">
        <v>2005</v>
      </c>
      <c r="B2032" t="s">
        <v>1886</v>
      </c>
      <c r="C2032" t="s">
        <v>2053</v>
      </c>
      <c r="D2032" t="s">
        <v>82</v>
      </c>
      <c r="E2032" t="s">
        <v>18</v>
      </c>
      <c r="F2032" t="s">
        <v>26</v>
      </c>
      <c r="G2032" t="s">
        <v>24</v>
      </c>
      <c r="H2032" t="s">
        <v>21</v>
      </c>
      <c r="I2032">
        <v>27</v>
      </c>
      <c r="J2032">
        <v>0</v>
      </c>
      <c r="K2032">
        <v>27</v>
      </c>
      <c r="L2032" s="1">
        <v>5.5</v>
      </c>
      <c r="M2032">
        <v>0.1</v>
      </c>
      <c r="N2032" s="1">
        <v>4.95</v>
      </c>
      <c r="O2032" s="1">
        <v>133.65</v>
      </c>
      <c r="P2032" s="1">
        <v>2.75</v>
      </c>
      <c r="Q2032" s="1">
        <v>74.25</v>
      </c>
      <c r="R2032" s="1">
        <v>24.06</v>
      </c>
      <c r="S2032" s="1">
        <v>59.4</v>
      </c>
      <c r="T2032">
        <v>35.340000000000003</v>
      </c>
      <c r="U2032">
        <v>0.26440000000000002</v>
      </c>
      <c r="V2032">
        <v>5</v>
      </c>
      <c r="W2032" s="1">
        <v>5.32</v>
      </c>
    </row>
    <row r="2033" spans="1:23" x14ac:dyDescent="0.35">
      <c r="A2033" t="s">
        <v>2005</v>
      </c>
      <c r="B2033" t="s">
        <v>1886</v>
      </c>
      <c r="C2033" t="s">
        <v>2054</v>
      </c>
      <c r="D2033" t="s">
        <v>82</v>
      </c>
      <c r="E2033" t="s">
        <v>28</v>
      </c>
      <c r="F2033" t="s">
        <v>19</v>
      </c>
      <c r="G2033" t="s">
        <v>24</v>
      </c>
      <c r="H2033" t="s">
        <v>21</v>
      </c>
      <c r="I2033">
        <v>14</v>
      </c>
      <c r="J2033">
        <v>0</v>
      </c>
      <c r="K2033">
        <v>14</v>
      </c>
      <c r="L2033" s="1">
        <v>5.5</v>
      </c>
      <c r="M2033">
        <v>0.05</v>
      </c>
      <c r="N2033" s="1">
        <v>5.22</v>
      </c>
      <c r="O2033" s="1">
        <v>73.08</v>
      </c>
      <c r="P2033" s="1">
        <v>2.75</v>
      </c>
      <c r="Q2033" s="1">
        <v>38.5</v>
      </c>
      <c r="R2033" s="1">
        <v>16.059999999999999</v>
      </c>
      <c r="S2033" s="1">
        <v>34.58</v>
      </c>
      <c r="T2033">
        <v>18.52</v>
      </c>
      <c r="U2033">
        <v>0.25340000000000001</v>
      </c>
      <c r="V2033">
        <v>5</v>
      </c>
      <c r="W2033" s="1">
        <v>5.67</v>
      </c>
    </row>
    <row r="2034" spans="1:23" x14ac:dyDescent="0.35">
      <c r="A2034" t="s">
        <v>2005</v>
      </c>
      <c r="B2034" t="s">
        <v>1886</v>
      </c>
      <c r="C2034" t="s">
        <v>2055</v>
      </c>
      <c r="D2034" t="s">
        <v>82</v>
      </c>
      <c r="E2034" t="s">
        <v>28</v>
      </c>
      <c r="F2034" t="s">
        <v>23</v>
      </c>
      <c r="G2034" t="s">
        <v>20</v>
      </c>
      <c r="H2034" t="s">
        <v>21</v>
      </c>
      <c r="I2034">
        <v>12</v>
      </c>
      <c r="J2034">
        <v>0</v>
      </c>
      <c r="K2034">
        <v>12</v>
      </c>
      <c r="L2034" s="1">
        <v>5.5</v>
      </c>
      <c r="M2034">
        <v>0.05</v>
      </c>
      <c r="N2034" s="1">
        <v>5.22</v>
      </c>
      <c r="O2034" s="1">
        <v>62.64</v>
      </c>
      <c r="P2034" s="1">
        <v>2.75</v>
      </c>
      <c r="Q2034" s="1">
        <v>33</v>
      </c>
      <c r="R2034" s="1">
        <v>7.77</v>
      </c>
      <c r="S2034" s="1">
        <v>29.64</v>
      </c>
      <c r="T2034">
        <v>21.87</v>
      </c>
      <c r="U2034">
        <v>0.34910000000000002</v>
      </c>
      <c r="V2034">
        <v>5</v>
      </c>
      <c r="W2034" s="1">
        <v>5.43</v>
      </c>
    </row>
    <row r="2035" spans="1:23" x14ac:dyDescent="0.35">
      <c r="A2035" t="s">
        <v>2005</v>
      </c>
      <c r="B2035" t="s">
        <v>1886</v>
      </c>
      <c r="C2035" t="s">
        <v>2056</v>
      </c>
      <c r="D2035" t="s">
        <v>82</v>
      </c>
      <c r="E2035" t="s">
        <v>28</v>
      </c>
      <c r="F2035" t="s">
        <v>26</v>
      </c>
      <c r="G2035" t="s">
        <v>32</v>
      </c>
      <c r="H2035" t="s">
        <v>33</v>
      </c>
      <c r="I2035">
        <v>22</v>
      </c>
      <c r="J2035">
        <v>1</v>
      </c>
      <c r="K2035">
        <v>21</v>
      </c>
      <c r="L2035" s="1">
        <v>5.5</v>
      </c>
      <c r="M2035">
        <v>0</v>
      </c>
      <c r="N2035" s="1">
        <v>5.5</v>
      </c>
      <c r="O2035" s="1">
        <v>115.5</v>
      </c>
      <c r="P2035" s="1">
        <v>2.75</v>
      </c>
      <c r="Q2035" s="1">
        <v>57.75</v>
      </c>
      <c r="R2035" s="1">
        <v>0.04</v>
      </c>
      <c r="S2035" s="1">
        <v>57.75</v>
      </c>
      <c r="T2035">
        <v>57.71</v>
      </c>
      <c r="U2035">
        <v>0.49969999999999998</v>
      </c>
      <c r="V2035">
        <v>4</v>
      </c>
      <c r="W2035" s="1">
        <v>5.62</v>
      </c>
    </row>
    <row r="2036" spans="1:23" x14ac:dyDescent="0.35">
      <c r="A2036" t="s">
        <v>2005</v>
      </c>
      <c r="B2036" t="s">
        <v>1886</v>
      </c>
      <c r="C2036" t="s">
        <v>2057</v>
      </c>
      <c r="D2036" t="s">
        <v>82</v>
      </c>
      <c r="E2036" t="s">
        <v>35</v>
      </c>
      <c r="F2036" t="s">
        <v>19</v>
      </c>
      <c r="G2036" t="s">
        <v>32</v>
      </c>
      <c r="H2036" t="s">
        <v>21</v>
      </c>
      <c r="I2036">
        <v>12</v>
      </c>
      <c r="J2036">
        <v>0</v>
      </c>
      <c r="K2036">
        <v>12</v>
      </c>
      <c r="L2036" s="1">
        <v>5.5</v>
      </c>
      <c r="M2036">
        <v>0.1</v>
      </c>
      <c r="N2036" s="1">
        <v>4.95</v>
      </c>
      <c r="O2036" s="1">
        <v>59.4</v>
      </c>
      <c r="P2036" s="1">
        <v>2.75</v>
      </c>
      <c r="Q2036" s="1">
        <v>33</v>
      </c>
      <c r="R2036" s="1">
        <v>16.100000000000001</v>
      </c>
      <c r="S2036" s="1">
        <v>26.4</v>
      </c>
      <c r="T2036">
        <v>10.3</v>
      </c>
      <c r="U2036">
        <v>0.1734</v>
      </c>
      <c r="V2036">
        <v>5</v>
      </c>
      <c r="W2036" s="1">
        <v>5.51</v>
      </c>
    </row>
    <row r="2037" spans="1:23" x14ac:dyDescent="0.35">
      <c r="A2037" t="s">
        <v>2005</v>
      </c>
      <c r="B2037" t="s">
        <v>1886</v>
      </c>
      <c r="C2037" t="s">
        <v>2058</v>
      </c>
      <c r="D2037" t="s">
        <v>82</v>
      </c>
      <c r="E2037" t="s">
        <v>35</v>
      </c>
      <c r="F2037" t="s">
        <v>23</v>
      </c>
      <c r="G2037" t="s">
        <v>20</v>
      </c>
      <c r="H2037" t="s">
        <v>21</v>
      </c>
      <c r="I2037">
        <v>16</v>
      </c>
      <c r="J2037">
        <v>1</v>
      </c>
      <c r="K2037">
        <v>15</v>
      </c>
      <c r="L2037" s="1">
        <v>5.5</v>
      </c>
      <c r="M2037">
        <v>0.05</v>
      </c>
      <c r="N2037" s="1">
        <v>5.22</v>
      </c>
      <c r="O2037" s="1">
        <v>78.3</v>
      </c>
      <c r="P2037" s="1">
        <v>2.75</v>
      </c>
      <c r="Q2037" s="1">
        <v>41.25</v>
      </c>
      <c r="R2037" s="1">
        <v>16.829999999999998</v>
      </c>
      <c r="S2037" s="1">
        <v>37.049999999999997</v>
      </c>
      <c r="T2037">
        <v>20.22</v>
      </c>
      <c r="U2037">
        <v>0.25819999999999999</v>
      </c>
      <c r="V2037">
        <v>4</v>
      </c>
      <c r="W2037" s="1">
        <v>5.77</v>
      </c>
    </row>
    <row r="2038" spans="1:23" x14ac:dyDescent="0.35">
      <c r="A2038" t="s">
        <v>2005</v>
      </c>
      <c r="B2038" t="s">
        <v>1886</v>
      </c>
      <c r="C2038" t="s">
        <v>2059</v>
      </c>
      <c r="D2038" t="s">
        <v>82</v>
      </c>
      <c r="E2038" t="s">
        <v>35</v>
      </c>
      <c r="F2038" t="s">
        <v>26</v>
      </c>
      <c r="G2038" t="s">
        <v>20</v>
      </c>
      <c r="H2038" t="s">
        <v>21</v>
      </c>
      <c r="I2038">
        <v>19</v>
      </c>
      <c r="J2038">
        <v>0</v>
      </c>
      <c r="K2038">
        <v>19</v>
      </c>
      <c r="L2038" s="1">
        <v>5.5</v>
      </c>
      <c r="M2038">
        <v>0.15</v>
      </c>
      <c r="N2038" s="1">
        <v>4.67</v>
      </c>
      <c r="O2038" s="1">
        <v>88.73</v>
      </c>
      <c r="P2038" s="1">
        <v>2.75</v>
      </c>
      <c r="Q2038" s="1">
        <v>52.25</v>
      </c>
      <c r="R2038" s="1">
        <v>16.98</v>
      </c>
      <c r="S2038" s="1">
        <v>36.479999999999997</v>
      </c>
      <c r="T2038">
        <v>19.5</v>
      </c>
      <c r="U2038">
        <v>0.2198</v>
      </c>
      <c r="V2038">
        <v>5</v>
      </c>
      <c r="W2038" s="1">
        <v>5.76</v>
      </c>
    </row>
    <row r="2039" spans="1:23" x14ac:dyDescent="0.35">
      <c r="A2039" t="s">
        <v>2005</v>
      </c>
      <c r="B2039" t="s">
        <v>1886</v>
      </c>
      <c r="C2039" t="s">
        <v>2060</v>
      </c>
      <c r="D2039" t="s">
        <v>82</v>
      </c>
      <c r="E2039" t="s">
        <v>39</v>
      </c>
      <c r="F2039" t="s">
        <v>19</v>
      </c>
      <c r="G2039" t="s">
        <v>32</v>
      </c>
      <c r="H2039" t="s">
        <v>21</v>
      </c>
      <c r="I2039">
        <v>10</v>
      </c>
      <c r="J2039">
        <v>0</v>
      </c>
      <c r="K2039">
        <v>10</v>
      </c>
      <c r="L2039" s="1">
        <v>5.5</v>
      </c>
      <c r="M2039">
        <v>0.15</v>
      </c>
      <c r="N2039" s="1">
        <v>4.67</v>
      </c>
      <c r="O2039" s="1">
        <v>46.7</v>
      </c>
      <c r="P2039" s="1">
        <v>2.75</v>
      </c>
      <c r="Q2039" s="1">
        <v>27.5</v>
      </c>
      <c r="R2039" s="1">
        <v>19.88</v>
      </c>
      <c r="S2039" s="1">
        <v>19.2</v>
      </c>
      <c r="T2039">
        <v>-0.68</v>
      </c>
      <c r="U2039">
        <v>-1.46E-2</v>
      </c>
      <c r="V2039">
        <v>5</v>
      </c>
      <c r="W2039" s="1">
        <v>5.42</v>
      </c>
    </row>
    <row r="2040" spans="1:23" x14ac:dyDescent="0.35">
      <c r="A2040" t="s">
        <v>2005</v>
      </c>
      <c r="B2040" t="s">
        <v>1886</v>
      </c>
      <c r="C2040" t="s">
        <v>2061</v>
      </c>
      <c r="D2040" t="s">
        <v>82</v>
      </c>
      <c r="E2040" t="s">
        <v>39</v>
      </c>
      <c r="F2040" t="s">
        <v>23</v>
      </c>
      <c r="G2040" t="s">
        <v>20</v>
      </c>
      <c r="H2040" t="s">
        <v>21</v>
      </c>
      <c r="I2040">
        <v>11</v>
      </c>
      <c r="J2040">
        <v>0</v>
      </c>
      <c r="K2040">
        <v>11</v>
      </c>
      <c r="L2040" s="1">
        <v>5.5</v>
      </c>
      <c r="M2040">
        <v>0.1</v>
      </c>
      <c r="N2040" s="1">
        <v>4.95</v>
      </c>
      <c r="O2040" s="1">
        <v>54.45</v>
      </c>
      <c r="P2040" s="1">
        <v>2.75</v>
      </c>
      <c r="Q2040" s="1">
        <v>30.25</v>
      </c>
      <c r="R2040" s="1">
        <v>9.66</v>
      </c>
      <c r="S2040" s="1">
        <v>24.2</v>
      </c>
      <c r="T2040">
        <v>14.54</v>
      </c>
      <c r="U2040">
        <v>0.26700000000000002</v>
      </c>
      <c r="V2040">
        <v>5</v>
      </c>
      <c r="W2040" s="1">
        <v>5.66</v>
      </c>
    </row>
    <row r="2041" spans="1:23" x14ac:dyDescent="0.35">
      <c r="A2041" t="s">
        <v>2005</v>
      </c>
      <c r="B2041" t="s">
        <v>1886</v>
      </c>
      <c r="C2041" t="s">
        <v>753</v>
      </c>
      <c r="D2041" t="s">
        <v>82</v>
      </c>
      <c r="E2041" t="s">
        <v>39</v>
      </c>
      <c r="F2041" t="s">
        <v>26</v>
      </c>
      <c r="G2041" t="s">
        <v>32</v>
      </c>
      <c r="H2041" t="s">
        <v>21</v>
      </c>
      <c r="I2041">
        <v>12</v>
      </c>
      <c r="J2041">
        <v>0</v>
      </c>
      <c r="K2041">
        <v>12</v>
      </c>
      <c r="L2041" s="1">
        <v>5.5</v>
      </c>
      <c r="M2041">
        <v>0.1</v>
      </c>
      <c r="N2041" s="1">
        <v>4.95</v>
      </c>
      <c r="O2041" s="1">
        <v>59.4</v>
      </c>
      <c r="P2041" s="1">
        <v>2.75</v>
      </c>
      <c r="Q2041" s="1">
        <v>33</v>
      </c>
      <c r="R2041" s="1">
        <v>12.66</v>
      </c>
      <c r="S2041" s="1">
        <v>26.4</v>
      </c>
      <c r="T2041">
        <v>13.74</v>
      </c>
      <c r="U2041">
        <v>0.23130000000000001</v>
      </c>
      <c r="V2041">
        <v>5</v>
      </c>
      <c r="W2041" s="1">
        <v>5.31</v>
      </c>
    </row>
    <row r="2042" spans="1:23" x14ac:dyDescent="0.35">
      <c r="A2042" t="s">
        <v>2062</v>
      </c>
      <c r="B2042" t="s">
        <v>1886</v>
      </c>
      <c r="C2042" t="s">
        <v>2063</v>
      </c>
      <c r="D2042" t="s">
        <v>17</v>
      </c>
      <c r="E2042" t="s">
        <v>18</v>
      </c>
      <c r="F2042" t="s">
        <v>19</v>
      </c>
      <c r="G2042" t="s">
        <v>20</v>
      </c>
      <c r="H2042" t="s">
        <v>21</v>
      </c>
      <c r="I2042">
        <v>10</v>
      </c>
      <c r="J2042">
        <v>0</v>
      </c>
      <c r="K2042">
        <v>10</v>
      </c>
      <c r="L2042" s="1">
        <v>4.5</v>
      </c>
      <c r="M2042">
        <v>0.1</v>
      </c>
      <c r="N2042" s="1">
        <v>4.05</v>
      </c>
      <c r="O2042" s="1">
        <v>40.5</v>
      </c>
      <c r="P2042" s="1">
        <v>2.16</v>
      </c>
      <c r="Q2042" s="1">
        <v>21.6</v>
      </c>
      <c r="R2042" s="1">
        <v>21.79</v>
      </c>
      <c r="S2042" s="1">
        <v>18.899999999999999</v>
      </c>
      <c r="T2042">
        <v>-2.89</v>
      </c>
      <c r="U2042">
        <v>-7.1400000000000005E-2</v>
      </c>
      <c r="V2042">
        <v>5</v>
      </c>
      <c r="W2042" s="1">
        <v>4.7</v>
      </c>
    </row>
    <row r="2043" spans="1:23" x14ac:dyDescent="0.35">
      <c r="A2043" t="s">
        <v>2062</v>
      </c>
      <c r="B2043" t="s">
        <v>1886</v>
      </c>
      <c r="C2043" t="s">
        <v>2064</v>
      </c>
      <c r="D2043" t="s">
        <v>17</v>
      </c>
      <c r="E2043" t="s">
        <v>18</v>
      </c>
      <c r="F2043" t="s">
        <v>23</v>
      </c>
      <c r="G2043" t="s">
        <v>20</v>
      </c>
      <c r="H2043" t="s">
        <v>21</v>
      </c>
      <c r="I2043">
        <v>15</v>
      </c>
      <c r="J2043">
        <v>0</v>
      </c>
      <c r="K2043">
        <v>15</v>
      </c>
      <c r="L2043" s="1">
        <v>4.5</v>
      </c>
      <c r="M2043">
        <v>0.05</v>
      </c>
      <c r="N2043" s="1">
        <v>4.2699999999999996</v>
      </c>
      <c r="O2043" s="1">
        <v>64.05</v>
      </c>
      <c r="P2043" s="1">
        <v>2.16</v>
      </c>
      <c r="Q2043" s="1">
        <v>32.4</v>
      </c>
      <c r="R2043" s="1">
        <v>17.48</v>
      </c>
      <c r="S2043" s="1">
        <v>31.65</v>
      </c>
      <c r="T2043">
        <v>14.17</v>
      </c>
      <c r="U2043">
        <v>0.22120000000000001</v>
      </c>
      <c r="V2043">
        <v>5</v>
      </c>
      <c r="W2043" s="1">
        <v>4.4800000000000004</v>
      </c>
    </row>
    <row r="2044" spans="1:23" x14ac:dyDescent="0.35">
      <c r="A2044" t="s">
        <v>2062</v>
      </c>
      <c r="B2044" t="s">
        <v>1886</v>
      </c>
      <c r="C2044" t="s">
        <v>2065</v>
      </c>
      <c r="D2044" t="s">
        <v>17</v>
      </c>
      <c r="E2044" t="s">
        <v>18</v>
      </c>
      <c r="F2044" t="s">
        <v>26</v>
      </c>
      <c r="G2044" t="s">
        <v>29</v>
      </c>
      <c r="H2044" t="s">
        <v>21</v>
      </c>
      <c r="I2044">
        <v>24</v>
      </c>
      <c r="J2044">
        <v>0</v>
      </c>
      <c r="K2044">
        <v>24</v>
      </c>
      <c r="L2044" s="1">
        <v>4.5</v>
      </c>
      <c r="M2044">
        <v>0.1</v>
      </c>
      <c r="N2044" s="1">
        <v>4.05</v>
      </c>
      <c r="O2044" s="1">
        <v>97.2</v>
      </c>
      <c r="P2044" s="1">
        <v>2.16</v>
      </c>
      <c r="Q2044" s="1">
        <v>51.84</v>
      </c>
      <c r="R2044" s="1">
        <v>8.89</v>
      </c>
      <c r="S2044" s="1">
        <v>45.36</v>
      </c>
      <c r="T2044">
        <v>36.47</v>
      </c>
      <c r="U2044">
        <v>0.37519999999999998</v>
      </c>
      <c r="V2044">
        <v>5</v>
      </c>
      <c r="W2044" s="1">
        <v>4.6900000000000004</v>
      </c>
    </row>
    <row r="2045" spans="1:23" x14ac:dyDescent="0.35">
      <c r="A2045" t="s">
        <v>2062</v>
      </c>
      <c r="B2045" t="s">
        <v>1886</v>
      </c>
      <c r="C2045" t="s">
        <v>2066</v>
      </c>
      <c r="D2045" t="s">
        <v>17</v>
      </c>
      <c r="E2045" t="s">
        <v>28</v>
      </c>
      <c r="F2045" t="s">
        <v>19</v>
      </c>
      <c r="G2045" t="s">
        <v>24</v>
      </c>
      <c r="H2045" t="s">
        <v>33</v>
      </c>
      <c r="I2045">
        <v>10</v>
      </c>
      <c r="J2045">
        <v>0</v>
      </c>
      <c r="K2045">
        <v>10</v>
      </c>
      <c r="L2045" s="1">
        <v>4.5</v>
      </c>
      <c r="M2045">
        <v>0</v>
      </c>
      <c r="N2045" s="1">
        <v>4.5</v>
      </c>
      <c r="O2045" s="1">
        <v>45</v>
      </c>
      <c r="P2045" s="1">
        <v>2.16</v>
      </c>
      <c r="Q2045" s="1">
        <v>21.6</v>
      </c>
      <c r="R2045" s="1">
        <v>3.07</v>
      </c>
      <c r="S2045" s="1">
        <v>23.4</v>
      </c>
      <c r="T2045">
        <v>20.329999999999998</v>
      </c>
      <c r="U2045">
        <v>0.45179999999999998</v>
      </c>
      <c r="V2045">
        <v>4</v>
      </c>
      <c r="W2045" s="1">
        <v>4.33</v>
      </c>
    </row>
    <row r="2046" spans="1:23" x14ac:dyDescent="0.35">
      <c r="A2046" t="s">
        <v>2062</v>
      </c>
      <c r="B2046" t="s">
        <v>1886</v>
      </c>
      <c r="C2046" t="s">
        <v>2067</v>
      </c>
      <c r="D2046" t="s">
        <v>17</v>
      </c>
      <c r="E2046" t="s">
        <v>28</v>
      </c>
      <c r="F2046" t="s">
        <v>23</v>
      </c>
      <c r="G2046" t="s">
        <v>20</v>
      </c>
      <c r="H2046" t="s">
        <v>33</v>
      </c>
      <c r="I2046">
        <v>8</v>
      </c>
      <c r="J2046">
        <v>1</v>
      </c>
      <c r="K2046">
        <v>7</v>
      </c>
      <c r="L2046" s="1">
        <v>4.5</v>
      </c>
      <c r="M2046">
        <v>0</v>
      </c>
      <c r="N2046" s="1">
        <v>4.5</v>
      </c>
      <c r="O2046" s="1">
        <v>31.5</v>
      </c>
      <c r="P2046" s="1">
        <v>2.16</v>
      </c>
      <c r="Q2046" s="1">
        <v>15.12</v>
      </c>
      <c r="R2046" s="1">
        <v>0.82</v>
      </c>
      <c r="S2046" s="1">
        <v>16.38</v>
      </c>
      <c r="T2046">
        <v>15.56</v>
      </c>
      <c r="U2046">
        <v>0.49399999999999999</v>
      </c>
      <c r="V2046">
        <v>3</v>
      </c>
      <c r="W2046" s="1">
        <v>4.47</v>
      </c>
    </row>
    <row r="2047" spans="1:23" x14ac:dyDescent="0.35">
      <c r="A2047" t="s">
        <v>2062</v>
      </c>
      <c r="B2047" t="s">
        <v>1886</v>
      </c>
      <c r="C2047" t="s">
        <v>2068</v>
      </c>
      <c r="D2047" t="s">
        <v>17</v>
      </c>
      <c r="E2047" t="s">
        <v>28</v>
      </c>
      <c r="F2047" t="s">
        <v>26</v>
      </c>
      <c r="G2047" t="s">
        <v>20</v>
      </c>
      <c r="H2047" t="s">
        <v>21</v>
      </c>
      <c r="I2047">
        <v>16</v>
      </c>
      <c r="J2047">
        <v>0</v>
      </c>
      <c r="K2047">
        <v>16</v>
      </c>
      <c r="L2047" s="1">
        <v>4.5</v>
      </c>
      <c r="M2047">
        <v>0.1</v>
      </c>
      <c r="N2047" s="1">
        <v>4.05</v>
      </c>
      <c r="O2047" s="1">
        <v>64.8</v>
      </c>
      <c r="P2047" s="1">
        <v>2.16</v>
      </c>
      <c r="Q2047" s="1">
        <v>34.56</v>
      </c>
      <c r="R2047" s="1">
        <v>12.68</v>
      </c>
      <c r="S2047" s="1">
        <v>30.24</v>
      </c>
      <c r="T2047">
        <v>17.559999999999999</v>
      </c>
      <c r="U2047">
        <v>0.27100000000000002</v>
      </c>
      <c r="V2047">
        <v>5</v>
      </c>
      <c r="W2047" s="1">
        <v>4.34</v>
      </c>
    </row>
    <row r="2048" spans="1:23" x14ac:dyDescent="0.35">
      <c r="A2048" t="s">
        <v>2062</v>
      </c>
      <c r="B2048" t="s">
        <v>1886</v>
      </c>
      <c r="C2048" t="s">
        <v>2069</v>
      </c>
      <c r="D2048" t="s">
        <v>17</v>
      </c>
      <c r="E2048" t="s">
        <v>35</v>
      </c>
      <c r="F2048" t="s">
        <v>19</v>
      </c>
      <c r="G2048" t="s">
        <v>20</v>
      </c>
      <c r="H2048" t="s">
        <v>21</v>
      </c>
      <c r="I2048">
        <v>15</v>
      </c>
      <c r="J2048">
        <v>1</v>
      </c>
      <c r="K2048">
        <v>14</v>
      </c>
      <c r="L2048" s="1">
        <v>4.5</v>
      </c>
      <c r="M2048">
        <v>0.05</v>
      </c>
      <c r="N2048" s="1">
        <v>4.2699999999999996</v>
      </c>
      <c r="O2048" s="1">
        <v>59.78</v>
      </c>
      <c r="P2048" s="1">
        <v>2.16</v>
      </c>
      <c r="Q2048" s="1">
        <v>30.24</v>
      </c>
      <c r="R2048" s="1">
        <v>18.75</v>
      </c>
      <c r="S2048" s="1">
        <v>29.54</v>
      </c>
      <c r="T2048">
        <v>10.79</v>
      </c>
      <c r="U2048">
        <v>0.18049999999999999</v>
      </c>
      <c r="V2048">
        <v>4</v>
      </c>
      <c r="W2048" s="1">
        <v>4.6399999999999997</v>
      </c>
    </row>
    <row r="2049" spans="1:23" x14ac:dyDescent="0.35">
      <c r="A2049" t="s">
        <v>2062</v>
      </c>
      <c r="B2049" t="s">
        <v>1886</v>
      </c>
      <c r="C2049" t="s">
        <v>2070</v>
      </c>
      <c r="D2049" t="s">
        <v>17</v>
      </c>
      <c r="E2049" t="s">
        <v>35</v>
      </c>
      <c r="F2049" t="s">
        <v>23</v>
      </c>
      <c r="G2049" t="s">
        <v>29</v>
      </c>
      <c r="H2049" t="s">
        <v>21</v>
      </c>
      <c r="I2049">
        <v>15</v>
      </c>
      <c r="J2049">
        <v>0</v>
      </c>
      <c r="K2049">
        <v>15</v>
      </c>
      <c r="L2049" s="1">
        <v>4.5</v>
      </c>
      <c r="M2049">
        <v>0.05</v>
      </c>
      <c r="N2049" s="1">
        <v>4.2699999999999996</v>
      </c>
      <c r="O2049" s="1">
        <v>64.05</v>
      </c>
      <c r="P2049" s="1">
        <v>2.16</v>
      </c>
      <c r="Q2049" s="1">
        <v>32.4</v>
      </c>
      <c r="R2049" s="1">
        <v>6.61</v>
      </c>
      <c r="S2049" s="1">
        <v>31.65</v>
      </c>
      <c r="T2049">
        <v>25.04</v>
      </c>
      <c r="U2049">
        <v>0.39090000000000003</v>
      </c>
      <c r="V2049">
        <v>5</v>
      </c>
      <c r="W2049" s="1">
        <v>4.54</v>
      </c>
    </row>
    <row r="2050" spans="1:23" x14ac:dyDescent="0.35">
      <c r="A2050" t="s">
        <v>2062</v>
      </c>
      <c r="B2050" t="s">
        <v>1886</v>
      </c>
      <c r="C2050" t="s">
        <v>2071</v>
      </c>
      <c r="D2050" t="s">
        <v>17</v>
      </c>
      <c r="E2050" t="s">
        <v>35</v>
      </c>
      <c r="F2050" t="s">
        <v>26</v>
      </c>
      <c r="G2050" t="s">
        <v>24</v>
      </c>
      <c r="H2050" t="s">
        <v>21</v>
      </c>
      <c r="I2050">
        <v>15</v>
      </c>
      <c r="J2050">
        <v>0</v>
      </c>
      <c r="K2050">
        <v>15</v>
      </c>
      <c r="L2050" s="1">
        <v>4.5</v>
      </c>
      <c r="M2050">
        <v>0.15</v>
      </c>
      <c r="N2050" s="1">
        <v>3.82</v>
      </c>
      <c r="O2050" s="1">
        <v>57.3</v>
      </c>
      <c r="P2050" s="1">
        <v>2.16</v>
      </c>
      <c r="Q2050" s="1">
        <v>32.4</v>
      </c>
      <c r="R2050" s="1">
        <v>11.49</v>
      </c>
      <c r="S2050" s="1">
        <v>24.9</v>
      </c>
      <c r="T2050">
        <v>13.41</v>
      </c>
      <c r="U2050">
        <v>0.23400000000000001</v>
      </c>
      <c r="V2050">
        <v>5</v>
      </c>
      <c r="W2050" s="1">
        <v>4.6500000000000004</v>
      </c>
    </row>
    <row r="2051" spans="1:23" x14ac:dyDescent="0.35">
      <c r="A2051" t="s">
        <v>2062</v>
      </c>
      <c r="B2051" t="s">
        <v>1886</v>
      </c>
      <c r="C2051" t="s">
        <v>647</v>
      </c>
      <c r="D2051" t="s">
        <v>17</v>
      </c>
      <c r="E2051" t="s">
        <v>39</v>
      </c>
      <c r="F2051" t="s">
        <v>19</v>
      </c>
      <c r="G2051" t="s">
        <v>29</v>
      </c>
      <c r="H2051" t="s">
        <v>21</v>
      </c>
      <c r="I2051">
        <v>11</v>
      </c>
      <c r="J2051">
        <v>0</v>
      </c>
      <c r="K2051">
        <v>11</v>
      </c>
      <c r="L2051" s="1">
        <v>4.5</v>
      </c>
      <c r="M2051">
        <v>0.1</v>
      </c>
      <c r="N2051" s="1">
        <v>4.05</v>
      </c>
      <c r="O2051" s="1">
        <v>44.55</v>
      </c>
      <c r="P2051" s="1">
        <v>2.16</v>
      </c>
      <c r="Q2051" s="1">
        <v>23.76</v>
      </c>
      <c r="R2051" s="1">
        <v>21.29</v>
      </c>
      <c r="S2051" s="1">
        <v>20.79</v>
      </c>
      <c r="T2051">
        <v>-0.5</v>
      </c>
      <c r="U2051">
        <v>-1.12E-2</v>
      </c>
      <c r="V2051">
        <v>5</v>
      </c>
      <c r="W2051" s="1">
        <v>4.6900000000000004</v>
      </c>
    </row>
    <row r="2052" spans="1:23" x14ac:dyDescent="0.35">
      <c r="A2052" t="s">
        <v>2062</v>
      </c>
      <c r="B2052" t="s">
        <v>1886</v>
      </c>
      <c r="C2052" t="s">
        <v>2072</v>
      </c>
      <c r="D2052" t="s">
        <v>17</v>
      </c>
      <c r="E2052" t="s">
        <v>39</v>
      </c>
      <c r="F2052" t="s">
        <v>23</v>
      </c>
      <c r="G2052" t="s">
        <v>20</v>
      </c>
      <c r="H2052" t="s">
        <v>21</v>
      </c>
      <c r="I2052">
        <v>6</v>
      </c>
      <c r="J2052">
        <v>0</v>
      </c>
      <c r="K2052">
        <v>6</v>
      </c>
      <c r="L2052" s="1">
        <v>4.5</v>
      </c>
      <c r="M2052">
        <v>0.15</v>
      </c>
      <c r="N2052" s="1">
        <v>3.82</v>
      </c>
      <c r="O2052" s="1">
        <v>22.92</v>
      </c>
      <c r="P2052" s="1">
        <v>2.16</v>
      </c>
      <c r="Q2052" s="1">
        <v>12.96</v>
      </c>
      <c r="R2052" s="1">
        <v>18.559999999999999</v>
      </c>
      <c r="S2052" s="1">
        <v>9.9600000000000009</v>
      </c>
      <c r="T2052">
        <v>-8.6</v>
      </c>
      <c r="U2052">
        <v>-0.37519999999999998</v>
      </c>
      <c r="V2052">
        <v>5</v>
      </c>
      <c r="W2052" s="1">
        <v>4.46</v>
      </c>
    </row>
    <row r="2053" spans="1:23" x14ac:dyDescent="0.35">
      <c r="A2053" t="s">
        <v>2062</v>
      </c>
      <c r="B2053" t="s">
        <v>1886</v>
      </c>
      <c r="C2053" t="s">
        <v>2073</v>
      </c>
      <c r="D2053" t="s">
        <v>17</v>
      </c>
      <c r="E2053" t="s">
        <v>39</v>
      </c>
      <c r="F2053" t="s">
        <v>26</v>
      </c>
      <c r="G2053" t="s">
        <v>20</v>
      </c>
      <c r="H2053" t="s">
        <v>21</v>
      </c>
      <c r="I2053">
        <v>29</v>
      </c>
      <c r="J2053">
        <v>0</v>
      </c>
      <c r="K2053">
        <v>29</v>
      </c>
      <c r="L2053" s="1">
        <v>4.5</v>
      </c>
      <c r="M2053">
        <v>0.15</v>
      </c>
      <c r="N2053" s="1">
        <v>3.82</v>
      </c>
      <c r="O2053" s="1">
        <v>110.78</v>
      </c>
      <c r="P2053" s="1">
        <v>2.16</v>
      </c>
      <c r="Q2053" s="1">
        <v>62.64</v>
      </c>
      <c r="R2053" s="1">
        <v>8.8800000000000008</v>
      </c>
      <c r="S2053" s="1">
        <v>48.14</v>
      </c>
      <c r="T2053">
        <v>39.26</v>
      </c>
      <c r="U2053">
        <v>0.35439999999999999</v>
      </c>
      <c r="V2053">
        <v>5</v>
      </c>
      <c r="W2053" s="1">
        <v>4.67</v>
      </c>
    </row>
    <row r="2054" spans="1:23" x14ac:dyDescent="0.35">
      <c r="A2054" t="s">
        <v>2062</v>
      </c>
      <c r="B2054" t="s">
        <v>1886</v>
      </c>
      <c r="C2054" t="s">
        <v>2074</v>
      </c>
      <c r="D2054" t="s">
        <v>43</v>
      </c>
      <c r="E2054" t="s">
        <v>18</v>
      </c>
      <c r="F2054" t="s">
        <v>19</v>
      </c>
      <c r="G2054" t="s">
        <v>24</v>
      </c>
      <c r="H2054" t="s">
        <v>21</v>
      </c>
      <c r="I2054">
        <v>6</v>
      </c>
      <c r="J2054">
        <v>0</v>
      </c>
      <c r="K2054">
        <v>6</v>
      </c>
      <c r="L2054" s="1">
        <v>3.5</v>
      </c>
      <c r="M2054">
        <v>0.1</v>
      </c>
      <c r="N2054" s="1">
        <v>3.15</v>
      </c>
      <c r="O2054" s="1">
        <v>18.899999999999999</v>
      </c>
      <c r="P2054" s="1">
        <v>1.47</v>
      </c>
      <c r="Q2054" s="1">
        <v>8.82</v>
      </c>
      <c r="R2054" s="1">
        <v>24.34</v>
      </c>
      <c r="S2054" s="1">
        <v>10.08</v>
      </c>
      <c r="T2054">
        <v>-14.26</v>
      </c>
      <c r="U2054">
        <v>-0.75449999999999995</v>
      </c>
      <c r="V2054">
        <v>5</v>
      </c>
      <c r="W2054" s="1">
        <v>3.37</v>
      </c>
    </row>
    <row r="2055" spans="1:23" x14ac:dyDescent="0.35">
      <c r="A2055" t="s">
        <v>2062</v>
      </c>
      <c r="B2055" t="s">
        <v>1886</v>
      </c>
      <c r="C2055" t="s">
        <v>2075</v>
      </c>
      <c r="D2055" t="s">
        <v>43</v>
      </c>
      <c r="E2055" t="s">
        <v>18</v>
      </c>
      <c r="F2055" t="s">
        <v>23</v>
      </c>
      <c r="G2055" t="s">
        <v>29</v>
      </c>
      <c r="H2055" t="s">
        <v>33</v>
      </c>
      <c r="I2055">
        <v>12</v>
      </c>
      <c r="J2055">
        <v>0</v>
      </c>
      <c r="K2055">
        <v>12</v>
      </c>
      <c r="L2055" s="1">
        <v>3.5</v>
      </c>
      <c r="M2055">
        <v>0.05</v>
      </c>
      <c r="N2055" s="1">
        <v>3.32</v>
      </c>
      <c r="O2055" s="1">
        <v>39.840000000000003</v>
      </c>
      <c r="P2055" s="1">
        <v>1.47</v>
      </c>
      <c r="Q2055" s="1">
        <v>17.64</v>
      </c>
      <c r="R2055" s="1">
        <v>1.71</v>
      </c>
      <c r="S2055" s="1">
        <v>22.2</v>
      </c>
      <c r="T2055">
        <v>20.49</v>
      </c>
      <c r="U2055">
        <v>0.51429999999999998</v>
      </c>
      <c r="V2055">
        <v>5</v>
      </c>
      <c r="W2055" s="1">
        <v>3.64</v>
      </c>
    </row>
    <row r="2056" spans="1:23" x14ac:dyDescent="0.35">
      <c r="A2056" t="s">
        <v>2062</v>
      </c>
      <c r="B2056" t="s">
        <v>1886</v>
      </c>
      <c r="C2056" t="s">
        <v>2076</v>
      </c>
      <c r="D2056" t="s">
        <v>43</v>
      </c>
      <c r="E2056" t="s">
        <v>18</v>
      </c>
      <c r="F2056" t="s">
        <v>26</v>
      </c>
      <c r="G2056" t="s">
        <v>32</v>
      </c>
      <c r="H2056" t="s">
        <v>33</v>
      </c>
      <c r="I2056">
        <v>20</v>
      </c>
      <c r="J2056">
        <v>0</v>
      </c>
      <c r="K2056">
        <v>20</v>
      </c>
      <c r="L2056" s="1">
        <v>3.5</v>
      </c>
      <c r="M2056">
        <v>0</v>
      </c>
      <c r="N2056" s="1">
        <v>3.5</v>
      </c>
      <c r="O2056" s="1">
        <v>70</v>
      </c>
      <c r="P2056" s="1">
        <v>1.47</v>
      </c>
      <c r="Q2056" s="1">
        <v>29.4</v>
      </c>
      <c r="R2056" s="1">
        <v>4.43</v>
      </c>
      <c r="S2056" s="1">
        <v>40.6</v>
      </c>
      <c r="T2056">
        <v>36.17</v>
      </c>
      <c r="U2056">
        <v>0.51670000000000005</v>
      </c>
      <c r="V2056">
        <v>4</v>
      </c>
      <c r="W2056" s="1">
        <v>3.62</v>
      </c>
    </row>
    <row r="2057" spans="1:23" x14ac:dyDescent="0.35">
      <c r="A2057" t="s">
        <v>2062</v>
      </c>
      <c r="B2057" t="s">
        <v>1886</v>
      </c>
      <c r="C2057" t="s">
        <v>2077</v>
      </c>
      <c r="D2057" t="s">
        <v>43</v>
      </c>
      <c r="E2057" t="s">
        <v>28</v>
      </c>
      <c r="F2057" t="s">
        <v>19</v>
      </c>
      <c r="G2057" t="s">
        <v>24</v>
      </c>
      <c r="H2057" t="s">
        <v>33</v>
      </c>
      <c r="I2057">
        <v>7</v>
      </c>
      <c r="J2057">
        <v>0</v>
      </c>
      <c r="K2057">
        <v>7</v>
      </c>
      <c r="L2057" s="1">
        <v>3.5</v>
      </c>
      <c r="M2057">
        <v>0</v>
      </c>
      <c r="N2057" s="1">
        <v>3.5</v>
      </c>
      <c r="O2057" s="1">
        <v>24.5</v>
      </c>
      <c r="P2057" s="1">
        <v>1.47</v>
      </c>
      <c r="Q2057" s="1">
        <v>10.29</v>
      </c>
      <c r="R2057" s="1">
        <v>2.36</v>
      </c>
      <c r="S2057" s="1">
        <v>14.21</v>
      </c>
      <c r="T2057">
        <v>11.85</v>
      </c>
      <c r="U2057">
        <v>0.48370000000000002</v>
      </c>
      <c r="V2057">
        <v>4</v>
      </c>
      <c r="W2057" s="1">
        <v>3.52</v>
      </c>
    </row>
    <row r="2058" spans="1:23" x14ac:dyDescent="0.35">
      <c r="A2058" t="s">
        <v>2062</v>
      </c>
      <c r="B2058" t="s">
        <v>1886</v>
      </c>
      <c r="C2058" t="s">
        <v>2078</v>
      </c>
      <c r="D2058" t="s">
        <v>43</v>
      </c>
      <c r="E2058" t="s">
        <v>28</v>
      </c>
      <c r="F2058" t="s">
        <v>23</v>
      </c>
      <c r="G2058" t="s">
        <v>29</v>
      </c>
      <c r="H2058" t="s">
        <v>33</v>
      </c>
      <c r="I2058">
        <v>17</v>
      </c>
      <c r="J2058">
        <v>1</v>
      </c>
      <c r="K2058">
        <v>16</v>
      </c>
      <c r="L2058" s="1">
        <v>3.5</v>
      </c>
      <c r="M2058">
        <v>0</v>
      </c>
      <c r="N2058" s="1">
        <v>3.5</v>
      </c>
      <c r="O2058" s="1">
        <v>56</v>
      </c>
      <c r="P2058" s="1">
        <v>1.47</v>
      </c>
      <c r="Q2058" s="1">
        <v>23.52</v>
      </c>
      <c r="R2058" s="1">
        <v>3.19</v>
      </c>
      <c r="S2058" s="1">
        <v>32.479999999999997</v>
      </c>
      <c r="T2058">
        <v>29.29</v>
      </c>
      <c r="U2058">
        <v>0.52300000000000002</v>
      </c>
      <c r="V2058">
        <v>3</v>
      </c>
      <c r="W2058" s="1">
        <v>3.66</v>
      </c>
    </row>
    <row r="2059" spans="1:23" x14ac:dyDescent="0.35">
      <c r="A2059" t="s">
        <v>2062</v>
      </c>
      <c r="B2059" t="s">
        <v>1886</v>
      </c>
      <c r="C2059" t="s">
        <v>2079</v>
      </c>
      <c r="D2059" t="s">
        <v>43</v>
      </c>
      <c r="E2059" t="s">
        <v>28</v>
      </c>
      <c r="F2059" t="s">
        <v>26</v>
      </c>
      <c r="G2059" t="s">
        <v>24</v>
      </c>
      <c r="H2059" t="s">
        <v>21</v>
      </c>
      <c r="I2059">
        <v>19</v>
      </c>
      <c r="J2059">
        <v>0</v>
      </c>
      <c r="K2059">
        <v>19</v>
      </c>
      <c r="L2059" s="1">
        <v>3.5</v>
      </c>
      <c r="M2059">
        <v>0.1</v>
      </c>
      <c r="N2059" s="1">
        <v>3.15</v>
      </c>
      <c r="O2059" s="1">
        <v>59.85</v>
      </c>
      <c r="P2059" s="1">
        <v>1.47</v>
      </c>
      <c r="Q2059" s="1">
        <v>27.93</v>
      </c>
      <c r="R2059" s="1">
        <v>18.78</v>
      </c>
      <c r="S2059" s="1">
        <v>31.92</v>
      </c>
      <c r="T2059">
        <v>13.14</v>
      </c>
      <c r="U2059">
        <v>0.2195</v>
      </c>
      <c r="V2059">
        <v>5</v>
      </c>
      <c r="W2059" s="1">
        <v>3.58</v>
      </c>
    </row>
    <row r="2060" spans="1:23" x14ac:dyDescent="0.35">
      <c r="A2060" t="s">
        <v>2062</v>
      </c>
      <c r="B2060" t="s">
        <v>1886</v>
      </c>
      <c r="C2060" t="s">
        <v>2080</v>
      </c>
      <c r="D2060" t="s">
        <v>43</v>
      </c>
      <c r="E2060" t="s">
        <v>35</v>
      </c>
      <c r="F2060" t="s">
        <v>19</v>
      </c>
      <c r="G2060" t="s">
        <v>32</v>
      </c>
      <c r="H2060" t="s">
        <v>33</v>
      </c>
      <c r="I2060">
        <v>13</v>
      </c>
      <c r="J2060">
        <v>0</v>
      </c>
      <c r="K2060">
        <v>13</v>
      </c>
      <c r="L2060" s="1">
        <v>3.5</v>
      </c>
      <c r="M2060">
        <v>0</v>
      </c>
      <c r="N2060" s="1">
        <v>3.5</v>
      </c>
      <c r="O2060" s="1">
        <v>45.5</v>
      </c>
      <c r="P2060" s="1">
        <v>1.47</v>
      </c>
      <c r="Q2060" s="1">
        <v>19.11</v>
      </c>
      <c r="R2060" s="1">
        <v>1.8</v>
      </c>
      <c r="S2060" s="1">
        <v>26.39</v>
      </c>
      <c r="T2060">
        <v>24.59</v>
      </c>
      <c r="U2060">
        <v>0.54039999999999999</v>
      </c>
      <c r="V2060">
        <v>4</v>
      </c>
      <c r="W2060" s="1">
        <v>3.59</v>
      </c>
    </row>
    <row r="2061" spans="1:23" x14ac:dyDescent="0.35">
      <c r="A2061" t="s">
        <v>2062</v>
      </c>
      <c r="B2061" t="s">
        <v>1886</v>
      </c>
      <c r="C2061" t="s">
        <v>1606</v>
      </c>
      <c r="D2061" t="s">
        <v>43</v>
      </c>
      <c r="E2061" t="s">
        <v>35</v>
      </c>
      <c r="F2061" t="s">
        <v>23</v>
      </c>
      <c r="G2061" t="s">
        <v>29</v>
      </c>
      <c r="H2061" t="s">
        <v>21</v>
      </c>
      <c r="I2061">
        <v>8</v>
      </c>
      <c r="J2061">
        <v>0</v>
      </c>
      <c r="K2061">
        <v>8</v>
      </c>
      <c r="L2061" s="1">
        <v>3.5</v>
      </c>
      <c r="M2061">
        <v>0.15</v>
      </c>
      <c r="N2061" s="1">
        <v>2.98</v>
      </c>
      <c r="O2061" s="1">
        <v>23.84</v>
      </c>
      <c r="P2061" s="1">
        <v>1.47</v>
      </c>
      <c r="Q2061" s="1">
        <v>11.76</v>
      </c>
      <c r="R2061" s="1">
        <v>20.32</v>
      </c>
      <c r="S2061" s="1">
        <v>12.08</v>
      </c>
      <c r="T2061">
        <v>-8.24</v>
      </c>
      <c r="U2061">
        <v>-0.34560000000000002</v>
      </c>
      <c r="V2061">
        <v>5</v>
      </c>
      <c r="W2061" s="1">
        <v>3.53</v>
      </c>
    </row>
    <row r="2062" spans="1:23" x14ac:dyDescent="0.35">
      <c r="A2062" t="s">
        <v>2062</v>
      </c>
      <c r="B2062" t="s">
        <v>1886</v>
      </c>
      <c r="C2062" t="s">
        <v>2081</v>
      </c>
      <c r="D2062" t="s">
        <v>43</v>
      </c>
      <c r="E2062" t="s">
        <v>35</v>
      </c>
      <c r="F2062" t="s">
        <v>26</v>
      </c>
      <c r="G2062" t="s">
        <v>32</v>
      </c>
      <c r="H2062" t="s">
        <v>21</v>
      </c>
      <c r="I2062">
        <v>22</v>
      </c>
      <c r="J2062">
        <v>0</v>
      </c>
      <c r="K2062">
        <v>22</v>
      </c>
      <c r="L2062" s="1">
        <v>3.5</v>
      </c>
      <c r="M2062">
        <v>0.1</v>
      </c>
      <c r="N2062" s="1">
        <v>3.15</v>
      </c>
      <c r="O2062" s="1">
        <v>69.3</v>
      </c>
      <c r="P2062" s="1">
        <v>1.47</v>
      </c>
      <c r="Q2062" s="1">
        <v>32.340000000000003</v>
      </c>
      <c r="R2062" s="1">
        <v>16.309999999999999</v>
      </c>
      <c r="S2062" s="1">
        <v>36.96</v>
      </c>
      <c r="T2062">
        <v>20.65</v>
      </c>
      <c r="U2062">
        <v>0.29799999999999999</v>
      </c>
      <c r="V2062">
        <v>5</v>
      </c>
      <c r="W2062" s="1">
        <v>3.53</v>
      </c>
    </row>
    <row r="2063" spans="1:23" x14ac:dyDescent="0.35">
      <c r="A2063" t="s">
        <v>2062</v>
      </c>
      <c r="B2063" t="s">
        <v>1886</v>
      </c>
      <c r="C2063" t="s">
        <v>2082</v>
      </c>
      <c r="D2063" t="s">
        <v>43</v>
      </c>
      <c r="E2063" t="s">
        <v>39</v>
      </c>
      <c r="F2063" t="s">
        <v>19</v>
      </c>
      <c r="G2063" t="s">
        <v>20</v>
      </c>
      <c r="H2063" t="s">
        <v>21</v>
      </c>
      <c r="I2063">
        <v>12</v>
      </c>
      <c r="J2063">
        <v>0</v>
      </c>
      <c r="K2063">
        <v>12</v>
      </c>
      <c r="L2063" s="1">
        <v>3.5</v>
      </c>
      <c r="M2063">
        <v>0.1</v>
      </c>
      <c r="N2063" s="1">
        <v>3.15</v>
      </c>
      <c r="O2063" s="1">
        <v>37.799999999999997</v>
      </c>
      <c r="P2063" s="1">
        <v>1.47</v>
      </c>
      <c r="Q2063" s="1">
        <v>17.64</v>
      </c>
      <c r="R2063" s="1">
        <v>13.69</v>
      </c>
      <c r="S2063" s="1">
        <v>20.16</v>
      </c>
      <c r="T2063">
        <v>6.47</v>
      </c>
      <c r="U2063">
        <v>0.17119999999999999</v>
      </c>
      <c r="V2063">
        <v>5</v>
      </c>
      <c r="W2063" s="1">
        <v>3.58</v>
      </c>
    </row>
    <row r="2064" spans="1:23" x14ac:dyDescent="0.35">
      <c r="A2064" t="s">
        <v>2062</v>
      </c>
      <c r="B2064" t="s">
        <v>1886</v>
      </c>
      <c r="C2064" t="s">
        <v>2083</v>
      </c>
      <c r="D2064" t="s">
        <v>43</v>
      </c>
      <c r="E2064" t="s">
        <v>39</v>
      </c>
      <c r="F2064" t="s">
        <v>23</v>
      </c>
      <c r="G2064" t="s">
        <v>20</v>
      </c>
      <c r="H2064" t="s">
        <v>21</v>
      </c>
      <c r="I2064">
        <v>15</v>
      </c>
      <c r="J2064">
        <v>0</v>
      </c>
      <c r="K2064">
        <v>15</v>
      </c>
      <c r="L2064" s="1">
        <v>3.5</v>
      </c>
      <c r="M2064">
        <v>0.15</v>
      </c>
      <c r="N2064" s="1">
        <v>2.98</v>
      </c>
      <c r="O2064" s="1">
        <v>44.7</v>
      </c>
      <c r="P2064" s="1">
        <v>1.47</v>
      </c>
      <c r="Q2064" s="1">
        <v>22.05</v>
      </c>
      <c r="R2064" s="1">
        <v>13.05</v>
      </c>
      <c r="S2064" s="1">
        <v>22.65</v>
      </c>
      <c r="T2064">
        <v>9.6</v>
      </c>
      <c r="U2064">
        <v>0.21479999999999999</v>
      </c>
      <c r="V2064">
        <v>5</v>
      </c>
      <c r="W2064" s="1">
        <v>3.56</v>
      </c>
    </row>
    <row r="2065" spans="1:23" x14ac:dyDescent="0.35">
      <c r="A2065" t="s">
        <v>2062</v>
      </c>
      <c r="B2065" t="s">
        <v>1886</v>
      </c>
      <c r="C2065" t="s">
        <v>2084</v>
      </c>
      <c r="D2065" t="s">
        <v>43</v>
      </c>
      <c r="E2065" t="s">
        <v>39</v>
      </c>
      <c r="F2065" t="s">
        <v>26</v>
      </c>
      <c r="G2065" t="s">
        <v>24</v>
      </c>
      <c r="H2065" t="s">
        <v>21</v>
      </c>
      <c r="I2065">
        <v>21</v>
      </c>
      <c r="J2065">
        <v>0</v>
      </c>
      <c r="K2065">
        <v>21</v>
      </c>
      <c r="L2065" s="1">
        <v>3.5</v>
      </c>
      <c r="M2065">
        <v>0.1</v>
      </c>
      <c r="N2065" s="1">
        <v>3.15</v>
      </c>
      <c r="O2065" s="1">
        <v>66.150000000000006</v>
      </c>
      <c r="P2065" s="1">
        <v>1.47</v>
      </c>
      <c r="Q2065" s="1">
        <v>30.87</v>
      </c>
      <c r="R2065" s="1">
        <v>11.56</v>
      </c>
      <c r="S2065" s="1">
        <v>35.28</v>
      </c>
      <c r="T2065">
        <v>23.72</v>
      </c>
      <c r="U2065">
        <v>0.35859999999999997</v>
      </c>
      <c r="V2065">
        <v>5</v>
      </c>
      <c r="W2065" s="1">
        <v>3.36</v>
      </c>
    </row>
    <row r="2066" spans="1:23" x14ac:dyDescent="0.35">
      <c r="A2066" t="s">
        <v>2062</v>
      </c>
      <c r="B2066" t="s">
        <v>1886</v>
      </c>
      <c r="C2066" t="s">
        <v>2085</v>
      </c>
      <c r="D2066" t="s">
        <v>56</v>
      </c>
      <c r="E2066" t="s">
        <v>18</v>
      </c>
      <c r="F2066" t="s">
        <v>19</v>
      </c>
      <c r="G2066" t="s">
        <v>32</v>
      </c>
      <c r="H2066" t="s">
        <v>21</v>
      </c>
      <c r="I2066">
        <v>8</v>
      </c>
      <c r="J2066">
        <v>0</v>
      </c>
      <c r="K2066">
        <v>8</v>
      </c>
      <c r="L2066" s="1">
        <v>3.8</v>
      </c>
      <c r="M2066">
        <v>0.15</v>
      </c>
      <c r="N2066" s="1">
        <v>3.23</v>
      </c>
      <c r="O2066" s="1">
        <v>25.84</v>
      </c>
      <c r="P2066" s="1">
        <v>1.71</v>
      </c>
      <c r="Q2066" s="1">
        <v>13.68</v>
      </c>
      <c r="R2066" s="1">
        <v>11.1</v>
      </c>
      <c r="S2066" s="1">
        <v>12.16</v>
      </c>
      <c r="T2066">
        <v>1.06</v>
      </c>
      <c r="U2066">
        <v>4.1000000000000002E-2</v>
      </c>
      <c r="V2066">
        <v>5</v>
      </c>
      <c r="W2066" s="1">
        <v>3.95</v>
      </c>
    </row>
    <row r="2067" spans="1:23" x14ac:dyDescent="0.35">
      <c r="A2067" t="s">
        <v>2062</v>
      </c>
      <c r="B2067" t="s">
        <v>1886</v>
      </c>
      <c r="C2067" t="s">
        <v>2086</v>
      </c>
      <c r="D2067" t="s">
        <v>56</v>
      </c>
      <c r="E2067" t="s">
        <v>18</v>
      </c>
      <c r="F2067" t="s">
        <v>23</v>
      </c>
      <c r="G2067" t="s">
        <v>20</v>
      </c>
      <c r="H2067" t="s">
        <v>33</v>
      </c>
      <c r="I2067">
        <v>16</v>
      </c>
      <c r="J2067">
        <v>1</v>
      </c>
      <c r="K2067">
        <v>15</v>
      </c>
      <c r="L2067" s="1">
        <v>3.8</v>
      </c>
      <c r="M2067">
        <v>0</v>
      </c>
      <c r="N2067" s="1">
        <v>3.8</v>
      </c>
      <c r="O2067" s="1">
        <v>57</v>
      </c>
      <c r="P2067" s="1">
        <v>1.71</v>
      </c>
      <c r="Q2067" s="1">
        <v>25.65</v>
      </c>
      <c r="R2067" s="1">
        <v>2.95</v>
      </c>
      <c r="S2067" s="1">
        <v>31.35</v>
      </c>
      <c r="T2067">
        <v>28.4</v>
      </c>
      <c r="U2067">
        <v>0.49819999999999998</v>
      </c>
      <c r="V2067">
        <v>3</v>
      </c>
      <c r="W2067" s="1">
        <v>3.75</v>
      </c>
    </row>
    <row r="2068" spans="1:23" x14ac:dyDescent="0.35">
      <c r="A2068" t="s">
        <v>2062</v>
      </c>
      <c r="B2068" t="s">
        <v>1886</v>
      </c>
      <c r="C2068" t="s">
        <v>2087</v>
      </c>
      <c r="D2068" t="s">
        <v>56</v>
      </c>
      <c r="E2068" t="s">
        <v>18</v>
      </c>
      <c r="F2068" t="s">
        <v>26</v>
      </c>
      <c r="G2068" t="s">
        <v>24</v>
      </c>
      <c r="H2068" t="s">
        <v>21</v>
      </c>
      <c r="I2068">
        <v>19</v>
      </c>
      <c r="J2068">
        <v>1</v>
      </c>
      <c r="K2068">
        <v>18</v>
      </c>
      <c r="L2068" s="1">
        <v>3.8</v>
      </c>
      <c r="M2068">
        <v>0.05</v>
      </c>
      <c r="N2068" s="1">
        <v>3.61</v>
      </c>
      <c r="O2068" s="1">
        <v>64.98</v>
      </c>
      <c r="P2068" s="1">
        <v>1.71</v>
      </c>
      <c r="Q2068" s="1">
        <v>30.78</v>
      </c>
      <c r="R2068" s="1">
        <v>19.98</v>
      </c>
      <c r="S2068" s="1">
        <v>34.200000000000003</v>
      </c>
      <c r="T2068">
        <v>14.22</v>
      </c>
      <c r="U2068">
        <v>0.21879999999999999</v>
      </c>
      <c r="V2068">
        <v>4</v>
      </c>
      <c r="W2068" s="1">
        <v>3.68</v>
      </c>
    </row>
    <row r="2069" spans="1:23" x14ac:dyDescent="0.35">
      <c r="A2069" t="s">
        <v>2062</v>
      </c>
      <c r="B2069" t="s">
        <v>1886</v>
      </c>
      <c r="C2069" t="s">
        <v>2088</v>
      </c>
      <c r="D2069" t="s">
        <v>56</v>
      </c>
      <c r="E2069" t="s">
        <v>28</v>
      </c>
      <c r="F2069" t="s">
        <v>19</v>
      </c>
      <c r="G2069" t="s">
        <v>32</v>
      </c>
      <c r="H2069" t="s">
        <v>33</v>
      </c>
      <c r="I2069">
        <v>5</v>
      </c>
      <c r="J2069">
        <v>0</v>
      </c>
      <c r="K2069">
        <v>5</v>
      </c>
      <c r="L2069" s="1">
        <v>3.8</v>
      </c>
      <c r="M2069">
        <v>0</v>
      </c>
      <c r="N2069" s="1">
        <v>3.8</v>
      </c>
      <c r="O2069" s="1">
        <v>19</v>
      </c>
      <c r="P2069" s="1">
        <v>1.71</v>
      </c>
      <c r="Q2069" s="1">
        <v>8.5500000000000007</v>
      </c>
      <c r="R2069" s="1">
        <v>0.11</v>
      </c>
      <c r="S2069" s="1">
        <v>10.45</v>
      </c>
      <c r="T2069">
        <v>10.34</v>
      </c>
      <c r="U2069">
        <v>0.54420000000000002</v>
      </c>
      <c r="V2069">
        <v>4</v>
      </c>
      <c r="W2069" s="1">
        <v>3.62</v>
      </c>
    </row>
    <row r="2070" spans="1:23" x14ac:dyDescent="0.35">
      <c r="A2070" t="s">
        <v>2062</v>
      </c>
      <c r="B2070" t="s">
        <v>1886</v>
      </c>
      <c r="C2070" t="s">
        <v>2089</v>
      </c>
      <c r="D2070" t="s">
        <v>56</v>
      </c>
      <c r="E2070" t="s">
        <v>28</v>
      </c>
      <c r="F2070" t="s">
        <v>23</v>
      </c>
      <c r="G2070" t="s">
        <v>24</v>
      </c>
      <c r="H2070" t="s">
        <v>21</v>
      </c>
      <c r="I2070">
        <v>12</v>
      </c>
      <c r="J2070">
        <v>0</v>
      </c>
      <c r="K2070">
        <v>12</v>
      </c>
      <c r="L2070" s="1">
        <v>3.8</v>
      </c>
      <c r="M2070">
        <v>0.1</v>
      </c>
      <c r="N2070" s="1">
        <v>3.42</v>
      </c>
      <c r="O2070" s="1">
        <v>41.04</v>
      </c>
      <c r="P2070" s="1">
        <v>1.71</v>
      </c>
      <c r="Q2070" s="1">
        <v>20.52</v>
      </c>
      <c r="R2070" s="1">
        <v>13.03</v>
      </c>
      <c r="S2070" s="1">
        <v>20.52</v>
      </c>
      <c r="T2070">
        <v>7.49</v>
      </c>
      <c r="U2070">
        <v>0.1825</v>
      </c>
      <c r="V2070">
        <v>5</v>
      </c>
      <c r="W2070" s="1">
        <v>3.82</v>
      </c>
    </row>
    <row r="2071" spans="1:23" x14ac:dyDescent="0.35">
      <c r="A2071" t="s">
        <v>2062</v>
      </c>
      <c r="B2071" t="s">
        <v>1886</v>
      </c>
      <c r="C2071" t="s">
        <v>2090</v>
      </c>
      <c r="D2071" t="s">
        <v>56</v>
      </c>
      <c r="E2071" t="s">
        <v>28</v>
      </c>
      <c r="F2071" t="s">
        <v>26</v>
      </c>
      <c r="G2071" t="s">
        <v>20</v>
      </c>
      <c r="H2071" t="s">
        <v>21</v>
      </c>
      <c r="I2071">
        <v>32</v>
      </c>
      <c r="J2071">
        <v>1</v>
      </c>
      <c r="K2071">
        <v>31</v>
      </c>
      <c r="L2071" s="1">
        <v>3.8</v>
      </c>
      <c r="M2071">
        <v>0.1</v>
      </c>
      <c r="N2071" s="1">
        <v>3.42</v>
      </c>
      <c r="O2071" s="1">
        <v>106.02</v>
      </c>
      <c r="P2071" s="1">
        <v>1.71</v>
      </c>
      <c r="Q2071" s="1">
        <v>53.01</v>
      </c>
      <c r="R2071" s="1">
        <v>11.19</v>
      </c>
      <c r="S2071" s="1">
        <v>53.01</v>
      </c>
      <c r="T2071">
        <v>41.82</v>
      </c>
      <c r="U2071">
        <v>0.39450000000000002</v>
      </c>
      <c r="V2071">
        <v>5</v>
      </c>
      <c r="W2071" s="1">
        <v>3.74</v>
      </c>
    </row>
    <row r="2072" spans="1:23" x14ac:dyDescent="0.35">
      <c r="A2072" t="s">
        <v>2062</v>
      </c>
      <c r="B2072" t="s">
        <v>1886</v>
      </c>
      <c r="C2072" t="s">
        <v>2091</v>
      </c>
      <c r="D2072" t="s">
        <v>56</v>
      </c>
      <c r="E2072" t="s">
        <v>35</v>
      </c>
      <c r="F2072" t="s">
        <v>19</v>
      </c>
      <c r="G2072" t="s">
        <v>29</v>
      </c>
      <c r="H2072" t="s">
        <v>21</v>
      </c>
      <c r="I2072">
        <v>9</v>
      </c>
      <c r="J2072">
        <v>0</v>
      </c>
      <c r="K2072">
        <v>9</v>
      </c>
      <c r="L2072" s="1">
        <v>3.8</v>
      </c>
      <c r="M2072">
        <v>0.05</v>
      </c>
      <c r="N2072" s="1">
        <v>3.61</v>
      </c>
      <c r="O2072" s="1">
        <v>32.49</v>
      </c>
      <c r="P2072" s="1">
        <v>1.71</v>
      </c>
      <c r="Q2072" s="1">
        <v>15.39</v>
      </c>
      <c r="R2072" s="1">
        <v>19.02</v>
      </c>
      <c r="S2072" s="1">
        <v>17.100000000000001</v>
      </c>
      <c r="T2072">
        <v>-1.92</v>
      </c>
      <c r="U2072">
        <v>-5.91E-2</v>
      </c>
      <c r="V2072">
        <v>5</v>
      </c>
      <c r="W2072" s="1">
        <v>3.76</v>
      </c>
    </row>
    <row r="2073" spans="1:23" x14ac:dyDescent="0.35">
      <c r="A2073" t="s">
        <v>2062</v>
      </c>
      <c r="B2073" t="s">
        <v>1886</v>
      </c>
      <c r="C2073" t="s">
        <v>2092</v>
      </c>
      <c r="D2073" t="s">
        <v>56</v>
      </c>
      <c r="E2073" t="s">
        <v>35</v>
      </c>
      <c r="F2073" t="s">
        <v>23</v>
      </c>
      <c r="G2073" t="s">
        <v>24</v>
      </c>
      <c r="H2073" t="s">
        <v>21</v>
      </c>
      <c r="I2073">
        <v>14</v>
      </c>
      <c r="J2073">
        <v>0</v>
      </c>
      <c r="K2073">
        <v>14</v>
      </c>
      <c r="L2073" s="1">
        <v>3.8</v>
      </c>
      <c r="M2073">
        <v>0.05</v>
      </c>
      <c r="N2073" s="1">
        <v>3.61</v>
      </c>
      <c r="O2073" s="1">
        <v>50.54</v>
      </c>
      <c r="P2073" s="1">
        <v>1.71</v>
      </c>
      <c r="Q2073" s="1">
        <v>23.94</v>
      </c>
      <c r="R2073" s="1">
        <v>6.38</v>
      </c>
      <c r="S2073" s="1">
        <v>26.6</v>
      </c>
      <c r="T2073">
        <v>20.22</v>
      </c>
      <c r="U2073">
        <v>0.40010000000000001</v>
      </c>
      <c r="V2073">
        <v>5</v>
      </c>
      <c r="W2073" s="1">
        <v>3.73</v>
      </c>
    </row>
    <row r="2074" spans="1:23" x14ac:dyDescent="0.35">
      <c r="A2074" t="s">
        <v>2062</v>
      </c>
      <c r="B2074" t="s">
        <v>1886</v>
      </c>
      <c r="C2074" t="s">
        <v>2093</v>
      </c>
      <c r="D2074" t="s">
        <v>56</v>
      </c>
      <c r="E2074" t="s">
        <v>35</v>
      </c>
      <c r="F2074" t="s">
        <v>26</v>
      </c>
      <c r="G2074" t="s">
        <v>24</v>
      </c>
      <c r="H2074" t="s">
        <v>21</v>
      </c>
      <c r="I2074">
        <v>21</v>
      </c>
      <c r="J2074">
        <v>0</v>
      </c>
      <c r="K2074">
        <v>21</v>
      </c>
      <c r="L2074" s="1">
        <v>3.8</v>
      </c>
      <c r="M2074">
        <v>0.15</v>
      </c>
      <c r="N2074" s="1">
        <v>3.23</v>
      </c>
      <c r="O2074" s="1">
        <v>67.83</v>
      </c>
      <c r="P2074" s="1">
        <v>1.71</v>
      </c>
      <c r="Q2074" s="1">
        <v>35.909999999999997</v>
      </c>
      <c r="R2074" s="1">
        <v>9.33</v>
      </c>
      <c r="S2074" s="1">
        <v>31.92</v>
      </c>
      <c r="T2074">
        <v>22.59</v>
      </c>
      <c r="U2074">
        <v>0.33300000000000002</v>
      </c>
      <c r="V2074">
        <v>5</v>
      </c>
      <c r="W2074" s="1">
        <v>3.65</v>
      </c>
    </row>
    <row r="2075" spans="1:23" x14ac:dyDescent="0.35">
      <c r="A2075" t="s">
        <v>2062</v>
      </c>
      <c r="B2075" t="s">
        <v>1886</v>
      </c>
      <c r="C2075" t="s">
        <v>2094</v>
      </c>
      <c r="D2075" t="s">
        <v>56</v>
      </c>
      <c r="E2075" t="s">
        <v>39</v>
      </c>
      <c r="F2075" t="s">
        <v>19</v>
      </c>
      <c r="G2075" t="s">
        <v>20</v>
      </c>
      <c r="H2075" t="s">
        <v>21</v>
      </c>
      <c r="I2075">
        <v>12</v>
      </c>
      <c r="J2075">
        <v>1</v>
      </c>
      <c r="K2075">
        <v>11</v>
      </c>
      <c r="L2075" s="1">
        <v>3.8</v>
      </c>
      <c r="M2075">
        <v>0.1</v>
      </c>
      <c r="N2075" s="1">
        <v>3.42</v>
      </c>
      <c r="O2075" s="1">
        <v>37.619999999999997</v>
      </c>
      <c r="P2075" s="1">
        <v>1.71</v>
      </c>
      <c r="Q2075" s="1">
        <v>18.809999999999999</v>
      </c>
      <c r="R2075" s="1">
        <v>13.11</v>
      </c>
      <c r="S2075" s="1">
        <v>18.809999999999999</v>
      </c>
      <c r="T2075">
        <v>5.7</v>
      </c>
      <c r="U2075">
        <v>0.1515</v>
      </c>
      <c r="V2075">
        <v>4</v>
      </c>
      <c r="W2075" s="1">
        <v>3.87</v>
      </c>
    </row>
    <row r="2076" spans="1:23" x14ac:dyDescent="0.35">
      <c r="A2076" t="s">
        <v>2062</v>
      </c>
      <c r="B2076" t="s">
        <v>1886</v>
      </c>
      <c r="C2076" t="s">
        <v>2095</v>
      </c>
      <c r="D2076" t="s">
        <v>56</v>
      </c>
      <c r="E2076" t="s">
        <v>39</v>
      </c>
      <c r="F2076" t="s">
        <v>23</v>
      </c>
      <c r="G2076" t="s">
        <v>32</v>
      </c>
      <c r="H2076" t="s">
        <v>33</v>
      </c>
      <c r="I2076">
        <v>16</v>
      </c>
      <c r="J2076">
        <v>0</v>
      </c>
      <c r="K2076">
        <v>16</v>
      </c>
      <c r="L2076" s="1">
        <v>3.8</v>
      </c>
      <c r="M2076">
        <v>0</v>
      </c>
      <c r="N2076" s="1">
        <v>3.8</v>
      </c>
      <c r="O2076" s="1">
        <v>60.8</v>
      </c>
      <c r="P2076" s="1">
        <v>1.71</v>
      </c>
      <c r="Q2076" s="1">
        <v>27.36</v>
      </c>
      <c r="R2076" s="1">
        <v>4.91</v>
      </c>
      <c r="S2076" s="1">
        <v>33.44</v>
      </c>
      <c r="T2076">
        <v>28.53</v>
      </c>
      <c r="U2076">
        <v>0.46920000000000001</v>
      </c>
      <c r="V2076">
        <v>4</v>
      </c>
      <c r="W2076" s="1">
        <v>3.77</v>
      </c>
    </row>
    <row r="2077" spans="1:23" x14ac:dyDescent="0.35">
      <c r="A2077" t="s">
        <v>2062</v>
      </c>
      <c r="B2077" t="s">
        <v>1886</v>
      </c>
      <c r="C2077" t="s">
        <v>2096</v>
      </c>
      <c r="D2077" t="s">
        <v>56</v>
      </c>
      <c r="E2077" t="s">
        <v>39</v>
      </c>
      <c r="F2077" t="s">
        <v>26</v>
      </c>
      <c r="G2077" t="s">
        <v>20</v>
      </c>
      <c r="H2077" t="s">
        <v>21</v>
      </c>
      <c r="I2077">
        <v>18</v>
      </c>
      <c r="J2077">
        <v>0</v>
      </c>
      <c r="K2077">
        <v>18</v>
      </c>
      <c r="L2077" s="1">
        <v>3.8</v>
      </c>
      <c r="M2077">
        <v>0.15</v>
      </c>
      <c r="N2077" s="1">
        <v>3.23</v>
      </c>
      <c r="O2077" s="1">
        <v>58.14</v>
      </c>
      <c r="P2077" s="1">
        <v>1.71</v>
      </c>
      <c r="Q2077" s="1">
        <v>30.78</v>
      </c>
      <c r="R2077" s="1">
        <v>21.8</v>
      </c>
      <c r="S2077" s="1">
        <v>27.36</v>
      </c>
      <c r="T2077">
        <v>5.56</v>
      </c>
      <c r="U2077">
        <v>9.5600000000000004E-2</v>
      </c>
      <c r="V2077">
        <v>5</v>
      </c>
      <c r="W2077" s="1">
        <v>3.94</v>
      </c>
    </row>
    <row r="2078" spans="1:23" x14ac:dyDescent="0.35">
      <c r="A2078" t="s">
        <v>2062</v>
      </c>
      <c r="B2078" t="s">
        <v>1886</v>
      </c>
      <c r="C2078" t="s">
        <v>2097</v>
      </c>
      <c r="D2078" t="s">
        <v>69</v>
      </c>
      <c r="E2078" t="s">
        <v>18</v>
      </c>
      <c r="F2078" t="s">
        <v>19</v>
      </c>
      <c r="G2078" t="s">
        <v>20</v>
      </c>
      <c r="H2078" t="s">
        <v>21</v>
      </c>
      <c r="I2078">
        <v>8</v>
      </c>
      <c r="J2078">
        <v>0</v>
      </c>
      <c r="K2078">
        <v>8</v>
      </c>
      <c r="L2078" s="1">
        <v>2.2000000000000002</v>
      </c>
      <c r="M2078">
        <v>0.05</v>
      </c>
      <c r="N2078" s="1">
        <v>2.09</v>
      </c>
      <c r="O2078" s="1">
        <v>16.72</v>
      </c>
      <c r="P2078" s="1">
        <v>0.88</v>
      </c>
      <c r="Q2078" s="1">
        <v>7.04</v>
      </c>
      <c r="R2078" s="1">
        <v>24.8</v>
      </c>
      <c r="S2078" s="1">
        <v>9.68</v>
      </c>
      <c r="T2078">
        <v>-15.12</v>
      </c>
      <c r="U2078">
        <v>-0.90429999999999999</v>
      </c>
      <c r="V2078">
        <v>5</v>
      </c>
      <c r="W2078" s="1">
        <v>2.2200000000000002</v>
      </c>
    </row>
    <row r="2079" spans="1:23" x14ac:dyDescent="0.35">
      <c r="A2079" t="s">
        <v>2062</v>
      </c>
      <c r="B2079" t="s">
        <v>1886</v>
      </c>
      <c r="C2079" t="s">
        <v>1157</v>
      </c>
      <c r="D2079" t="s">
        <v>69</v>
      </c>
      <c r="E2079" t="s">
        <v>18</v>
      </c>
      <c r="F2079" t="s">
        <v>23</v>
      </c>
      <c r="G2079" t="s">
        <v>20</v>
      </c>
      <c r="H2079" t="s">
        <v>21</v>
      </c>
      <c r="I2079">
        <v>16</v>
      </c>
      <c r="J2079">
        <v>0</v>
      </c>
      <c r="K2079">
        <v>16</v>
      </c>
      <c r="L2079" s="1">
        <v>2.2000000000000002</v>
      </c>
      <c r="M2079">
        <v>0.1</v>
      </c>
      <c r="N2079" s="1">
        <v>1.98</v>
      </c>
      <c r="O2079" s="1">
        <v>31.68</v>
      </c>
      <c r="P2079" s="1">
        <v>0.88</v>
      </c>
      <c r="Q2079" s="1">
        <v>14.08</v>
      </c>
      <c r="R2079" s="1">
        <v>6.22</v>
      </c>
      <c r="S2079" s="1">
        <v>17.600000000000001</v>
      </c>
      <c r="T2079">
        <v>11.38</v>
      </c>
      <c r="U2079">
        <v>0.35920000000000002</v>
      </c>
      <c r="V2079">
        <v>5</v>
      </c>
      <c r="W2079" s="1">
        <v>2.12</v>
      </c>
    </row>
    <row r="2080" spans="1:23" x14ac:dyDescent="0.35">
      <c r="A2080" t="s">
        <v>2062</v>
      </c>
      <c r="B2080" t="s">
        <v>1886</v>
      </c>
      <c r="C2080" t="s">
        <v>2098</v>
      </c>
      <c r="D2080" t="s">
        <v>69</v>
      </c>
      <c r="E2080" t="s">
        <v>18</v>
      </c>
      <c r="F2080" t="s">
        <v>26</v>
      </c>
      <c r="G2080" t="s">
        <v>24</v>
      </c>
      <c r="H2080" t="s">
        <v>21</v>
      </c>
      <c r="I2080">
        <v>27</v>
      </c>
      <c r="J2080">
        <v>1</v>
      </c>
      <c r="K2080">
        <v>26</v>
      </c>
      <c r="L2080" s="1">
        <v>2.2000000000000002</v>
      </c>
      <c r="M2080">
        <v>0.15</v>
      </c>
      <c r="N2080" s="1">
        <v>1.87</v>
      </c>
      <c r="O2080" s="1">
        <v>48.62</v>
      </c>
      <c r="P2080" s="1">
        <v>0.88</v>
      </c>
      <c r="Q2080" s="1">
        <v>22.88</v>
      </c>
      <c r="R2080" s="1">
        <v>8.7899999999999991</v>
      </c>
      <c r="S2080" s="1">
        <v>25.74</v>
      </c>
      <c r="T2080">
        <v>16.95</v>
      </c>
      <c r="U2080">
        <v>0.34860000000000002</v>
      </c>
      <c r="V2080">
        <v>5</v>
      </c>
      <c r="W2080" s="1">
        <v>2.21</v>
      </c>
    </row>
    <row r="2081" spans="1:23" x14ac:dyDescent="0.35">
      <c r="A2081" t="s">
        <v>2062</v>
      </c>
      <c r="B2081" t="s">
        <v>1886</v>
      </c>
      <c r="C2081" t="s">
        <v>2099</v>
      </c>
      <c r="D2081" t="s">
        <v>69</v>
      </c>
      <c r="E2081" t="s">
        <v>28</v>
      </c>
      <c r="F2081" t="s">
        <v>19</v>
      </c>
      <c r="G2081" t="s">
        <v>20</v>
      </c>
      <c r="H2081" t="s">
        <v>21</v>
      </c>
      <c r="I2081">
        <v>12</v>
      </c>
      <c r="J2081">
        <v>0</v>
      </c>
      <c r="K2081">
        <v>12</v>
      </c>
      <c r="L2081" s="1">
        <v>2.2000000000000002</v>
      </c>
      <c r="M2081">
        <v>0.05</v>
      </c>
      <c r="N2081" s="1">
        <v>2.09</v>
      </c>
      <c r="O2081" s="1">
        <v>25.08</v>
      </c>
      <c r="P2081" s="1">
        <v>0.88</v>
      </c>
      <c r="Q2081" s="1">
        <v>10.56</v>
      </c>
      <c r="R2081" s="1">
        <v>16.809999999999999</v>
      </c>
      <c r="S2081" s="1">
        <v>14.52</v>
      </c>
      <c r="T2081">
        <v>-2.29</v>
      </c>
      <c r="U2081">
        <v>-9.1300000000000006E-2</v>
      </c>
      <c r="V2081">
        <v>5</v>
      </c>
      <c r="W2081" s="1">
        <v>2.2000000000000002</v>
      </c>
    </row>
    <row r="2082" spans="1:23" x14ac:dyDescent="0.35">
      <c r="A2082" t="s">
        <v>2062</v>
      </c>
      <c r="B2082" t="s">
        <v>1886</v>
      </c>
      <c r="C2082" t="s">
        <v>2100</v>
      </c>
      <c r="D2082" t="s">
        <v>69</v>
      </c>
      <c r="E2082" t="s">
        <v>28</v>
      </c>
      <c r="F2082" t="s">
        <v>23</v>
      </c>
      <c r="G2082" t="s">
        <v>20</v>
      </c>
      <c r="H2082" t="s">
        <v>21</v>
      </c>
      <c r="I2082">
        <v>10</v>
      </c>
      <c r="J2082">
        <v>1</v>
      </c>
      <c r="K2082">
        <v>9</v>
      </c>
      <c r="L2082" s="1">
        <v>2.2000000000000002</v>
      </c>
      <c r="M2082">
        <v>0.05</v>
      </c>
      <c r="N2082" s="1">
        <v>2.09</v>
      </c>
      <c r="O2082" s="1">
        <v>18.809999999999999</v>
      </c>
      <c r="P2082" s="1">
        <v>0.88</v>
      </c>
      <c r="Q2082" s="1">
        <v>7.92</v>
      </c>
      <c r="R2082" s="1">
        <v>20.88</v>
      </c>
      <c r="S2082" s="1">
        <v>10.89</v>
      </c>
      <c r="T2082">
        <v>-9.99</v>
      </c>
      <c r="U2082">
        <v>-0.53110000000000002</v>
      </c>
      <c r="V2082">
        <v>4</v>
      </c>
      <c r="W2082" s="1">
        <v>2.29</v>
      </c>
    </row>
    <row r="2083" spans="1:23" x14ac:dyDescent="0.35">
      <c r="A2083" t="s">
        <v>2062</v>
      </c>
      <c r="B2083" t="s">
        <v>1886</v>
      </c>
      <c r="C2083" t="s">
        <v>2101</v>
      </c>
      <c r="D2083" t="s">
        <v>69</v>
      </c>
      <c r="E2083" t="s">
        <v>28</v>
      </c>
      <c r="F2083" t="s">
        <v>26</v>
      </c>
      <c r="G2083" t="s">
        <v>20</v>
      </c>
      <c r="H2083" t="s">
        <v>33</v>
      </c>
      <c r="I2083">
        <v>16</v>
      </c>
      <c r="J2083">
        <v>0</v>
      </c>
      <c r="K2083">
        <v>16</v>
      </c>
      <c r="L2083" s="1">
        <v>2.2000000000000002</v>
      </c>
      <c r="M2083">
        <v>0.1</v>
      </c>
      <c r="N2083" s="1">
        <v>1.98</v>
      </c>
      <c r="O2083" s="1">
        <v>31.68</v>
      </c>
      <c r="P2083" s="1">
        <v>0.88</v>
      </c>
      <c r="Q2083" s="1">
        <v>14.08</v>
      </c>
      <c r="R2083" s="1">
        <v>4.6500000000000004</v>
      </c>
      <c r="S2083" s="1">
        <v>17.600000000000001</v>
      </c>
      <c r="T2083">
        <v>12.95</v>
      </c>
      <c r="U2083">
        <v>0.4088</v>
      </c>
      <c r="V2083">
        <v>5</v>
      </c>
      <c r="W2083" s="1">
        <v>2.27</v>
      </c>
    </row>
    <row r="2084" spans="1:23" x14ac:dyDescent="0.35">
      <c r="A2084" t="s">
        <v>2062</v>
      </c>
      <c r="B2084" t="s">
        <v>1886</v>
      </c>
      <c r="C2084" t="s">
        <v>2102</v>
      </c>
      <c r="D2084" t="s">
        <v>69</v>
      </c>
      <c r="E2084" t="s">
        <v>35</v>
      </c>
      <c r="F2084" t="s">
        <v>19</v>
      </c>
      <c r="G2084" t="s">
        <v>20</v>
      </c>
      <c r="H2084" t="s">
        <v>33</v>
      </c>
      <c r="I2084">
        <v>6</v>
      </c>
      <c r="J2084">
        <v>0</v>
      </c>
      <c r="K2084">
        <v>6</v>
      </c>
      <c r="L2084" s="1">
        <v>2.2000000000000002</v>
      </c>
      <c r="M2084">
        <v>0</v>
      </c>
      <c r="N2084" s="1">
        <v>2.2000000000000002</v>
      </c>
      <c r="O2084" s="1">
        <v>13.2</v>
      </c>
      <c r="P2084" s="1">
        <v>0.88</v>
      </c>
      <c r="Q2084" s="1">
        <v>5.28</v>
      </c>
      <c r="R2084" s="1">
        <v>7.0000000000000007E-2</v>
      </c>
      <c r="S2084" s="1">
        <v>7.92</v>
      </c>
      <c r="T2084">
        <v>7.85</v>
      </c>
      <c r="U2084">
        <v>0.59470000000000001</v>
      </c>
      <c r="V2084">
        <v>4</v>
      </c>
      <c r="W2084" s="1">
        <v>2.21</v>
      </c>
    </row>
    <row r="2085" spans="1:23" x14ac:dyDescent="0.35">
      <c r="A2085" t="s">
        <v>2062</v>
      </c>
      <c r="B2085" t="s">
        <v>1886</v>
      </c>
      <c r="C2085" t="s">
        <v>2103</v>
      </c>
      <c r="D2085" t="s">
        <v>69</v>
      </c>
      <c r="E2085" t="s">
        <v>35</v>
      </c>
      <c r="F2085" t="s">
        <v>23</v>
      </c>
      <c r="G2085" t="s">
        <v>32</v>
      </c>
      <c r="H2085" t="s">
        <v>21</v>
      </c>
      <c r="I2085">
        <v>13</v>
      </c>
      <c r="J2085">
        <v>0</v>
      </c>
      <c r="K2085">
        <v>13</v>
      </c>
      <c r="L2085" s="1">
        <v>2.2000000000000002</v>
      </c>
      <c r="M2085">
        <v>0.15</v>
      </c>
      <c r="N2085" s="1">
        <v>1.87</v>
      </c>
      <c r="O2085" s="1">
        <v>24.31</v>
      </c>
      <c r="P2085" s="1">
        <v>0.88</v>
      </c>
      <c r="Q2085" s="1">
        <v>11.44</v>
      </c>
      <c r="R2085" s="1">
        <v>6.77</v>
      </c>
      <c r="S2085" s="1">
        <v>12.87</v>
      </c>
      <c r="T2085">
        <v>6.1</v>
      </c>
      <c r="U2085">
        <v>0.25090000000000001</v>
      </c>
      <c r="V2085">
        <v>5</v>
      </c>
      <c r="W2085" s="1">
        <v>2.17</v>
      </c>
    </row>
    <row r="2086" spans="1:23" x14ac:dyDescent="0.35">
      <c r="A2086" t="s">
        <v>2062</v>
      </c>
      <c r="B2086" t="s">
        <v>1886</v>
      </c>
      <c r="C2086" t="s">
        <v>2104</v>
      </c>
      <c r="D2086" t="s">
        <v>69</v>
      </c>
      <c r="E2086" t="s">
        <v>35</v>
      </c>
      <c r="F2086" t="s">
        <v>26</v>
      </c>
      <c r="G2086" t="s">
        <v>24</v>
      </c>
      <c r="H2086" t="s">
        <v>33</v>
      </c>
      <c r="I2086">
        <v>23</v>
      </c>
      <c r="J2086">
        <v>1</v>
      </c>
      <c r="K2086">
        <v>22</v>
      </c>
      <c r="L2086" s="1">
        <v>2.2000000000000002</v>
      </c>
      <c r="M2086">
        <v>0</v>
      </c>
      <c r="N2086" s="1">
        <v>2.2000000000000002</v>
      </c>
      <c r="O2086" s="1">
        <v>48.4</v>
      </c>
      <c r="P2086" s="1">
        <v>0.88</v>
      </c>
      <c r="Q2086" s="1">
        <v>19.36</v>
      </c>
      <c r="R2086" s="1">
        <v>2.79</v>
      </c>
      <c r="S2086" s="1">
        <v>29.04</v>
      </c>
      <c r="T2086">
        <v>26.25</v>
      </c>
      <c r="U2086">
        <v>0.54239999999999999</v>
      </c>
      <c r="V2086">
        <v>4</v>
      </c>
      <c r="W2086" s="1">
        <v>2.1800000000000002</v>
      </c>
    </row>
    <row r="2087" spans="1:23" x14ac:dyDescent="0.35">
      <c r="A2087" t="s">
        <v>2062</v>
      </c>
      <c r="B2087" t="s">
        <v>1886</v>
      </c>
      <c r="C2087" t="s">
        <v>2105</v>
      </c>
      <c r="D2087" t="s">
        <v>69</v>
      </c>
      <c r="E2087" t="s">
        <v>39</v>
      </c>
      <c r="F2087" t="s">
        <v>19</v>
      </c>
      <c r="G2087" t="s">
        <v>20</v>
      </c>
      <c r="H2087" t="s">
        <v>33</v>
      </c>
      <c r="I2087">
        <v>13</v>
      </c>
      <c r="J2087">
        <v>0</v>
      </c>
      <c r="K2087">
        <v>13</v>
      </c>
      <c r="L2087" s="1">
        <v>2.2000000000000002</v>
      </c>
      <c r="M2087">
        <v>0</v>
      </c>
      <c r="N2087" s="1">
        <v>2.2000000000000002</v>
      </c>
      <c r="O2087" s="1">
        <v>28.6</v>
      </c>
      <c r="P2087" s="1">
        <v>0.88</v>
      </c>
      <c r="Q2087" s="1">
        <v>11.44</v>
      </c>
      <c r="R2087" s="1">
        <v>0.12</v>
      </c>
      <c r="S2087" s="1">
        <v>17.16</v>
      </c>
      <c r="T2087">
        <v>17.04</v>
      </c>
      <c r="U2087">
        <v>0.5958</v>
      </c>
      <c r="V2087">
        <v>4</v>
      </c>
      <c r="W2087" s="1">
        <v>2.1800000000000002</v>
      </c>
    </row>
    <row r="2088" spans="1:23" x14ac:dyDescent="0.35">
      <c r="A2088" t="s">
        <v>2062</v>
      </c>
      <c r="B2088" t="s">
        <v>1886</v>
      </c>
      <c r="C2088" t="s">
        <v>2106</v>
      </c>
      <c r="D2088" t="s">
        <v>69</v>
      </c>
      <c r="E2088" t="s">
        <v>39</v>
      </c>
      <c r="F2088" t="s">
        <v>23</v>
      </c>
      <c r="G2088" t="s">
        <v>32</v>
      </c>
      <c r="H2088" t="s">
        <v>21</v>
      </c>
      <c r="I2088">
        <v>17</v>
      </c>
      <c r="J2088">
        <v>0</v>
      </c>
      <c r="K2088">
        <v>17</v>
      </c>
      <c r="L2088" s="1">
        <v>2.2000000000000002</v>
      </c>
      <c r="M2088">
        <v>0.05</v>
      </c>
      <c r="N2088" s="1">
        <v>2.09</v>
      </c>
      <c r="O2088" s="1">
        <v>35.53</v>
      </c>
      <c r="P2088" s="1">
        <v>0.88</v>
      </c>
      <c r="Q2088" s="1">
        <v>14.96</v>
      </c>
      <c r="R2088" s="1">
        <v>21.52</v>
      </c>
      <c r="S2088" s="1">
        <v>20.57</v>
      </c>
      <c r="T2088">
        <v>-0.95</v>
      </c>
      <c r="U2088">
        <v>-2.6700000000000002E-2</v>
      </c>
      <c r="V2088">
        <v>5</v>
      </c>
      <c r="W2088" s="1">
        <v>2.11</v>
      </c>
    </row>
    <row r="2089" spans="1:23" x14ac:dyDescent="0.35">
      <c r="A2089" t="s">
        <v>2062</v>
      </c>
      <c r="B2089" t="s">
        <v>1886</v>
      </c>
      <c r="C2089" t="s">
        <v>2107</v>
      </c>
      <c r="D2089" t="s">
        <v>69</v>
      </c>
      <c r="E2089" t="s">
        <v>39</v>
      </c>
      <c r="F2089" t="s">
        <v>26</v>
      </c>
      <c r="G2089" t="s">
        <v>20</v>
      </c>
      <c r="H2089" t="s">
        <v>33</v>
      </c>
      <c r="I2089">
        <v>17</v>
      </c>
      <c r="J2089">
        <v>0</v>
      </c>
      <c r="K2089">
        <v>17</v>
      </c>
      <c r="L2089" s="1">
        <v>2.2000000000000002</v>
      </c>
      <c r="M2089">
        <v>0</v>
      </c>
      <c r="N2089" s="1">
        <v>2.2000000000000002</v>
      </c>
      <c r="O2089" s="1">
        <v>37.4</v>
      </c>
      <c r="P2089" s="1">
        <v>0.88</v>
      </c>
      <c r="Q2089" s="1">
        <v>14.96</v>
      </c>
      <c r="R2089" s="1">
        <v>3.77</v>
      </c>
      <c r="S2089" s="1">
        <v>22.44</v>
      </c>
      <c r="T2089">
        <v>18.670000000000002</v>
      </c>
      <c r="U2089">
        <v>0.49919999999999998</v>
      </c>
      <c r="V2089">
        <v>4</v>
      </c>
      <c r="W2089" s="1">
        <v>2.13</v>
      </c>
    </row>
    <row r="2090" spans="1:23" x14ac:dyDescent="0.35">
      <c r="A2090" t="s">
        <v>2062</v>
      </c>
      <c r="B2090" t="s">
        <v>1886</v>
      </c>
      <c r="C2090" t="s">
        <v>2108</v>
      </c>
      <c r="D2090" t="s">
        <v>82</v>
      </c>
      <c r="E2090" t="s">
        <v>18</v>
      </c>
      <c r="F2090" t="s">
        <v>19</v>
      </c>
      <c r="G2090" t="s">
        <v>29</v>
      </c>
      <c r="H2090" t="s">
        <v>21</v>
      </c>
      <c r="I2090">
        <v>14</v>
      </c>
      <c r="J2090">
        <v>0</v>
      </c>
      <c r="K2090">
        <v>14</v>
      </c>
      <c r="L2090" s="1">
        <v>5.5</v>
      </c>
      <c r="M2090">
        <v>0.15</v>
      </c>
      <c r="N2090" s="1">
        <v>4.67</v>
      </c>
      <c r="O2090" s="1">
        <v>65.38</v>
      </c>
      <c r="P2090" s="1">
        <v>2.75</v>
      </c>
      <c r="Q2090" s="1">
        <v>38.5</v>
      </c>
      <c r="R2090" s="1">
        <v>6.33</v>
      </c>
      <c r="S2090" s="1">
        <v>26.88</v>
      </c>
      <c r="T2090">
        <v>20.55</v>
      </c>
      <c r="U2090">
        <v>0.31430000000000002</v>
      </c>
      <c r="V2090">
        <v>5</v>
      </c>
      <c r="W2090" s="1">
        <v>5.72</v>
      </c>
    </row>
    <row r="2091" spans="1:23" x14ac:dyDescent="0.35">
      <c r="A2091" t="s">
        <v>2062</v>
      </c>
      <c r="B2091" t="s">
        <v>1886</v>
      </c>
      <c r="C2091" t="s">
        <v>2109</v>
      </c>
      <c r="D2091" t="s">
        <v>82</v>
      </c>
      <c r="E2091" t="s">
        <v>18</v>
      </c>
      <c r="F2091" t="s">
        <v>23</v>
      </c>
      <c r="G2091" t="s">
        <v>24</v>
      </c>
      <c r="H2091" t="s">
        <v>21</v>
      </c>
      <c r="I2091">
        <v>11</v>
      </c>
      <c r="J2091">
        <v>1</v>
      </c>
      <c r="K2091">
        <v>10</v>
      </c>
      <c r="L2091" s="1">
        <v>5.5</v>
      </c>
      <c r="M2091">
        <v>0.1</v>
      </c>
      <c r="N2091" s="1">
        <v>4.95</v>
      </c>
      <c r="O2091" s="1">
        <v>49.5</v>
      </c>
      <c r="P2091" s="1">
        <v>2.75</v>
      </c>
      <c r="Q2091" s="1">
        <v>27.5</v>
      </c>
      <c r="R2091" s="1">
        <v>22.6</v>
      </c>
      <c r="S2091" s="1">
        <v>22</v>
      </c>
      <c r="T2091">
        <v>-0.6</v>
      </c>
      <c r="U2091">
        <v>-1.21E-2</v>
      </c>
      <c r="V2091">
        <v>4</v>
      </c>
      <c r="W2091" s="1">
        <v>5.57</v>
      </c>
    </row>
    <row r="2092" spans="1:23" x14ac:dyDescent="0.35">
      <c r="A2092" t="s">
        <v>2062</v>
      </c>
      <c r="B2092" t="s">
        <v>1886</v>
      </c>
      <c r="C2092" t="s">
        <v>2110</v>
      </c>
      <c r="D2092" t="s">
        <v>82</v>
      </c>
      <c r="E2092" t="s">
        <v>18</v>
      </c>
      <c r="F2092" t="s">
        <v>26</v>
      </c>
      <c r="G2092" t="s">
        <v>24</v>
      </c>
      <c r="H2092" t="s">
        <v>33</v>
      </c>
      <c r="I2092">
        <v>20</v>
      </c>
      <c r="J2092">
        <v>0</v>
      </c>
      <c r="K2092">
        <v>20</v>
      </c>
      <c r="L2092" s="1">
        <v>5.5</v>
      </c>
      <c r="M2092">
        <v>0</v>
      </c>
      <c r="N2092" s="1">
        <v>5.5</v>
      </c>
      <c r="O2092" s="1">
        <v>110</v>
      </c>
      <c r="P2092" s="1">
        <v>2.75</v>
      </c>
      <c r="Q2092" s="1">
        <v>55</v>
      </c>
      <c r="R2092" s="1">
        <v>4.7699999999999996</v>
      </c>
      <c r="S2092" s="1">
        <v>55</v>
      </c>
      <c r="T2092">
        <v>50.23</v>
      </c>
      <c r="U2092">
        <v>0.45660000000000001</v>
      </c>
      <c r="V2092">
        <v>4</v>
      </c>
      <c r="W2092" s="1">
        <v>5.58</v>
      </c>
    </row>
    <row r="2093" spans="1:23" x14ac:dyDescent="0.35">
      <c r="A2093" t="s">
        <v>2062</v>
      </c>
      <c r="B2093" t="s">
        <v>1886</v>
      </c>
      <c r="C2093" t="s">
        <v>2111</v>
      </c>
      <c r="D2093" t="s">
        <v>82</v>
      </c>
      <c r="E2093" t="s">
        <v>28</v>
      </c>
      <c r="F2093" t="s">
        <v>19</v>
      </c>
      <c r="G2093" t="s">
        <v>24</v>
      </c>
      <c r="H2093" t="s">
        <v>21</v>
      </c>
      <c r="I2093">
        <v>5</v>
      </c>
      <c r="J2093">
        <v>0</v>
      </c>
      <c r="K2093">
        <v>5</v>
      </c>
      <c r="L2093" s="1">
        <v>5.5</v>
      </c>
      <c r="M2093">
        <v>0.1</v>
      </c>
      <c r="N2093" s="1">
        <v>4.95</v>
      </c>
      <c r="O2093" s="1">
        <v>24.75</v>
      </c>
      <c r="P2093" s="1">
        <v>2.75</v>
      </c>
      <c r="Q2093" s="1">
        <v>13.75</v>
      </c>
      <c r="R2093" s="1">
        <v>14.61</v>
      </c>
      <c r="S2093" s="1">
        <v>11</v>
      </c>
      <c r="T2093">
        <v>-3.61</v>
      </c>
      <c r="U2093">
        <v>-0.1459</v>
      </c>
      <c r="V2093">
        <v>5</v>
      </c>
      <c r="W2093" s="1">
        <v>5.62</v>
      </c>
    </row>
    <row r="2094" spans="1:23" x14ac:dyDescent="0.35">
      <c r="A2094" t="s">
        <v>2062</v>
      </c>
      <c r="B2094" t="s">
        <v>1886</v>
      </c>
      <c r="C2094" t="s">
        <v>2112</v>
      </c>
      <c r="D2094" t="s">
        <v>82</v>
      </c>
      <c r="E2094" t="s">
        <v>28</v>
      </c>
      <c r="F2094" t="s">
        <v>23</v>
      </c>
      <c r="G2094" t="s">
        <v>20</v>
      </c>
      <c r="H2094" t="s">
        <v>21</v>
      </c>
      <c r="I2094">
        <v>15</v>
      </c>
      <c r="J2094">
        <v>0</v>
      </c>
      <c r="K2094">
        <v>15</v>
      </c>
      <c r="L2094" s="1">
        <v>5.5</v>
      </c>
      <c r="M2094">
        <v>0.15</v>
      </c>
      <c r="N2094" s="1">
        <v>4.67</v>
      </c>
      <c r="O2094" s="1">
        <v>70.05</v>
      </c>
      <c r="P2094" s="1">
        <v>2.75</v>
      </c>
      <c r="Q2094" s="1">
        <v>41.25</v>
      </c>
      <c r="R2094" s="1">
        <v>23.58</v>
      </c>
      <c r="S2094" s="1">
        <v>28.8</v>
      </c>
      <c r="T2094">
        <v>5.22</v>
      </c>
      <c r="U2094">
        <v>7.4499999999999997E-2</v>
      </c>
      <c r="V2094">
        <v>5</v>
      </c>
      <c r="W2094" s="1">
        <v>5.6</v>
      </c>
    </row>
    <row r="2095" spans="1:23" x14ac:dyDescent="0.35">
      <c r="A2095" t="s">
        <v>2062</v>
      </c>
      <c r="B2095" t="s">
        <v>1886</v>
      </c>
      <c r="C2095" t="s">
        <v>2113</v>
      </c>
      <c r="D2095" t="s">
        <v>82</v>
      </c>
      <c r="E2095" t="s">
        <v>28</v>
      </c>
      <c r="F2095" t="s">
        <v>26</v>
      </c>
      <c r="G2095" t="s">
        <v>29</v>
      </c>
      <c r="H2095" t="s">
        <v>21</v>
      </c>
      <c r="I2095">
        <v>31</v>
      </c>
      <c r="J2095">
        <v>0</v>
      </c>
      <c r="K2095">
        <v>31</v>
      </c>
      <c r="L2095" s="1">
        <v>5.5</v>
      </c>
      <c r="M2095">
        <v>0.1</v>
      </c>
      <c r="N2095" s="1">
        <v>4.95</v>
      </c>
      <c r="O2095" s="1">
        <v>153.44999999999999</v>
      </c>
      <c r="P2095" s="1">
        <v>2.75</v>
      </c>
      <c r="Q2095" s="1">
        <v>85.25</v>
      </c>
      <c r="R2095" s="1">
        <v>23.95</v>
      </c>
      <c r="S2095" s="1">
        <v>68.2</v>
      </c>
      <c r="T2095">
        <v>44.25</v>
      </c>
      <c r="U2095">
        <v>0.28839999999999999</v>
      </c>
      <c r="V2095">
        <v>5</v>
      </c>
      <c r="W2095" s="1">
        <v>5.65</v>
      </c>
    </row>
    <row r="2096" spans="1:23" x14ac:dyDescent="0.35">
      <c r="A2096" t="s">
        <v>2062</v>
      </c>
      <c r="B2096" t="s">
        <v>1886</v>
      </c>
      <c r="C2096" t="s">
        <v>2114</v>
      </c>
      <c r="D2096" t="s">
        <v>82</v>
      </c>
      <c r="E2096" t="s">
        <v>35</v>
      </c>
      <c r="F2096" t="s">
        <v>19</v>
      </c>
      <c r="G2096" t="s">
        <v>20</v>
      </c>
      <c r="H2096" t="s">
        <v>21</v>
      </c>
      <c r="I2096">
        <v>15</v>
      </c>
      <c r="J2096">
        <v>0</v>
      </c>
      <c r="K2096">
        <v>15</v>
      </c>
      <c r="L2096" s="1">
        <v>5.5</v>
      </c>
      <c r="M2096">
        <v>0.1</v>
      </c>
      <c r="N2096" s="1">
        <v>4.95</v>
      </c>
      <c r="O2096" s="1">
        <v>74.25</v>
      </c>
      <c r="P2096" s="1">
        <v>2.75</v>
      </c>
      <c r="Q2096" s="1">
        <v>41.25</v>
      </c>
      <c r="R2096" s="1">
        <v>24.74</v>
      </c>
      <c r="S2096" s="1">
        <v>33</v>
      </c>
      <c r="T2096">
        <v>8.26</v>
      </c>
      <c r="U2096">
        <v>0.11119999999999999</v>
      </c>
      <c r="V2096">
        <v>5</v>
      </c>
      <c r="W2096" s="1">
        <v>5.32</v>
      </c>
    </row>
    <row r="2097" spans="1:23" x14ac:dyDescent="0.35">
      <c r="A2097" t="s">
        <v>2062</v>
      </c>
      <c r="B2097" t="s">
        <v>1886</v>
      </c>
      <c r="C2097" t="s">
        <v>2115</v>
      </c>
      <c r="D2097" t="s">
        <v>82</v>
      </c>
      <c r="E2097" t="s">
        <v>35</v>
      </c>
      <c r="F2097" t="s">
        <v>23</v>
      </c>
      <c r="G2097" t="s">
        <v>32</v>
      </c>
      <c r="H2097" t="s">
        <v>21</v>
      </c>
      <c r="I2097">
        <v>10</v>
      </c>
      <c r="J2097">
        <v>0</v>
      </c>
      <c r="K2097">
        <v>10</v>
      </c>
      <c r="L2097" s="1">
        <v>5.5</v>
      </c>
      <c r="M2097">
        <v>0.15</v>
      </c>
      <c r="N2097" s="1">
        <v>4.67</v>
      </c>
      <c r="O2097" s="1">
        <v>46.7</v>
      </c>
      <c r="P2097" s="1">
        <v>2.75</v>
      </c>
      <c r="Q2097" s="1">
        <v>27.5</v>
      </c>
      <c r="R2097" s="1">
        <v>14.53</v>
      </c>
      <c r="S2097" s="1">
        <v>19.2</v>
      </c>
      <c r="T2097">
        <v>4.67</v>
      </c>
      <c r="U2097">
        <v>0.1</v>
      </c>
      <c r="V2097">
        <v>5</v>
      </c>
      <c r="W2097" s="1">
        <v>5.65</v>
      </c>
    </row>
    <row r="2098" spans="1:23" x14ac:dyDescent="0.35">
      <c r="A2098" t="s">
        <v>2062</v>
      </c>
      <c r="B2098" t="s">
        <v>1886</v>
      </c>
      <c r="C2098" t="s">
        <v>2116</v>
      </c>
      <c r="D2098" t="s">
        <v>82</v>
      </c>
      <c r="E2098" t="s">
        <v>35</v>
      </c>
      <c r="F2098" t="s">
        <v>26</v>
      </c>
      <c r="G2098" t="s">
        <v>32</v>
      </c>
      <c r="H2098" t="s">
        <v>33</v>
      </c>
      <c r="I2098">
        <v>14</v>
      </c>
      <c r="J2098">
        <v>1</v>
      </c>
      <c r="K2098">
        <v>13</v>
      </c>
      <c r="L2098" s="1">
        <v>5.5</v>
      </c>
      <c r="M2098">
        <v>0</v>
      </c>
      <c r="N2098" s="1">
        <v>5.5</v>
      </c>
      <c r="O2098" s="1">
        <v>71.5</v>
      </c>
      <c r="P2098" s="1">
        <v>2.75</v>
      </c>
      <c r="Q2098" s="1">
        <v>35.75</v>
      </c>
      <c r="R2098" s="1">
        <v>3.93</v>
      </c>
      <c r="S2098" s="1">
        <v>35.75</v>
      </c>
      <c r="T2098">
        <v>31.82</v>
      </c>
      <c r="U2098">
        <v>0.44500000000000001</v>
      </c>
      <c r="V2098">
        <v>3</v>
      </c>
      <c r="W2098" s="1">
        <v>5.37</v>
      </c>
    </row>
    <row r="2099" spans="1:23" x14ac:dyDescent="0.35">
      <c r="A2099" t="s">
        <v>2062</v>
      </c>
      <c r="B2099" t="s">
        <v>1886</v>
      </c>
      <c r="C2099" t="s">
        <v>2117</v>
      </c>
      <c r="D2099" t="s">
        <v>82</v>
      </c>
      <c r="E2099" t="s">
        <v>39</v>
      </c>
      <c r="F2099" t="s">
        <v>19</v>
      </c>
      <c r="G2099" t="s">
        <v>20</v>
      </c>
      <c r="H2099" t="s">
        <v>33</v>
      </c>
      <c r="I2099">
        <v>13</v>
      </c>
      <c r="J2099">
        <v>0</v>
      </c>
      <c r="K2099">
        <v>13</v>
      </c>
      <c r="L2099" s="1">
        <v>5.5</v>
      </c>
      <c r="M2099">
        <v>0</v>
      </c>
      <c r="N2099" s="1">
        <v>5.5</v>
      </c>
      <c r="O2099" s="1">
        <v>71.5</v>
      </c>
      <c r="P2099" s="1">
        <v>2.75</v>
      </c>
      <c r="Q2099" s="1">
        <v>35.75</v>
      </c>
      <c r="R2099" s="1">
        <v>0.54</v>
      </c>
      <c r="S2099" s="1">
        <v>35.75</v>
      </c>
      <c r="T2099">
        <v>35.21</v>
      </c>
      <c r="U2099">
        <v>0.4924</v>
      </c>
      <c r="V2099">
        <v>4</v>
      </c>
      <c r="W2099" s="1">
        <v>5.67</v>
      </c>
    </row>
    <row r="2100" spans="1:23" x14ac:dyDescent="0.35">
      <c r="A2100" t="s">
        <v>2062</v>
      </c>
      <c r="B2100" t="s">
        <v>1886</v>
      </c>
      <c r="C2100" t="s">
        <v>2118</v>
      </c>
      <c r="D2100" t="s">
        <v>82</v>
      </c>
      <c r="E2100" t="s">
        <v>39</v>
      </c>
      <c r="F2100" t="s">
        <v>23</v>
      </c>
      <c r="G2100" t="s">
        <v>32</v>
      </c>
      <c r="H2100" t="s">
        <v>33</v>
      </c>
      <c r="I2100">
        <v>11</v>
      </c>
      <c r="J2100">
        <v>0</v>
      </c>
      <c r="K2100">
        <v>11</v>
      </c>
      <c r="L2100" s="1">
        <v>5.5</v>
      </c>
      <c r="M2100">
        <v>0</v>
      </c>
      <c r="N2100" s="1">
        <v>5.5</v>
      </c>
      <c r="O2100" s="1">
        <v>60.5</v>
      </c>
      <c r="P2100" s="1">
        <v>2.75</v>
      </c>
      <c r="Q2100" s="1">
        <v>30.25</v>
      </c>
      <c r="R2100" s="1">
        <v>1.77</v>
      </c>
      <c r="S2100" s="1">
        <v>30.25</v>
      </c>
      <c r="T2100">
        <v>28.48</v>
      </c>
      <c r="U2100">
        <v>0.47070000000000001</v>
      </c>
      <c r="V2100">
        <v>4</v>
      </c>
      <c r="W2100" s="1">
        <v>5.41</v>
      </c>
    </row>
    <row r="2101" spans="1:23" x14ac:dyDescent="0.35">
      <c r="A2101" t="s">
        <v>2062</v>
      </c>
      <c r="B2101" t="s">
        <v>1886</v>
      </c>
      <c r="C2101" t="s">
        <v>2119</v>
      </c>
      <c r="D2101" t="s">
        <v>82</v>
      </c>
      <c r="E2101" t="s">
        <v>39</v>
      </c>
      <c r="F2101" t="s">
        <v>26</v>
      </c>
      <c r="G2101" t="s">
        <v>29</v>
      </c>
      <c r="H2101" t="s">
        <v>33</v>
      </c>
      <c r="I2101">
        <v>11</v>
      </c>
      <c r="J2101">
        <v>0</v>
      </c>
      <c r="K2101">
        <v>11</v>
      </c>
      <c r="L2101" s="1">
        <v>5.5</v>
      </c>
      <c r="M2101">
        <v>0</v>
      </c>
      <c r="N2101" s="1">
        <v>5.5</v>
      </c>
      <c r="O2101" s="1">
        <v>60.5</v>
      </c>
      <c r="P2101" s="1">
        <v>2.75</v>
      </c>
      <c r="Q2101" s="1">
        <v>30.25</v>
      </c>
      <c r="R2101" s="1">
        <v>0.62</v>
      </c>
      <c r="S2101" s="1">
        <v>30.25</v>
      </c>
      <c r="T2101">
        <v>29.63</v>
      </c>
      <c r="U2101">
        <v>0.48980000000000001</v>
      </c>
      <c r="V2101">
        <v>4</v>
      </c>
      <c r="W2101" s="1">
        <v>5.27</v>
      </c>
    </row>
    <row r="2102" spans="1:23" x14ac:dyDescent="0.35">
      <c r="A2102" t="s">
        <v>2120</v>
      </c>
      <c r="B2102" t="s">
        <v>1886</v>
      </c>
      <c r="C2102" t="s">
        <v>2121</v>
      </c>
      <c r="D2102" t="s">
        <v>17</v>
      </c>
      <c r="E2102" t="s">
        <v>18</v>
      </c>
      <c r="F2102" t="s">
        <v>19</v>
      </c>
      <c r="G2102" t="s">
        <v>32</v>
      </c>
      <c r="H2102" t="s">
        <v>33</v>
      </c>
      <c r="I2102">
        <v>8</v>
      </c>
      <c r="J2102">
        <v>0</v>
      </c>
      <c r="K2102">
        <v>8</v>
      </c>
      <c r="L2102" s="1">
        <v>4.5</v>
      </c>
      <c r="M2102">
        <v>0</v>
      </c>
      <c r="N2102" s="1">
        <v>4.5</v>
      </c>
      <c r="O2102" s="1">
        <v>36</v>
      </c>
      <c r="P2102" s="1">
        <v>2.16</v>
      </c>
      <c r="Q2102" s="1">
        <v>17.28</v>
      </c>
      <c r="R2102" s="1">
        <v>5.28</v>
      </c>
      <c r="S2102" s="1">
        <v>18.72</v>
      </c>
      <c r="T2102">
        <v>13.44</v>
      </c>
      <c r="U2102">
        <v>0.37330000000000002</v>
      </c>
      <c r="V2102">
        <v>4</v>
      </c>
      <c r="W2102" s="1">
        <v>4.5</v>
      </c>
    </row>
    <row r="2103" spans="1:23" x14ac:dyDescent="0.35">
      <c r="A2103" t="s">
        <v>2120</v>
      </c>
      <c r="B2103" t="s">
        <v>1886</v>
      </c>
      <c r="C2103" t="s">
        <v>2122</v>
      </c>
      <c r="D2103" t="s">
        <v>17</v>
      </c>
      <c r="E2103" t="s">
        <v>18</v>
      </c>
      <c r="F2103" t="s">
        <v>23</v>
      </c>
      <c r="G2103" t="s">
        <v>32</v>
      </c>
      <c r="H2103" t="s">
        <v>21</v>
      </c>
      <c r="I2103">
        <v>15</v>
      </c>
      <c r="J2103">
        <v>0</v>
      </c>
      <c r="K2103">
        <v>15</v>
      </c>
      <c r="L2103" s="1">
        <v>4.5</v>
      </c>
      <c r="M2103">
        <v>0.1</v>
      </c>
      <c r="N2103" s="1">
        <v>4.05</v>
      </c>
      <c r="O2103" s="1">
        <v>60.75</v>
      </c>
      <c r="P2103" s="1">
        <v>2.16</v>
      </c>
      <c r="Q2103" s="1">
        <v>32.4</v>
      </c>
      <c r="R2103" s="1">
        <v>21.77</v>
      </c>
      <c r="S2103" s="1">
        <v>28.35</v>
      </c>
      <c r="T2103">
        <v>6.58</v>
      </c>
      <c r="U2103">
        <v>0.10829999999999999</v>
      </c>
      <c r="V2103">
        <v>5</v>
      </c>
      <c r="W2103" s="1">
        <v>4.43</v>
      </c>
    </row>
    <row r="2104" spans="1:23" x14ac:dyDescent="0.35">
      <c r="A2104" t="s">
        <v>2120</v>
      </c>
      <c r="B2104" t="s">
        <v>1886</v>
      </c>
      <c r="C2104" t="s">
        <v>2123</v>
      </c>
      <c r="D2104" t="s">
        <v>17</v>
      </c>
      <c r="E2104" t="s">
        <v>18</v>
      </c>
      <c r="F2104" t="s">
        <v>26</v>
      </c>
      <c r="G2104" t="s">
        <v>29</v>
      </c>
      <c r="H2104" t="s">
        <v>33</v>
      </c>
      <c r="I2104">
        <v>19</v>
      </c>
      <c r="J2104">
        <v>0</v>
      </c>
      <c r="K2104">
        <v>19</v>
      </c>
      <c r="L2104" s="1">
        <v>4.5</v>
      </c>
      <c r="M2104">
        <v>0.05</v>
      </c>
      <c r="N2104" s="1">
        <v>4.2699999999999996</v>
      </c>
      <c r="O2104" s="1">
        <v>81.13</v>
      </c>
      <c r="P2104" s="1">
        <v>2.16</v>
      </c>
      <c r="Q2104" s="1">
        <v>41.04</v>
      </c>
      <c r="R2104" s="1">
        <v>0.84</v>
      </c>
      <c r="S2104" s="1">
        <v>40.090000000000003</v>
      </c>
      <c r="T2104">
        <v>39.25</v>
      </c>
      <c r="U2104">
        <v>0.48380000000000001</v>
      </c>
      <c r="V2104">
        <v>5</v>
      </c>
      <c r="W2104" s="1">
        <v>4.3899999999999997</v>
      </c>
    </row>
    <row r="2105" spans="1:23" x14ac:dyDescent="0.35">
      <c r="A2105" t="s">
        <v>2120</v>
      </c>
      <c r="B2105" t="s">
        <v>1886</v>
      </c>
      <c r="C2105" t="s">
        <v>2124</v>
      </c>
      <c r="D2105" t="s">
        <v>17</v>
      </c>
      <c r="E2105" t="s">
        <v>28</v>
      </c>
      <c r="F2105" t="s">
        <v>19</v>
      </c>
      <c r="G2105" t="s">
        <v>24</v>
      </c>
      <c r="H2105" t="s">
        <v>33</v>
      </c>
      <c r="I2105">
        <v>14</v>
      </c>
      <c r="J2105">
        <v>1</v>
      </c>
      <c r="K2105">
        <v>13</v>
      </c>
      <c r="L2105" s="1">
        <v>4.5</v>
      </c>
      <c r="M2105">
        <v>0.1</v>
      </c>
      <c r="N2105" s="1">
        <v>4.05</v>
      </c>
      <c r="O2105" s="1">
        <v>52.65</v>
      </c>
      <c r="P2105" s="1">
        <v>2.16</v>
      </c>
      <c r="Q2105" s="1">
        <v>28.08</v>
      </c>
      <c r="R2105" s="1">
        <v>1.47</v>
      </c>
      <c r="S2105" s="1">
        <v>24.57</v>
      </c>
      <c r="T2105">
        <v>23.1</v>
      </c>
      <c r="U2105">
        <v>0.43869999999999998</v>
      </c>
      <c r="V2105">
        <v>4</v>
      </c>
      <c r="W2105" s="1">
        <v>4.41</v>
      </c>
    </row>
    <row r="2106" spans="1:23" x14ac:dyDescent="0.35">
      <c r="A2106" t="s">
        <v>2120</v>
      </c>
      <c r="B2106" t="s">
        <v>1886</v>
      </c>
      <c r="C2106" t="s">
        <v>2125</v>
      </c>
      <c r="D2106" t="s">
        <v>17</v>
      </c>
      <c r="E2106" t="s">
        <v>28</v>
      </c>
      <c r="F2106" t="s">
        <v>23</v>
      </c>
      <c r="G2106" t="s">
        <v>29</v>
      </c>
      <c r="H2106" t="s">
        <v>21</v>
      </c>
      <c r="I2106">
        <v>10</v>
      </c>
      <c r="J2106">
        <v>1</v>
      </c>
      <c r="K2106">
        <v>9</v>
      </c>
      <c r="L2106" s="1">
        <v>4.5</v>
      </c>
      <c r="M2106">
        <v>0.15</v>
      </c>
      <c r="N2106" s="1">
        <v>3.82</v>
      </c>
      <c r="O2106" s="1">
        <v>34.380000000000003</v>
      </c>
      <c r="P2106" s="1">
        <v>2.16</v>
      </c>
      <c r="Q2106" s="1">
        <v>19.440000000000001</v>
      </c>
      <c r="R2106" s="1">
        <v>17.02</v>
      </c>
      <c r="S2106" s="1">
        <v>14.94</v>
      </c>
      <c r="T2106">
        <v>-2.08</v>
      </c>
      <c r="U2106">
        <v>-6.0499999999999998E-2</v>
      </c>
      <c r="V2106">
        <v>4</v>
      </c>
      <c r="W2106" s="1">
        <v>4.32</v>
      </c>
    </row>
    <row r="2107" spans="1:23" x14ac:dyDescent="0.35">
      <c r="A2107" t="s">
        <v>2120</v>
      </c>
      <c r="B2107" t="s">
        <v>1886</v>
      </c>
      <c r="C2107" t="s">
        <v>2126</v>
      </c>
      <c r="D2107" t="s">
        <v>17</v>
      </c>
      <c r="E2107" t="s">
        <v>28</v>
      </c>
      <c r="F2107" t="s">
        <v>26</v>
      </c>
      <c r="G2107" t="s">
        <v>29</v>
      </c>
      <c r="H2107" t="s">
        <v>33</v>
      </c>
      <c r="I2107">
        <v>19</v>
      </c>
      <c r="J2107">
        <v>0</v>
      </c>
      <c r="K2107">
        <v>19</v>
      </c>
      <c r="L2107" s="1">
        <v>4.5</v>
      </c>
      <c r="M2107">
        <v>0</v>
      </c>
      <c r="N2107" s="1">
        <v>4.5</v>
      </c>
      <c r="O2107" s="1">
        <v>85.5</v>
      </c>
      <c r="P2107" s="1">
        <v>2.16</v>
      </c>
      <c r="Q2107" s="1">
        <v>41.04</v>
      </c>
      <c r="R2107" s="1">
        <v>0.01</v>
      </c>
      <c r="S2107" s="1">
        <v>44.46</v>
      </c>
      <c r="T2107">
        <v>44.45</v>
      </c>
      <c r="U2107">
        <v>0.51990000000000003</v>
      </c>
      <c r="V2107">
        <v>4</v>
      </c>
      <c r="W2107" s="1">
        <v>4.59</v>
      </c>
    </row>
    <row r="2108" spans="1:23" x14ac:dyDescent="0.35">
      <c r="A2108" t="s">
        <v>2120</v>
      </c>
      <c r="B2108" t="s">
        <v>1886</v>
      </c>
      <c r="C2108" t="s">
        <v>2127</v>
      </c>
      <c r="D2108" t="s">
        <v>17</v>
      </c>
      <c r="E2108" t="s">
        <v>35</v>
      </c>
      <c r="F2108" t="s">
        <v>19</v>
      </c>
      <c r="G2108" t="s">
        <v>24</v>
      </c>
      <c r="H2108" t="s">
        <v>21</v>
      </c>
      <c r="I2108">
        <v>9</v>
      </c>
      <c r="J2108">
        <v>0</v>
      </c>
      <c r="K2108">
        <v>9</v>
      </c>
      <c r="L2108" s="1">
        <v>4.5</v>
      </c>
      <c r="M2108">
        <v>0.15</v>
      </c>
      <c r="N2108" s="1">
        <v>3.82</v>
      </c>
      <c r="O2108" s="1">
        <v>34.380000000000003</v>
      </c>
      <c r="P2108" s="1">
        <v>2.16</v>
      </c>
      <c r="Q2108" s="1">
        <v>19.440000000000001</v>
      </c>
      <c r="R2108" s="1">
        <v>16.97</v>
      </c>
      <c r="S2108" s="1">
        <v>14.94</v>
      </c>
      <c r="T2108">
        <v>-2.0299999999999998</v>
      </c>
      <c r="U2108">
        <v>-5.8999999999999997E-2</v>
      </c>
      <c r="V2108">
        <v>5</v>
      </c>
      <c r="W2108" s="1">
        <v>4.51</v>
      </c>
    </row>
    <row r="2109" spans="1:23" x14ac:dyDescent="0.35">
      <c r="A2109" t="s">
        <v>2120</v>
      </c>
      <c r="B2109" t="s">
        <v>1886</v>
      </c>
      <c r="C2109" t="s">
        <v>2128</v>
      </c>
      <c r="D2109" t="s">
        <v>17</v>
      </c>
      <c r="E2109" t="s">
        <v>35</v>
      </c>
      <c r="F2109" t="s">
        <v>23</v>
      </c>
      <c r="G2109" t="s">
        <v>24</v>
      </c>
      <c r="H2109" t="s">
        <v>33</v>
      </c>
      <c r="I2109">
        <v>10</v>
      </c>
      <c r="J2109">
        <v>0</v>
      </c>
      <c r="K2109">
        <v>10</v>
      </c>
      <c r="L2109" s="1">
        <v>4.5</v>
      </c>
      <c r="M2109">
        <v>0</v>
      </c>
      <c r="N2109" s="1">
        <v>4.5</v>
      </c>
      <c r="O2109" s="1">
        <v>45</v>
      </c>
      <c r="P2109" s="1">
        <v>2.16</v>
      </c>
      <c r="Q2109" s="1">
        <v>21.6</v>
      </c>
      <c r="R2109" s="1">
        <v>0.27</v>
      </c>
      <c r="S2109" s="1">
        <v>23.4</v>
      </c>
      <c r="T2109">
        <v>23.13</v>
      </c>
      <c r="U2109">
        <v>0.51400000000000001</v>
      </c>
      <c r="V2109">
        <v>4</v>
      </c>
      <c r="W2109" s="1">
        <v>4.49</v>
      </c>
    </row>
    <row r="2110" spans="1:23" x14ac:dyDescent="0.35">
      <c r="A2110" t="s">
        <v>2120</v>
      </c>
      <c r="B2110" t="s">
        <v>1886</v>
      </c>
      <c r="C2110" t="s">
        <v>2129</v>
      </c>
      <c r="D2110" t="s">
        <v>17</v>
      </c>
      <c r="E2110" t="s">
        <v>35</v>
      </c>
      <c r="F2110" t="s">
        <v>26</v>
      </c>
      <c r="G2110" t="s">
        <v>32</v>
      </c>
      <c r="H2110" t="s">
        <v>21</v>
      </c>
      <c r="I2110">
        <v>22</v>
      </c>
      <c r="J2110">
        <v>0</v>
      </c>
      <c r="K2110">
        <v>22</v>
      </c>
      <c r="L2110" s="1">
        <v>4.5</v>
      </c>
      <c r="M2110">
        <v>0.15</v>
      </c>
      <c r="N2110" s="1">
        <v>3.82</v>
      </c>
      <c r="O2110" s="1">
        <v>84.04</v>
      </c>
      <c r="P2110" s="1">
        <v>2.16</v>
      </c>
      <c r="Q2110" s="1">
        <v>47.52</v>
      </c>
      <c r="R2110" s="1">
        <v>18.84</v>
      </c>
      <c r="S2110" s="1">
        <v>36.520000000000003</v>
      </c>
      <c r="T2110">
        <v>17.68</v>
      </c>
      <c r="U2110">
        <v>0.2104</v>
      </c>
      <c r="V2110">
        <v>5</v>
      </c>
      <c r="W2110" s="1">
        <v>4.62</v>
      </c>
    </row>
    <row r="2111" spans="1:23" x14ac:dyDescent="0.35">
      <c r="A2111" t="s">
        <v>2120</v>
      </c>
      <c r="B2111" t="s">
        <v>1886</v>
      </c>
      <c r="C2111" t="s">
        <v>2130</v>
      </c>
      <c r="D2111" t="s">
        <v>17</v>
      </c>
      <c r="E2111" t="s">
        <v>39</v>
      </c>
      <c r="F2111" t="s">
        <v>19</v>
      </c>
      <c r="G2111" t="s">
        <v>32</v>
      </c>
      <c r="H2111" t="s">
        <v>21</v>
      </c>
      <c r="I2111">
        <v>7</v>
      </c>
      <c r="J2111">
        <v>0</v>
      </c>
      <c r="K2111">
        <v>7</v>
      </c>
      <c r="L2111" s="1">
        <v>4.5</v>
      </c>
      <c r="M2111">
        <v>0.1</v>
      </c>
      <c r="N2111" s="1">
        <v>4.05</v>
      </c>
      <c r="O2111" s="1">
        <v>28.35</v>
      </c>
      <c r="P2111" s="1">
        <v>2.16</v>
      </c>
      <c r="Q2111" s="1">
        <v>15.12</v>
      </c>
      <c r="R2111" s="1">
        <v>19.399999999999999</v>
      </c>
      <c r="S2111" s="1">
        <v>13.23</v>
      </c>
      <c r="T2111">
        <v>-6.17</v>
      </c>
      <c r="U2111">
        <v>-0.21759999999999999</v>
      </c>
      <c r="V2111">
        <v>5</v>
      </c>
      <c r="W2111" s="1">
        <v>4.4800000000000004</v>
      </c>
    </row>
    <row r="2112" spans="1:23" x14ac:dyDescent="0.35">
      <c r="A2112" t="s">
        <v>2120</v>
      </c>
      <c r="B2112" t="s">
        <v>1886</v>
      </c>
      <c r="C2112" t="s">
        <v>2131</v>
      </c>
      <c r="D2112" t="s">
        <v>17</v>
      </c>
      <c r="E2112" t="s">
        <v>39</v>
      </c>
      <c r="F2112" t="s">
        <v>23</v>
      </c>
      <c r="G2112" t="s">
        <v>24</v>
      </c>
      <c r="H2112" t="s">
        <v>21</v>
      </c>
      <c r="I2112">
        <v>6</v>
      </c>
      <c r="J2112">
        <v>0</v>
      </c>
      <c r="K2112">
        <v>6</v>
      </c>
      <c r="L2112" s="1">
        <v>4.5</v>
      </c>
      <c r="M2112">
        <v>0.05</v>
      </c>
      <c r="N2112" s="1">
        <v>4.2699999999999996</v>
      </c>
      <c r="O2112" s="1">
        <v>25.62</v>
      </c>
      <c r="P2112" s="1">
        <v>2.16</v>
      </c>
      <c r="Q2112" s="1">
        <v>12.96</v>
      </c>
      <c r="R2112" s="1">
        <v>12.2</v>
      </c>
      <c r="S2112" s="1">
        <v>12.66</v>
      </c>
      <c r="T2112">
        <v>0.46</v>
      </c>
      <c r="U2112">
        <v>1.7999999999999999E-2</v>
      </c>
      <c r="V2112">
        <v>5</v>
      </c>
      <c r="W2112" s="1">
        <v>4.5599999999999996</v>
      </c>
    </row>
    <row r="2113" spans="1:23" x14ac:dyDescent="0.35">
      <c r="A2113" t="s">
        <v>2120</v>
      </c>
      <c r="B2113" t="s">
        <v>1886</v>
      </c>
      <c r="C2113" t="s">
        <v>2132</v>
      </c>
      <c r="D2113" t="s">
        <v>17</v>
      </c>
      <c r="E2113" t="s">
        <v>39</v>
      </c>
      <c r="F2113" t="s">
        <v>26</v>
      </c>
      <c r="G2113" t="s">
        <v>29</v>
      </c>
      <c r="H2113" t="s">
        <v>21</v>
      </c>
      <c r="I2113">
        <v>13</v>
      </c>
      <c r="J2113">
        <v>0</v>
      </c>
      <c r="K2113">
        <v>13</v>
      </c>
      <c r="L2113" s="1">
        <v>4.5</v>
      </c>
      <c r="M2113">
        <v>0.05</v>
      </c>
      <c r="N2113" s="1">
        <v>4.2699999999999996</v>
      </c>
      <c r="O2113" s="1">
        <v>55.51</v>
      </c>
      <c r="P2113" s="1">
        <v>2.16</v>
      </c>
      <c r="Q2113" s="1">
        <v>28.08</v>
      </c>
      <c r="R2113" s="1">
        <v>10.67</v>
      </c>
      <c r="S2113" s="1">
        <v>27.43</v>
      </c>
      <c r="T2113">
        <v>16.760000000000002</v>
      </c>
      <c r="U2113">
        <v>0.3019</v>
      </c>
      <c r="V2113">
        <v>5</v>
      </c>
      <c r="W2113" s="1">
        <v>4.5199999999999996</v>
      </c>
    </row>
    <row r="2114" spans="1:23" x14ac:dyDescent="0.35">
      <c r="A2114" t="s">
        <v>2120</v>
      </c>
      <c r="B2114" t="s">
        <v>1886</v>
      </c>
      <c r="C2114" t="s">
        <v>2133</v>
      </c>
      <c r="D2114" t="s">
        <v>43</v>
      </c>
      <c r="E2114" t="s">
        <v>18</v>
      </c>
      <c r="F2114" t="s">
        <v>19</v>
      </c>
      <c r="G2114" t="s">
        <v>20</v>
      </c>
      <c r="H2114" t="s">
        <v>21</v>
      </c>
      <c r="I2114">
        <v>15</v>
      </c>
      <c r="J2114">
        <v>0</v>
      </c>
      <c r="K2114">
        <v>15</v>
      </c>
      <c r="L2114" s="1">
        <v>3.5</v>
      </c>
      <c r="M2114">
        <v>0.15</v>
      </c>
      <c r="N2114" s="1">
        <v>2.98</v>
      </c>
      <c r="O2114" s="1">
        <v>44.7</v>
      </c>
      <c r="P2114" s="1">
        <v>1.47</v>
      </c>
      <c r="Q2114" s="1">
        <v>22.05</v>
      </c>
      <c r="R2114" s="1">
        <v>8.2100000000000009</v>
      </c>
      <c r="S2114" s="1">
        <v>22.65</v>
      </c>
      <c r="T2114">
        <v>14.44</v>
      </c>
      <c r="U2114">
        <v>0.32300000000000001</v>
      </c>
      <c r="V2114">
        <v>5</v>
      </c>
      <c r="W2114" s="1">
        <v>3.43</v>
      </c>
    </row>
    <row r="2115" spans="1:23" x14ac:dyDescent="0.35">
      <c r="A2115" t="s">
        <v>2120</v>
      </c>
      <c r="B2115" t="s">
        <v>1886</v>
      </c>
      <c r="C2115" t="s">
        <v>2134</v>
      </c>
      <c r="D2115" t="s">
        <v>43</v>
      </c>
      <c r="E2115" t="s">
        <v>18</v>
      </c>
      <c r="F2115" t="s">
        <v>23</v>
      </c>
      <c r="G2115" t="s">
        <v>32</v>
      </c>
      <c r="H2115" t="s">
        <v>33</v>
      </c>
      <c r="I2115">
        <v>9</v>
      </c>
      <c r="J2115">
        <v>0</v>
      </c>
      <c r="K2115">
        <v>9</v>
      </c>
      <c r="L2115" s="1">
        <v>3.5</v>
      </c>
      <c r="M2115">
        <v>0</v>
      </c>
      <c r="N2115" s="1">
        <v>3.5</v>
      </c>
      <c r="O2115" s="1">
        <v>31.5</v>
      </c>
      <c r="P2115" s="1">
        <v>1.47</v>
      </c>
      <c r="Q2115" s="1">
        <v>13.23</v>
      </c>
      <c r="R2115" s="1">
        <v>0.95</v>
      </c>
      <c r="S2115" s="1">
        <v>18.27</v>
      </c>
      <c r="T2115">
        <v>17.32</v>
      </c>
      <c r="U2115">
        <v>0.54979999999999996</v>
      </c>
      <c r="V2115">
        <v>4</v>
      </c>
      <c r="W2115" s="1">
        <v>3.39</v>
      </c>
    </row>
    <row r="2116" spans="1:23" x14ac:dyDescent="0.35">
      <c r="A2116" t="s">
        <v>2120</v>
      </c>
      <c r="B2116" t="s">
        <v>1886</v>
      </c>
      <c r="C2116" t="s">
        <v>2135</v>
      </c>
      <c r="D2116" t="s">
        <v>43</v>
      </c>
      <c r="E2116" t="s">
        <v>18</v>
      </c>
      <c r="F2116" t="s">
        <v>26</v>
      </c>
      <c r="G2116" t="s">
        <v>20</v>
      </c>
      <c r="H2116" t="s">
        <v>33</v>
      </c>
      <c r="I2116">
        <v>24</v>
      </c>
      <c r="J2116">
        <v>1</v>
      </c>
      <c r="K2116">
        <v>23</v>
      </c>
      <c r="L2116" s="1">
        <v>3.5</v>
      </c>
      <c r="M2116">
        <v>0.1</v>
      </c>
      <c r="N2116" s="1">
        <v>3.15</v>
      </c>
      <c r="O2116" s="1">
        <v>72.45</v>
      </c>
      <c r="P2116" s="1">
        <v>1.47</v>
      </c>
      <c r="Q2116" s="1">
        <v>33.81</v>
      </c>
      <c r="R2116" s="1">
        <v>4.99</v>
      </c>
      <c r="S2116" s="1">
        <v>38.64</v>
      </c>
      <c r="T2116">
        <v>33.65</v>
      </c>
      <c r="U2116">
        <v>0.46450000000000002</v>
      </c>
      <c r="V2116">
        <v>5</v>
      </c>
      <c r="W2116" s="1">
        <v>3.35</v>
      </c>
    </row>
    <row r="2117" spans="1:23" x14ac:dyDescent="0.35">
      <c r="A2117" t="s">
        <v>2120</v>
      </c>
      <c r="B2117" t="s">
        <v>1886</v>
      </c>
      <c r="C2117" t="s">
        <v>2136</v>
      </c>
      <c r="D2117" t="s">
        <v>43</v>
      </c>
      <c r="E2117" t="s">
        <v>28</v>
      </c>
      <c r="F2117" t="s">
        <v>19</v>
      </c>
      <c r="G2117" t="s">
        <v>20</v>
      </c>
      <c r="H2117" t="s">
        <v>21</v>
      </c>
      <c r="I2117">
        <v>10</v>
      </c>
      <c r="J2117">
        <v>0</v>
      </c>
      <c r="K2117">
        <v>10</v>
      </c>
      <c r="L2117" s="1">
        <v>3.5</v>
      </c>
      <c r="M2117">
        <v>0.05</v>
      </c>
      <c r="N2117" s="1">
        <v>3.32</v>
      </c>
      <c r="O2117" s="1">
        <v>33.200000000000003</v>
      </c>
      <c r="P2117" s="1">
        <v>1.47</v>
      </c>
      <c r="Q2117" s="1">
        <v>14.7</v>
      </c>
      <c r="R2117" s="1">
        <v>24.72</v>
      </c>
      <c r="S2117" s="1">
        <v>18.5</v>
      </c>
      <c r="T2117">
        <v>-6.22</v>
      </c>
      <c r="U2117">
        <v>-0.18729999999999999</v>
      </c>
      <c r="V2117">
        <v>5</v>
      </c>
      <c r="W2117" s="1">
        <v>3.59</v>
      </c>
    </row>
    <row r="2118" spans="1:23" x14ac:dyDescent="0.35">
      <c r="A2118" t="s">
        <v>2120</v>
      </c>
      <c r="B2118" t="s">
        <v>1886</v>
      </c>
      <c r="C2118" t="s">
        <v>2137</v>
      </c>
      <c r="D2118" t="s">
        <v>43</v>
      </c>
      <c r="E2118" t="s">
        <v>28</v>
      </c>
      <c r="F2118" t="s">
        <v>23</v>
      </c>
      <c r="G2118" t="s">
        <v>24</v>
      </c>
      <c r="H2118" t="s">
        <v>33</v>
      </c>
      <c r="I2118">
        <v>13</v>
      </c>
      <c r="J2118">
        <v>0</v>
      </c>
      <c r="K2118">
        <v>13</v>
      </c>
      <c r="L2118" s="1">
        <v>3.5</v>
      </c>
      <c r="M2118">
        <v>0</v>
      </c>
      <c r="N2118" s="1">
        <v>3.5</v>
      </c>
      <c r="O2118" s="1">
        <v>45.5</v>
      </c>
      <c r="P2118" s="1">
        <v>1.47</v>
      </c>
      <c r="Q2118" s="1">
        <v>19.11</v>
      </c>
      <c r="R2118" s="1">
        <v>5.52</v>
      </c>
      <c r="S2118" s="1">
        <v>26.39</v>
      </c>
      <c r="T2118">
        <v>20.87</v>
      </c>
      <c r="U2118">
        <v>0.4587</v>
      </c>
      <c r="V2118">
        <v>4</v>
      </c>
      <c r="W2118" s="1">
        <v>3.54</v>
      </c>
    </row>
    <row r="2119" spans="1:23" x14ac:dyDescent="0.35">
      <c r="A2119" t="s">
        <v>2120</v>
      </c>
      <c r="B2119" t="s">
        <v>1886</v>
      </c>
      <c r="C2119" t="s">
        <v>2138</v>
      </c>
      <c r="D2119" t="s">
        <v>43</v>
      </c>
      <c r="E2119" t="s">
        <v>28</v>
      </c>
      <c r="F2119" t="s">
        <v>26</v>
      </c>
      <c r="G2119" t="s">
        <v>29</v>
      </c>
      <c r="H2119" t="s">
        <v>21</v>
      </c>
      <c r="I2119">
        <v>23</v>
      </c>
      <c r="J2119">
        <v>1</v>
      </c>
      <c r="K2119">
        <v>22</v>
      </c>
      <c r="L2119" s="1">
        <v>3.5</v>
      </c>
      <c r="M2119">
        <v>0.05</v>
      </c>
      <c r="N2119" s="1">
        <v>3.32</v>
      </c>
      <c r="O2119" s="1">
        <v>73.040000000000006</v>
      </c>
      <c r="P2119" s="1">
        <v>1.47</v>
      </c>
      <c r="Q2119" s="1">
        <v>32.340000000000003</v>
      </c>
      <c r="R2119" s="1">
        <v>9.7200000000000006</v>
      </c>
      <c r="S2119" s="1">
        <v>40.700000000000003</v>
      </c>
      <c r="T2119">
        <v>30.98</v>
      </c>
      <c r="U2119">
        <v>0.42420000000000002</v>
      </c>
      <c r="V2119">
        <v>5</v>
      </c>
      <c r="W2119" s="1">
        <v>3.56</v>
      </c>
    </row>
    <row r="2120" spans="1:23" x14ac:dyDescent="0.35">
      <c r="A2120" t="s">
        <v>2120</v>
      </c>
      <c r="B2120" t="s">
        <v>1886</v>
      </c>
      <c r="C2120" t="s">
        <v>2139</v>
      </c>
      <c r="D2120" t="s">
        <v>43</v>
      </c>
      <c r="E2120" t="s">
        <v>35</v>
      </c>
      <c r="F2120" t="s">
        <v>19</v>
      </c>
      <c r="G2120" t="s">
        <v>32</v>
      </c>
      <c r="H2120" t="s">
        <v>33</v>
      </c>
      <c r="I2120">
        <v>4</v>
      </c>
      <c r="J2120">
        <v>0</v>
      </c>
      <c r="K2120">
        <v>4</v>
      </c>
      <c r="L2120" s="1">
        <v>3.5</v>
      </c>
      <c r="M2120">
        <v>0.1</v>
      </c>
      <c r="N2120" s="1">
        <v>3.15</v>
      </c>
      <c r="O2120" s="1">
        <v>12.6</v>
      </c>
      <c r="P2120" s="1">
        <v>1.47</v>
      </c>
      <c r="Q2120" s="1">
        <v>5.88</v>
      </c>
      <c r="R2120" s="1">
        <v>3.4</v>
      </c>
      <c r="S2120" s="1">
        <v>6.72</v>
      </c>
      <c r="T2120">
        <v>3.32</v>
      </c>
      <c r="U2120">
        <v>0.26350000000000001</v>
      </c>
      <c r="V2120">
        <v>5</v>
      </c>
      <c r="W2120" s="1">
        <v>3.6</v>
      </c>
    </row>
    <row r="2121" spans="1:23" x14ac:dyDescent="0.35">
      <c r="A2121" t="s">
        <v>2120</v>
      </c>
      <c r="B2121" t="s">
        <v>1886</v>
      </c>
      <c r="C2121" t="s">
        <v>2140</v>
      </c>
      <c r="D2121" t="s">
        <v>43</v>
      </c>
      <c r="E2121" t="s">
        <v>35</v>
      </c>
      <c r="F2121" t="s">
        <v>23</v>
      </c>
      <c r="G2121" t="s">
        <v>24</v>
      </c>
      <c r="H2121" t="s">
        <v>21</v>
      </c>
      <c r="I2121">
        <v>8</v>
      </c>
      <c r="J2121">
        <v>0</v>
      </c>
      <c r="K2121">
        <v>8</v>
      </c>
      <c r="L2121" s="1">
        <v>3.5</v>
      </c>
      <c r="M2121">
        <v>0.05</v>
      </c>
      <c r="N2121" s="1">
        <v>3.32</v>
      </c>
      <c r="O2121" s="1">
        <v>26.56</v>
      </c>
      <c r="P2121" s="1">
        <v>1.47</v>
      </c>
      <c r="Q2121" s="1">
        <v>11.76</v>
      </c>
      <c r="R2121" s="1">
        <v>13.08</v>
      </c>
      <c r="S2121" s="1">
        <v>14.8</v>
      </c>
      <c r="T2121">
        <v>1.72</v>
      </c>
      <c r="U2121">
        <v>6.4799999999999996E-2</v>
      </c>
      <c r="V2121">
        <v>5</v>
      </c>
      <c r="W2121" s="1">
        <v>3.35</v>
      </c>
    </row>
    <row r="2122" spans="1:23" x14ac:dyDescent="0.35">
      <c r="A2122" t="s">
        <v>2120</v>
      </c>
      <c r="B2122" t="s">
        <v>1886</v>
      </c>
      <c r="C2122" t="s">
        <v>2141</v>
      </c>
      <c r="D2122" t="s">
        <v>43</v>
      </c>
      <c r="E2122" t="s">
        <v>35</v>
      </c>
      <c r="F2122" t="s">
        <v>26</v>
      </c>
      <c r="G2122" t="s">
        <v>32</v>
      </c>
      <c r="H2122" t="s">
        <v>33</v>
      </c>
      <c r="I2122">
        <v>21</v>
      </c>
      <c r="J2122">
        <v>0</v>
      </c>
      <c r="K2122">
        <v>21</v>
      </c>
      <c r="L2122" s="1">
        <v>3.5</v>
      </c>
      <c r="M2122">
        <v>0</v>
      </c>
      <c r="N2122" s="1">
        <v>3.5</v>
      </c>
      <c r="O2122" s="1">
        <v>73.5</v>
      </c>
      <c r="P2122" s="1">
        <v>1.47</v>
      </c>
      <c r="Q2122" s="1">
        <v>30.87</v>
      </c>
      <c r="R2122" s="1">
        <v>1.71</v>
      </c>
      <c r="S2122" s="1">
        <v>42.63</v>
      </c>
      <c r="T2122">
        <v>40.92</v>
      </c>
      <c r="U2122">
        <v>0.55669999999999997</v>
      </c>
      <c r="V2122">
        <v>4</v>
      </c>
      <c r="W2122" s="1">
        <v>3.63</v>
      </c>
    </row>
    <row r="2123" spans="1:23" x14ac:dyDescent="0.35">
      <c r="A2123" t="s">
        <v>2120</v>
      </c>
      <c r="B2123" t="s">
        <v>1886</v>
      </c>
      <c r="C2123" t="s">
        <v>2142</v>
      </c>
      <c r="D2123" t="s">
        <v>43</v>
      </c>
      <c r="E2123" t="s">
        <v>39</v>
      </c>
      <c r="F2123" t="s">
        <v>19</v>
      </c>
      <c r="G2123" t="s">
        <v>32</v>
      </c>
      <c r="H2123" t="s">
        <v>21</v>
      </c>
      <c r="I2123">
        <v>8</v>
      </c>
      <c r="J2123">
        <v>0</v>
      </c>
      <c r="K2123">
        <v>8</v>
      </c>
      <c r="L2123" s="1">
        <v>3.5</v>
      </c>
      <c r="M2123">
        <v>0.15</v>
      </c>
      <c r="N2123" s="1">
        <v>2.98</v>
      </c>
      <c r="O2123" s="1">
        <v>23.84</v>
      </c>
      <c r="P2123" s="1">
        <v>1.47</v>
      </c>
      <c r="Q2123" s="1">
        <v>11.76</v>
      </c>
      <c r="R2123" s="1">
        <v>12.85</v>
      </c>
      <c r="S2123" s="1">
        <v>12.08</v>
      </c>
      <c r="T2123">
        <v>-0.77</v>
      </c>
      <c r="U2123">
        <v>-3.2300000000000002E-2</v>
      </c>
      <c r="V2123">
        <v>5</v>
      </c>
      <c r="W2123" s="1">
        <v>3.58</v>
      </c>
    </row>
    <row r="2124" spans="1:23" x14ac:dyDescent="0.35">
      <c r="A2124" t="s">
        <v>2120</v>
      </c>
      <c r="B2124" t="s">
        <v>1886</v>
      </c>
      <c r="C2124" t="s">
        <v>2143</v>
      </c>
      <c r="D2124" t="s">
        <v>43</v>
      </c>
      <c r="E2124" t="s">
        <v>39</v>
      </c>
      <c r="F2124" t="s">
        <v>23</v>
      </c>
      <c r="G2124" t="s">
        <v>32</v>
      </c>
      <c r="H2124" t="s">
        <v>21</v>
      </c>
      <c r="I2124">
        <v>9</v>
      </c>
      <c r="J2124">
        <v>0</v>
      </c>
      <c r="K2124">
        <v>9</v>
      </c>
      <c r="L2124" s="1">
        <v>3.5</v>
      </c>
      <c r="M2124">
        <v>0.05</v>
      </c>
      <c r="N2124" s="1">
        <v>3.32</v>
      </c>
      <c r="O2124" s="1">
        <v>29.88</v>
      </c>
      <c r="P2124" s="1">
        <v>1.47</v>
      </c>
      <c r="Q2124" s="1">
        <v>13.23</v>
      </c>
      <c r="R2124" s="1">
        <v>6.45</v>
      </c>
      <c r="S2124" s="1">
        <v>16.649999999999999</v>
      </c>
      <c r="T2124">
        <v>10.199999999999999</v>
      </c>
      <c r="U2124">
        <v>0.34139999999999998</v>
      </c>
      <c r="V2124">
        <v>5</v>
      </c>
      <c r="W2124" s="1">
        <v>3.34</v>
      </c>
    </row>
    <row r="2125" spans="1:23" x14ac:dyDescent="0.35">
      <c r="A2125" t="s">
        <v>2120</v>
      </c>
      <c r="B2125" t="s">
        <v>1886</v>
      </c>
      <c r="C2125" t="s">
        <v>2144</v>
      </c>
      <c r="D2125" t="s">
        <v>43</v>
      </c>
      <c r="E2125" t="s">
        <v>39</v>
      </c>
      <c r="F2125" t="s">
        <v>26</v>
      </c>
      <c r="G2125" t="s">
        <v>20</v>
      </c>
      <c r="H2125" t="s">
        <v>21</v>
      </c>
      <c r="I2125">
        <v>21</v>
      </c>
      <c r="J2125">
        <v>1</v>
      </c>
      <c r="K2125">
        <v>20</v>
      </c>
      <c r="L2125" s="1">
        <v>3.5</v>
      </c>
      <c r="M2125">
        <v>0.1</v>
      </c>
      <c r="N2125" s="1">
        <v>3.15</v>
      </c>
      <c r="O2125" s="1">
        <v>63</v>
      </c>
      <c r="P2125" s="1">
        <v>1.47</v>
      </c>
      <c r="Q2125" s="1">
        <v>29.4</v>
      </c>
      <c r="R2125" s="1">
        <v>8.07</v>
      </c>
      <c r="S2125" s="1">
        <v>33.6</v>
      </c>
      <c r="T2125">
        <v>25.53</v>
      </c>
      <c r="U2125">
        <v>0.4052</v>
      </c>
      <c r="V2125">
        <v>5</v>
      </c>
      <c r="W2125" s="1">
        <v>3.56</v>
      </c>
    </row>
    <row r="2126" spans="1:23" x14ac:dyDescent="0.35">
      <c r="A2126" t="s">
        <v>2120</v>
      </c>
      <c r="B2126" t="s">
        <v>1886</v>
      </c>
      <c r="C2126" t="s">
        <v>2145</v>
      </c>
      <c r="D2126" t="s">
        <v>56</v>
      </c>
      <c r="E2126" t="s">
        <v>18</v>
      </c>
      <c r="F2126" t="s">
        <v>19</v>
      </c>
      <c r="G2126" t="s">
        <v>24</v>
      </c>
      <c r="H2126" t="s">
        <v>33</v>
      </c>
      <c r="I2126">
        <v>13</v>
      </c>
      <c r="J2126">
        <v>0</v>
      </c>
      <c r="K2126">
        <v>13</v>
      </c>
      <c r="L2126" s="1">
        <v>3.8</v>
      </c>
      <c r="M2126">
        <v>0</v>
      </c>
      <c r="N2126" s="1">
        <v>3.8</v>
      </c>
      <c r="O2126" s="1">
        <v>49.4</v>
      </c>
      <c r="P2126" s="1">
        <v>1.71</v>
      </c>
      <c r="Q2126" s="1">
        <v>22.23</v>
      </c>
      <c r="R2126" s="1">
        <v>2.33</v>
      </c>
      <c r="S2126" s="1">
        <v>27.17</v>
      </c>
      <c r="T2126">
        <v>24.84</v>
      </c>
      <c r="U2126">
        <v>0.50280000000000002</v>
      </c>
      <c r="V2126">
        <v>4</v>
      </c>
      <c r="W2126" s="1">
        <v>3.9</v>
      </c>
    </row>
    <row r="2127" spans="1:23" x14ac:dyDescent="0.35">
      <c r="A2127" t="s">
        <v>2120</v>
      </c>
      <c r="B2127" t="s">
        <v>1886</v>
      </c>
      <c r="C2127" t="s">
        <v>2146</v>
      </c>
      <c r="D2127" t="s">
        <v>56</v>
      </c>
      <c r="E2127" t="s">
        <v>18</v>
      </c>
      <c r="F2127" t="s">
        <v>23</v>
      </c>
      <c r="G2127" t="s">
        <v>29</v>
      </c>
      <c r="H2127" t="s">
        <v>21</v>
      </c>
      <c r="I2127">
        <v>9</v>
      </c>
      <c r="J2127">
        <v>0</v>
      </c>
      <c r="K2127">
        <v>9</v>
      </c>
      <c r="L2127" s="1">
        <v>3.8</v>
      </c>
      <c r="M2127">
        <v>0.05</v>
      </c>
      <c r="N2127" s="1">
        <v>3.61</v>
      </c>
      <c r="O2127" s="1">
        <v>32.49</v>
      </c>
      <c r="P2127" s="1">
        <v>1.71</v>
      </c>
      <c r="Q2127" s="1">
        <v>15.39</v>
      </c>
      <c r="R2127" s="1">
        <v>9.61</v>
      </c>
      <c r="S2127" s="1">
        <v>17.100000000000001</v>
      </c>
      <c r="T2127">
        <v>7.49</v>
      </c>
      <c r="U2127">
        <v>0.23050000000000001</v>
      </c>
      <c r="V2127">
        <v>5</v>
      </c>
      <c r="W2127" s="1">
        <v>3.65</v>
      </c>
    </row>
    <row r="2128" spans="1:23" x14ac:dyDescent="0.35">
      <c r="A2128" t="s">
        <v>2120</v>
      </c>
      <c r="B2128" t="s">
        <v>1886</v>
      </c>
      <c r="C2128" t="s">
        <v>1441</v>
      </c>
      <c r="D2128" t="s">
        <v>56</v>
      </c>
      <c r="E2128" t="s">
        <v>18</v>
      </c>
      <c r="F2128" t="s">
        <v>26</v>
      </c>
      <c r="G2128" t="s">
        <v>29</v>
      </c>
      <c r="H2128" t="s">
        <v>21</v>
      </c>
      <c r="I2128">
        <v>20</v>
      </c>
      <c r="J2128">
        <v>0</v>
      </c>
      <c r="K2128">
        <v>20</v>
      </c>
      <c r="L2128" s="1">
        <v>3.8</v>
      </c>
      <c r="M2128">
        <v>0.15</v>
      </c>
      <c r="N2128" s="1">
        <v>3.23</v>
      </c>
      <c r="O2128" s="1">
        <v>64.599999999999994</v>
      </c>
      <c r="P2128" s="1">
        <v>1.71</v>
      </c>
      <c r="Q2128" s="1">
        <v>34.200000000000003</v>
      </c>
      <c r="R2128" s="1">
        <v>15.58</v>
      </c>
      <c r="S2128" s="1">
        <v>30.4</v>
      </c>
      <c r="T2128">
        <v>14.82</v>
      </c>
      <c r="U2128">
        <v>0.22939999999999999</v>
      </c>
      <c r="V2128">
        <v>5</v>
      </c>
      <c r="W2128" s="1">
        <v>3.97</v>
      </c>
    </row>
    <row r="2129" spans="1:23" x14ac:dyDescent="0.35">
      <c r="A2129" t="s">
        <v>2120</v>
      </c>
      <c r="B2129" t="s">
        <v>1886</v>
      </c>
      <c r="C2129" t="s">
        <v>2147</v>
      </c>
      <c r="D2129" t="s">
        <v>56</v>
      </c>
      <c r="E2129" t="s">
        <v>28</v>
      </c>
      <c r="F2129" t="s">
        <v>19</v>
      </c>
      <c r="G2129" t="s">
        <v>20</v>
      </c>
      <c r="H2129" t="s">
        <v>33</v>
      </c>
      <c r="I2129">
        <v>10</v>
      </c>
      <c r="J2129">
        <v>0</v>
      </c>
      <c r="K2129">
        <v>10</v>
      </c>
      <c r="L2129" s="1">
        <v>3.8</v>
      </c>
      <c r="M2129">
        <v>0</v>
      </c>
      <c r="N2129" s="1">
        <v>3.8</v>
      </c>
      <c r="O2129" s="1">
        <v>38</v>
      </c>
      <c r="P2129" s="1">
        <v>1.71</v>
      </c>
      <c r="Q2129" s="1">
        <v>17.100000000000001</v>
      </c>
      <c r="R2129" s="1">
        <v>3.49</v>
      </c>
      <c r="S2129" s="1">
        <v>20.9</v>
      </c>
      <c r="T2129">
        <v>17.41</v>
      </c>
      <c r="U2129">
        <v>0.4582</v>
      </c>
      <c r="V2129">
        <v>4</v>
      </c>
      <c r="W2129" s="1">
        <v>3.74</v>
      </c>
    </row>
    <row r="2130" spans="1:23" x14ac:dyDescent="0.35">
      <c r="A2130" t="s">
        <v>2120</v>
      </c>
      <c r="B2130" t="s">
        <v>1886</v>
      </c>
      <c r="C2130" t="s">
        <v>2148</v>
      </c>
      <c r="D2130" t="s">
        <v>56</v>
      </c>
      <c r="E2130" t="s">
        <v>28</v>
      </c>
      <c r="F2130" t="s">
        <v>23</v>
      </c>
      <c r="G2130" t="s">
        <v>32</v>
      </c>
      <c r="H2130" t="s">
        <v>21</v>
      </c>
      <c r="I2130">
        <v>16</v>
      </c>
      <c r="J2130">
        <v>3</v>
      </c>
      <c r="K2130">
        <v>13</v>
      </c>
      <c r="L2130" s="1">
        <v>3.8</v>
      </c>
      <c r="M2130">
        <v>0.15</v>
      </c>
      <c r="N2130" s="1">
        <v>3.23</v>
      </c>
      <c r="O2130" s="1">
        <v>41.99</v>
      </c>
      <c r="P2130" s="1">
        <v>1.71</v>
      </c>
      <c r="Q2130" s="1">
        <v>22.23</v>
      </c>
      <c r="R2130" s="1">
        <v>19.47</v>
      </c>
      <c r="S2130" s="1">
        <v>19.760000000000002</v>
      </c>
      <c r="T2130">
        <v>0.28999999999999998</v>
      </c>
      <c r="U2130">
        <v>6.8999999999999999E-3</v>
      </c>
      <c r="V2130">
        <v>4</v>
      </c>
      <c r="W2130" s="1">
        <v>3.85</v>
      </c>
    </row>
    <row r="2131" spans="1:23" x14ac:dyDescent="0.35">
      <c r="A2131" t="s">
        <v>2120</v>
      </c>
      <c r="B2131" t="s">
        <v>1886</v>
      </c>
      <c r="C2131" t="s">
        <v>2149</v>
      </c>
      <c r="D2131" t="s">
        <v>56</v>
      </c>
      <c r="E2131" t="s">
        <v>28</v>
      </c>
      <c r="F2131" t="s">
        <v>26</v>
      </c>
      <c r="G2131" t="s">
        <v>24</v>
      </c>
      <c r="H2131" t="s">
        <v>21</v>
      </c>
      <c r="I2131">
        <v>24</v>
      </c>
      <c r="J2131">
        <v>0</v>
      </c>
      <c r="K2131">
        <v>24</v>
      </c>
      <c r="L2131" s="1">
        <v>3.8</v>
      </c>
      <c r="M2131">
        <v>0.15</v>
      </c>
      <c r="N2131" s="1">
        <v>3.23</v>
      </c>
      <c r="O2131" s="1">
        <v>77.52</v>
      </c>
      <c r="P2131" s="1">
        <v>1.71</v>
      </c>
      <c r="Q2131" s="1">
        <v>41.04</v>
      </c>
      <c r="R2131" s="1">
        <v>18.760000000000002</v>
      </c>
      <c r="S2131" s="1">
        <v>36.479999999999997</v>
      </c>
      <c r="T2131">
        <v>17.72</v>
      </c>
      <c r="U2131">
        <v>0.2286</v>
      </c>
      <c r="V2131">
        <v>5</v>
      </c>
      <c r="W2131" s="1">
        <v>3.79</v>
      </c>
    </row>
    <row r="2132" spans="1:23" x14ac:dyDescent="0.35">
      <c r="A2132" t="s">
        <v>2120</v>
      </c>
      <c r="B2132" t="s">
        <v>1886</v>
      </c>
      <c r="C2132" t="s">
        <v>2150</v>
      </c>
      <c r="D2132" t="s">
        <v>56</v>
      </c>
      <c r="E2132" t="s">
        <v>35</v>
      </c>
      <c r="F2132" t="s">
        <v>19</v>
      </c>
      <c r="G2132" t="s">
        <v>32</v>
      </c>
      <c r="H2132" t="s">
        <v>33</v>
      </c>
      <c r="I2132">
        <v>13</v>
      </c>
      <c r="J2132">
        <v>2</v>
      </c>
      <c r="K2132">
        <v>11</v>
      </c>
      <c r="L2132" s="1">
        <v>3.8</v>
      </c>
      <c r="M2132">
        <v>0</v>
      </c>
      <c r="N2132" s="1">
        <v>3.8</v>
      </c>
      <c r="O2132" s="1">
        <v>41.8</v>
      </c>
      <c r="P2132" s="1">
        <v>1.71</v>
      </c>
      <c r="Q2132" s="1">
        <v>18.809999999999999</v>
      </c>
      <c r="R2132" s="1">
        <v>4.8600000000000003</v>
      </c>
      <c r="S2132" s="1">
        <v>22.99</v>
      </c>
      <c r="T2132">
        <v>18.13</v>
      </c>
      <c r="U2132">
        <v>0.43369999999999997</v>
      </c>
      <c r="V2132">
        <v>3</v>
      </c>
      <c r="W2132" s="1">
        <v>3.89</v>
      </c>
    </row>
    <row r="2133" spans="1:23" x14ac:dyDescent="0.35">
      <c r="A2133" t="s">
        <v>2120</v>
      </c>
      <c r="B2133" t="s">
        <v>1886</v>
      </c>
      <c r="C2133" t="s">
        <v>2151</v>
      </c>
      <c r="D2133" t="s">
        <v>56</v>
      </c>
      <c r="E2133" t="s">
        <v>35</v>
      </c>
      <c r="F2133" t="s">
        <v>23</v>
      </c>
      <c r="G2133" t="s">
        <v>32</v>
      </c>
      <c r="H2133" t="s">
        <v>21</v>
      </c>
      <c r="I2133">
        <v>17</v>
      </c>
      <c r="J2133">
        <v>0</v>
      </c>
      <c r="K2133">
        <v>17</v>
      </c>
      <c r="L2133" s="1">
        <v>3.8</v>
      </c>
      <c r="M2133">
        <v>0.15</v>
      </c>
      <c r="N2133" s="1">
        <v>3.23</v>
      </c>
      <c r="O2133" s="1">
        <v>54.91</v>
      </c>
      <c r="P2133" s="1">
        <v>1.71</v>
      </c>
      <c r="Q2133" s="1">
        <v>29.07</v>
      </c>
      <c r="R2133" s="1">
        <v>10.93</v>
      </c>
      <c r="S2133" s="1">
        <v>25.84</v>
      </c>
      <c r="T2133">
        <v>14.91</v>
      </c>
      <c r="U2133">
        <v>0.27150000000000002</v>
      </c>
      <c r="V2133">
        <v>5</v>
      </c>
      <c r="W2133" s="1">
        <v>3.89</v>
      </c>
    </row>
    <row r="2134" spans="1:23" x14ac:dyDescent="0.35">
      <c r="A2134" t="s">
        <v>2120</v>
      </c>
      <c r="B2134" t="s">
        <v>1886</v>
      </c>
      <c r="C2134" t="s">
        <v>2152</v>
      </c>
      <c r="D2134" t="s">
        <v>56</v>
      </c>
      <c r="E2134" t="s">
        <v>35</v>
      </c>
      <c r="F2134" t="s">
        <v>26</v>
      </c>
      <c r="G2134" t="s">
        <v>20</v>
      </c>
      <c r="H2134" t="s">
        <v>33</v>
      </c>
      <c r="I2134">
        <v>23</v>
      </c>
      <c r="J2134">
        <v>0</v>
      </c>
      <c r="K2134">
        <v>23</v>
      </c>
      <c r="L2134" s="1">
        <v>3.8</v>
      </c>
      <c r="M2134">
        <v>0</v>
      </c>
      <c r="N2134" s="1">
        <v>3.8</v>
      </c>
      <c r="O2134" s="1">
        <v>87.4</v>
      </c>
      <c r="P2134" s="1">
        <v>1.71</v>
      </c>
      <c r="Q2134" s="1">
        <v>39.33</v>
      </c>
      <c r="R2134" s="1">
        <v>5.67</v>
      </c>
      <c r="S2134" s="1">
        <v>48.07</v>
      </c>
      <c r="T2134">
        <v>42.4</v>
      </c>
      <c r="U2134">
        <v>0.48509999999999998</v>
      </c>
      <c r="V2134">
        <v>4</v>
      </c>
      <c r="W2134" s="1">
        <v>3.76</v>
      </c>
    </row>
    <row r="2135" spans="1:23" x14ac:dyDescent="0.35">
      <c r="A2135" t="s">
        <v>2120</v>
      </c>
      <c r="B2135" t="s">
        <v>1886</v>
      </c>
      <c r="C2135" t="s">
        <v>2153</v>
      </c>
      <c r="D2135" t="s">
        <v>56</v>
      </c>
      <c r="E2135" t="s">
        <v>39</v>
      </c>
      <c r="F2135" t="s">
        <v>19</v>
      </c>
      <c r="G2135" t="s">
        <v>20</v>
      </c>
      <c r="H2135" t="s">
        <v>21</v>
      </c>
      <c r="I2135">
        <v>8</v>
      </c>
      <c r="J2135">
        <v>0</v>
      </c>
      <c r="K2135">
        <v>8</v>
      </c>
      <c r="L2135" s="1">
        <v>3.8</v>
      </c>
      <c r="M2135">
        <v>0.05</v>
      </c>
      <c r="N2135" s="1">
        <v>3.61</v>
      </c>
      <c r="O2135" s="1">
        <v>28.88</v>
      </c>
      <c r="P2135" s="1">
        <v>1.71</v>
      </c>
      <c r="Q2135" s="1">
        <v>13.68</v>
      </c>
      <c r="R2135" s="1">
        <v>18.68</v>
      </c>
      <c r="S2135" s="1">
        <v>15.2</v>
      </c>
      <c r="T2135">
        <v>-3.48</v>
      </c>
      <c r="U2135">
        <v>-0.1205</v>
      </c>
      <c r="V2135">
        <v>5</v>
      </c>
      <c r="W2135" s="1">
        <v>3.75</v>
      </c>
    </row>
    <row r="2136" spans="1:23" x14ac:dyDescent="0.35">
      <c r="A2136" t="s">
        <v>2120</v>
      </c>
      <c r="B2136" t="s">
        <v>1886</v>
      </c>
      <c r="C2136" t="s">
        <v>2154</v>
      </c>
      <c r="D2136" t="s">
        <v>56</v>
      </c>
      <c r="E2136" t="s">
        <v>39</v>
      </c>
      <c r="F2136" t="s">
        <v>23</v>
      </c>
      <c r="G2136" t="s">
        <v>20</v>
      </c>
      <c r="H2136" t="s">
        <v>21</v>
      </c>
      <c r="I2136">
        <v>13</v>
      </c>
      <c r="J2136">
        <v>0</v>
      </c>
      <c r="K2136">
        <v>13</v>
      </c>
      <c r="L2136" s="1">
        <v>3.8</v>
      </c>
      <c r="M2136">
        <v>0.05</v>
      </c>
      <c r="N2136" s="1">
        <v>3.61</v>
      </c>
      <c r="O2136" s="1">
        <v>46.93</v>
      </c>
      <c r="P2136" s="1">
        <v>1.71</v>
      </c>
      <c r="Q2136" s="1">
        <v>22.23</v>
      </c>
      <c r="R2136" s="1">
        <v>16.190000000000001</v>
      </c>
      <c r="S2136" s="1">
        <v>24.7</v>
      </c>
      <c r="T2136">
        <v>8.51</v>
      </c>
      <c r="U2136">
        <v>0.18129999999999999</v>
      </c>
      <c r="V2136">
        <v>5</v>
      </c>
      <c r="W2136" s="1">
        <v>3.85</v>
      </c>
    </row>
    <row r="2137" spans="1:23" x14ac:dyDescent="0.35">
      <c r="A2137" t="s">
        <v>2120</v>
      </c>
      <c r="B2137" t="s">
        <v>1886</v>
      </c>
      <c r="C2137" t="s">
        <v>2155</v>
      </c>
      <c r="D2137" t="s">
        <v>56</v>
      </c>
      <c r="E2137" t="s">
        <v>39</v>
      </c>
      <c r="F2137" t="s">
        <v>26</v>
      </c>
      <c r="G2137" t="s">
        <v>20</v>
      </c>
      <c r="H2137" t="s">
        <v>21</v>
      </c>
      <c r="I2137">
        <v>27</v>
      </c>
      <c r="J2137">
        <v>0</v>
      </c>
      <c r="K2137">
        <v>27</v>
      </c>
      <c r="L2137" s="1">
        <v>3.8</v>
      </c>
      <c r="M2137">
        <v>0.05</v>
      </c>
      <c r="N2137" s="1">
        <v>3.61</v>
      </c>
      <c r="O2137" s="1">
        <v>97.47</v>
      </c>
      <c r="P2137" s="1">
        <v>1.71</v>
      </c>
      <c r="Q2137" s="1">
        <v>46.17</v>
      </c>
      <c r="R2137" s="1">
        <v>16.32</v>
      </c>
      <c r="S2137" s="1">
        <v>51.3</v>
      </c>
      <c r="T2137">
        <v>34.979999999999997</v>
      </c>
      <c r="U2137">
        <v>0.3589</v>
      </c>
      <c r="V2137">
        <v>5</v>
      </c>
      <c r="W2137" s="1">
        <v>3.71</v>
      </c>
    </row>
    <row r="2138" spans="1:23" x14ac:dyDescent="0.35">
      <c r="A2138" t="s">
        <v>2120</v>
      </c>
      <c r="B2138" t="s">
        <v>1886</v>
      </c>
      <c r="C2138" t="s">
        <v>2156</v>
      </c>
      <c r="D2138" t="s">
        <v>69</v>
      </c>
      <c r="E2138" t="s">
        <v>18</v>
      </c>
      <c r="F2138" t="s">
        <v>19</v>
      </c>
      <c r="G2138" t="s">
        <v>20</v>
      </c>
      <c r="H2138" t="s">
        <v>21</v>
      </c>
      <c r="I2138">
        <v>11</v>
      </c>
      <c r="J2138">
        <v>0</v>
      </c>
      <c r="K2138">
        <v>11</v>
      </c>
      <c r="L2138" s="1">
        <v>2.2000000000000002</v>
      </c>
      <c r="M2138">
        <v>0.05</v>
      </c>
      <c r="N2138" s="1">
        <v>2.09</v>
      </c>
      <c r="O2138" s="1">
        <v>22.99</v>
      </c>
      <c r="P2138" s="1">
        <v>0.88</v>
      </c>
      <c r="Q2138" s="1">
        <v>9.68</v>
      </c>
      <c r="R2138" s="1">
        <v>21.84</v>
      </c>
      <c r="S2138" s="1">
        <v>13.31</v>
      </c>
      <c r="T2138">
        <v>-8.5299999999999994</v>
      </c>
      <c r="U2138">
        <v>-0.371</v>
      </c>
      <c r="V2138">
        <v>5</v>
      </c>
      <c r="W2138" s="1">
        <v>2.25</v>
      </c>
    </row>
    <row r="2139" spans="1:23" x14ac:dyDescent="0.35">
      <c r="A2139" t="s">
        <v>2120</v>
      </c>
      <c r="B2139" t="s">
        <v>1886</v>
      </c>
      <c r="C2139" t="s">
        <v>2157</v>
      </c>
      <c r="D2139" t="s">
        <v>69</v>
      </c>
      <c r="E2139" t="s">
        <v>18</v>
      </c>
      <c r="F2139" t="s">
        <v>23</v>
      </c>
      <c r="G2139" t="s">
        <v>29</v>
      </c>
      <c r="H2139" t="s">
        <v>33</v>
      </c>
      <c r="I2139">
        <v>19</v>
      </c>
      <c r="J2139">
        <v>2</v>
      </c>
      <c r="K2139">
        <v>17</v>
      </c>
      <c r="L2139" s="1">
        <v>2.2000000000000002</v>
      </c>
      <c r="M2139">
        <v>0</v>
      </c>
      <c r="N2139" s="1">
        <v>2.2000000000000002</v>
      </c>
      <c r="O2139" s="1">
        <v>37.4</v>
      </c>
      <c r="P2139" s="1">
        <v>0.88</v>
      </c>
      <c r="Q2139" s="1">
        <v>14.96</v>
      </c>
      <c r="R2139" s="1">
        <v>3.33</v>
      </c>
      <c r="S2139" s="1">
        <v>22.44</v>
      </c>
      <c r="T2139">
        <v>19.11</v>
      </c>
      <c r="U2139">
        <v>0.51100000000000001</v>
      </c>
      <c r="V2139">
        <v>3</v>
      </c>
      <c r="W2139" s="1">
        <v>2.2999999999999998</v>
      </c>
    </row>
    <row r="2140" spans="1:23" x14ac:dyDescent="0.35">
      <c r="A2140" t="s">
        <v>2120</v>
      </c>
      <c r="B2140" t="s">
        <v>1886</v>
      </c>
      <c r="C2140" t="s">
        <v>2158</v>
      </c>
      <c r="D2140" t="s">
        <v>69</v>
      </c>
      <c r="E2140" t="s">
        <v>18</v>
      </c>
      <c r="F2140" t="s">
        <v>26</v>
      </c>
      <c r="G2140" t="s">
        <v>29</v>
      </c>
      <c r="H2140" t="s">
        <v>21</v>
      </c>
      <c r="I2140">
        <v>28</v>
      </c>
      <c r="J2140">
        <v>1</v>
      </c>
      <c r="K2140">
        <v>27</v>
      </c>
      <c r="L2140" s="1">
        <v>2.2000000000000002</v>
      </c>
      <c r="M2140">
        <v>0.1</v>
      </c>
      <c r="N2140" s="1">
        <v>1.98</v>
      </c>
      <c r="O2140" s="1">
        <v>53.46</v>
      </c>
      <c r="P2140" s="1">
        <v>0.88</v>
      </c>
      <c r="Q2140" s="1">
        <v>23.76</v>
      </c>
      <c r="R2140" s="1">
        <v>12.7</v>
      </c>
      <c r="S2140" s="1">
        <v>29.7</v>
      </c>
      <c r="T2140">
        <v>17</v>
      </c>
      <c r="U2140">
        <v>0.318</v>
      </c>
      <c r="V2140">
        <v>5</v>
      </c>
      <c r="W2140" s="1">
        <v>2.17</v>
      </c>
    </row>
    <row r="2141" spans="1:23" x14ac:dyDescent="0.35">
      <c r="A2141" t="s">
        <v>2120</v>
      </c>
      <c r="B2141" t="s">
        <v>1886</v>
      </c>
      <c r="C2141" t="s">
        <v>2159</v>
      </c>
      <c r="D2141" t="s">
        <v>69</v>
      </c>
      <c r="E2141" t="s">
        <v>28</v>
      </c>
      <c r="F2141" t="s">
        <v>19</v>
      </c>
      <c r="G2141" t="s">
        <v>20</v>
      </c>
      <c r="H2141" t="s">
        <v>33</v>
      </c>
      <c r="I2141">
        <v>11</v>
      </c>
      <c r="J2141">
        <v>0</v>
      </c>
      <c r="K2141">
        <v>11</v>
      </c>
      <c r="L2141" s="1">
        <v>2.2000000000000002</v>
      </c>
      <c r="M2141">
        <v>0</v>
      </c>
      <c r="N2141" s="1">
        <v>2.2000000000000002</v>
      </c>
      <c r="O2141" s="1">
        <v>24.2</v>
      </c>
      <c r="P2141" s="1">
        <v>0.88</v>
      </c>
      <c r="Q2141" s="1">
        <v>9.68</v>
      </c>
      <c r="R2141" s="1">
        <v>0.39</v>
      </c>
      <c r="S2141" s="1">
        <v>14.52</v>
      </c>
      <c r="T2141">
        <v>14.13</v>
      </c>
      <c r="U2141">
        <v>0.58389999999999997</v>
      </c>
      <c r="V2141">
        <v>4</v>
      </c>
      <c r="W2141" s="1">
        <v>2.13</v>
      </c>
    </row>
    <row r="2142" spans="1:23" x14ac:dyDescent="0.35">
      <c r="A2142" t="s">
        <v>2120</v>
      </c>
      <c r="B2142" t="s">
        <v>1886</v>
      </c>
      <c r="C2142" t="s">
        <v>2160</v>
      </c>
      <c r="D2142" t="s">
        <v>69</v>
      </c>
      <c r="E2142" t="s">
        <v>28</v>
      </c>
      <c r="F2142" t="s">
        <v>23</v>
      </c>
      <c r="G2142" t="s">
        <v>29</v>
      </c>
      <c r="H2142" t="s">
        <v>21</v>
      </c>
      <c r="I2142">
        <v>23</v>
      </c>
      <c r="J2142">
        <v>0</v>
      </c>
      <c r="K2142">
        <v>23</v>
      </c>
      <c r="L2142" s="1">
        <v>2.2000000000000002</v>
      </c>
      <c r="M2142">
        <v>0.05</v>
      </c>
      <c r="N2142" s="1">
        <v>2.09</v>
      </c>
      <c r="O2142" s="1">
        <v>48.07</v>
      </c>
      <c r="P2142" s="1">
        <v>0.88</v>
      </c>
      <c r="Q2142" s="1">
        <v>20.239999999999998</v>
      </c>
      <c r="R2142" s="1">
        <v>23.95</v>
      </c>
      <c r="S2142" s="1">
        <v>27.83</v>
      </c>
      <c r="T2142">
        <v>3.88</v>
      </c>
      <c r="U2142">
        <v>8.0699999999999994E-2</v>
      </c>
      <c r="V2142">
        <v>5</v>
      </c>
      <c r="W2142" s="1">
        <v>2.23</v>
      </c>
    </row>
    <row r="2143" spans="1:23" x14ac:dyDescent="0.35">
      <c r="A2143" t="s">
        <v>2120</v>
      </c>
      <c r="B2143" t="s">
        <v>1886</v>
      </c>
      <c r="C2143" t="s">
        <v>2161</v>
      </c>
      <c r="D2143" t="s">
        <v>69</v>
      </c>
      <c r="E2143" t="s">
        <v>28</v>
      </c>
      <c r="F2143" t="s">
        <v>26</v>
      </c>
      <c r="G2143" t="s">
        <v>32</v>
      </c>
      <c r="H2143" t="s">
        <v>21</v>
      </c>
      <c r="I2143">
        <v>24</v>
      </c>
      <c r="J2143">
        <v>0</v>
      </c>
      <c r="K2143">
        <v>24</v>
      </c>
      <c r="L2143" s="1">
        <v>2.2000000000000002</v>
      </c>
      <c r="M2143">
        <v>0.1</v>
      </c>
      <c r="N2143" s="1">
        <v>1.98</v>
      </c>
      <c r="O2143" s="1">
        <v>47.52</v>
      </c>
      <c r="P2143" s="1">
        <v>0.88</v>
      </c>
      <c r="Q2143" s="1">
        <v>21.12</v>
      </c>
      <c r="R2143" s="1">
        <v>17.12</v>
      </c>
      <c r="S2143" s="1">
        <v>26.4</v>
      </c>
      <c r="T2143">
        <v>9.2799999999999994</v>
      </c>
      <c r="U2143">
        <v>0.1953</v>
      </c>
      <c r="V2143">
        <v>5</v>
      </c>
      <c r="W2143" s="1">
        <v>2.17</v>
      </c>
    </row>
    <row r="2144" spans="1:23" x14ac:dyDescent="0.35">
      <c r="A2144" t="s">
        <v>2120</v>
      </c>
      <c r="B2144" t="s">
        <v>1886</v>
      </c>
      <c r="C2144" t="s">
        <v>2162</v>
      </c>
      <c r="D2144" t="s">
        <v>69</v>
      </c>
      <c r="E2144" t="s">
        <v>35</v>
      </c>
      <c r="F2144" t="s">
        <v>19</v>
      </c>
      <c r="G2144" t="s">
        <v>32</v>
      </c>
      <c r="H2144" t="s">
        <v>21</v>
      </c>
      <c r="I2144">
        <v>14</v>
      </c>
      <c r="J2144">
        <v>0</v>
      </c>
      <c r="K2144">
        <v>14</v>
      </c>
      <c r="L2144" s="1">
        <v>2.2000000000000002</v>
      </c>
      <c r="M2144">
        <v>0.15</v>
      </c>
      <c r="N2144" s="1">
        <v>1.87</v>
      </c>
      <c r="O2144" s="1">
        <v>26.18</v>
      </c>
      <c r="P2144" s="1">
        <v>0.88</v>
      </c>
      <c r="Q2144" s="1">
        <v>12.32</v>
      </c>
      <c r="R2144" s="1">
        <v>7.26</v>
      </c>
      <c r="S2144" s="1">
        <v>13.86</v>
      </c>
      <c r="T2144">
        <v>6.6</v>
      </c>
      <c r="U2144">
        <v>0.25209999999999999</v>
      </c>
      <c r="V2144">
        <v>5</v>
      </c>
      <c r="W2144" s="1">
        <v>2.12</v>
      </c>
    </row>
    <row r="2145" spans="1:23" x14ac:dyDescent="0.35">
      <c r="A2145" t="s">
        <v>2120</v>
      </c>
      <c r="B2145" t="s">
        <v>1886</v>
      </c>
      <c r="C2145" t="s">
        <v>2163</v>
      </c>
      <c r="D2145" t="s">
        <v>69</v>
      </c>
      <c r="E2145" t="s">
        <v>35</v>
      </c>
      <c r="F2145" t="s">
        <v>23</v>
      </c>
      <c r="G2145" t="s">
        <v>32</v>
      </c>
      <c r="H2145" t="s">
        <v>33</v>
      </c>
      <c r="I2145">
        <v>15</v>
      </c>
      <c r="J2145">
        <v>0</v>
      </c>
      <c r="K2145">
        <v>15</v>
      </c>
      <c r="L2145" s="1">
        <v>2.2000000000000002</v>
      </c>
      <c r="M2145">
        <v>0</v>
      </c>
      <c r="N2145" s="1">
        <v>2.2000000000000002</v>
      </c>
      <c r="O2145" s="1">
        <v>33</v>
      </c>
      <c r="P2145" s="1">
        <v>0.88</v>
      </c>
      <c r="Q2145" s="1">
        <v>13.2</v>
      </c>
      <c r="R2145" s="1">
        <v>0.25</v>
      </c>
      <c r="S2145" s="1">
        <v>19.8</v>
      </c>
      <c r="T2145">
        <v>19.55</v>
      </c>
      <c r="U2145">
        <v>0.59240000000000004</v>
      </c>
      <c r="V2145">
        <v>4</v>
      </c>
      <c r="W2145" s="1">
        <v>2.31</v>
      </c>
    </row>
    <row r="2146" spans="1:23" x14ac:dyDescent="0.35">
      <c r="A2146" t="s">
        <v>2120</v>
      </c>
      <c r="B2146" t="s">
        <v>1886</v>
      </c>
      <c r="C2146" t="s">
        <v>2164</v>
      </c>
      <c r="D2146" t="s">
        <v>69</v>
      </c>
      <c r="E2146" t="s">
        <v>35</v>
      </c>
      <c r="F2146" t="s">
        <v>26</v>
      </c>
      <c r="G2146" t="s">
        <v>24</v>
      </c>
      <c r="H2146" t="s">
        <v>21</v>
      </c>
      <c r="I2146">
        <v>20</v>
      </c>
      <c r="J2146">
        <v>1</v>
      </c>
      <c r="K2146">
        <v>19</v>
      </c>
      <c r="L2146" s="1">
        <v>2.2000000000000002</v>
      </c>
      <c r="M2146">
        <v>0.15</v>
      </c>
      <c r="N2146" s="1">
        <v>1.87</v>
      </c>
      <c r="O2146" s="1">
        <v>35.53</v>
      </c>
      <c r="P2146" s="1">
        <v>0.88</v>
      </c>
      <c r="Q2146" s="1">
        <v>16.72</v>
      </c>
      <c r="R2146" s="1">
        <v>9.59</v>
      </c>
      <c r="S2146" s="1">
        <v>18.809999999999999</v>
      </c>
      <c r="T2146">
        <v>9.2200000000000006</v>
      </c>
      <c r="U2146">
        <v>0.25950000000000001</v>
      </c>
      <c r="V2146">
        <v>5</v>
      </c>
      <c r="W2146" s="1">
        <v>2.1800000000000002</v>
      </c>
    </row>
    <row r="2147" spans="1:23" x14ac:dyDescent="0.35">
      <c r="A2147" t="s">
        <v>2120</v>
      </c>
      <c r="B2147" t="s">
        <v>1886</v>
      </c>
      <c r="C2147" t="s">
        <v>2165</v>
      </c>
      <c r="D2147" t="s">
        <v>69</v>
      </c>
      <c r="E2147" t="s">
        <v>39</v>
      </c>
      <c r="F2147" t="s">
        <v>19</v>
      </c>
      <c r="G2147" t="s">
        <v>29</v>
      </c>
      <c r="H2147" t="s">
        <v>21</v>
      </c>
      <c r="I2147">
        <v>12</v>
      </c>
      <c r="J2147">
        <v>0</v>
      </c>
      <c r="K2147">
        <v>12</v>
      </c>
      <c r="L2147" s="1">
        <v>2.2000000000000002</v>
      </c>
      <c r="M2147">
        <v>0.05</v>
      </c>
      <c r="N2147" s="1">
        <v>2.09</v>
      </c>
      <c r="O2147" s="1">
        <v>25.08</v>
      </c>
      <c r="P2147" s="1">
        <v>0.88</v>
      </c>
      <c r="Q2147" s="1">
        <v>10.56</v>
      </c>
      <c r="R2147" s="1">
        <v>11.5</v>
      </c>
      <c r="S2147" s="1">
        <v>14.52</v>
      </c>
      <c r="T2147">
        <v>3.02</v>
      </c>
      <c r="U2147">
        <v>0.12039999999999999</v>
      </c>
      <c r="V2147">
        <v>5</v>
      </c>
      <c r="W2147" s="1">
        <v>2.2400000000000002</v>
      </c>
    </row>
    <row r="2148" spans="1:23" x14ac:dyDescent="0.35">
      <c r="A2148" t="s">
        <v>2120</v>
      </c>
      <c r="B2148" t="s">
        <v>1886</v>
      </c>
      <c r="C2148" t="s">
        <v>2166</v>
      </c>
      <c r="D2148" t="s">
        <v>69</v>
      </c>
      <c r="E2148" t="s">
        <v>39</v>
      </c>
      <c r="F2148" t="s">
        <v>23</v>
      </c>
      <c r="G2148" t="s">
        <v>32</v>
      </c>
      <c r="H2148" t="s">
        <v>21</v>
      </c>
      <c r="I2148">
        <v>17</v>
      </c>
      <c r="J2148">
        <v>0</v>
      </c>
      <c r="K2148">
        <v>17</v>
      </c>
      <c r="L2148" s="1">
        <v>2.2000000000000002</v>
      </c>
      <c r="M2148">
        <v>0.05</v>
      </c>
      <c r="N2148" s="1">
        <v>2.09</v>
      </c>
      <c r="O2148" s="1">
        <v>35.53</v>
      </c>
      <c r="P2148" s="1">
        <v>0.88</v>
      </c>
      <c r="Q2148" s="1">
        <v>14.96</v>
      </c>
      <c r="R2148" s="1">
        <v>19.579999999999998</v>
      </c>
      <c r="S2148" s="1">
        <v>20.57</v>
      </c>
      <c r="T2148">
        <v>0.99</v>
      </c>
      <c r="U2148">
        <v>2.7900000000000001E-2</v>
      </c>
      <c r="V2148">
        <v>5</v>
      </c>
      <c r="W2148" s="1">
        <v>2.2599999999999998</v>
      </c>
    </row>
    <row r="2149" spans="1:23" x14ac:dyDescent="0.35">
      <c r="A2149" t="s">
        <v>2120</v>
      </c>
      <c r="B2149" t="s">
        <v>1886</v>
      </c>
      <c r="C2149" t="s">
        <v>2167</v>
      </c>
      <c r="D2149" t="s">
        <v>69</v>
      </c>
      <c r="E2149" t="s">
        <v>39</v>
      </c>
      <c r="F2149" t="s">
        <v>26</v>
      </c>
      <c r="G2149" t="s">
        <v>29</v>
      </c>
      <c r="H2149" t="s">
        <v>33</v>
      </c>
      <c r="I2149">
        <v>30</v>
      </c>
      <c r="J2149">
        <v>1</v>
      </c>
      <c r="K2149">
        <v>29</v>
      </c>
      <c r="L2149" s="1">
        <v>2.2000000000000002</v>
      </c>
      <c r="M2149">
        <v>0</v>
      </c>
      <c r="N2149" s="1">
        <v>2.2000000000000002</v>
      </c>
      <c r="O2149" s="1">
        <v>63.8</v>
      </c>
      <c r="P2149" s="1">
        <v>0.88</v>
      </c>
      <c r="Q2149" s="1">
        <v>25.52</v>
      </c>
      <c r="R2149" s="1">
        <v>1.84</v>
      </c>
      <c r="S2149" s="1">
        <v>38.28</v>
      </c>
      <c r="T2149">
        <v>36.44</v>
      </c>
      <c r="U2149">
        <v>0.57120000000000004</v>
      </c>
      <c r="V2149">
        <v>4</v>
      </c>
      <c r="W2149" s="1">
        <v>2.2999999999999998</v>
      </c>
    </row>
    <row r="2150" spans="1:23" x14ac:dyDescent="0.35">
      <c r="A2150" t="s">
        <v>2120</v>
      </c>
      <c r="B2150" t="s">
        <v>1886</v>
      </c>
      <c r="C2150" t="s">
        <v>2168</v>
      </c>
      <c r="D2150" t="s">
        <v>82</v>
      </c>
      <c r="E2150" t="s">
        <v>18</v>
      </c>
      <c r="F2150" t="s">
        <v>19</v>
      </c>
      <c r="G2150" t="s">
        <v>32</v>
      </c>
      <c r="H2150" t="s">
        <v>21</v>
      </c>
      <c r="I2150">
        <v>9</v>
      </c>
      <c r="J2150">
        <v>0</v>
      </c>
      <c r="K2150">
        <v>9</v>
      </c>
      <c r="L2150" s="1">
        <v>5.5</v>
      </c>
      <c r="M2150">
        <v>0.05</v>
      </c>
      <c r="N2150" s="1">
        <v>5.22</v>
      </c>
      <c r="O2150" s="1">
        <v>46.98</v>
      </c>
      <c r="P2150" s="1">
        <v>2.75</v>
      </c>
      <c r="Q2150" s="1">
        <v>24.75</v>
      </c>
      <c r="R2150" s="1">
        <v>6.35</v>
      </c>
      <c r="S2150" s="1">
        <v>22.23</v>
      </c>
      <c r="T2150">
        <v>15.88</v>
      </c>
      <c r="U2150">
        <v>0.33800000000000002</v>
      </c>
      <c r="V2150">
        <v>5</v>
      </c>
      <c r="W2150" s="1">
        <v>5.64</v>
      </c>
    </row>
    <row r="2151" spans="1:23" x14ac:dyDescent="0.35">
      <c r="A2151" t="s">
        <v>2120</v>
      </c>
      <c r="B2151" t="s">
        <v>1886</v>
      </c>
      <c r="C2151" t="s">
        <v>2169</v>
      </c>
      <c r="D2151" t="s">
        <v>82</v>
      </c>
      <c r="E2151" t="s">
        <v>18</v>
      </c>
      <c r="F2151" t="s">
        <v>23</v>
      </c>
      <c r="G2151" t="s">
        <v>20</v>
      </c>
      <c r="H2151" t="s">
        <v>21</v>
      </c>
      <c r="I2151">
        <v>13</v>
      </c>
      <c r="J2151">
        <v>0</v>
      </c>
      <c r="K2151">
        <v>13</v>
      </c>
      <c r="L2151" s="1">
        <v>5.5</v>
      </c>
      <c r="M2151">
        <v>0.15</v>
      </c>
      <c r="N2151" s="1">
        <v>4.67</v>
      </c>
      <c r="O2151" s="1">
        <v>60.71</v>
      </c>
      <c r="P2151" s="1">
        <v>2.75</v>
      </c>
      <c r="Q2151" s="1">
        <v>35.75</v>
      </c>
      <c r="R2151" s="1">
        <v>24.16</v>
      </c>
      <c r="S2151" s="1">
        <v>24.96</v>
      </c>
      <c r="T2151">
        <v>0.8</v>
      </c>
      <c r="U2151">
        <v>1.32E-2</v>
      </c>
      <c r="V2151">
        <v>5</v>
      </c>
      <c r="W2151" s="1">
        <v>5.68</v>
      </c>
    </row>
    <row r="2152" spans="1:23" x14ac:dyDescent="0.35">
      <c r="A2152" t="s">
        <v>2120</v>
      </c>
      <c r="B2152" t="s">
        <v>1886</v>
      </c>
      <c r="C2152" t="s">
        <v>2170</v>
      </c>
      <c r="D2152" t="s">
        <v>82</v>
      </c>
      <c r="E2152" t="s">
        <v>18</v>
      </c>
      <c r="F2152" t="s">
        <v>26</v>
      </c>
      <c r="G2152" t="s">
        <v>20</v>
      </c>
      <c r="H2152" t="s">
        <v>21</v>
      </c>
      <c r="I2152">
        <v>27</v>
      </c>
      <c r="J2152">
        <v>0</v>
      </c>
      <c r="K2152">
        <v>27</v>
      </c>
      <c r="L2152" s="1">
        <v>5.5</v>
      </c>
      <c r="M2152">
        <v>0.15</v>
      </c>
      <c r="N2152" s="1">
        <v>4.67</v>
      </c>
      <c r="O2152" s="1">
        <v>126.09</v>
      </c>
      <c r="P2152" s="1">
        <v>2.75</v>
      </c>
      <c r="Q2152" s="1">
        <v>74.25</v>
      </c>
      <c r="R2152" s="1">
        <v>17.350000000000001</v>
      </c>
      <c r="S2152" s="1">
        <v>51.84</v>
      </c>
      <c r="T2152">
        <v>34.49</v>
      </c>
      <c r="U2152">
        <v>0.27350000000000002</v>
      </c>
      <c r="V2152">
        <v>5</v>
      </c>
      <c r="W2152" s="1">
        <v>5.65</v>
      </c>
    </row>
    <row r="2153" spans="1:23" x14ac:dyDescent="0.35">
      <c r="A2153" t="s">
        <v>2120</v>
      </c>
      <c r="B2153" t="s">
        <v>1886</v>
      </c>
      <c r="C2153" t="s">
        <v>2171</v>
      </c>
      <c r="D2153" t="s">
        <v>82</v>
      </c>
      <c r="E2153" t="s">
        <v>28</v>
      </c>
      <c r="F2153" t="s">
        <v>19</v>
      </c>
      <c r="G2153" t="s">
        <v>20</v>
      </c>
      <c r="H2153" t="s">
        <v>21</v>
      </c>
      <c r="I2153">
        <v>10</v>
      </c>
      <c r="J2153">
        <v>0</v>
      </c>
      <c r="K2153">
        <v>10</v>
      </c>
      <c r="L2153" s="1">
        <v>5.5</v>
      </c>
      <c r="M2153">
        <v>0.15</v>
      </c>
      <c r="N2153" s="1">
        <v>4.67</v>
      </c>
      <c r="O2153" s="1">
        <v>46.7</v>
      </c>
      <c r="P2153" s="1">
        <v>2.75</v>
      </c>
      <c r="Q2153" s="1">
        <v>27.5</v>
      </c>
      <c r="R2153" s="1">
        <v>8.1</v>
      </c>
      <c r="S2153" s="1">
        <v>19.2</v>
      </c>
      <c r="T2153">
        <v>11.1</v>
      </c>
      <c r="U2153">
        <v>0.23769999999999999</v>
      </c>
      <c r="V2153">
        <v>5</v>
      </c>
      <c r="W2153" s="1">
        <v>5.52</v>
      </c>
    </row>
    <row r="2154" spans="1:23" x14ac:dyDescent="0.35">
      <c r="A2154" t="s">
        <v>2120</v>
      </c>
      <c r="B2154" t="s">
        <v>1886</v>
      </c>
      <c r="C2154" t="s">
        <v>2172</v>
      </c>
      <c r="D2154" t="s">
        <v>82</v>
      </c>
      <c r="E2154" t="s">
        <v>28</v>
      </c>
      <c r="F2154" t="s">
        <v>23</v>
      </c>
      <c r="G2154" t="s">
        <v>20</v>
      </c>
      <c r="H2154" t="s">
        <v>21</v>
      </c>
      <c r="I2154">
        <v>14</v>
      </c>
      <c r="J2154">
        <v>0</v>
      </c>
      <c r="K2154">
        <v>14</v>
      </c>
      <c r="L2154" s="1">
        <v>5.5</v>
      </c>
      <c r="M2154">
        <v>0.15</v>
      </c>
      <c r="N2154" s="1">
        <v>4.67</v>
      </c>
      <c r="O2154" s="1">
        <v>65.38</v>
      </c>
      <c r="P2154" s="1">
        <v>2.75</v>
      </c>
      <c r="Q2154" s="1">
        <v>38.5</v>
      </c>
      <c r="R2154" s="1">
        <v>18.100000000000001</v>
      </c>
      <c r="S2154" s="1">
        <v>26.88</v>
      </c>
      <c r="T2154">
        <v>8.7799999999999994</v>
      </c>
      <c r="U2154">
        <v>0.1343</v>
      </c>
      <c r="V2154">
        <v>5</v>
      </c>
      <c r="W2154" s="1">
        <v>5.75</v>
      </c>
    </row>
    <row r="2155" spans="1:23" x14ac:dyDescent="0.35">
      <c r="A2155" t="s">
        <v>2120</v>
      </c>
      <c r="B2155" t="s">
        <v>1886</v>
      </c>
      <c r="C2155" t="s">
        <v>2173</v>
      </c>
      <c r="D2155" t="s">
        <v>82</v>
      </c>
      <c r="E2155" t="s">
        <v>28</v>
      </c>
      <c r="F2155" t="s">
        <v>26</v>
      </c>
      <c r="G2155" t="s">
        <v>32</v>
      </c>
      <c r="H2155" t="s">
        <v>21</v>
      </c>
      <c r="I2155">
        <v>16</v>
      </c>
      <c r="J2155">
        <v>1</v>
      </c>
      <c r="K2155">
        <v>15</v>
      </c>
      <c r="L2155" s="1">
        <v>5.5</v>
      </c>
      <c r="M2155">
        <v>0.1</v>
      </c>
      <c r="N2155" s="1">
        <v>4.95</v>
      </c>
      <c r="O2155" s="1">
        <v>74.25</v>
      </c>
      <c r="P2155" s="1">
        <v>2.75</v>
      </c>
      <c r="Q2155" s="1">
        <v>41.25</v>
      </c>
      <c r="R2155" s="1">
        <v>13.9</v>
      </c>
      <c r="S2155" s="1">
        <v>33</v>
      </c>
      <c r="T2155">
        <v>19.100000000000001</v>
      </c>
      <c r="U2155">
        <v>0.25719999999999998</v>
      </c>
      <c r="V2155">
        <v>4</v>
      </c>
      <c r="W2155" s="1">
        <v>5.27</v>
      </c>
    </row>
    <row r="2156" spans="1:23" x14ac:dyDescent="0.35">
      <c r="A2156" t="s">
        <v>2120</v>
      </c>
      <c r="B2156" t="s">
        <v>1886</v>
      </c>
      <c r="C2156" t="s">
        <v>2174</v>
      </c>
      <c r="D2156" t="s">
        <v>82</v>
      </c>
      <c r="E2156" t="s">
        <v>35</v>
      </c>
      <c r="F2156" t="s">
        <v>19</v>
      </c>
      <c r="G2156" t="s">
        <v>32</v>
      </c>
      <c r="H2156" t="s">
        <v>21</v>
      </c>
      <c r="I2156">
        <v>9</v>
      </c>
      <c r="J2156">
        <v>3</v>
      </c>
      <c r="K2156">
        <v>6</v>
      </c>
      <c r="L2156" s="1">
        <v>5.5</v>
      </c>
      <c r="M2156">
        <v>0.15</v>
      </c>
      <c r="N2156" s="1">
        <v>4.67</v>
      </c>
      <c r="O2156" s="1">
        <v>28.02</v>
      </c>
      <c r="P2156" s="1">
        <v>2.75</v>
      </c>
      <c r="Q2156" s="1">
        <v>16.5</v>
      </c>
      <c r="R2156" s="1">
        <v>17.23</v>
      </c>
      <c r="S2156" s="1">
        <v>11.52</v>
      </c>
      <c r="T2156">
        <v>-5.71</v>
      </c>
      <c r="U2156">
        <v>-0.20380000000000001</v>
      </c>
      <c r="V2156">
        <v>4</v>
      </c>
      <c r="W2156" s="1">
        <v>5.48</v>
      </c>
    </row>
    <row r="2157" spans="1:23" x14ac:dyDescent="0.35">
      <c r="A2157" t="s">
        <v>2120</v>
      </c>
      <c r="B2157" t="s">
        <v>1886</v>
      </c>
      <c r="C2157" t="s">
        <v>2175</v>
      </c>
      <c r="D2157" t="s">
        <v>82</v>
      </c>
      <c r="E2157" t="s">
        <v>35</v>
      </c>
      <c r="F2157" t="s">
        <v>23</v>
      </c>
      <c r="G2157" t="s">
        <v>24</v>
      </c>
      <c r="H2157" t="s">
        <v>33</v>
      </c>
      <c r="I2157">
        <v>14</v>
      </c>
      <c r="J2157">
        <v>0</v>
      </c>
      <c r="K2157">
        <v>14</v>
      </c>
      <c r="L2157" s="1">
        <v>5.5</v>
      </c>
      <c r="M2157">
        <v>0.1</v>
      </c>
      <c r="N2157" s="1">
        <v>4.95</v>
      </c>
      <c r="O2157" s="1">
        <v>69.3</v>
      </c>
      <c r="P2157" s="1">
        <v>2.75</v>
      </c>
      <c r="Q2157" s="1">
        <v>38.5</v>
      </c>
      <c r="R2157" s="1">
        <v>6</v>
      </c>
      <c r="S2157" s="1">
        <v>30.8</v>
      </c>
      <c r="T2157">
        <v>24.8</v>
      </c>
      <c r="U2157">
        <v>0.3579</v>
      </c>
      <c r="V2157">
        <v>5</v>
      </c>
      <c r="W2157" s="1">
        <v>5.59</v>
      </c>
    </row>
    <row r="2158" spans="1:23" x14ac:dyDescent="0.35">
      <c r="A2158" t="s">
        <v>2120</v>
      </c>
      <c r="B2158" t="s">
        <v>1886</v>
      </c>
      <c r="C2158" t="s">
        <v>2176</v>
      </c>
      <c r="D2158" t="s">
        <v>82</v>
      </c>
      <c r="E2158" t="s">
        <v>35</v>
      </c>
      <c r="F2158" t="s">
        <v>26</v>
      </c>
      <c r="G2158" t="s">
        <v>29</v>
      </c>
      <c r="H2158" t="s">
        <v>21</v>
      </c>
      <c r="I2158">
        <v>30</v>
      </c>
      <c r="J2158">
        <v>1</v>
      </c>
      <c r="K2158">
        <v>29</v>
      </c>
      <c r="L2158" s="1">
        <v>5.5</v>
      </c>
      <c r="M2158">
        <v>0.05</v>
      </c>
      <c r="N2158" s="1">
        <v>5.22</v>
      </c>
      <c r="O2158" s="1">
        <v>151.38</v>
      </c>
      <c r="P2158" s="1">
        <v>2.75</v>
      </c>
      <c r="Q2158" s="1">
        <v>79.75</v>
      </c>
      <c r="R2158" s="1">
        <v>20.94</v>
      </c>
      <c r="S2158" s="1">
        <v>71.63</v>
      </c>
      <c r="T2158">
        <v>50.69</v>
      </c>
      <c r="U2158">
        <v>0.33489999999999998</v>
      </c>
      <c r="V2158">
        <v>5</v>
      </c>
      <c r="W2158" s="1">
        <v>5.36</v>
      </c>
    </row>
    <row r="2159" spans="1:23" x14ac:dyDescent="0.35">
      <c r="A2159" t="s">
        <v>2120</v>
      </c>
      <c r="B2159" t="s">
        <v>1886</v>
      </c>
      <c r="C2159" t="s">
        <v>2177</v>
      </c>
      <c r="D2159" t="s">
        <v>82</v>
      </c>
      <c r="E2159" t="s">
        <v>39</v>
      </c>
      <c r="F2159" t="s">
        <v>19</v>
      </c>
      <c r="G2159" t="s">
        <v>32</v>
      </c>
      <c r="H2159" t="s">
        <v>21</v>
      </c>
      <c r="I2159">
        <v>10</v>
      </c>
      <c r="J2159">
        <v>0</v>
      </c>
      <c r="K2159">
        <v>10</v>
      </c>
      <c r="L2159" s="1">
        <v>5.5</v>
      </c>
      <c r="M2159">
        <v>0.1</v>
      </c>
      <c r="N2159" s="1">
        <v>4.95</v>
      </c>
      <c r="O2159" s="1">
        <v>49.5</v>
      </c>
      <c r="P2159" s="1">
        <v>2.75</v>
      </c>
      <c r="Q2159" s="1">
        <v>27.5</v>
      </c>
      <c r="R2159" s="1">
        <v>24.49</v>
      </c>
      <c r="S2159" s="1">
        <v>22</v>
      </c>
      <c r="T2159">
        <v>-2.4900000000000002</v>
      </c>
      <c r="U2159">
        <v>-5.0299999999999997E-2</v>
      </c>
      <c r="V2159">
        <v>5</v>
      </c>
      <c r="W2159" s="1">
        <v>5.36</v>
      </c>
    </row>
    <row r="2160" spans="1:23" x14ac:dyDescent="0.35">
      <c r="A2160" t="s">
        <v>2120</v>
      </c>
      <c r="B2160" t="s">
        <v>1886</v>
      </c>
      <c r="C2160" t="s">
        <v>2178</v>
      </c>
      <c r="D2160" t="s">
        <v>82</v>
      </c>
      <c r="E2160" t="s">
        <v>39</v>
      </c>
      <c r="F2160" t="s">
        <v>23</v>
      </c>
      <c r="G2160" t="s">
        <v>29</v>
      </c>
      <c r="H2160" t="s">
        <v>21</v>
      </c>
      <c r="I2160">
        <v>11</v>
      </c>
      <c r="J2160">
        <v>2</v>
      </c>
      <c r="K2160">
        <v>9</v>
      </c>
      <c r="L2160" s="1">
        <v>5.5</v>
      </c>
      <c r="M2160">
        <v>0.1</v>
      </c>
      <c r="N2160" s="1">
        <v>4.95</v>
      </c>
      <c r="O2160" s="1">
        <v>44.55</v>
      </c>
      <c r="P2160" s="1">
        <v>2.75</v>
      </c>
      <c r="Q2160" s="1">
        <v>24.75</v>
      </c>
      <c r="R2160" s="1">
        <v>20.46</v>
      </c>
      <c r="S2160" s="1">
        <v>19.8</v>
      </c>
      <c r="T2160">
        <v>-0.66</v>
      </c>
      <c r="U2160">
        <v>-1.4800000000000001E-2</v>
      </c>
      <c r="V2160">
        <v>4</v>
      </c>
      <c r="W2160" s="1">
        <v>5.64</v>
      </c>
    </row>
    <row r="2161" spans="1:23" x14ac:dyDescent="0.35">
      <c r="A2161" t="s">
        <v>2120</v>
      </c>
      <c r="B2161" t="s">
        <v>1886</v>
      </c>
      <c r="C2161" t="s">
        <v>2179</v>
      </c>
      <c r="D2161" t="s">
        <v>82</v>
      </c>
      <c r="E2161" t="s">
        <v>39</v>
      </c>
      <c r="F2161" t="s">
        <v>26</v>
      </c>
      <c r="G2161" t="s">
        <v>32</v>
      </c>
      <c r="H2161" t="s">
        <v>21</v>
      </c>
      <c r="I2161">
        <v>19</v>
      </c>
      <c r="J2161">
        <v>0</v>
      </c>
      <c r="K2161">
        <v>19</v>
      </c>
      <c r="L2161" s="1">
        <v>5.5</v>
      </c>
      <c r="M2161">
        <v>0.15</v>
      </c>
      <c r="N2161" s="1">
        <v>4.67</v>
      </c>
      <c r="O2161" s="1">
        <v>88.73</v>
      </c>
      <c r="P2161" s="1">
        <v>2.75</v>
      </c>
      <c r="Q2161" s="1">
        <v>52.25</v>
      </c>
      <c r="R2161" s="1">
        <v>11.48</v>
      </c>
      <c r="S2161" s="1">
        <v>36.479999999999997</v>
      </c>
      <c r="T2161">
        <v>25</v>
      </c>
      <c r="U2161">
        <v>0.28179999999999999</v>
      </c>
      <c r="V2161">
        <v>5</v>
      </c>
      <c r="W2161" s="1">
        <v>5.44</v>
      </c>
    </row>
    <row r="2162" spans="1:23" x14ac:dyDescent="0.35">
      <c r="A2162" t="s">
        <v>2180</v>
      </c>
      <c r="B2162" t="s">
        <v>1886</v>
      </c>
      <c r="C2162" t="s">
        <v>2181</v>
      </c>
      <c r="D2162" t="s">
        <v>17</v>
      </c>
      <c r="E2162" t="s">
        <v>18</v>
      </c>
      <c r="F2162" t="s">
        <v>19</v>
      </c>
      <c r="G2162" t="s">
        <v>20</v>
      </c>
      <c r="H2162" t="s">
        <v>21</v>
      </c>
      <c r="I2162">
        <v>10</v>
      </c>
      <c r="J2162">
        <v>0</v>
      </c>
      <c r="K2162">
        <v>10</v>
      </c>
      <c r="L2162" s="1">
        <v>4.5</v>
      </c>
      <c r="M2162">
        <v>0.1</v>
      </c>
      <c r="N2162" s="1">
        <v>4.05</v>
      </c>
      <c r="O2162" s="1">
        <v>40.5</v>
      </c>
      <c r="P2162" s="1">
        <v>2.16</v>
      </c>
      <c r="Q2162" s="1">
        <v>21.6</v>
      </c>
      <c r="R2162" s="1">
        <v>22.85</v>
      </c>
      <c r="S2162" s="1">
        <v>18.899999999999999</v>
      </c>
      <c r="T2162">
        <v>-3.95</v>
      </c>
      <c r="U2162">
        <v>-9.7500000000000003E-2</v>
      </c>
      <c r="V2162">
        <v>5</v>
      </c>
      <c r="W2162" s="1">
        <v>4.68</v>
      </c>
    </row>
    <row r="2163" spans="1:23" x14ac:dyDescent="0.35">
      <c r="A2163" t="s">
        <v>2180</v>
      </c>
      <c r="B2163" t="s">
        <v>1886</v>
      </c>
      <c r="C2163" t="s">
        <v>2182</v>
      </c>
      <c r="D2163" t="s">
        <v>17</v>
      </c>
      <c r="E2163" t="s">
        <v>18</v>
      </c>
      <c r="F2163" t="s">
        <v>23</v>
      </c>
      <c r="G2163" t="s">
        <v>32</v>
      </c>
      <c r="H2163" t="s">
        <v>21</v>
      </c>
      <c r="I2163">
        <v>15</v>
      </c>
      <c r="J2163">
        <v>2</v>
      </c>
      <c r="K2163">
        <v>13</v>
      </c>
      <c r="L2163" s="1">
        <v>4.5</v>
      </c>
      <c r="M2163">
        <v>0.05</v>
      </c>
      <c r="N2163" s="1">
        <v>4.2699999999999996</v>
      </c>
      <c r="O2163" s="1">
        <v>55.51</v>
      </c>
      <c r="P2163" s="1">
        <v>2.16</v>
      </c>
      <c r="Q2163" s="1">
        <v>28.08</v>
      </c>
      <c r="R2163" s="1">
        <v>10.17</v>
      </c>
      <c r="S2163" s="1">
        <v>27.43</v>
      </c>
      <c r="T2163">
        <v>17.260000000000002</v>
      </c>
      <c r="U2163">
        <v>0.31090000000000001</v>
      </c>
      <c r="V2163">
        <v>4</v>
      </c>
      <c r="W2163" s="1">
        <v>4.67</v>
      </c>
    </row>
    <row r="2164" spans="1:23" x14ac:dyDescent="0.35">
      <c r="A2164" t="s">
        <v>2180</v>
      </c>
      <c r="B2164" t="s">
        <v>1886</v>
      </c>
      <c r="C2164" t="s">
        <v>2183</v>
      </c>
      <c r="D2164" t="s">
        <v>17</v>
      </c>
      <c r="E2164" t="s">
        <v>18</v>
      </c>
      <c r="F2164" t="s">
        <v>26</v>
      </c>
      <c r="G2164" t="s">
        <v>20</v>
      </c>
      <c r="H2164" t="s">
        <v>33</v>
      </c>
      <c r="I2164">
        <v>17</v>
      </c>
      <c r="J2164">
        <v>0</v>
      </c>
      <c r="K2164">
        <v>17</v>
      </c>
      <c r="L2164" s="1">
        <v>4.5</v>
      </c>
      <c r="M2164">
        <v>0</v>
      </c>
      <c r="N2164" s="1">
        <v>4.5</v>
      </c>
      <c r="O2164" s="1">
        <v>76.5</v>
      </c>
      <c r="P2164" s="1">
        <v>2.16</v>
      </c>
      <c r="Q2164" s="1">
        <v>36.72</v>
      </c>
      <c r="R2164" s="1">
        <v>4.4000000000000004</v>
      </c>
      <c r="S2164" s="1">
        <v>39.78</v>
      </c>
      <c r="T2164">
        <v>35.380000000000003</v>
      </c>
      <c r="U2164">
        <v>0.46250000000000002</v>
      </c>
      <c r="V2164">
        <v>4</v>
      </c>
      <c r="W2164" s="1">
        <v>4.59</v>
      </c>
    </row>
    <row r="2165" spans="1:23" x14ac:dyDescent="0.35">
      <c r="A2165" t="s">
        <v>2180</v>
      </c>
      <c r="B2165" t="s">
        <v>1886</v>
      </c>
      <c r="C2165" t="s">
        <v>2184</v>
      </c>
      <c r="D2165" t="s">
        <v>17</v>
      </c>
      <c r="E2165" t="s">
        <v>28</v>
      </c>
      <c r="F2165" t="s">
        <v>19</v>
      </c>
      <c r="G2165" t="s">
        <v>24</v>
      </c>
      <c r="H2165" t="s">
        <v>21</v>
      </c>
      <c r="I2165">
        <v>9</v>
      </c>
      <c r="J2165">
        <v>0</v>
      </c>
      <c r="K2165">
        <v>9</v>
      </c>
      <c r="L2165" s="1">
        <v>4.5</v>
      </c>
      <c r="M2165">
        <v>0.1</v>
      </c>
      <c r="N2165" s="1">
        <v>4.05</v>
      </c>
      <c r="O2165" s="1">
        <v>36.450000000000003</v>
      </c>
      <c r="P2165" s="1">
        <v>2.16</v>
      </c>
      <c r="Q2165" s="1">
        <v>19.440000000000001</v>
      </c>
      <c r="R2165" s="1">
        <v>22.94</v>
      </c>
      <c r="S2165" s="1">
        <v>17.010000000000002</v>
      </c>
      <c r="T2165">
        <v>-5.93</v>
      </c>
      <c r="U2165">
        <v>-0.16270000000000001</v>
      </c>
      <c r="V2165">
        <v>5</v>
      </c>
      <c r="W2165" s="1">
        <v>4.38</v>
      </c>
    </row>
    <row r="2166" spans="1:23" x14ac:dyDescent="0.35">
      <c r="A2166" t="s">
        <v>2180</v>
      </c>
      <c r="B2166" t="s">
        <v>1886</v>
      </c>
      <c r="C2166" t="s">
        <v>2185</v>
      </c>
      <c r="D2166" t="s">
        <v>17</v>
      </c>
      <c r="E2166" t="s">
        <v>28</v>
      </c>
      <c r="F2166" t="s">
        <v>23</v>
      </c>
      <c r="G2166" t="s">
        <v>20</v>
      </c>
      <c r="H2166" t="s">
        <v>33</v>
      </c>
      <c r="I2166">
        <v>16</v>
      </c>
      <c r="J2166">
        <v>0</v>
      </c>
      <c r="K2166">
        <v>16</v>
      </c>
      <c r="L2166" s="1">
        <v>4.5</v>
      </c>
      <c r="M2166">
        <v>0</v>
      </c>
      <c r="N2166" s="1">
        <v>4.5</v>
      </c>
      <c r="O2166" s="1">
        <v>72</v>
      </c>
      <c r="P2166" s="1">
        <v>2.16</v>
      </c>
      <c r="Q2166" s="1">
        <v>34.56</v>
      </c>
      <c r="R2166" s="1">
        <v>4.22</v>
      </c>
      <c r="S2166" s="1">
        <v>37.44</v>
      </c>
      <c r="T2166">
        <v>33.22</v>
      </c>
      <c r="U2166">
        <v>0.46139999999999998</v>
      </c>
      <c r="V2166">
        <v>4</v>
      </c>
      <c r="W2166" s="1">
        <v>4.41</v>
      </c>
    </row>
    <row r="2167" spans="1:23" x14ac:dyDescent="0.35">
      <c r="A2167" t="s">
        <v>2180</v>
      </c>
      <c r="B2167" t="s">
        <v>1886</v>
      </c>
      <c r="C2167" t="s">
        <v>2186</v>
      </c>
      <c r="D2167" t="s">
        <v>17</v>
      </c>
      <c r="E2167" t="s">
        <v>28</v>
      </c>
      <c r="F2167" t="s">
        <v>26</v>
      </c>
      <c r="G2167" t="s">
        <v>29</v>
      </c>
      <c r="H2167" t="s">
        <v>21</v>
      </c>
      <c r="I2167">
        <v>16</v>
      </c>
      <c r="J2167">
        <v>0</v>
      </c>
      <c r="K2167">
        <v>16</v>
      </c>
      <c r="L2167" s="1">
        <v>4.5</v>
      </c>
      <c r="M2167">
        <v>0.05</v>
      </c>
      <c r="N2167" s="1">
        <v>4.2699999999999996</v>
      </c>
      <c r="O2167" s="1">
        <v>68.319999999999993</v>
      </c>
      <c r="P2167" s="1">
        <v>2.16</v>
      </c>
      <c r="Q2167" s="1">
        <v>34.56</v>
      </c>
      <c r="R2167" s="1">
        <v>14.04</v>
      </c>
      <c r="S2167" s="1">
        <v>33.76</v>
      </c>
      <c r="T2167">
        <v>19.72</v>
      </c>
      <c r="U2167">
        <v>0.28860000000000002</v>
      </c>
      <c r="V2167">
        <v>5</v>
      </c>
      <c r="W2167" s="1">
        <v>4.4400000000000004</v>
      </c>
    </row>
    <row r="2168" spans="1:23" x14ac:dyDescent="0.35">
      <c r="A2168" t="s">
        <v>2180</v>
      </c>
      <c r="B2168" t="s">
        <v>1886</v>
      </c>
      <c r="C2168" t="s">
        <v>2187</v>
      </c>
      <c r="D2168" t="s">
        <v>17</v>
      </c>
      <c r="E2168" t="s">
        <v>35</v>
      </c>
      <c r="F2168" t="s">
        <v>19</v>
      </c>
      <c r="G2168" t="s">
        <v>24</v>
      </c>
      <c r="H2168" t="s">
        <v>21</v>
      </c>
      <c r="I2168">
        <v>9</v>
      </c>
      <c r="J2168">
        <v>0</v>
      </c>
      <c r="K2168">
        <v>9</v>
      </c>
      <c r="L2168" s="1">
        <v>4.5</v>
      </c>
      <c r="M2168">
        <v>0.1</v>
      </c>
      <c r="N2168" s="1">
        <v>4.05</v>
      </c>
      <c r="O2168" s="1">
        <v>36.450000000000003</v>
      </c>
      <c r="P2168" s="1">
        <v>2.16</v>
      </c>
      <c r="Q2168" s="1">
        <v>19.440000000000001</v>
      </c>
      <c r="R2168" s="1">
        <v>18.71</v>
      </c>
      <c r="S2168" s="1">
        <v>17.010000000000002</v>
      </c>
      <c r="T2168">
        <v>-1.7</v>
      </c>
      <c r="U2168">
        <v>-4.6600000000000003E-2</v>
      </c>
      <c r="V2168">
        <v>5</v>
      </c>
      <c r="W2168" s="1">
        <v>4.59</v>
      </c>
    </row>
    <row r="2169" spans="1:23" x14ac:dyDescent="0.35">
      <c r="A2169" t="s">
        <v>2180</v>
      </c>
      <c r="B2169" t="s">
        <v>1886</v>
      </c>
      <c r="C2169" t="s">
        <v>2188</v>
      </c>
      <c r="D2169" t="s">
        <v>17</v>
      </c>
      <c r="E2169" t="s">
        <v>35</v>
      </c>
      <c r="F2169" t="s">
        <v>23</v>
      </c>
      <c r="G2169" t="s">
        <v>32</v>
      </c>
      <c r="H2169" t="s">
        <v>21</v>
      </c>
      <c r="I2169">
        <v>14</v>
      </c>
      <c r="J2169">
        <v>2</v>
      </c>
      <c r="K2169">
        <v>12</v>
      </c>
      <c r="L2169" s="1">
        <v>4.5</v>
      </c>
      <c r="M2169">
        <v>0.1</v>
      </c>
      <c r="N2169" s="1">
        <v>4.05</v>
      </c>
      <c r="O2169" s="1">
        <v>48.6</v>
      </c>
      <c r="P2169" s="1">
        <v>2.16</v>
      </c>
      <c r="Q2169" s="1">
        <v>25.92</v>
      </c>
      <c r="R2169" s="1">
        <v>22.12</v>
      </c>
      <c r="S2169" s="1">
        <v>22.68</v>
      </c>
      <c r="T2169">
        <v>0.56000000000000005</v>
      </c>
      <c r="U2169">
        <v>1.15E-2</v>
      </c>
      <c r="V2169">
        <v>4</v>
      </c>
      <c r="W2169" s="1">
        <v>4.5199999999999996</v>
      </c>
    </row>
    <row r="2170" spans="1:23" x14ac:dyDescent="0.35">
      <c r="A2170" t="s">
        <v>2180</v>
      </c>
      <c r="B2170" t="s">
        <v>1886</v>
      </c>
      <c r="C2170" t="s">
        <v>2189</v>
      </c>
      <c r="D2170" t="s">
        <v>17</v>
      </c>
      <c r="E2170" t="s">
        <v>35</v>
      </c>
      <c r="F2170" t="s">
        <v>26</v>
      </c>
      <c r="G2170" t="s">
        <v>20</v>
      </c>
      <c r="H2170" t="s">
        <v>21</v>
      </c>
      <c r="I2170">
        <v>29</v>
      </c>
      <c r="J2170">
        <v>1</v>
      </c>
      <c r="K2170">
        <v>28</v>
      </c>
      <c r="L2170" s="1">
        <v>4.5</v>
      </c>
      <c r="M2170">
        <v>0.15</v>
      </c>
      <c r="N2170" s="1">
        <v>3.82</v>
      </c>
      <c r="O2170" s="1">
        <v>106.96</v>
      </c>
      <c r="P2170" s="1">
        <v>2.16</v>
      </c>
      <c r="Q2170" s="1">
        <v>60.48</v>
      </c>
      <c r="R2170" s="1">
        <v>13.81</v>
      </c>
      <c r="S2170" s="1">
        <v>46.48</v>
      </c>
      <c r="T2170">
        <v>32.67</v>
      </c>
      <c r="U2170">
        <v>0.3054</v>
      </c>
      <c r="V2170">
        <v>5</v>
      </c>
      <c r="W2170" s="1">
        <v>4.6100000000000003</v>
      </c>
    </row>
    <row r="2171" spans="1:23" x14ac:dyDescent="0.35">
      <c r="A2171" t="s">
        <v>2180</v>
      </c>
      <c r="B2171" t="s">
        <v>1886</v>
      </c>
      <c r="C2171" t="s">
        <v>2190</v>
      </c>
      <c r="D2171" t="s">
        <v>17</v>
      </c>
      <c r="E2171" t="s">
        <v>39</v>
      </c>
      <c r="F2171" t="s">
        <v>19</v>
      </c>
      <c r="G2171" t="s">
        <v>32</v>
      </c>
      <c r="H2171" t="s">
        <v>21</v>
      </c>
      <c r="I2171">
        <v>12</v>
      </c>
      <c r="J2171">
        <v>0</v>
      </c>
      <c r="K2171">
        <v>12</v>
      </c>
      <c r="L2171" s="1">
        <v>4.5</v>
      </c>
      <c r="M2171">
        <v>0.05</v>
      </c>
      <c r="N2171" s="1">
        <v>4.2699999999999996</v>
      </c>
      <c r="O2171" s="1">
        <v>51.24</v>
      </c>
      <c r="P2171" s="1">
        <v>2.16</v>
      </c>
      <c r="Q2171" s="1">
        <v>25.92</v>
      </c>
      <c r="R2171" s="1">
        <v>17.559999999999999</v>
      </c>
      <c r="S2171" s="1">
        <v>25.32</v>
      </c>
      <c r="T2171">
        <v>7.76</v>
      </c>
      <c r="U2171">
        <v>0.15140000000000001</v>
      </c>
      <c r="V2171">
        <v>5</v>
      </c>
      <c r="W2171" s="1">
        <v>4.33</v>
      </c>
    </row>
    <row r="2172" spans="1:23" x14ac:dyDescent="0.35">
      <c r="A2172" t="s">
        <v>2180</v>
      </c>
      <c r="B2172" t="s">
        <v>1886</v>
      </c>
      <c r="C2172" t="s">
        <v>2191</v>
      </c>
      <c r="D2172" t="s">
        <v>17</v>
      </c>
      <c r="E2172" t="s">
        <v>39</v>
      </c>
      <c r="F2172" t="s">
        <v>23</v>
      </c>
      <c r="G2172" t="s">
        <v>29</v>
      </c>
      <c r="H2172" t="s">
        <v>21</v>
      </c>
      <c r="I2172">
        <v>11</v>
      </c>
      <c r="J2172">
        <v>1</v>
      </c>
      <c r="K2172">
        <v>10</v>
      </c>
      <c r="L2172" s="1">
        <v>4.5</v>
      </c>
      <c r="M2172">
        <v>0.15</v>
      </c>
      <c r="N2172" s="1">
        <v>3.82</v>
      </c>
      <c r="O2172" s="1">
        <v>38.200000000000003</v>
      </c>
      <c r="P2172" s="1">
        <v>2.16</v>
      </c>
      <c r="Q2172" s="1">
        <v>21.6</v>
      </c>
      <c r="R2172" s="1">
        <v>20.56</v>
      </c>
      <c r="S2172" s="1">
        <v>16.600000000000001</v>
      </c>
      <c r="T2172">
        <v>-3.96</v>
      </c>
      <c r="U2172">
        <v>-0.1037</v>
      </c>
      <c r="V2172">
        <v>4</v>
      </c>
      <c r="W2172" s="1">
        <v>4.71</v>
      </c>
    </row>
    <row r="2173" spans="1:23" x14ac:dyDescent="0.35">
      <c r="A2173" t="s">
        <v>2180</v>
      </c>
      <c r="B2173" t="s">
        <v>1886</v>
      </c>
      <c r="C2173" t="s">
        <v>2192</v>
      </c>
      <c r="D2173" t="s">
        <v>17</v>
      </c>
      <c r="E2173" t="s">
        <v>39</v>
      </c>
      <c r="F2173" t="s">
        <v>26</v>
      </c>
      <c r="G2173" t="s">
        <v>20</v>
      </c>
      <c r="H2173" t="s">
        <v>21</v>
      </c>
      <c r="I2173">
        <v>22</v>
      </c>
      <c r="J2173">
        <v>0</v>
      </c>
      <c r="K2173">
        <v>22</v>
      </c>
      <c r="L2173" s="1">
        <v>4.5</v>
      </c>
      <c r="M2173">
        <v>0.05</v>
      </c>
      <c r="N2173" s="1">
        <v>4.2699999999999996</v>
      </c>
      <c r="O2173" s="1">
        <v>93.94</v>
      </c>
      <c r="P2173" s="1">
        <v>2.16</v>
      </c>
      <c r="Q2173" s="1">
        <v>47.52</v>
      </c>
      <c r="R2173" s="1">
        <v>17.510000000000002</v>
      </c>
      <c r="S2173" s="1">
        <v>46.42</v>
      </c>
      <c r="T2173">
        <v>28.91</v>
      </c>
      <c r="U2173">
        <v>0.30769999999999997</v>
      </c>
      <c r="V2173">
        <v>5</v>
      </c>
      <c r="W2173" s="1">
        <v>4.63</v>
      </c>
    </row>
    <row r="2174" spans="1:23" x14ac:dyDescent="0.35">
      <c r="A2174" t="s">
        <v>2180</v>
      </c>
      <c r="B2174" t="s">
        <v>1886</v>
      </c>
      <c r="C2174" t="s">
        <v>2193</v>
      </c>
      <c r="D2174" t="s">
        <v>43</v>
      </c>
      <c r="E2174" t="s">
        <v>18</v>
      </c>
      <c r="F2174" t="s">
        <v>19</v>
      </c>
      <c r="G2174" t="s">
        <v>32</v>
      </c>
      <c r="H2174" t="s">
        <v>21</v>
      </c>
      <c r="I2174">
        <v>10</v>
      </c>
      <c r="J2174">
        <v>1</v>
      </c>
      <c r="K2174">
        <v>9</v>
      </c>
      <c r="L2174" s="1">
        <v>3.5</v>
      </c>
      <c r="M2174">
        <v>0.05</v>
      </c>
      <c r="N2174" s="1">
        <v>3.32</v>
      </c>
      <c r="O2174" s="1">
        <v>29.88</v>
      </c>
      <c r="P2174" s="1">
        <v>1.47</v>
      </c>
      <c r="Q2174" s="1">
        <v>13.23</v>
      </c>
      <c r="R2174" s="1">
        <v>10.94</v>
      </c>
      <c r="S2174" s="1">
        <v>16.649999999999999</v>
      </c>
      <c r="T2174">
        <v>5.71</v>
      </c>
      <c r="U2174">
        <v>0.19109999999999999</v>
      </c>
      <c r="V2174">
        <v>4</v>
      </c>
      <c r="W2174" s="1">
        <v>3.57</v>
      </c>
    </row>
    <row r="2175" spans="1:23" x14ac:dyDescent="0.35">
      <c r="A2175" t="s">
        <v>2180</v>
      </c>
      <c r="B2175" t="s">
        <v>1886</v>
      </c>
      <c r="C2175" t="s">
        <v>2194</v>
      </c>
      <c r="D2175" t="s">
        <v>43</v>
      </c>
      <c r="E2175" t="s">
        <v>18</v>
      </c>
      <c r="F2175" t="s">
        <v>23</v>
      </c>
      <c r="G2175" t="s">
        <v>24</v>
      </c>
      <c r="H2175" t="s">
        <v>33</v>
      </c>
      <c r="I2175">
        <v>14</v>
      </c>
      <c r="J2175">
        <v>0</v>
      </c>
      <c r="K2175">
        <v>14</v>
      </c>
      <c r="L2175" s="1">
        <v>3.5</v>
      </c>
      <c r="M2175">
        <v>0</v>
      </c>
      <c r="N2175" s="1">
        <v>3.5</v>
      </c>
      <c r="O2175" s="1">
        <v>49</v>
      </c>
      <c r="P2175" s="1">
        <v>1.47</v>
      </c>
      <c r="Q2175" s="1">
        <v>20.58</v>
      </c>
      <c r="R2175" s="1">
        <v>0.4</v>
      </c>
      <c r="S2175" s="1">
        <v>28.42</v>
      </c>
      <c r="T2175">
        <v>28.02</v>
      </c>
      <c r="U2175">
        <v>0.57179999999999997</v>
      </c>
      <c r="V2175">
        <v>4</v>
      </c>
      <c r="W2175" s="1">
        <v>3.46</v>
      </c>
    </row>
    <row r="2176" spans="1:23" x14ac:dyDescent="0.35">
      <c r="A2176" t="s">
        <v>2180</v>
      </c>
      <c r="B2176" t="s">
        <v>1886</v>
      </c>
      <c r="C2176" t="s">
        <v>2195</v>
      </c>
      <c r="D2176" t="s">
        <v>43</v>
      </c>
      <c r="E2176" t="s">
        <v>18</v>
      </c>
      <c r="F2176" t="s">
        <v>26</v>
      </c>
      <c r="G2176" t="s">
        <v>32</v>
      </c>
      <c r="H2176" t="s">
        <v>21</v>
      </c>
      <c r="I2176">
        <v>23</v>
      </c>
      <c r="J2176">
        <v>0</v>
      </c>
      <c r="K2176">
        <v>23</v>
      </c>
      <c r="L2176" s="1">
        <v>3.5</v>
      </c>
      <c r="M2176">
        <v>0.1</v>
      </c>
      <c r="N2176" s="1">
        <v>3.15</v>
      </c>
      <c r="O2176" s="1">
        <v>72.45</v>
      </c>
      <c r="P2176" s="1">
        <v>1.47</v>
      </c>
      <c r="Q2176" s="1">
        <v>33.81</v>
      </c>
      <c r="R2176" s="1">
        <v>21.09</v>
      </c>
      <c r="S2176" s="1">
        <v>38.64</v>
      </c>
      <c r="T2176">
        <v>17.55</v>
      </c>
      <c r="U2176">
        <v>0.2422</v>
      </c>
      <c r="V2176">
        <v>5</v>
      </c>
      <c r="W2176" s="1">
        <v>3.51</v>
      </c>
    </row>
    <row r="2177" spans="1:23" x14ac:dyDescent="0.35">
      <c r="A2177" t="s">
        <v>2180</v>
      </c>
      <c r="B2177" t="s">
        <v>1886</v>
      </c>
      <c r="C2177" t="s">
        <v>2196</v>
      </c>
      <c r="D2177" t="s">
        <v>43</v>
      </c>
      <c r="E2177" t="s">
        <v>28</v>
      </c>
      <c r="F2177" t="s">
        <v>19</v>
      </c>
      <c r="G2177" t="s">
        <v>29</v>
      </c>
      <c r="H2177" t="s">
        <v>21</v>
      </c>
      <c r="I2177">
        <v>14</v>
      </c>
      <c r="J2177">
        <v>1</v>
      </c>
      <c r="K2177">
        <v>13</v>
      </c>
      <c r="L2177" s="1">
        <v>3.5</v>
      </c>
      <c r="M2177">
        <v>0.15</v>
      </c>
      <c r="N2177" s="1">
        <v>2.98</v>
      </c>
      <c r="O2177" s="1">
        <v>38.74</v>
      </c>
      <c r="P2177" s="1">
        <v>1.47</v>
      </c>
      <c r="Q2177" s="1">
        <v>19.11</v>
      </c>
      <c r="R2177" s="1">
        <v>9.44</v>
      </c>
      <c r="S2177" s="1">
        <v>19.63</v>
      </c>
      <c r="T2177">
        <v>10.19</v>
      </c>
      <c r="U2177">
        <v>0.26300000000000001</v>
      </c>
      <c r="V2177">
        <v>4</v>
      </c>
      <c r="W2177" s="1">
        <v>3.56</v>
      </c>
    </row>
    <row r="2178" spans="1:23" x14ac:dyDescent="0.35">
      <c r="A2178" t="s">
        <v>2180</v>
      </c>
      <c r="B2178" t="s">
        <v>1886</v>
      </c>
      <c r="C2178" t="s">
        <v>2197</v>
      </c>
      <c r="D2178" t="s">
        <v>43</v>
      </c>
      <c r="E2178" t="s">
        <v>28</v>
      </c>
      <c r="F2178" t="s">
        <v>23</v>
      </c>
      <c r="G2178" t="s">
        <v>24</v>
      </c>
      <c r="H2178" t="s">
        <v>21</v>
      </c>
      <c r="I2178">
        <v>15</v>
      </c>
      <c r="J2178">
        <v>0</v>
      </c>
      <c r="K2178">
        <v>15</v>
      </c>
      <c r="L2178" s="1">
        <v>3.5</v>
      </c>
      <c r="M2178">
        <v>0.05</v>
      </c>
      <c r="N2178" s="1">
        <v>3.32</v>
      </c>
      <c r="O2178" s="1">
        <v>49.8</v>
      </c>
      <c r="P2178" s="1">
        <v>1.47</v>
      </c>
      <c r="Q2178" s="1">
        <v>22.05</v>
      </c>
      <c r="R2178" s="1">
        <v>11.36</v>
      </c>
      <c r="S2178" s="1">
        <v>27.75</v>
      </c>
      <c r="T2178">
        <v>16.39</v>
      </c>
      <c r="U2178">
        <v>0.3291</v>
      </c>
      <c r="V2178">
        <v>5</v>
      </c>
      <c r="W2178" s="1">
        <v>3.45</v>
      </c>
    </row>
    <row r="2179" spans="1:23" x14ac:dyDescent="0.35">
      <c r="A2179" t="s">
        <v>2180</v>
      </c>
      <c r="B2179" t="s">
        <v>1886</v>
      </c>
      <c r="C2179" t="s">
        <v>2198</v>
      </c>
      <c r="D2179" t="s">
        <v>43</v>
      </c>
      <c r="E2179" t="s">
        <v>28</v>
      </c>
      <c r="F2179" t="s">
        <v>26</v>
      </c>
      <c r="G2179" t="s">
        <v>29</v>
      </c>
      <c r="H2179" t="s">
        <v>33</v>
      </c>
      <c r="I2179">
        <v>27</v>
      </c>
      <c r="J2179">
        <v>0</v>
      </c>
      <c r="K2179">
        <v>27</v>
      </c>
      <c r="L2179" s="1">
        <v>3.5</v>
      </c>
      <c r="M2179">
        <v>0.1</v>
      </c>
      <c r="N2179" s="1">
        <v>3.15</v>
      </c>
      <c r="O2179" s="1">
        <v>85.05</v>
      </c>
      <c r="P2179" s="1">
        <v>1.47</v>
      </c>
      <c r="Q2179" s="1">
        <v>39.69</v>
      </c>
      <c r="R2179" s="1">
        <v>0.99</v>
      </c>
      <c r="S2179" s="1">
        <v>45.36</v>
      </c>
      <c r="T2179">
        <v>44.37</v>
      </c>
      <c r="U2179">
        <v>0.52170000000000005</v>
      </c>
      <c r="V2179">
        <v>5</v>
      </c>
      <c r="W2179" s="1">
        <v>3.36</v>
      </c>
    </row>
    <row r="2180" spans="1:23" x14ac:dyDescent="0.35">
      <c r="A2180" t="s">
        <v>2180</v>
      </c>
      <c r="B2180" t="s">
        <v>1886</v>
      </c>
      <c r="C2180" t="s">
        <v>2199</v>
      </c>
      <c r="D2180" t="s">
        <v>43</v>
      </c>
      <c r="E2180" t="s">
        <v>35</v>
      </c>
      <c r="F2180" t="s">
        <v>19</v>
      </c>
      <c r="G2180" t="s">
        <v>29</v>
      </c>
      <c r="H2180" t="s">
        <v>21</v>
      </c>
      <c r="I2180">
        <v>10</v>
      </c>
      <c r="J2180">
        <v>0</v>
      </c>
      <c r="K2180">
        <v>10</v>
      </c>
      <c r="L2180" s="1">
        <v>3.5</v>
      </c>
      <c r="M2180">
        <v>0.05</v>
      </c>
      <c r="N2180" s="1">
        <v>3.32</v>
      </c>
      <c r="O2180" s="1">
        <v>33.200000000000003</v>
      </c>
      <c r="P2180" s="1">
        <v>1.47</v>
      </c>
      <c r="Q2180" s="1">
        <v>14.7</v>
      </c>
      <c r="R2180" s="1">
        <v>16.420000000000002</v>
      </c>
      <c r="S2180" s="1">
        <v>18.5</v>
      </c>
      <c r="T2180">
        <v>2.08</v>
      </c>
      <c r="U2180">
        <v>6.2700000000000006E-2</v>
      </c>
      <c r="V2180">
        <v>5</v>
      </c>
      <c r="W2180" s="1">
        <v>3.41</v>
      </c>
    </row>
    <row r="2181" spans="1:23" x14ac:dyDescent="0.35">
      <c r="A2181" t="s">
        <v>2180</v>
      </c>
      <c r="B2181" t="s">
        <v>1886</v>
      </c>
      <c r="C2181" t="s">
        <v>2200</v>
      </c>
      <c r="D2181" t="s">
        <v>43</v>
      </c>
      <c r="E2181" t="s">
        <v>35</v>
      </c>
      <c r="F2181" t="s">
        <v>23</v>
      </c>
      <c r="G2181" t="s">
        <v>20</v>
      </c>
      <c r="H2181" t="s">
        <v>21</v>
      </c>
      <c r="I2181">
        <v>7</v>
      </c>
      <c r="J2181">
        <v>0</v>
      </c>
      <c r="K2181">
        <v>7</v>
      </c>
      <c r="L2181" s="1">
        <v>3.5</v>
      </c>
      <c r="M2181">
        <v>0.1</v>
      </c>
      <c r="N2181" s="1">
        <v>3.15</v>
      </c>
      <c r="O2181" s="1">
        <v>22.05</v>
      </c>
      <c r="P2181" s="1">
        <v>1.47</v>
      </c>
      <c r="Q2181" s="1">
        <v>10.29</v>
      </c>
      <c r="R2181" s="1">
        <v>16.66</v>
      </c>
      <c r="S2181" s="1">
        <v>11.76</v>
      </c>
      <c r="T2181">
        <v>-4.9000000000000004</v>
      </c>
      <c r="U2181">
        <v>-0.22220000000000001</v>
      </c>
      <c r="V2181">
        <v>5</v>
      </c>
      <c r="W2181" s="1">
        <v>3.58</v>
      </c>
    </row>
    <row r="2182" spans="1:23" x14ac:dyDescent="0.35">
      <c r="A2182" t="s">
        <v>2180</v>
      </c>
      <c r="B2182" t="s">
        <v>1886</v>
      </c>
      <c r="C2182" t="s">
        <v>2201</v>
      </c>
      <c r="D2182" t="s">
        <v>43</v>
      </c>
      <c r="E2182" t="s">
        <v>35</v>
      </c>
      <c r="F2182" t="s">
        <v>26</v>
      </c>
      <c r="G2182" t="s">
        <v>32</v>
      </c>
      <c r="H2182" t="s">
        <v>21</v>
      </c>
      <c r="I2182">
        <v>20</v>
      </c>
      <c r="J2182">
        <v>0</v>
      </c>
      <c r="K2182">
        <v>20</v>
      </c>
      <c r="L2182" s="1">
        <v>3.5</v>
      </c>
      <c r="M2182">
        <v>0.1</v>
      </c>
      <c r="N2182" s="1">
        <v>3.15</v>
      </c>
      <c r="O2182" s="1">
        <v>63</v>
      </c>
      <c r="P2182" s="1">
        <v>1.47</v>
      </c>
      <c r="Q2182" s="1">
        <v>29.4</v>
      </c>
      <c r="R2182" s="1">
        <v>15.94</v>
      </c>
      <c r="S2182" s="1">
        <v>33.6</v>
      </c>
      <c r="T2182">
        <v>17.66</v>
      </c>
      <c r="U2182">
        <v>0.28029999999999999</v>
      </c>
      <c r="V2182">
        <v>5</v>
      </c>
      <c r="W2182" s="1">
        <v>3.63</v>
      </c>
    </row>
    <row r="2183" spans="1:23" x14ac:dyDescent="0.35">
      <c r="A2183" t="s">
        <v>2180</v>
      </c>
      <c r="B2183" t="s">
        <v>1886</v>
      </c>
      <c r="C2183" t="s">
        <v>2202</v>
      </c>
      <c r="D2183" t="s">
        <v>43</v>
      </c>
      <c r="E2183" t="s">
        <v>39</v>
      </c>
      <c r="F2183" t="s">
        <v>19</v>
      </c>
      <c r="G2183" t="s">
        <v>32</v>
      </c>
      <c r="H2183" t="s">
        <v>21</v>
      </c>
      <c r="I2183">
        <v>10</v>
      </c>
      <c r="J2183">
        <v>0</v>
      </c>
      <c r="K2183">
        <v>10</v>
      </c>
      <c r="L2183" s="1">
        <v>3.5</v>
      </c>
      <c r="M2183">
        <v>0.1</v>
      </c>
      <c r="N2183" s="1">
        <v>3.15</v>
      </c>
      <c r="O2183" s="1">
        <v>31.5</v>
      </c>
      <c r="P2183" s="1">
        <v>1.47</v>
      </c>
      <c r="Q2183" s="1">
        <v>14.7</v>
      </c>
      <c r="R2183" s="1">
        <v>15.17</v>
      </c>
      <c r="S2183" s="1">
        <v>16.8</v>
      </c>
      <c r="T2183">
        <v>1.63</v>
      </c>
      <c r="U2183">
        <v>5.1700000000000003E-2</v>
      </c>
      <c r="V2183">
        <v>5</v>
      </c>
      <c r="W2183" s="1">
        <v>3.58</v>
      </c>
    </row>
    <row r="2184" spans="1:23" x14ac:dyDescent="0.35">
      <c r="A2184" t="s">
        <v>2180</v>
      </c>
      <c r="B2184" t="s">
        <v>1886</v>
      </c>
      <c r="C2184" t="s">
        <v>837</v>
      </c>
      <c r="D2184" t="s">
        <v>43</v>
      </c>
      <c r="E2184" t="s">
        <v>39</v>
      </c>
      <c r="F2184" t="s">
        <v>23</v>
      </c>
      <c r="G2184" t="s">
        <v>29</v>
      </c>
      <c r="H2184" t="s">
        <v>33</v>
      </c>
      <c r="I2184">
        <v>16</v>
      </c>
      <c r="J2184">
        <v>0</v>
      </c>
      <c r="K2184">
        <v>16</v>
      </c>
      <c r="L2184" s="1">
        <v>3.5</v>
      </c>
      <c r="M2184">
        <v>0</v>
      </c>
      <c r="N2184" s="1">
        <v>3.5</v>
      </c>
      <c r="O2184" s="1">
        <v>56</v>
      </c>
      <c r="P2184" s="1">
        <v>1.47</v>
      </c>
      <c r="Q2184" s="1">
        <v>23.52</v>
      </c>
      <c r="R2184" s="1">
        <v>5.42</v>
      </c>
      <c r="S2184" s="1">
        <v>32.479999999999997</v>
      </c>
      <c r="T2184">
        <v>27.06</v>
      </c>
      <c r="U2184">
        <v>0.48320000000000002</v>
      </c>
      <c r="V2184">
        <v>4</v>
      </c>
      <c r="W2184" s="1">
        <v>3.63</v>
      </c>
    </row>
    <row r="2185" spans="1:23" x14ac:dyDescent="0.35">
      <c r="A2185" t="s">
        <v>2180</v>
      </c>
      <c r="B2185" t="s">
        <v>1886</v>
      </c>
      <c r="C2185" t="s">
        <v>2203</v>
      </c>
      <c r="D2185" t="s">
        <v>43</v>
      </c>
      <c r="E2185" t="s">
        <v>39</v>
      </c>
      <c r="F2185" t="s">
        <v>26</v>
      </c>
      <c r="G2185" t="s">
        <v>29</v>
      </c>
      <c r="H2185" t="s">
        <v>21</v>
      </c>
      <c r="I2185">
        <v>24</v>
      </c>
      <c r="J2185">
        <v>1</v>
      </c>
      <c r="K2185">
        <v>23</v>
      </c>
      <c r="L2185" s="1">
        <v>3.5</v>
      </c>
      <c r="M2185">
        <v>0.05</v>
      </c>
      <c r="N2185" s="1">
        <v>3.32</v>
      </c>
      <c r="O2185" s="1">
        <v>76.36</v>
      </c>
      <c r="P2185" s="1">
        <v>1.47</v>
      </c>
      <c r="Q2185" s="1">
        <v>33.81</v>
      </c>
      <c r="R2185" s="1">
        <v>6.4</v>
      </c>
      <c r="S2185" s="1">
        <v>42.55</v>
      </c>
      <c r="T2185">
        <v>36.15</v>
      </c>
      <c r="U2185">
        <v>0.47339999999999999</v>
      </c>
      <c r="V2185">
        <v>5</v>
      </c>
      <c r="W2185" s="1">
        <v>3.61</v>
      </c>
    </row>
    <row r="2186" spans="1:23" x14ac:dyDescent="0.35">
      <c r="A2186" t="s">
        <v>2180</v>
      </c>
      <c r="B2186" t="s">
        <v>1886</v>
      </c>
      <c r="C2186" t="s">
        <v>2204</v>
      </c>
      <c r="D2186" t="s">
        <v>56</v>
      </c>
      <c r="E2186" t="s">
        <v>18</v>
      </c>
      <c r="F2186" t="s">
        <v>19</v>
      </c>
      <c r="G2186" t="s">
        <v>29</v>
      </c>
      <c r="H2186" t="s">
        <v>21</v>
      </c>
      <c r="I2186">
        <v>11</v>
      </c>
      <c r="J2186">
        <v>0</v>
      </c>
      <c r="K2186">
        <v>11</v>
      </c>
      <c r="L2186" s="1">
        <v>3.8</v>
      </c>
      <c r="M2186">
        <v>0.1</v>
      </c>
      <c r="N2186" s="1">
        <v>3.42</v>
      </c>
      <c r="O2186" s="1">
        <v>37.619999999999997</v>
      </c>
      <c r="P2186" s="1">
        <v>1.71</v>
      </c>
      <c r="Q2186" s="1">
        <v>18.809999999999999</v>
      </c>
      <c r="R2186" s="1">
        <v>18.37</v>
      </c>
      <c r="S2186" s="1">
        <v>18.809999999999999</v>
      </c>
      <c r="T2186">
        <v>0.44</v>
      </c>
      <c r="U2186">
        <v>1.17E-2</v>
      </c>
      <c r="V2186">
        <v>5</v>
      </c>
      <c r="W2186" s="1">
        <v>3.87</v>
      </c>
    </row>
    <row r="2187" spans="1:23" x14ac:dyDescent="0.35">
      <c r="A2187" t="s">
        <v>2180</v>
      </c>
      <c r="B2187" t="s">
        <v>1886</v>
      </c>
      <c r="C2187" t="s">
        <v>2205</v>
      </c>
      <c r="D2187" t="s">
        <v>56</v>
      </c>
      <c r="E2187" t="s">
        <v>18</v>
      </c>
      <c r="F2187" t="s">
        <v>23</v>
      </c>
      <c r="G2187" t="s">
        <v>24</v>
      </c>
      <c r="H2187" t="s">
        <v>33</v>
      </c>
      <c r="I2187">
        <v>13</v>
      </c>
      <c r="J2187">
        <v>0</v>
      </c>
      <c r="K2187">
        <v>13</v>
      </c>
      <c r="L2187" s="1">
        <v>3.8</v>
      </c>
      <c r="M2187">
        <v>0</v>
      </c>
      <c r="N2187" s="1">
        <v>3.8</v>
      </c>
      <c r="O2187" s="1">
        <v>49.4</v>
      </c>
      <c r="P2187" s="1">
        <v>1.71</v>
      </c>
      <c r="Q2187" s="1">
        <v>22.23</v>
      </c>
      <c r="R2187" s="1">
        <v>2</v>
      </c>
      <c r="S2187" s="1">
        <v>27.17</v>
      </c>
      <c r="T2187">
        <v>25.17</v>
      </c>
      <c r="U2187">
        <v>0.50949999999999995</v>
      </c>
      <c r="V2187">
        <v>4</v>
      </c>
      <c r="W2187" s="1">
        <v>3.97</v>
      </c>
    </row>
    <row r="2188" spans="1:23" x14ac:dyDescent="0.35">
      <c r="A2188" t="s">
        <v>2180</v>
      </c>
      <c r="B2188" t="s">
        <v>1886</v>
      </c>
      <c r="C2188" t="s">
        <v>2206</v>
      </c>
      <c r="D2188" t="s">
        <v>56</v>
      </c>
      <c r="E2188" t="s">
        <v>18</v>
      </c>
      <c r="F2188" t="s">
        <v>26</v>
      </c>
      <c r="G2188" t="s">
        <v>20</v>
      </c>
      <c r="H2188" t="s">
        <v>21</v>
      </c>
      <c r="I2188">
        <v>23</v>
      </c>
      <c r="J2188">
        <v>1</v>
      </c>
      <c r="K2188">
        <v>22</v>
      </c>
      <c r="L2188" s="1">
        <v>3.8</v>
      </c>
      <c r="M2188">
        <v>0.1</v>
      </c>
      <c r="N2188" s="1">
        <v>3.42</v>
      </c>
      <c r="O2188" s="1">
        <v>75.239999999999995</v>
      </c>
      <c r="P2188" s="1">
        <v>1.71</v>
      </c>
      <c r="Q2188" s="1">
        <v>37.619999999999997</v>
      </c>
      <c r="R2188" s="1">
        <v>16.149999999999999</v>
      </c>
      <c r="S2188" s="1">
        <v>37.619999999999997</v>
      </c>
      <c r="T2188">
        <v>21.47</v>
      </c>
      <c r="U2188">
        <v>0.28539999999999999</v>
      </c>
      <c r="V2188">
        <v>5</v>
      </c>
      <c r="W2188" s="1">
        <v>3.73</v>
      </c>
    </row>
    <row r="2189" spans="1:23" x14ac:dyDescent="0.35">
      <c r="A2189" t="s">
        <v>2180</v>
      </c>
      <c r="B2189" t="s">
        <v>1886</v>
      </c>
      <c r="C2189" t="s">
        <v>2207</v>
      </c>
      <c r="D2189" t="s">
        <v>56</v>
      </c>
      <c r="E2189" t="s">
        <v>28</v>
      </c>
      <c r="F2189" t="s">
        <v>19</v>
      </c>
      <c r="G2189" t="s">
        <v>24</v>
      </c>
      <c r="H2189" t="s">
        <v>21</v>
      </c>
      <c r="I2189">
        <v>5</v>
      </c>
      <c r="J2189">
        <v>0</v>
      </c>
      <c r="K2189">
        <v>5</v>
      </c>
      <c r="L2189" s="1">
        <v>3.8</v>
      </c>
      <c r="M2189">
        <v>0.1</v>
      </c>
      <c r="N2189" s="1">
        <v>3.42</v>
      </c>
      <c r="O2189" s="1">
        <v>17.100000000000001</v>
      </c>
      <c r="P2189" s="1">
        <v>1.71</v>
      </c>
      <c r="Q2189" s="1">
        <v>8.5500000000000007</v>
      </c>
      <c r="R2189" s="1">
        <v>18.09</v>
      </c>
      <c r="S2189" s="1">
        <v>8.5500000000000007</v>
      </c>
      <c r="T2189">
        <v>-9.5399999999999991</v>
      </c>
      <c r="U2189">
        <v>-0.55789999999999995</v>
      </c>
      <c r="V2189">
        <v>5</v>
      </c>
      <c r="W2189" s="1">
        <v>3.82</v>
      </c>
    </row>
    <row r="2190" spans="1:23" x14ac:dyDescent="0.35">
      <c r="A2190" t="s">
        <v>2180</v>
      </c>
      <c r="B2190" t="s">
        <v>1886</v>
      </c>
      <c r="C2190" t="s">
        <v>2208</v>
      </c>
      <c r="D2190" t="s">
        <v>56</v>
      </c>
      <c r="E2190" t="s">
        <v>28</v>
      </c>
      <c r="F2190" t="s">
        <v>23</v>
      </c>
      <c r="G2190" t="s">
        <v>24</v>
      </c>
      <c r="H2190" t="s">
        <v>21</v>
      </c>
      <c r="I2190">
        <v>10</v>
      </c>
      <c r="J2190">
        <v>0</v>
      </c>
      <c r="K2190">
        <v>10</v>
      </c>
      <c r="L2190" s="1">
        <v>3.8</v>
      </c>
      <c r="M2190">
        <v>0.05</v>
      </c>
      <c r="N2190" s="1">
        <v>3.61</v>
      </c>
      <c r="O2190" s="1">
        <v>36.1</v>
      </c>
      <c r="P2190" s="1">
        <v>1.71</v>
      </c>
      <c r="Q2190" s="1">
        <v>17.100000000000001</v>
      </c>
      <c r="R2190" s="1">
        <v>21.35</v>
      </c>
      <c r="S2190" s="1">
        <v>19</v>
      </c>
      <c r="T2190">
        <v>-2.35</v>
      </c>
      <c r="U2190">
        <v>-6.5100000000000005E-2</v>
      </c>
      <c r="V2190">
        <v>5</v>
      </c>
      <c r="W2190" s="1">
        <v>3.71</v>
      </c>
    </row>
    <row r="2191" spans="1:23" x14ac:dyDescent="0.35">
      <c r="A2191" t="s">
        <v>2180</v>
      </c>
      <c r="B2191" t="s">
        <v>1886</v>
      </c>
      <c r="C2191" t="s">
        <v>2209</v>
      </c>
      <c r="D2191" t="s">
        <v>56</v>
      </c>
      <c r="E2191" t="s">
        <v>28</v>
      </c>
      <c r="F2191" t="s">
        <v>26</v>
      </c>
      <c r="G2191" t="s">
        <v>29</v>
      </c>
      <c r="H2191" t="s">
        <v>21</v>
      </c>
      <c r="I2191">
        <v>16</v>
      </c>
      <c r="J2191">
        <v>0</v>
      </c>
      <c r="K2191">
        <v>16</v>
      </c>
      <c r="L2191" s="1">
        <v>3.8</v>
      </c>
      <c r="M2191">
        <v>0.1</v>
      </c>
      <c r="N2191" s="1">
        <v>3.42</v>
      </c>
      <c r="O2191" s="1">
        <v>54.72</v>
      </c>
      <c r="P2191" s="1">
        <v>1.71</v>
      </c>
      <c r="Q2191" s="1">
        <v>27.36</v>
      </c>
      <c r="R2191" s="1">
        <v>11.38</v>
      </c>
      <c r="S2191" s="1">
        <v>27.36</v>
      </c>
      <c r="T2191">
        <v>15.98</v>
      </c>
      <c r="U2191">
        <v>0.29199999999999998</v>
      </c>
      <c r="V2191">
        <v>5</v>
      </c>
      <c r="W2191" s="1">
        <v>3.65</v>
      </c>
    </row>
    <row r="2192" spans="1:23" x14ac:dyDescent="0.35">
      <c r="A2192" t="s">
        <v>2180</v>
      </c>
      <c r="B2192" t="s">
        <v>1886</v>
      </c>
      <c r="C2192" t="s">
        <v>2210</v>
      </c>
      <c r="D2192" t="s">
        <v>56</v>
      </c>
      <c r="E2192" t="s">
        <v>35</v>
      </c>
      <c r="F2192" t="s">
        <v>19</v>
      </c>
      <c r="G2192" t="s">
        <v>20</v>
      </c>
      <c r="H2192" t="s">
        <v>21</v>
      </c>
      <c r="I2192">
        <v>9</v>
      </c>
      <c r="J2192">
        <v>0</v>
      </c>
      <c r="K2192">
        <v>9</v>
      </c>
      <c r="L2192" s="1">
        <v>3.8</v>
      </c>
      <c r="M2192">
        <v>0.15</v>
      </c>
      <c r="N2192" s="1">
        <v>3.23</v>
      </c>
      <c r="O2192" s="1">
        <v>29.07</v>
      </c>
      <c r="P2192" s="1">
        <v>1.71</v>
      </c>
      <c r="Q2192" s="1">
        <v>15.39</v>
      </c>
      <c r="R2192" s="1">
        <v>20.38</v>
      </c>
      <c r="S2192" s="1">
        <v>13.68</v>
      </c>
      <c r="T2192">
        <v>-6.7</v>
      </c>
      <c r="U2192">
        <v>-0.23050000000000001</v>
      </c>
      <c r="V2192">
        <v>5</v>
      </c>
      <c r="W2192" s="1">
        <v>3.73</v>
      </c>
    </row>
    <row r="2193" spans="1:23" x14ac:dyDescent="0.35">
      <c r="A2193" t="s">
        <v>2180</v>
      </c>
      <c r="B2193" t="s">
        <v>1886</v>
      </c>
      <c r="C2193" t="s">
        <v>2211</v>
      </c>
      <c r="D2193" t="s">
        <v>56</v>
      </c>
      <c r="E2193" t="s">
        <v>35</v>
      </c>
      <c r="F2193" t="s">
        <v>23</v>
      </c>
      <c r="G2193" t="s">
        <v>32</v>
      </c>
      <c r="H2193" t="s">
        <v>21</v>
      </c>
      <c r="I2193">
        <v>15</v>
      </c>
      <c r="J2193">
        <v>0</v>
      </c>
      <c r="K2193">
        <v>15</v>
      </c>
      <c r="L2193" s="1">
        <v>3.8</v>
      </c>
      <c r="M2193">
        <v>0.1</v>
      </c>
      <c r="N2193" s="1">
        <v>3.42</v>
      </c>
      <c r="O2193" s="1">
        <v>51.3</v>
      </c>
      <c r="P2193" s="1">
        <v>1.71</v>
      </c>
      <c r="Q2193" s="1">
        <v>25.65</v>
      </c>
      <c r="R2193" s="1">
        <v>9.85</v>
      </c>
      <c r="S2193" s="1">
        <v>25.65</v>
      </c>
      <c r="T2193">
        <v>15.8</v>
      </c>
      <c r="U2193">
        <v>0.308</v>
      </c>
      <c r="V2193">
        <v>5</v>
      </c>
      <c r="W2193" s="1">
        <v>3.89</v>
      </c>
    </row>
    <row r="2194" spans="1:23" x14ac:dyDescent="0.35">
      <c r="A2194" t="s">
        <v>2180</v>
      </c>
      <c r="B2194" t="s">
        <v>1886</v>
      </c>
      <c r="C2194" t="s">
        <v>2212</v>
      </c>
      <c r="D2194" t="s">
        <v>56</v>
      </c>
      <c r="E2194" t="s">
        <v>35</v>
      </c>
      <c r="F2194" t="s">
        <v>26</v>
      </c>
      <c r="G2194" t="s">
        <v>29</v>
      </c>
      <c r="H2194" t="s">
        <v>21</v>
      </c>
      <c r="I2194">
        <v>20</v>
      </c>
      <c r="J2194">
        <v>0</v>
      </c>
      <c r="K2194">
        <v>20</v>
      </c>
      <c r="L2194" s="1">
        <v>3.8</v>
      </c>
      <c r="M2194">
        <v>0.05</v>
      </c>
      <c r="N2194" s="1">
        <v>3.61</v>
      </c>
      <c r="O2194" s="1">
        <v>72.2</v>
      </c>
      <c r="P2194" s="1">
        <v>1.71</v>
      </c>
      <c r="Q2194" s="1">
        <v>34.200000000000003</v>
      </c>
      <c r="R2194" s="1">
        <v>23.54</v>
      </c>
      <c r="S2194" s="1">
        <v>38</v>
      </c>
      <c r="T2194">
        <v>14.46</v>
      </c>
      <c r="U2194">
        <v>0.20030000000000001</v>
      </c>
      <c r="V2194">
        <v>5</v>
      </c>
      <c r="W2194" s="1">
        <v>3.78</v>
      </c>
    </row>
    <row r="2195" spans="1:23" x14ac:dyDescent="0.35">
      <c r="A2195" t="s">
        <v>2180</v>
      </c>
      <c r="B2195" t="s">
        <v>1886</v>
      </c>
      <c r="C2195" t="s">
        <v>2213</v>
      </c>
      <c r="D2195" t="s">
        <v>56</v>
      </c>
      <c r="E2195" t="s">
        <v>39</v>
      </c>
      <c r="F2195" t="s">
        <v>19</v>
      </c>
      <c r="G2195" t="s">
        <v>32</v>
      </c>
      <c r="H2195" t="s">
        <v>21</v>
      </c>
      <c r="I2195">
        <v>10</v>
      </c>
      <c r="J2195">
        <v>0</v>
      </c>
      <c r="K2195">
        <v>10</v>
      </c>
      <c r="L2195" s="1">
        <v>3.8</v>
      </c>
      <c r="M2195">
        <v>0.15</v>
      </c>
      <c r="N2195" s="1">
        <v>3.23</v>
      </c>
      <c r="O2195" s="1">
        <v>32.299999999999997</v>
      </c>
      <c r="P2195" s="1">
        <v>1.71</v>
      </c>
      <c r="Q2195" s="1">
        <v>17.100000000000001</v>
      </c>
      <c r="R2195" s="1">
        <v>16.95</v>
      </c>
      <c r="S2195" s="1">
        <v>15.2</v>
      </c>
      <c r="T2195">
        <v>-1.75</v>
      </c>
      <c r="U2195">
        <v>-5.4199999999999998E-2</v>
      </c>
      <c r="V2195">
        <v>5</v>
      </c>
      <c r="W2195" s="1">
        <v>3.67</v>
      </c>
    </row>
    <row r="2196" spans="1:23" x14ac:dyDescent="0.35">
      <c r="A2196" t="s">
        <v>2180</v>
      </c>
      <c r="B2196" t="s">
        <v>1886</v>
      </c>
      <c r="C2196" t="s">
        <v>2214</v>
      </c>
      <c r="D2196" t="s">
        <v>56</v>
      </c>
      <c r="E2196" t="s">
        <v>39</v>
      </c>
      <c r="F2196" t="s">
        <v>23</v>
      </c>
      <c r="G2196" t="s">
        <v>24</v>
      </c>
      <c r="H2196" t="s">
        <v>21</v>
      </c>
      <c r="I2196">
        <v>18</v>
      </c>
      <c r="J2196">
        <v>0</v>
      </c>
      <c r="K2196">
        <v>18</v>
      </c>
      <c r="L2196" s="1">
        <v>3.8</v>
      </c>
      <c r="M2196">
        <v>0.05</v>
      </c>
      <c r="N2196" s="1">
        <v>3.61</v>
      </c>
      <c r="O2196" s="1">
        <v>64.98</v>
      </c>
      <c r="P2196" s="1">
        <v>1.71</v>
      </c>
      <c r="Q2196" s="1">
        <v>30.78</v>
      </c>
      <c r="R2196" s="1">
        <v>15.02</v>
      </c>
      <c r="S2196" s="1">
        <v>34.200000000000003</v>
      </c>
      <c r="T2196">
        <v>19.18</v>
      </c>
      <c r="U2196">
        <v>0.29520000000000002</v>
      </c>
      <c r="V2196">
        <v>5</v>
      </c>
      <c r="W2196" s="1">
        <v>3.73</v>
      </c>
    </row>
    <row r="2197" spans="1:23" x14ac:dyDescent="0.35">
      <c r="A2197" t="s">
        <v>2180</v>
      </c>
      <c r="B2197" t="s">
        <v>1886</v>
      </c>
      <c r="C2197" t="s">
        <v>2215</v>
      </c>
      <c r="D2197" t="s">
        <v>56</v>
      </c>
      <c r="E2197" t="s">
        <v>39</v>
      </c>
      <c r="F2197" t="s">
        <v>26</v>
      </c>
      <c r="G2197" t="s">
        <v>24</v>
      </c>
      <c r="H2197" t="s">
        <v>33</v>
      </c>
      <c r="I2197">
        <v>23</v>
      </c>
      <c r="J2197">
        <v>0</v>
      </c>
      <c r="K2197">
        <v>23</v>
      </c>
      <c r="L2197" s="1">
        <v>3.8</v>
      </c>
      <c r="M2197">
        <v>0</v>
      </c>
      <c r="N2197" s="1">
        <v>3.8</v>
      </c>
      <c r="O2197" s="1">
        <v>87.4</v>
      </c>
      <c r="P2197" s="1">
        <v>1.71</v>
      </c>
      <c r="Q2197" s="1">
        <v>39.33</v>
      </c>
      <c r="R2197" s="1">
        <v>0.92</v>
      </c>
      <c r="S2197" s="1">
        <v>48.07</v>
      </c>
      <c r="T2197">
        <v>47.15</v>
      </c>
      <c r="U2197">
        <v>0.53949999999999998</v>
      </c>
      <c r="V2197">
        <v>4</v>
      </c>
      <c r="W2197" s="1">
        <v>3.82</v>
      </c>
    </row>
    <row r="2198" spans="1:23" x14ac:dyDescent="0.35">
      <c r="A2198" t="s">
        <v>2180</v>
      </c>
      <c r="B2198" t="s">
        <v>1886</v>
      </c>
      <c r="C2198" t="s">
        <v>2216</v>
      </c>
      <c r="D2198" t="s">
        <v>69</v>
      </c>
      <c r="E2198" t="s">
        <v>18</v>
      </c>
      <c r="F2198" t="s">
        <v>19</v>
      </c>
      <c r="G2198" t="s">
        <v>32</v>
      </c>
      <c r="H2198" t="s">
        <v>21</v>
      </c>
      <c r="I2198">
        <v>13</v>
      </c>
      <c r="J2198">
        <v>0</v>
      </c>
      <c r="K2198">
        <v>13</v>
      </c>
      <c r="L2198" s="1">
        <v>2.2000000000000002</v>
      </c>
      <c r="M2198">
        <v>0.05</v>
      </c>
      <c r="N2198" s="1">
        <v>2.09</v>
      </c>
      <c r="O2198" s="1">
        <v>27.17</v>
      </c>
      <c r="P2198" s="1">
        <v>0.88</v>
      </c>
      <c r="Q2198" s="1">
        <v>11.44</v>
      </c>
      <c r="R2198" s="1">
        <v>20.52</v>
      </c>
      <c r="S2198" s="1">
        <v>15.73</v>
      </c>
      <c r="T2198">
        <v>-4.79</v>
      </c>
      <c r="U2198">
        <v>-0.17630000000000001</v>
      </c>
      <c r="V2198">
        <v>5</v>
      </c>
      <c r="W2198" s="1">
        <v>2.19</v>
      </c>
    </row>
    <row r="2199" spans="1:23" x14ac:dyDescent="0.35">
      <c r="A2199" t="s">
        <v>2180</v>
      </c>
      <c r="B2199" t="s">
        <v>1886</v>
      </c>
      <c r="C2199" t="s">
        <v>2217</v>
      </c>
      <c r="D2199" t="s">
        <v>69</v>
      </c>
      <c r="E2199" t="s">
        <v>18</v>
      </c>
      <c r="F2199" t="s">
        <v>23</v>
      </c>
      <c r="G2199" t="s">
        <v>32</v>
      </c>
      <c r="H2199" t="s">
        <v>21</v>
      </c>
      <c r="I2199">
        <v>15</v>
      </c>
      <c r="J2199">
        <v>0</v>
      </c>
      <c r="K2199">
        <v>15</v>
      </c>
      <c r="L2199" s="1">
        <v>2.2000000000000002</v>
      </c>
      <c r="M2199">
        <v>0.1</v>
      </c>
      <c r="N2199" s="1">
        <v>1.98</v>
      </c>
      <c r="O2199" s="1">
        <v>29.7</v>
      </c>
      <c r="P2199" s="1">
        <v>0.88</v>
      </c>
      <c r="Q2199" s="1">
        <v>13.2</v>
      </c>
      <c r="R2199" s="1">
        <v>23.52</v>
      </c>
      <c r="S2199" s="1">
        <v>16.5</v>
      </c>
      <c r="T2199">
        <v>-7.02</v>
      </c>
      <c r="U2199">
        <v>-0.2364</v>
      </c>
      <c r="V2199">
        <v>5</v>
      </c>
      <c r="W2199" s="1">
        <v>2.14</v>
      </c>
    </row>
    <row r="2200" spans="1:23" x14ac:dyDescent="0.35">
      <c r="A2200" t="s">
        <v>2180</v>
      </c>
      <c r="B2200" t="s">
        <v>1886</v>
      </c>
      <c r="C2200" t="s">
        <v>2218</v>
      </c>
      <c r="D2200" t="s">
        <v>69</v>
      </c>
      <c r="E2200" t="s">
        <v>18</v>
      </c>
      <c r="F2200" t="s">
        <v>26</v>
      </c>
      <c r="G2200" t="s">
        <v>24</v>
      </c>
      <c r="H2200" t="s">
        <v>21</v>
      </c>
      <c r="I2200">
        <v>19</v>
      </c>
      <c r="J2200">
        <v>0</v>
      </c>
      <c r="K2200">
        <v>19</v>
      </c>
      <c r="L2200" s="1">
        <v>2.2000000000000002</v>
      </c>
      <c r="M2200">
        <v>0.1</v>
      </c>
      <c r="N2200" s="1">
        <v>1.98</v>
      </c>
      <c r="O2200" s="1">
        <v>37.619999999999997</v>
      </c>
      <c r="P2200" s="1">
        <v>0.88</v>
      </c>
      <c r="Q2200" s="1">
        <v>16.72</v>
      </c>
      <c r="R2200" s="1">
        <v>14.21</v>
      </c>
      <c r="S2200" s="1">
        <v>20.9</v>
      </c>
      <c r="T2200">
        <v>6.69</v>
      </c>
      <c r="U2200">
        <v>0.17780000000000001</v>
      </c>
      <c r="V2200">
        <v>5</v>
      </c>
      <c r="W2200" s="1">
        <v>2.2799999999999998</v>
      </c>
    </row>
    <row r="2201" spans="1:23" x14ac:dyDescent="0.35">
      <c r="A2201" t="s">
        <v>2180</v>
      </c>
      <c r="B2201" t="s">
        <v>1886</v>
      </c>
      <c r="C2201" t="s">
        <v>2219</v>
      </c>
      <c r="D2201" t="s">
        <v>69</v>
      </c>
      <c r="E2201" t="s">
        <v>28</v>
      </c>
      <c r="F2201" t="s">
        <v>19</v>
      </c>
      <c r="G2201" t="s">
        <v>20</v>
      </c>
      <c r="H2201" t="s">
        <v>21</v>
      </c>
      <c r="I2201">
        <v>12</v>
      </c>
      <c r="J2201">
        <v>0</v>
      </c>
      <c r="K2201">
        <v>12</v>
      </c>
      <c r="L2201" s="1">
        <v>2.2000000000000002</v>
      </c>
      <c r="M2201">
        <v>0.05</v>
      </c>
      <c r="N2201" s="1">
        <v>2.09</v>
      </c>
      <c r="O2201" s="1">
        <v>25.08</v>
      </c>
      <c r="P2201" s="1">
        <v>0.88</v>
      </c>
      <c r="Q2201" s="1">
        <v>10.56</v>
      </c>
      <c r="R2201" s="1">
        <v>21.11</v>
      </c>
      <c r="S2201" s="1">
        <v>14.52</v>
      </c>
      <c r="T2201">
        <v>-6.59</v>
      </c>
      <c r="U2201">
        <v>-0.26279999999999998</v>
      </c>
      <c r="V2201">
        <v>5</v>
      </c>
      <c r="W2201" s="1">
        <v>2.23</v>
      </c>
    </row>
    <row r="2202" spans="1:23" x14ac:dyDescent="0.35">
      <c r="A2202" t="s">
        <v>2180</v>
      </c>
      <c r="B2202" t="s">
        <v>1886</v>
      </c>
      <c r="C2202" t="s">
        <v>2220</v>
      </c>
      <c r="D2202" t="s">
        <v>69</v>
      </c>
      <c r="E2202" t="s">
        <v>28</v>
      </c>
      <c r="F2202" t="s">
        <v>23</v>
      </c>
      <c r="G2202" t="s">
        <v>20</v>
      </c>
      <c r="H2202" t="s">
        <v>21</v>
      </c>
      <c r="I2202">
        <v>6</v>
      </c>
      <c r="J2202">
        <v>0</v>
      </c>
      <c r="K2202">
        <v>6</v>
      </c>
      <c r="L2202" s="1">
        <v>2.2000000000000002</v>
      </c>
      <c r="M2202">
        <v>0.1</v>
      </c>
      <c r="N2202" s="1">
        <v>1.98</v>
      </c>
      <c r="O2202" s="1">
        <v>11.88</v>
      </c>
      <c r="P2202" s="1">
        <v>0.88</v>
      </c>
      <c r="Q2202" s="1">
        <v>5.28</v>
      </c>
      <c r="R2202" s="1">
        <v>12.38</v>
      </c>
      <c r="S2202" s="1">
        <v>6.6</v>
      </c>
      <c r="T2202">
        <v>-5.78</v>
      </c>
      <c r="U2202">
        <v>-0.48649999999999999</v>
      </c>
      <c r="V2202">
        <v>5</v>
      </c>
      <c r="W2202" s="1">
        <v>2.16</v>
      </c>
    </row>
    <row r="2203" spans="1:23" x14ac:dyDescent="0.35">
      <c r="A2203" t="s">
        <v>2180</v>
      </c>
      <c r="B2203" t="s">
        <v>1886</v>
      </c>
      <c r="C2203" t="s">
        <v>2221</v>
      </c>
      <c r="D2203" t="s">
        <v>69</v>
      </c>
      <c r="E2203" t="s">
        <v>28</v>
      </c>
      <c r="F2203" t="s">
        <v>26</v>
      </c>
      <c r="G2203" t="s">
        <v>32</v>
      </c>
      <c r="H2203" t="s">
        <v>33</v>
      </c>
      <c r="I2203">
        <v>27</v>
      </c>
      <c r="J2203">
        <v>0</v>
      </c>
      <c r="K2203">
        <v>27</v>
      </c>
      <c r="L2203" s="1">
        <v>2.2000000000000002</v>
      </c>
      <c r="M2203">
        <v>0</v>
      </c>
      <c r="N2203" s="1">
        <v>2.2000000000000002</v>
      </c>
      <c r="O2203" s="1">
        <v>59.4</v>
      </c>
      <c r="P2203" s="1">
        <v>0.88</v>
      </c>
      <c r="Q2203" s="1">
        <v>23.76</v>
      </c>
      <c r="R2203" s="1">
        <v>3.94</v>
      </c>
      <c r="S2203" s="1">
        <v>35.64</v>
      </c>
      <c r="T2203">
        <v>31.7</v>
      </c>
      <c r="U2203">
        <v>0.53369999999999995</v>
      </c>
      <c r="V2203">
        <v>4</v>
      </c>
      <c r="W2203" s="1">
        <v>2.15</v>
      </c>
    </row>
    <row r="2204" spans="1:23" x14ac:dyDescent="0.35">
      <c r="A2204" t="s">
        <v>2180</v>
      </c>
      <c r="B2204" t="s">
        <v>1886</v>
      </c>
      <c r="C2204" t="s">
        <v>2222</v>
      </c>
      <c r="D2204" t="s">
        <v>69</v>
      </c>
      <c r="E2204" t="s">
        <v>35</v>
      </c>
      <c r="F2204" t="s">
        <v>19</v>
      </c>
      <c r="G2204" t="s">
        <v>32</v>
      </c>
      <c r="H2204" t="s">
        <v>33</v>
      </c>
      <c r="I2204">
        <v>14</v>
      </c>
      <c r="J2204">
        <v>0</v>
      </c>
      <c r="K2204">
        <v>14</v>
      </c>
      <c r="L2204" s="1">
        <v>2.2000000000000002</v>
      </c>
      <c r="M2204">
        <v>0.1</v>
      </c>
      <c r="N2204" s="1">
        <v>1.98</v>
      </c>
      <c r="O2204" s="1">
        <v>27.72</v>
      </c>
      <c r="P2204" s="1">
        <v>0.88</v>
      </c>
      <c r="Q2204" s="1">
        <v>12.32</v>
      </c>
      <c r="R2204" s="1">
        <v>1.02</v>
      </c>
      <c r="S2204" s="1">
        <v>15.4</v>
      </c>
      <c r="T2204">
        <v>14.38</v>
      </c>
      <c r="U2204">
        <v>0.51880000000000004</v>
      </c>
      <c r="V2204">
        <v>5</v>
      </c>
      <c r="W2204" s="1">
        <v>2.2599999999999998</v>
      </c>
    </row>
    <row r="2205" spans="1:23" x14ac:dyDescent="0.35">
      <c r="A2205" t="s">
        <v>2180</v>
      </c>
      <c r="B2205" t="s">
        <v>1886</v>
      </c>
      <c r="C2205" t="s">
        <v>2223</v>
      </c>
      <c r="D2205" t="s">
        <v>69</v>
      </c>
      <c r="E2205" t="s">
        <v>35</v>
      </c>
      <c r="F2205" t="s">
        <v>23</v>
      </c>
      <c r="G2205" t="s">
        <v>29</v>
      </c>
      <c r="H2205" t="s">
        <v>21</v>
      </c>
      <c r="I2205">
        <v>11</v>
      </c>
      <c r="J2205">
        <v>1</v>
      </c>
      <c r="K2205">
        <v>10</v>
      </c>
      <c r="L2205" s="1">
        <v>2.2000000000000002</v>
      </c>
      <c r="M2205">
        <v>0.15</v>
      </c>
      <c r="N2205" s="1">
        <v>1.87</v>
      </c>
      <c r="O2205" s="1">
        <v>18.7</v>
      </c>
      <c r="P2205" s="1">
        <v>0.88</v>
      </c>
      <c r="Q2205" s="1">
        <v>8.8000000000000007</v>
      </c>
      <c r="R2205" s="1">
        <v>12.59</v>
      </c>
      <c r="S2205" s="1">
        <v>9.9</v>
      </c>
      <c r="T2205">
        <v>-2.69</v>
      </c>
      <c r="U2205">
        <v>-0.1439</v>
      </c>
      <c r="V2205">
        <v>4</v>
      </c>
      <c r="W2205" s="1">
        <v>2.09</v>
      </c>
    </row>
    <row r="2206" spans="1:23" x14ac:dyDescent="0.35">
      <c r="A2206" t="s">
        <v>2180</v>
      </c>
      <c r="B2206" t="s">
        <v>1886</v>
      </c>
      <c r="C2206" t="s">
        <v>2224</v>
      </c>
      <c r="D2206" t="s">
        <v>69</v>
      </c>
      <c r="E2206" t="s">
        <v>35</v>
      </c>
      <c r="F2206" t="s">
        <v>26</v>
      </c>
      <c r="G2206" t="s">
        <v>24</v>
      </c>
      <c r="H2206" t="s">
        <v>33</v>
      </c>
      <c r="I2206">
        <v>25</v>
      </c>
      <c r="J2206">
        <v>0</v>
      </c>
      <c r="K2206">
        <v>25</v>
      </c>
      <c r="L2206" s="1">
        <v>2.2000000000000002</v>
      </c>
      <c r="M2206">
        <v>0</v>
      </c>
      <c r="N2206" s="1">
        <v>2.2000000000000002</v>
      </c>
      <c r="O2206" s="1">
        <v>55</v>
      </c>
      <c r="P2206" s="1">
        <v>0.88</v>
      </c>
      <c r="Q2206" s="1">
        <v>22</v>
      </c>
      <c r="R2206" s="1">
        <v>2.74</v>
      </c>
      <c r="S2206" s="1">
        <v>33</v>
      </c>
      <c r="T2206">
        <v>30.26</v>
      </c>
      <c r="U2206">
        <v>0.55020000000000002</v>
      </c>
      <c r="V2206">
        <v>4</v>
      </c>
      <c r="W2206" s="1">
        <v>2.15</v>
      </c>
    </row>
    <row r="2207" spans="1:23" x14ac:dyDescent="0.35">
      <c r="A2207" t="s">
        <v>2180</v>
      </c>
      <c r="B2207" t="s">
        <v>1886</v>
      </c>
      <c r="C2207" t="s">
        <v>2225</v>
      </c>
      <c r="D2207" t="s">
        <v>69</v>
      </c>
      <c r="E2207" t="s">
        <v>39</v>
      </c>
      <c r="F2207" t="s">
        <v>19</v>
      </c>
      <c r="G2207" t="s">
        <v>29</v>
      </c>
      <c r="H2207" t="s">
        <v>21</v>
      </c>
      <c r="I2207">
        <v>8</v>
      </c>
      <c r="J2207">
        <v>1</v>
      </c>
      <c r="K2207">
        <v>7</v>
      </c>
      <c r="L2207" s="1">
        <v>2.2000000000000002</v>
      </c>
      <c r="M2207">
        <v>0.15</v>
      </c>
      <c r="N2207" s="1">
        <v>1.87</v>
      </c>
      <c r="O2207" s="1">
        <v>13.09</v>
      </c>
      <c r="P2207" s="1">
        <v>0.88</v>
      </c>
      <c r="Q2207" s="1">
        <v>6.16</v>
      </c>
      <c r="R2207" s="1">
        <v>9.8000000000000007</v>
      </c>
      <c r="S2207" s="1">
        <v>6.93</v>
      </c>
      <c r="T2207">
        <v>-2.87</v>
      </c>
      <c r="U2207">
        <v>-0.21929999999999999</v>
      </c>
      <c r="V2207">
        <v>4</v>
      </c>
      <c r="W2207" s="1">
        <v>2.21</v>
      </c>
    </row>
    <row r="2208" spans="1:23" x14ac:dyDescent="0.35">
      <c r="A2208" t="s">
        <v>2180</v>
      </c>
      <c r="B2208" t="s">
        <v>1886</v>
      </c>
      <c r="C2208" t="s">
        <v>2226</v>
      </c>
      <c r="D2208" t="s">
        <v>69</v>
      </c>
      <c r="E2208" t="s">
        <v>39</v>
      </c>
      <c r="F2208" t="s">
        <v>23</v>
      </c>
      <c r="G2208" t="s">
        <v>24</v>
      </c>
      <c r="H2208" t="s">
        <v>21</v>
      </c>
      <c r="I2208">
        <v>11</v>
      </c>
      <c r="J2208">
        <v>0</v>
      </c>
      <c r="K2208">
        <v>11</v>
      </c>
      <c r="L2208" s="1">
        <v>2.2000000000000002</v>
      </c>
      <c r="M2208">
        <v>0.05</v>
      </c>
      <c r="N2208" s="1">
        <v>2.09</v>
      </c>
      <c r="O2208" s="1">
        <v>22.99</v>
      </c>
      <c r="P2208" s="1">
        <v>0.88</v>
      </c>
      <c r="Q2208" s="1">
        <v>9.68</v>
      </c>
      <c r="R2208" s="1">
        <v>23.5</v>
      </c>
      <c r="S2208" s="1">
        <v>13.31</v>
      </c>
      <c r="T2208">
        <v>-10.19</v>
      </c>
      <c r="U2208">
        <v>-0.44319999999999998</v>
      </c>
      <c r="V2208">
        <v>5</v>
      </c>
      <c r="W2208" s="1">
        <v>2.27</v>
      </c>
    </row>
    <row r="2209" spans="1:23" x14ac:dyDescent="0.35">
      <c r="A2209" t="s">
        <v>2180</v>
      </c>
      <c r="B2209" t="s">
        <v>1886</v>
      </c>
      <c r="C2209" t="s">
        <v>2227</v>
      </c>
      <c r="D2209" t="s">
        <v>69</v>
      </c>
      <c r="E2209" t="s">
        <v>39</v>
      </c>
      <c r="F2209" t="s">
        <v>26</v>
      </c>
      <c r="G2209" t="s">
        <v>20</v>
      </c>
      <c r="H2209" t="s">
        <v>33</v>
      </c>
      <c r="I2209">
        <v>20</v>
      </c>
      <c r="J2209">
        <v>1</v>
      </c>
      <c r="K2209">
        <v>19</v>
      </c>
      <c r="L2209" s="1">
        <v>2.2000000000000002</v>
      </c>
      <c r="M2209">
        <v>0</v>
      </c>
      <c r="N2209" s="1">
        <v>2.2000000000000002</v>
      </c>
      <c r="O2209" s="1">
        <v>41.8</v>
      </c>
      <c r="P2209" s="1">
        <v>0.88</v>
      </c>
      <c r="Q2209" s="1">
        <v>16.72</v>
      </c>
      <c r="R2209" s="1">
        <v>3.22</v>
      </c>
      <c r="S2209" s="1">
        <v>25.08</v>
      </c>
      <c r="T2209">
        <v>21.86</v>
      </c>
      <c r="U2209">
        <v>0.52300000000000002</v>
      </c>
      <c r="V2209">
        <v>4</v>
      </c>
      <c r="W2209" s="1">
        <v>2.19</v>
      </c>
    </row>
    <row r="2210" spans="1:23" x14ac:dyDescent="0.35">
      <c r="A2210" t="s">
        <v>2180</v>
      </c>
      <c r="B2210" t="s">
        <v>1886</v>
      </c>
      <c r="C2210" t="s">
        <v>2228</v>
      </c>
      <c r="D2210" t="s">
        <v>82</v>
      </c>
      <c r="E2210" t="s">
        <v>18</v>
      </c>
      <c r="F2210" t="s">
        <v>19</v>
      </c>
      <c r="G2210" t="s">
        <v>29</v>
      </c>
      <c r="H2210" t="s">
        <v>21</v>
      </c>
      <c r="I2210">
        <v>8</v>
      </c>
      <c r="J2210">
        <v>0</v>
      </c>
      <c r="K2210">
        <v>8</v>
      </c>
      <c r="L2210" s="1">
        <v>5.5</v>
      </c>
      <c r="M2210">
        <v>0.1</v>
      </c>
      <c r="N2210" s="1">
        <v>4.95</v>
      </c>
      <c r="O2210" s="1">
        <v>39.6</v>
      </c>
      <c r="P2210" s="1">
        <v>2.75</v>
      </c>
      <c r="Q2210" s="1">
        <v>22</v>
      </c>
      <c r="R2210" s="1">
        <v>20.73</v>
      </c>
      <c r="S2210" s="1">
        <v>17.600000000000001</v>
      </c>
      <c r="T2210">
        <v>-3.13</v>
      </c>
      <c r="U2210">
        <v>-7.9000000000000001E-2</v>
      </c>
      <c r="V2210">
        <v>5</v>
      </c>
      <c r="W2210" s="1">
        <v>5.54</v>
      </c>
    </row>
    <row r="2211" spans="1:23" x14ac:dyDescent="0.35">
      <c r="A2211" t="s">
        <v>2180</v>
      </c>
      <c r="B2211" t="s">
        <v>1886</v>
      </c>
      <c r="C2211" t="s">
        <v>2229</v>
      </c>
      <c r="D2211" t="s">
        <v>82</v>
      </c>
      <c r="E2211" t="s">
        <v>18</v>
      </c>
      <c r="F2211" t="s">
        <v>23</v>
      </c>
      <c r="G2211" t="s">
        <v>29</v>
      </c>
      <c r="H2211" t="s">
        <v>21</v>
      </c>
      <c r="I2211">
        <v>11</v>
      </c>
      <c r="J2211">
        <v>0</v>
      </c>
      <c r="K2211">
        <v>11</v>
      </c>
      <c r="L2211" s="1">
        <v>5.5</v>
      </c>
      <c r="M2211">
        <v>0.15</v>
      </c>
      <c r="N2211" s="1">
        <v>4.67</v>
      </c>
      <c r="O2211" s="1">
        <v>51.37</v>
      </c>
      <c r="P2211" s="1">
        <v>2.75</v>
      </c>
      <c r="Q2211" s="1">
        <v>30.25</v>
      </c>
      <c r="R2211" s="1">
        <v>17.27</v>
      </c>
      <c r="S2211" s="1">
        <v>21.12</v>
      </c>
      <c r="T2211">
        <v>3.85</v>
      </c>
      <c r="U2211">
        <v>7.4899999999999994E-2</v>
      </c>
      <c r="V2211">
        <v>5</v>
      </c>
      <c r="W2211" s="1">
        <v>5.55</v>
      </c>
    </row>
    <row r="2212" spans="1:23" x14ac:dyDescent="0.35">
      <c r="A2212" t="s">
        <v>2180</v>
      </c>
      <c r="B2212" t="s">
        <v>1886</v>
      </c>
      <c r="C2212" t="s">
        <v>2230</v>
      </c>
      <c r="D2212" t="s">
        <v>82</v>
      </c>
      <c r="E2212" t="s">
        <v>18</v>
      </c>
      <c r="F2212" t="s">
        <v>26</v>
      </c>
      <c r="G2212" t="s">
        <v>32</v>
      </c>
      <c r="H2212" t="s">
        <v>21</v>
      </c>
      <c r="I2212">
        <v>17</v>
      </c>
      <c r="J2212">
        <v>1</v>
      </c>
      <c r="K2212">
        <v>16</v>
      </c>
      <c r="L2212" s="1">
        <v>5.5</v>
      </c>
      <c r="M2212">
        <v>0.1</v>
      </c>
      <c r="N2212" s="1">
        <v>4.95</v>
      </c>
      <c r="O2212" s="1">
        <v>79.2</v>
      </c>
      <c r="P2212" s="1">
        <v>2.75</v>
      </c>
      <c r="Q2212" s="1">
        <v>44</v>
      </c>
      <c r="R2212" s="1">
        <v>11.53</v>
      </c>
      <c r="S2212" s="1">
        <v>35.200000000000003</v>
      </c>
      <c r="T2212">
        <v>23.67</v>
      </c>
      <c r="U2212">
        <v>0.2989</v>
      </c>
      <c r="V2212">
        <v>4</v>
      </c>
      <c r="W2212" s="1">
        <v>5.36</v>
      </c>
    </row>
    <row r="2213" spans="1:23" x14ac:dyDescent="0.35">
      <c r="A2213" t="s">
        <v>2180</v>
      </c>
      <c r="B2213" t="s">
        <v>1886</v>
      </c>
      <c r="C2213" t="s">
        <v>2231</v>
      </c>
      <c r="D2213" t="s">
        <v>82</v>
      </c>
      <c r="E2213" t="s">
        <v>28</v>
      </c>
      <c r="F2213" t="s">
        <v>19</v>
      </c>
      <c r="G2213" t="s">
        <v>20</v>
      </c>
      <c r="H2213" t="s">
        <v>21</v>
      </c>
      <c r="I2213">
        <v>15</v>
      </c>
      <c r="J2213">
        <v>0</v>
      </c>
      <c r="K2213">
        <v>15</v>
      </c>
      <c r="L2213" s="1">
        <v>5.5</v>
      </c>
      <c r="M2213">
        <v>0.15</v>
      </c>
      <c r="N2213" s="1">
        <v>4.67</v>
      </c>
      <c r="O2213" s="1">
        <v>70.05</v>
      </c>
      <c r="P2213" s="1">
        <v>2.75</v>
      </c>
      <c r="Q2213" s="1">
        <v>41.25</v>
      </c>
      <c r="R2213" s="1">
        <v>13.56</v>
      </c>
      <c r="S2213" s="1">
        <v>28.8</v>
      </c>
      <c r="T2213">
        <v>15.24</v>
      </c>
      <c r="U2213">
        <v>0.21759999999999999</v>
      </c>
      <c r="V2213">
        <v>5</v>
      </c>
      <c r="W2213" s="1">
        <v>5.58</v>
      </c>
    </row>
    <row r="2214" spans="1:23" x14ac:dyDescent="0.35">
      <c r="A2214" t="s">
        <v>2180</v>
      </c>
      <c r="B2214" t="s">
        <v>1886</v>
      </c>
      <c r="C2214" t="s">
        <v>2232</v>
      </c>
      <c r="D2214" t="s">
        <v>82</v>
      </c>
      <c r="E2214" t="s">
        <v>28</v>
      </c>
      <c r="F2214" t="s">
        <v>23</v>
      </c>
      <c r="G2214" t="s">
        <v>32</v>
      </c>
      <c r="H2214" t="s">
        <v>21</v>
      </c>
      <c r="I2214">
        <v>12</v>
      </c>
      <c r="J2214">
        <v>0</v>
      </c>
      <c r="K2214">
        <v>12</v>
      </c>
      <c r="L2214" s="1">
        <v>5.5</v>
      </c>
      <c r="M2214">
        <v>0.05</v>
      </c>
      <c r="N2214" s="1">
        <v>5.22</v>
      </c>
      <c r="O2214" s="1">
        <v>62.64</v>
      </c>
      <c r="P2214" s="1">
        <v>2.75</v>
      </c>
      <c r="Q2214" s="1">
        <v>33</v>
      </c>
      <c r="R2214" s="1">
        <v>18.52</v>
      </c>
      <c r="S2214" s="1">
        <v>29.64</v>
      </c>
      <c r="T2214">
        <v>11.12</v>
      </c>
      <c r="U2214">
        <v>0.17749999999999999</v>
      </c>
      <c r="V2214">
        <v>5</v>
      </c>
      <c r="W2214" s="1">
        <v>5.44</v>
      </c>
    </row>
    <row r="2215" spans="1:23" x14ac:dyDescent="0.35">
      <c r="A2215" t="s">
        <v>2180</v>
      </c>
      <c r="B2215" t="s">
        <v>1886</v>
      </c>
      <c r="C2215" t="s">
        <v>2233</v>
      </c>
      <c r="D2215" t="s">
        <v>82</v>
      </c>
      <c r="E2215" t="s">
        <v>28</v>
      </c>
      <c r="F2215" t="s">
        <v>26</v>
      </c>
      <c r="G2215" t="s">
        <v>24</v>
      </c>
      <c r="H2215" t="s">
        <v>21</v>
      </c>
      <c r="I2215">
        <v>19</v>
      </c>
      <c r="J2215">
        <v>0</v>
      </c>
      <c r="K2215">
        <v>19</v>
      </c>
      <c r="L2215" s="1">
        <v>5.5</v>
      </c>
      <c r="M2215">
        <v>0.05</v>
      </c>
      <c r="N2215" s="1">
        <v>5.22</v>
      </c>
      <c r="O2215" s="1">
        <v>99.18</v>
      </c>
      <c r="P2215" s="1">
        <v>2.75</v>
      </c>
      <c r="Q2215" s="1">
        <v>52.25</v>
      </c>
      <c r="R2215" s="1">
        <v>10.73</v>
      </c>
      <c r="S2215" s="1">
        <v>46.93</v>
      </c>
      <c r="T2215">
        <v>36.200000000000003</v>
      </c>
      <c r="U2215">
        <v>0.36499999999999999</v>
      </c>
      <c r="V2215">
        <v>5</v>
      </c>
      <c r="W2215" s="1">
        <v>5.4</v>
      </c>
    </row>
    <row r="2216" spans="1:23" x14ac:dyDescent="0.35">
      <c r="A2216" t="s">
        <v>2180</v>
      </c>
      <c r="B2216" t="s">
        <v>1886</v>
      </c>
      <c r="C2216" t="s">
        <v>2234</v>
      </c>
      <c r="D2216" t="s">
        <v>82</v>
      </c>
      <c r="E2216" t="s">
        <v>35</v>
      </c>
      <c r="F2216" t="s">
        <v>19</v>
      </c>
      <c r="G2216" t="s">
        <v>29</v>
      </c>
      <c r="H2216" t="s">
        <v>33</v>
      </c>
      <c r="I2216">
        <v>11</v>
      </c>
      <c r="J2216">
        <v>1</v>
      </c>
      <c r="K2216">
        <v>10</v>
      </c>
      <c r="L2216" s="1">
        <v>5.5</v>
      </c>
      <c r="M2216">
        <v>0.05</v>
      </c>
      <c r="N2216" s="1">
        <v>5.22</v>
      </c>
      <c r="O2216" s="1">
        <v>52.2</v>
      </c>
      <c r="P2216" s="1">
        <v>2.75</v>
      </c>
      <c r="Q2216" s="1">
        <v>27.5</v>
      </c>
      <c r="R2216" s="1">
        <v>3.1</v>
      </c>
      <c r="S2216" s="1">
        <v>24.7</v>
      </c>
      <c r="T2216">
        <v>21.6</v>
      </c>
      <c r="U2216">
        <v>0.4138</v>
      </c>
      <c r="V2216">
        <v>4</v>
      </c>
      <c r="W2216" s="1">
        <v>5.35</v>
      </c>
    </row>
    <row r="2217" spans="1:23" x14ac:dyDescent="0.35">
      <c r="A2217" t="s">
        <v>2180</v>
      </c>
      <c r="B2217" t="s">
        <v>1886</v>
      </c>
      <c r="C2217" t="s">
        <v>2235</v>
      </c>
      <c r="D2217" t="s">
        <v>82</v>
      </c>
      <c r="E2217" t="s">
        <v>35</v>
      </c>
      <c r="F2217" t="s">
        <v>23</v>
      </c>
      <c r="G2217" t="s">
        <v>29</v>
      </c>
      <c r="H2217" t="s">
        <v>21</v>
      </c>
      <c r="I2217">
        <v>13</v>
      </c>
      <c r="J2217">
        <v>0</v>
      </c>
      <c r="K2217">
        <v>13</v>
      </c>
      <c r="L2217" s="1">
        <v>5.5</v>
      </c>
      <c r="M2217">
        <v>0.1</v>
      </c>
      <c r="N2217" s="1">
        <v>4.95</v>
      </c>
      <c r="O2217" s="1">
        <v>64.349999999999994</v>
      </c>
      <c r="P2217" s="1">
        <v>2.75</v>
      </c>
      <c r="Q2217" s="1">
        <v>35.75</v>
      </c>
      <c r="R2217" s="1">
        <v>7.81</v>
      </c>
      <c r="S2217" s="1">
        <v>28.6</v>
      </c>
      <c r="T2217">
        <v>20.79</v>
      </c>
      <c r="U2217">
        <v>0.3231</v>
      </c>
      <c r="V2217">
        <v>5</v>
      </c>
      <c r="W2217" s="1">
        <v>5.34</v>
      </c>
    </row>
    <row r="2218" spans="1:23" x14ac:dyDescent="0.35">
      <c r="A2218" t="s">
        <v>2180</v>
      </c>
      <c r="B2218" t="s">
        <v>1886</v>
      </c>
      <c r="C2218" t="s">
        <v>2236</v>
      </c>
      <c r="D2218" t="s">
        <v>82</v>
      </c>
      <c r="E2218" t="s">
        <v>35</v>
      </c>
      <c r="F2218" t="s">
        <v>26</v>
      </c>
      <c r="G2218" t="s">
        <v>29</v>
      </c>
      <c r="H2218" t="s">
        <v>33</v>
      </c>
      <c r="I2218">
        <v>23</v>
      </c>
      <c r="J2218">
        <v>0</v>
      </c>
      <c r="K2218">
        <v>23</v>
      </c>
      <c r="L2218" s="1">
        <v>5.5</v>
      </c>
      <c r="M2218">
        <v>0.1</v>
      </c>
      <c r="N2218" s="1">
        <v>4.95</v>
      </c>
      <c r="O2218" s="1">
        <v>113.85</v>
      </c>
      <c r="P2218" s="1">
        <v>2.75</v>
      </c>
      <c r="Q2218" s="1">
        <v>63.25</v>
      </c>
      <c r="R2218" s="1">
        <v>2.6</v>
      </c>
      <c r="S2218" s="1">
        <v>50.6</v>
      </c>
      <c r="T2218">
        <v>48</v>
      </c>
      <c r="U2218">
        <v>0.42159999999999997</v>
      </c>
      <c r="V2218">
        <v>5</v>
      </c>
      <c r="W2218" s="1">
        <v>5.66</v>
      </c>
    </row>
    <row r="2219" spans="1:23" x14ac:dyDescent="0.35">
      <c r="A2219" t="s">
        <v>2180</v>
      </c>
      <c r="B2219" t="s">
        <v>1886</v>
      </c>
      <c r="C2219" t="s">
        <v>2237</v>
      </c>
      <c r="D2219" t="s">
        <v>82</v>
      </c>
      <c r="E2219" t="s">
        <v>39</v>
      </c>
      <c r="F2219" t="s">
        <v>19</v>
      </c>
      <c r="G2219" t="s">
        <v>20</v>
      </c>
      <c r="H2219" t="s">
        <v>21</v>
      </c>
      <c r="I2219">
        <v>10</v>
      </c>
      <c r="J2219">
        <v>0</v>
      </c>
      <c r="K2219">
        <v>10</v>
      </c>
      <c r="L2219" s="1">
        <v>5.5</v>
      </c>
      <c r="M2219">
        <v>0.1</v>
      </c>
      <c r="N2219" s="1">
        <v>4.95</v>
      </c>
      <c r="O2219" s="1">
        <v>49.5</v>
      </c>
      <c r="P2219" s="1">
        <v>2.75</v>
      </c>
      <c r="Q2219" s="1">
        <v>27.5</v>
      </c>
      <c r="R2219" s="1">
        <v>16.88</v>
      </c>
      <c r="S2219" s="1">
        <v>22</v>
      </c>
      <c r="T2219">
        <v>5.12</v>
      </c>
      <c r="U2219">
        <v>0.10340000000000001</v>
      </c>
      <c r="V2219">
        <v>5</v>
      </c>
      <c r="W2219" s="1">
        <v>5.58</v>
      </c>
    </row>
    <row r="2220" spans="1:23" x14ac:dyDescent="0.35">
      <c r="A2220" t="s">
        <v>2180</v>
      </c>
      <c r="B2220" t="s">
        <v>1886</v>
      </c>
      <c r="C2220" t="s">
        <v>2238</v>
      </c>
      <c r="D2220" t="s">
        <v>82</v>
      </c>
      <c r="E2220" t="s">
        <v>39</v>
      </c>
      <c r="F2220" t="s">
        <v>23</v>
      </c>
      <c r="G2220" t="s">
        <v>29</v>
      </c>
      <c r="H2220" t="s">
        <v>21</v>
      </c>
      <c r="I2220">
        <v>13</v>
      </c>
      <c r="J2220">
        <v>1</v>
      </c>
      <c r="K2220">
        <v>12</v>
      </c>
      <c r="L2220" s="1">
        <v>5.5</v>
      </c>
      <c r="M2220">
        <v>0.05</v>
      </c>
      <c r="N2220" s="1">
        <v>5.22</v>
      </c>
      <c r="O2220" s="1">
        <v>62.64</v>
      </c>
      <c r="P2220" s="1">
        <v>2.75</v>
      </c>
      <c r="Q2220" s="1">
        <v>33</v>
      </c>
      <c r="R2220" s="1">
        <v>24.85</v>
      </c>
      <c r="S2220" s="1">
        <v>29.64</v>
      </c>
      <c r="T2220">
        <v>4.79</v>
      </c>
      <c r="U2220">
        <v>7.6499999999999999E-2</v>
      </c>
      <c r="V2220">
        <v>4</v>
      </c>
      <c r="W2220" s="1">
        <v>5.41</v>
      </c>
    </row>
    <row r="2221" spans="1:23" x14ac:dyDescent="0.35">
      <c r="A2221" t="s">
        <v>2180</v>
      </c>
      <c r="B2221" t="s">
        <v>1886</v>
      </c>
      <c r="C2221" t="s">
        <v>2239</v>
      </c>
      <c r="D2221" t="s">
        <v>82</v>
      </c>
      <c r="E2221" t="s">
        <v>39</v>
      </c>
      <c r="F2221" t="s">
        <v>26</v>
      </c>
      <c r="G2221" t="s">
        <v>24</v>
      </c>
      <c r="H2221" t="s">
        <v>21</v>
      </c>
      <c r="I2221">
        <v>24</v>
      </c>
      <c r="J2221">
        <v>1</v>
      </c>
      <c r="K2221">
        <v>23</v>
      </c>
      <c r="L2221" s="1">
        <v>5.5</v>
      </c>
      <c r="M2221">
        <v>0.15</v>
      </c>
      <c r="N2221" s="1">
        <v>4.67</v>
      </c>
      <c r="O2221" s="1">
        <v>107.41</v>
      </c>
      <c r="P2221" s="1">
        <v>2.75</v>
      </c>
      <c r="Q2221" s="1">
        <v>63.25</v>
      </c>
      <c r="R2221" s="1">
        <v>23.92</v>
      </c>
      <c r="S2221" s="1">
        <v>44.16</v>
      </c>
      <c r="T2221">
        <v>20.239999999999998</v>
      </c>
      <c r="U2221">
        <v>0.18840000000000001</v>
      </c>
      <c r="V2221">
        <v>5</v>
      </c>
      <c r="W2221" s="1">
        <v>5.36</v>
      </c>
    </row>
    <row r="2222" spans="1:23" x14ac:dyDescent="0.35">
      <c r="A2222" t="s">
        <v>2240</v>
      </c>
      <c r="B2222" t="s">
        <v>1886</v>
      </c>
      <c r="C2222" t="s">
        <v>2241</v>
      </c>
      <c r="D2222" t="s">
        <v>17</v>
      </c>
      <c r="E2222" t="s">
        <v>18</v>
      </c>
      <c r="F2222" t="s">
        <v>19</v>
      </c>
      <c r="G2222" t="s">
        <v>20</v>
      </c>
      <c r="H2222" t="s">
        <v>33</v>
      </c>
      <c r="I2222">
        <v>4</v>
      </c>
      <c r="J2222">
        <v>1</v>
      </c>
      <c r="K2222">
        <v>3</v>
      </c>
      <c r="L2222" s="1">
        <v>4.5</v>
      </c>
      <c r="M2222">
        <v>0.1</v>
      </c>
      <c r="N2222" s="1">
        <v>4.05</v>
      </c>
      <c r="O2222" s="1">
        <v>12.15</v>
      </c>
      <c r="P2222" s="1">
        <v>2.16</v>
      </c>
      <c r="Q2222" s="1">
        <v>6.48</v>
      </c>
      <c r="R2222" s="1">
        <v>4.1500000000000004</v>
      </c>
      <c r="S2222" s="1">
        <v>5.67</v>
      </c>
      <c r="T2222">
        <v>1.52</v>
      </c>
      <c r="U2222">
        <v>0.12509999999999999</v>
      </c>
      <c r="V2222">
        <v>4</v>
      </c>
      <c r="W2222" s="1">
        <v>4.5199999999999996</v>
      </c>
    </row>
    <row r="2223" spans="1:23" x14ac:dyDescent="0.35">
      <c r="A2223" t="s">
        <v>2240</v>
      </c>
      <c r="B2223" t="s">
        <v>1886</v>
      </c>
      <c r="C2223" t="s">
        <v>2242</v>
      </c>
      <c r="D2223" t="s">
        <v>17</v>
      </c>
      <c r="E2223" t="s">
        <v>18</v>
      </c>
      <c r="F2223" t="s">
        <v>23</v>
      </c>
      <c r="G2223" t="s">
        <v>24</v>
      </c>
      <c r="H2223" t="s">
        <v>21</v>
      </c>
      <c r="I2223">
        <v>17</v>
      </c>
      <c r="J2223">
        <v>1</v>
      </c>
      <c r="K2223">
        <v>16</v>
      </c>
      <c r="L2223" s="1">
        <v>4.5</v>
      </c>
      <c r="M2223">
        <v>0.1</v>
      </c>
      <c r="N2223" s="1">
        <v>4.05</v>
      </c>
      <c r="O2223" s="1">
        <v>64.8</v>
      </c>
      <c r="P2223" s="1">
        <v>2.16</v>
      </c>
      <c r="Q2223" s="1">
        <v>34.56</v>
      </c>
      <c r="R2223" s="1">
        <v>16.86</v>
      </c>
      <c r="S2223" s="1">
        <v>30.24</v>
      </c>
      <c r="T2223">
        <v>13.38</v>
      </c>
      <c r="U2223">
        <v>0.20649999999999999</v>
      </c>
      <c r="V2223">
        <v>4</v>
      </c>
      <c r="W2223" s="1">
        <v>4.5199999999999996</v>
      </c>
    </row>
    <row r="2224" spans="1:23" x14ac:dyDescent="0.35">
      <c r="A2224" t="s">
        <v>2240</v>
      </c>
      <c r="B2224" t="s">
        <v>1886</v>
      </c>
      <c r="C2224" t="s">
        <v>2243</v>
      </c>
      <c r="D2224" t="s">
        <v>17</v>
      </c>
      <c r="E2224" t="s">
        <v>18</v>
      </c>
      <c r="F2224" t="s">
        <v>26</v>
      </c>
      <c r="G2224" t="s">
        <v>24</v>
      </c>
      <c r="H2224" t="s">
        <v>21</v>
      </c>
      <c r="I2224">
        <v>26</v>
      </c>
      <c r="J2224">
        <v>1</v>
      </c>
      <c r="K2224">
        <v>25</v>
      </c>
      <c r="L2224" s="1">
        <v>4.5</v>
      </c>
      <c r="M2224">
        <v>0.1</v>
      </c>
      <c r="N2224" s="1">
        <v>4.05</v>
      </c>
      <c r="O2224" s="1">
        <v>101.25</v>
      </c>
      <c r="P2224" s="1">
        <v>2.16</v>
      </c>
      <c r="Q2224" s="1">
        <v>54</v>
      </c>
      <c r="R2224" s="1">
        <v>6.13</v>
      </c>
      <c r="S2224" s="1">
        <v>47.25</v>
      </c>
      <c r="T2224">
        <v>41.12</v>
      </c>
      <c r="U2224">
        <v>0.40610000000000002</v>
      </c>
      <c r="V2224">
        <v>5</v>
      </c>
      <c r="W2224" s="1">
        <v>4.34</v>
      </c>
    </row>
    <row r="2225" spans="1:23" x14ac:dyDescent="0.35">
      <c r="A2225" t="s">
        <v>2240</v>
      </c>
      <c r="B2225" t="s">
        <v>1886</v>
      </c>
      <c r="C2225" t="s">
        <v>2244</v>
      </c>
      <c r="D2225" t="s">
        <v>17</v>
      </c>
      <c r="E2225" t="s">
        <v>28</v>
      </c>
      <c r="F2225" t="s">
        <v>19</v>
      </c>
      <c r="G2225" t="s">
        <v>20</v>
      </c>
      <c r="H2225" t="s">
        <v>33</v>
      </c>
      <c r="I2225">
        <v>11</v>
      </c>
      <c r="J2225">
        <v>0</v>
      </c>
      <c r="K2225">
        <v>11</v>
      </c>
      <c r="L2225" s="1">
        <v>4.5</v>
      </c>
      <c r="M2225">
        <v>0.05</v>
      </c>
      <c r="N2225" s="1">
        <v>4.2699999999999996</v>
      </c>
      <c r="O2225" s="1">
        <v>46.97</v>
      </c>
      <c r="P2225" s="1">
        <v>2.16</v>
      </c>
      <c r="Q2225" s="1">
        <v>23.76</v>
      </c>
      <c r="R2225" s="1">
        <v>3.71</v>
      </c>
      <c r="S2225" s="1">
        <v>23.21</v>
      </c>
      <c r="T2225">
        <v>19.5</v>
      </c>
      <c r="U2225">
        <v>0.41520000000000001</v>
      </c>
      <c r="V2225">
        <v>5</v>
      </c>
      <c r="W2225" s="1">
        <v>4.5</v>
      </c>
    </row>
    <row r="2226" spans="1:23" x14ac:dyDescent="0.35">
      <c r="A2226" t="s">
        <v>2240</v>
      </c>
      <c r="B2226" t="s">
        <v>1886</v>
      </c>
      <c r="C2226" t="s">
        <v>2245</v>
      </c>
      <c r="D2226" t="s">
        <v>17</v>
      </c>
      <c r="E2226" t="s">
        <v>28</v>
      </c>
      <c r="F2226" t="s">
        <v>23</v>
      </c>
      <c r="G2226" t="s">
        <v>20</v>
      </c>
      <c r="H2226" t="s">
        <v>21</v>
      </c>
      <c r="I2226">
        <v>10</v>
      </c>
      <c r="J2226">
        <v>1</v>
      </c>
      <c r="K2226">
        <v>9</v>
      </c>
      <c r="L2226" s="1">
        <v>4.5</v>
      </c>
      <c r="M2226">
        <v>0.1</v>
      </c>
      <c r="N2226" s="1">
        <v>4.05</v>
      </c>
      <c r="O2226" s="1">
        <v>36.450000000000003</v>
      </c>
      <c r="P2226" s="1">
        <v>2.16</v>
      </c>
      <c r="Q2226" s="1">
        <v>19.440000000000001</v>
      </c>
      <c r="R2226" s="1">
        <v>10.68</v>
      </c>
      <c r="S2226" s="1">
        <v>17.010000000000002</v>
      </c>
      <c r="T2226">
        <v>6.33</v>
      </c>
      <c r="U2226">
        <v>0.17369999999999999</v>
      </c>
      <c r="V2226">
        <v>4</v>
      </c>
      <c r="W2226" s="1">
        <v>4.41</v>
      </c>
    </row>
    <row r="2227" spans="1:23" x14ac:dyDescent="0.35">
      <c r="A2227" t="s">
        <v>2240</v>
      </c>
      <c r="B2227" t="s">
        <v>1886</v>
      </c>
      <c r="C2227" t="s">
        <v>2246</v>
      </c>
      <c r="D2227" t="s">
        <v>17</v>
      </c>
      <c r="E2227" t="s">
        <v>28</v>
      </c>
      <c r="F2227" t="s">
        <v>26</v>
      </c>
      <c r="G2227" t="s">
        <v>24</v>
      </c>
      <c r="H2227" t="s">
        <v>21</v>
      </c>
      <c r="I2227">
        <v>18</v>
      </c>
      <c r="J2227">
        <v>0</v>
      </c>
      <c r="K2227">
        <v>18</v>
      </c>
      <c r="L2227" s="1">
        <v>4.5</v>
      </c>
      <c r="M2227">
        <v>0.1</v>
      </c>
      <c r="N2227" s="1">
        <v>4.05</v>
      </c>
      <c r="O2227" s="1">
        <v>72.900000000000006</v>
      </c>
      <c r="P2227" s="1">
        <v>2.16</v>
      </c>
      <c r="Q2227" s="1">
        <v>38.880000000000003</v>
      </c>
      <c r="R2227" s="1">
        <v>11.95</v>
      </c>
      <c r="S2227" s="1">
        <v>34.020000000000003</v>
      </c>
      <c r="T2227">
        <v>22.07</v>
      </c>
      <c r="U2227">
        <v>0.30270000000000002</v>
      </c>
      <c r="V2227">
        <v>5</v>
      </c>
      <c r="W2227" s="1">
        <v>4.28</v>
      </c>
    </row>
    <row r="2228" spans="1:23" x14ac:dyDescent="0.35">
      <c r="A2228" t="s">
        <v>2240</v>
      </c>
      <c r="B2228" t="s">
        <v>1886</v>
      </c>
      <c r="C2228" t="s">
        <v>2247</v>
      </c>
      <c r="D2228" t="s">
        <v>17</v>
      </c>
      <c r="E2228" t="s">
        <v>35</v>
      </c>
      <c r="F2228" t="s">
        <v>19</v>
      </c>
      <c r="G2228" t="s">
        <v>24</v>
      </c>
      <c r="H2228" t="s">
        <v>21</v>
      </c>
      <c r="I2228">
        <v>12</v>
      </c>
      <c r="J2228">
        <v>0</v>
      </c>
      <c r="K2228">
        <v>12</v>
      </c>
      <c r="L2228" s="1">
        <v>4.5</v>
      </c>
      <c r="M2228">
        <v>0.15</v>
      </c>
      <c r="N2228" s="1">
        <v>3.82</v>
      </c>
      <c r="O2228" s="1">
        <v>45.84</v>
      </c>
      <c r="P2228" s="1">
        <v>2.16</v>
      </c>
      <c r="Q2228" s="1">
        <v>25.92</v>
      </c>
      <c r="R2228" s="1">
        <v>24.74</v>
      </c>
      <c r="S2228" s="1">
        <v>19.920000000000002</v>
      </c>
      <c r="T2228">
        <v>-4.82</v>
      </c>
      <c r="U2228">
        <v>-0.1051</v>
      </c>
      <c r="V2228">
        <v>5</v>
      </c>
      <c r="W2228" s="1">
        <v>4.4800000000000004</v>
      </c>
    </row>
    <row r="2229" spans="1:23" x14ac:dyDescent="0.35">
      <c r="A2229" t="s">
        <v>2240</v>
      </c>
      <c r="B2229" t="s">
        <v>1886</v>
      </c>
      <c r="C2229" t="s">
        <v>2248</v>
      </c>
      <c r="D2229" t="s">
        <v>17</v>
      </c>
      <c r="E2229" t="s">
        <v>35</v>
      </c>
      <c r="F2229" t="s">
        <v>23</v>
      </c>
      <c r="G2229" t="s">
        <v>20</v>
      </c>
      <c r="H2229" t="s">
        <v>21</v>
      </c>
      <c r="I2229">
        <v>10</v>
      </c>
      <c r="J2229">
        <v>0</v>
      </c>
      <c r="K2229">
        <v>10</v>
      </c>
      <c r="L2229" s="1">
        <v>4.5</v>
      </c>
      <c r="M2229">
        <v>0.05</v>
      </c>
      <c r="N2229" s="1">
        <v>4.2699999999999996</v>
      </c>
      <c r="O2229" s="1">
        <v>42.7</v>
      </c>
      <c r="P2229" s="1">
        <v>2.16</v>
      </c>
      <c r="Q2229" s="1">
        <v>21.6</v>
      </c>
      <c r="R2229" s="1">
        <v>8.34</v>
      </c>
      <c r="S2229" s="1">
        <v>21.1</v>
      </c>
      <c r="T2229">
        <v>12.76</v>
      </c>
      <c r="U2229">
        <v>0.29880000000000001</v>
      </c>
      <c r="V2229">
        <v>5</v>
      </c>
      <c r="W2229" s="1">
        <v>4.54</v>
      </c>
    </row>
    <row r="2230" spans="1:23" x14ac:dyDescent="0.35">
      <c r="A2230" t="s">
        <v>2240</v>
      </c>
      <c r="B2230" t="s">
        <v>1886</v>
      </c>
      <c r="C2230" t="s">
        <v>2249</v>
      </c>
      <c r="D2230" t="s">
        <v>17</v>
      </c>
      <c r="E2230" t="s">
        <v>35</v>
      </c>
      <c r="F2230" t="s">
        <v>26</v>
      </c>
      <c r="G2230" t="s">
        <v>20</v>
      </c>
      <c r="H2230" t="s">
        <v>33</v>
      </c>
      <c r="I2230">
        <v>24</v>
      </c>
      <c r="J2230">
        <v>0</v>
      </c>
      <c r="K2230">
        <v>24</v>
      </c>
      <c r="L2230" s="1">
        <v>4.5</v>
      </c>
      <c r="M2230">
        <v>0</v>
      </c>
      <c r="N2230" s="1">
        <v>4.5</v>
      </c>
      <c r="O2230" s="1">
        <v>108</v>
      </c>
      <c r="P2230" s="1">
        <v>2.16</v>
      </c>
      <c r="Q2230" s="1">
        <v>51.84</v>
      </c>
      <c r="R2230" s="1">
        <v>5.62</v>
      </c>
      <c r="S2230" s="1">
        <v>56.16</v>
      </c>
      <c r="T2230">
        <v>50.54</v>
      </c>
      <c r="U2230">
        <v>0.46800000000000003</v>
      </c>
      <c r="V2230">
        <v>4</v>
      </c>
      <c r="W2230" s="1">
        <v>4.5599999999999996</v>
      </c>
    </row>
    <row r="2231" spans="1:23" x14ac:dyDescent="0.35">
      <c r="A2231" t="s">
        <v>2240</v>
      </c>
      <c r="B2231" t="s">
        <v>1886</v>
      </c>
      <c r="C2231" t="s">
        <v>2250</v>
      </c>
      <c r="D2231" t="s">
        <v>17</v>
      </c>
      <c r="E2231" t="s">
        <v>39</v>
      </c>
      <c r="F2231" t="s">
        <v>19</v>
      </c>
      <c r="G2231" t="s">
        <v>24</v>
      </c>
      <c r="H2231" t="s">
        <v>33</v>
      </c>
      <c r="I2231">
        <v>9</v>
      </c>
      <c r="J2231">
        <v>0</v>
      </c>
      <c r="K2231">
        <v>9</v>
      </c>
      <c r="L2231" s="1">
        <v>4.5</v>
      </c>
      <c r="M2231">
        <v>0.1</v>
      </c>
      <c r="N2231" s="1">
        <v>4.05</v>
      </c>
      <c r="O2231" s="1">
        <v>36.450000000000003</v>
      </c>
      <c r="P2231" s="1">
        <v>2.16</v>
      </c>
      <c r="Q2231" s="1">
        <v>19.440000000000001</v>
      </c>
      <c r="R2231" s="1">
        <v>4.3</v>
      </c>
      <c r="S2231" s="1">
        <v>17.010000000000002</v>
      </c>
      <c r="T2231">
        <v>12.71</v>
      </c>
      <c r="U2231">
        <v>0.34870000000000001</v>
      </c>
      <c r="V2231">
        <v>5</v>
      </c>
      <c r="W2231" s="1">
        <v>4.45</v>
      </c>
    </row>
    <row r="2232" spans="1:23" x14ac:dyDescent="0.35">
      <c r="A2232" t="s">
        <v>2240</v>
      </c>
      <c r="B2232" t="s">
        <v>1886</v>
      </c>
      <c r="C2232" t="s">
        <v>2251</v>
      </c>
      <c r="D2232" t="s">
        <v>17</v>
      </c>
      <c r="E2232" t="s">
        <v>39</v>
      </c>
      <c r="F2232" t="s">
        <v>23</v>
      </c>
      <c r="G2232" t="s">
        <v>20</v>
      </c>
      <c r="H2232" t="s">
        <v>21</v>
      </c>
      <c r="I2232">
        <v>20</v>
      </c>
      <c r="J2232">
        <v>0</v>
      </c>
      <c r="K2232">
        <v>20</v>
      </c>
      <c r="L2232" s="1">
        <v>4.5</v>
      </c>
      <c r="M2232">
        <v>0.05</v>
      </c>
      <c r="N2232" s="1">
        <v>4.2699999999999996</v>
      </c>
      <c r="O2232" s="1">
        <v>85.4</v>
      </c>
      <c r="P2232" s="1">
        <v>2.16</v>
      </c>
      <c r="Q2232" s="1">
        <v>43.2</v>
      </c>
      <c r="R2232" s="1">
        <v>12.17</v>
      </c>
      <c r="S2232" s="1">
        <v>42.2</v>
      </c>
      <c r="T2232">
        <v>30.03</v>
      </c>
      <c r="U2232">
        <v>0.35160000000000002</v>
      </c>
      <c r="V2232">
        <v>5</v>
      </c>
      <c r="W2232" s="1">
        <v>4.3</v>
      </c>
    </row>
    <row r="2233" spans="1:23" x14ac:dyDescent="0.35">
      <c r="A2233" t="s">
        <v>2240</v>
      </c>
      <c r="B2233" t="s">
        <v>1886</v>
      </c>
      <c r="C2233" t="s">
        <v>281</v>
      </c>
      <c r="D2233" t="s">
        <v>17</v>
      </c>
      <c r="E2233" t="s">
        <v>39</v>
      </c>
      <c r="F2233" t="s">
        <v>26</v>
      </c>
      <c r="G2233" t="s">
        <v>20</v>
      </c>
      <c r="H2233" t="s">
        <v>21</v>
      </c>
      <c r="I2233">
        <v>30</v>
      </c>
      <c r="J2233">
        <v>0</v>
      </c>
      <c r="K2233">
        <v>30</v>
      </c>
      <c r="L2233" s="1">
        <v>4.5</v>
      </c>
      <c r="M2233">
        <v>0.1</v>
      </c>
      <c r="N2233" s="1">
        <v>4.05</v>
      </c>
      <c r="O2233" s="1">
        <v>121.5</v>
      </c>
      <c r="P2233" s="1">
        <v>2.16</v>
      </c>
      <c r="Q2233" s="1">
        <v>64.8</v>
      </c>
      <c r="R2233" s="1">
        <v>11.37</v>
      </c>
      <c r="S2233" s="1">
        <v>56.7</v>
      </c>
      <c r="T2233">
        <v>45.33</v>
      </c>
      <c r="U2233">
        <v>0.37309999999999999</v>
      </c>
      <c r="V2233">
        <v>5</v>
      </c>
      <c r="W2233" s="1">
        <v>4.3</v>
      </c>
    </row>
    <row r="2234" spans="1:23" x14ac:dyDescent="0.35">
      <c r="A2234" t="s">
        <v>2240</v>
      </c>
      <c r="B2234" t="s">
        <v>1886</v>
      </c>
      <c r="C2234" t="s">
        <v>2252</v>
      </c>
      <c r="D2234" t="s">
        <v>43</v>
      </c>
      <c r="E2234" t="s">
        <v>18</v>
      </c>
      <c r="F2234" t="s">
        <v>19</v>
      </c>
      <c r="G2234" t="s">
        <v>20</v>
      </c>
      <c r="H2234" t="s">
        <v>21</v>
      </c>
      <c r="I2234">
        <v>10</v>
      </c>
      <c r="J2234">
        <v>0</v>
      </c>
      <c r="K2234">
        <v>10</v>
      </c>
      <c r="L2234" s="1">
        <v>3.5</v>
      </c>
      <c r="M2234">
        <v>0.05</v>
      </c>
      <c r="N2234" s="1">
        <v>3.32</v>
      </c>
      <c r="O2234" s="1">
        <v>33.200000000000003</v>
      </c>
      <c r="P2234" s="1">
        <v>1.47</v>
      </c>
      <c r="Q2234" s="1">
        <v>14.7</v>
      </c>
      <c r="R2234" s="1">
        <v>11.13</v>
      </c>
      <c r="S2234" s="1">
        <v>18.5</v>
      </c>
      <c r="T2234">
        <v>7.37</v>
      </c>
      <c r="U2234">
        <v>0.222</v>
      </c>
      <c r="V2234">
        <v>5</v>
      </c>
      <c r="W2234" s="1">
        <v>3.6</v>
      </c>
    </row>
    <row r="2235" spans="1:23" x14ac:dyDescent="0.35">
      <c r="A2235" t="s">
        <v>2240</v>
      </c>
      <c r="B2235" t="s">
        <v>1886</v>
      </c>
      <c r="C2235" t="s">
        <v>2253</v>
      </c>
      <c r="D2235" t="s">
        <v>43</v>
      </c>
      <c r="E2235" t="s">
        <v>18</v>
      </c>
      <c r="F2235" t="s">
        <v>23</v>
      </c>
      <c r="G2235" t="s">
        <v>32</v>
      </c>
      <c r="H2235" t="s">
        <v>21</v>
      </c>
      <c r="I2235">
        <v>17</v>
      </c>
      <c r="J2235">
        <v>1</v>
      </c>
      <c r="K2235">
        <v>16</v>
      </c>
      <c r="L2235" s="1">
        <v>3.5</v>
      </c>
      <c r="M2235">
        <v>0.15</v>
      </c>
      <c r="N2235" s="1">
        <v>2.98</v>
      </c>
      <c r="O2235" s="1">
        <v>47.68</v>
      </c>
      <c r="P2235" s="1">
        <v>1.47</v>
      </c>
      <c r="Q2235" s="1">
        <v>23.52</v>
      </c>
      <c r="R2235" s="1">
        <v>13.59</v>
      </c>
      <c r="S2235" s="1">
        <v>24.16</v>
      </c>
      <c r="T2235">
        <v>10.57</v>
      </c>
      <c r="U2235">
        <v>0.22170000000000001</v>
      </c>
      <c r="V2235">
        <v>4</v>
      </c>
      <c r="W2235" s="1">
        <v>3.57</v>
      </c>
    </row>
    <row r="2236" spans="1:23" x14ac:dyDescent="0.35">
      <c r="A2236" t="s">
        <v>2240</v>
      </c>
      <c r="B2236" t="s">
        <v>1886</v>
      </c>
      <c r="C2236" t="s">
        <v>2254</v>
      </c>
      <c r="D2236" t="s">
        <v>43</v>
      </c>
      <c r="E2236" t="s">
        <v>18</v>
      </c>
      <c r="F2236" t="s">
        <v>26</v>
      </c>
      <c r="G2236" t="s">
        <v>20</v>
      </c>
      <c r="H2236" t="s">
        <v>33</v>
      </c>
      <c r="I2236">
        <v>21</v>
      </c>
      <c r="J2236">
        <v>2</v>
      </c>
      <c r="K2236">
        <v>19</v>
      </c>
      <c r="L2236" s="1">
        <v>3.5</v>
      </c>
      <c r="M2236">
        <v>0</v>
      </c>
      <c r="N2236" s="1">
        <v>3.5</v>
      </c>
      <c r="O2236" s="1">
        <v>66.5</v>
      </c>
      <c r="P2236" s="1">
        <v>1.47</v>
      </c>
      <c r="Q2236" s="1">
        <v>27.93</v>
      </c>
      <c r="R2236" s="1">
        <v>1.29</v>
      </c>
      <c r="S2236" s="1">
        <v>38.57</v>
      </c>
      <c r="T2236">
        <v>37.28</v>
      </c>
      <c r="U2236">
        <v>0.56059999999999999</v>
      </c>
      <c r="V2236">
        <v>3</v>
      </c>
      <c r="W2236" s="1">
        <v>3.4</v>
      </c>
    </row>
    <row r="2237" spans="1:23" x14ac:dyDescent="0.35">
      <c r="A2237" t="s">
        <v>2240</v>
      </c>
      <c r="B2237" t="s">
        <v>1886</v>
      </c>
      <c r="C2237" t="s">
        <v>2255</v>
      </c>
      <c r="D2237" t="s">
        <v>43</v>
      </c>
      <c r="E2237" t="s">
        <v>28</v>
      </c>
      <c r="F2237" t="s">
        <v>19</v>
      </c>
      <c r="G2237" t="s">
        <v>20</v>
      </c>
      <c r="H2237" t="s">
        <v>33</v>
      </c>
      <c r="I2237">
        <v>5</v>
      </c>
      <c r="J2237">
        <v>0</v>
      </c>
      <c r="K2237">
        <v>5</v>
      </c>
      <c r="L2237" s="1">
        <v>3.5</v>
      </c>
      <c r="M2237">
        <v>0</v>
      </c>
      <c r="N2237" s="1">
        <v>3.5</v>
      </c>
      <c r="O2237" s="1">
        <v>17.5</v>
      </c>
      <c r="P2237" s="1">
        <v>1.47</v>
      </c>
      <c r="Q2237" s="1">
        <v>7.35</v>
      </c>
      <c r="R2237" s="1">
        <v>0.98</v>
      </c>
      <c r="S2237" s="1">
        <v>10.15</v>
      </c>
      <c r="T2237">
        <v>9.17</v>
      </c>
      <c r="U2237">
        <v>0.52400000000000002</v>
      </c>
      <c r="V2237">
        <v>4</v>
      </c>
      <c r="W2237" s="1">
        <v>3.4</v>
      </c>
    </row>
    <row r="2238" spans="1:23" x14ac:dyDescent="0.35">
      <c r="A2238" t="s">
        <v>2240</v>
      </c>
      <c r="B2238" t="s">
        <v>1886</v>
      </c>
      <c r="C2238" t="s">
        <v>2256</v>
      </c>
      <c r="D2238" t="s">
        <v>43</v>
      </c>
      <c r="E2238" t="s">
        <v>28</v>
      </c>
      <c r="F2238" t="s">
        <v>23</v>
      </c>
      <c r="G2238" t="s">
        <v>20</v>
      </c>
      <c r="H2238" t="s">
        <v>33</v>
      </c>
      <c r="I2238">
        <v>16</v>
      </c>
      <c r="J2238">
        <v>0</v>
      </c>
      <c r="K2238">
        <v>16</v>
      </c>
      <c r="L2238" s="1">
        <v>3.5</v>
      </c>
      <c r="M2238">
        <v>0</v>
      </c>
      <c r="N2238" s="1">
        <v>3.5</v>
      </c>
      <c r="O2238" s="1">
        <v>56</v>
      </c>
      <c r="P2238" s="1">
        <v>1.47</v>
      </c>
      <c r="Q2238" s="1">
        <v>23.52</v>
      </c>
      <c r="R2238" s="1">
        <v>1.03</v>
      </c>
      <c r="S2238" s="1">
        <v>32.479999999999997</v>
      </c>
      <c r="T2238">
        <v>31.45</v>
      </c>
      <c r="U2238">
        <v>0.56159999999999999</v>
      </c>
      <c r="V2238">
        <v>4</v>
      </c>
      <c r="W2238" s="1">
        <v>3.55</v>
      </c>
    </row>
    <row r="2239" spans="1:23" x14ac:dyDescent="0.35">
      <c r="A2239" t="s">
        <v>2240</v>
      </c>
      <c r="B2239" t="s">
        <v>1886</v>
      </c>
      <c r="C2239" t="s">
        <v>2257</v>
      </c>
      <c r="D2239" t="s">
        <v>43</v>
      </c>
      <c r="E2239" t="s">
        <v>28</v>
      </c>
      <c r="F2239" t="s">
        <v>26</v>
      </c>
      <c r="G2239" t="s">
        <v>32</v>
      </c>
      <c r="H2239" t="s">
        <v>21</v>
      </c>
      <c r="I2239">
        <v>20</v>
      </c>
      <c r="J2239">
        <v>0</v>
      </c>
      <c r="K2239">
        <v>20</v>
      </c>
      <c r="L2239" s="1">
        <v>3.5</v>
      </c>
      <c r="M2239">
        <v>0.05</v>
      </c>
      <c r="N2239" s="1">
        <v>3.32</v>
      </c>
      <c r="O2239" s="1">
        <v>66.400000000000006</v>
      </c>
      <c r="P2239" s="1">
        <v>1.47</v>
      </c>
      <c r="Q2239" s="1">
        <v>29.4</v>
      </c>
      <c r="R2239" s="1">
        <v>10.82</v>
      </c>
      <c r="S2239" s="1">
        <v>37</v>
      </c>
      <c r="T2239">
        <v>26.18</v>
      </c>
      <c r="U2239">
        <v>0.39429999999999998</v>
      </c>
      <c r="V2239">
        <v>5</v>
      </c>
      <c r="W2239" s="1">
        <v>3.5</v>
      </c>
    </row>
    <row r="2240" spans="1:23" x14ac:dyDescent="0.35">
      <c r="A2240" t="s">
        <v>2240</v>
      </c>
      <c r="B2240" t="s">
        <v>1886</v>
      </c>
      <c r="C2240" t="s">
        <v>2258</v>
      </c>
      <c r="D2240" t="s">
        <v>43</v>
      </c>
      <c r="E2240" t="s">
        <v>35</v>
      </c>
      <c r="F2240" t="s">
        <v>19</v>
      </c>
      <c r="G2240" t="s">
        <v>32</v>
      </c>
      <c r="H2240" t="s">
        <v>21</v>
      </c>
      <c r="I2240">
        <v>11</v>
      </c>
      <c r="J2240">
        <v>0</v>
      </c>
      <c r="K2240">
        <v>11</v>
      </c>
      <c r="L2240" s="1">
        <v>3.5</v>
      </c>
      <c r="M2240">
        <v>0.1</v>
      </c>
      <c r="N2240" s="1">
        <v>3.15</v>
      </c>
      <c r="O2240" s="1">
        <v>34.65</v>
      </c>
      <c r="P2240" s="1">
        <v>1.47</v>
      </c>
      <c r="Q2240" s="1">
        <v>16.170000000000002</v>
      </c>
      <c r="R2240" s="1">
        <v>13.59</v>
      </c>
      <c r="S2240" s="1">
        <v>18.48</v>
      </c>
      <c r="T2240">
        <v>4.8899999999999997</v>
      </c>
      <c r="U2240">
        <v>0.1411</v>
      </c>
      <c r="V2240">
        <v>5</v>
      </c>
      <c r="W2240" s="1">
        <v>3.43</v>
      </c>
    </row>
    <row r="2241" spans="1:23" x14ac:dyDescent="0.35">
      <c r="A2241" t="s">
        <v>2240</v>
      </c>
      <c r="B2241" t="s">
        <v>1886</v>
      </c>
      <c r="C2241" t="s">
        <v>2259</v>
      </c>
      <c r="D2241" t="s">
        <v>43</v>
      </c>
      <c r="E2241" t="s">
        <v>35</v>
      </c>
      <c r="F2241" t="s">
        <v>23</v>
      </c>
      <c r="G2241" t="s">
        <v>20</v>
      </c>
      <c r="H2241" t="s">
        <v>33</v>
      </c>
      <c r="I2241">
        <v>10</v>
      </c>
      <c r="J2241">
        <v>0</v>
      </c>
      <c r="K2241">
        <v>10</v>
      </c>
      <c r="L2241" s="1">
        <v>3.5</v>
      </c>
      <c r="M2241">
        <v>0</v>
      </c>
      <c r="N2241" s="1">
        <v>3.5</v>
      </c>
      <c r="O2241" s="1">
        <v>35</v>
      </c>
      <c r="P2241" s="1">
        <v>1.47</v>
      </c>
      <c r="Q2241" s="1">
        <v>14.7</v>
      </c>
      <c r="R2241" s="1">
        <v>3.78</v>
      </c>
      <c r="S2241" s="1">
        <v>20.3</v>
      </c>
      <c r="T2241">
        <v>16.52</v>
      </c>
      <c r="U2241">
        <v>0.47199999999999998</v>
      </c>
      <c r="V2241">
        <v>4</v>
      </c>
      <c r="W2241" s="1">
        <v>3.48</v>
      </c>
    </row>
    <row r="2242" spans="1:23" x14ac:dyDescent="0.35">
      <c r="A2242" t="s">
        <v>2240</v>
      </c>
      <c r="B2242" t="s">
        <v>1886</v>
      </c>
      <c r="C2242" t="s">
        <v>2260</v>
      </c>
      <c r="D2242" t="s">
        <v>43</v>
      </c>
      <c r="E2242" t="s">
        <v>35</v>
      </c>
      <c r="F2242" t="s">
        <v>26</v>
      </c>
      <c r="G2242" t="s">
        <v>29</v>
      </c>
      <c r="H2242" t="s">
        <v>21</v>
      </c>
      <c r="I2242">
        <v>22</v>
      </c>
      <c r="J2242">
        <v>1</v>
      </c>
      <c r="K2242">
        <v>21</v>
      </c>
      <c r="L2242" s="1">
        <v>3.5</v>
      </c>
      <c r="M2242">
        <v>0.15</v>
      </c>
      <c r="N2242" s="1">
        <v>2.98</v>
      </c>
      <c r="O2242" s="1">
        <v>62.58</v>
      </c>
      <c r="P2242" s="1">
        <v>1.47</v>
      </c>
      <c r="Q2242" s="1">
        <v>30.87</v>
      </c>
      <c r="R2242" s="1">
        <v>16.87</v>
      </c>
      <c r="S2242" s="1">
        <v>31.71</v>
      </c>
      <c r="T2242">
        <v>14.84</v>
      </c>
      <c r="U2242">
        <v>0.23710000000000001</v>
      </c>
      <c r="V2242">
        <v>5</v>
      </c>
      <c r="W2242" s="1">
        <v>3.66</v>
      </c>
    </row>
    <row r="2243" spans="1:23" x14ac:dyDescent="0.35">
      <c r="A2243" t="s">
        <v>2240</v>
      </c>
      <c r="B2243" t="s">
        <v>1886</v>
      </c>
      <c r="C2243" t="s">
        <v>2261</v>
      </c>
      <c r="D2243" t="s">
        <v>43</v>
      </c>
      <c r="E2243" t="s">
        <v>39</v>
      </c>
      <c r="F2243" t="s">
        <v>19</v>
      </c>
      <c r="G2243" t="s">
        <v>24</v>
      </c>
      <c r="H2243" t="s">
        <v>21</v>
      </c>
      <c r="I2243">
        <v>18</v>
      </c>
      <c r="J2243">
        <v>0</v>
      </c>
      <c r="K2243">
        <v>18</v>
      </c>
      <c r="L2243" s="1">
        <v>3.5</v>
      </c>
      <c r="M2243">
        <v>0.1</v>
      </c>
      <c r="N2243" s="1">
        <v>3.15</v>
      </c>
      <c r="O2243" s="1">
        <v>56.7</v>
      </c>
      <c r="P2243" s="1">
        <v>1.47</v>
      </c>
      <c r="Q2243" s="1">
        <v>26.46</v>
      </c>
      <c r="R2243" s="1">
        <v>20.149999999999999</v>
      </c>
      <c r="S2243" s="1">
        <v>30.24</v>
      </c>
      <c r="T2243">
        <v>10.09</v>
      </c>
      <c r="U2243">
        <v>0.17799999999999999</v>
      </c>
      <c r="V2243">
        <v>5</v>
      </c>
      <c r="W2243" s="1">
        <v>3.67</v>
      </c>
    </row>
    <row r="2244" spans="1:23" x14ac:dyDescent="0.35">
      <c r="A2244" t="s">
        <v>2240</v>
      </c>
      <c r="B2244" t="s">
        <v>1886</v>
      </c>
      <c r="C2244" t="s">
        <v>2262</v>
      </c>
      <c r="D2244" t="s">
        <v>43</v>
      </c>
      <c r="E2244" t="s">
        <v>39</v>
      </c>
      <c r="F2244" t="s">
        <v>23</v>
      </c>
      <c r="G2244" t="s">
        <v>32</v>
      </c>
      <c r="H2244" t="s">
        <v>21</v>
      </c>
      <c r="I2244">
        <v>9</v>
      </c>
      <c r="J2244">
        <v>0</v>
      </c>
      <c r="K2244">
        <v>9</v>
      </c>
      <c r="L2244" s="1">
        <v>3.5</v>
      </c>
      <c r="M2244">
        <v>0.15</v>
      </c>
      <c r="N2244" s="1">
        <v>2.98</v>
      </c>
      <c r="O2244" s="1">
        <v>26.82</v>
      </c>
      <c r="P2244" s="1">
        <v>1.47</v>
      </c>
      <c r="Q2244" s="1">
        <v>13.23</v>
      </c>
      <c r="R2244" s="1">
        <v>9.56</v>
      </c>
      <c r="S2244" s="1">
        <v>13.59</v>
      </c>
      <c r="T2244">
        <v>4.03</v>
      </c>
      <c r="U2244">
        <v>0.15029999999999999</v>
      </c>
      <c r="V2244">
        <v>5</v>
      </c>
      <c r="W2244" s="1">
        <v>3.35</v>
      </c>
    </row>
    <row r="2245" spans="1:23" x14ac:dyDescent="0.35">
      <c r="A2245" t="s">
        <v>2240</v>
      </c>
      <c r="B2245" t="s">
        <v>1886</v>
      </c>
      <c r="C2245" t="s">
        <v>2263</v>
      </c>
      <c r="D2245" t="s">
        <v>43</v>
      </c>
      <c r="E2245" t="s">
        <v>39</v>
      </c>
      <c r="F2245" t="s">
        <v>26</v>
      </c>
      <c r="G2245" t="s">
        <v>29</v>
      </c>
      <c r="H2245" t="s">
        <v>21</v>
      </c>
      <c r="I2245">
        <v>21</v>
      </c>
      <c r="J2245">
        <v>0</v>
      </c>
      <c r="K2245">
        <v>21</v>
      </c>
      <c r="L2245" s="1">
        <v>3.5</v>
      </c>
      <c r="M2245">
        <v>0.15</v>
      </c>
      <c r="N2245" s="1">
        <v>2.98</v>
      </c>
      <c r="O2245" s="1">
        <v>62.58</v>
      </c>
      <c r="P2245" s="1">
        <v>1.47</v>
      </c>
      <c r="Q2245" s="1">
        <v>30.87</v>
      </c>
      <c r="R2245" s="1">
        <v>10.42</v>
      </c>
      <c r="S2245" s="1">
        <v>31.71</v>
      </c>
      <c r="T2245">
        <v>21.29</v>
      </c>
      <c r="U2245">
        <v>0.3402</v>
      </c>
      <c r="V2245">
        <v>5</v>
      </c>
      <c r="W2245" s="1">
        <v>3.57</v>
      </c>
    </row>
    <row r="2246" spans="1:23" x14ac:dyDescent="0.35">
      <c r="A2246" t="s">
        <v>2240</v>
      </c>
      <c r="B2246" t="s">
        <v>1886</v>
      </c>
      <c r="C2246" t="s">
        <v>2264</v>
      </c>
      <c r="D2246" t="s">
        <v>56</v>
      </c>
      <c r="E2246" t="s">
        <v>18</v>
      </c>
      <c r="F2246" t="s">
        <v>19</v>
      </c>
      <c r="G2246" t="s">
        <v>32</v>
      </c>
      <c r="H2246" t="s">
        <v>21</v>
      </c>
      <c r="I2246">
        <v>10</v>
      </c>
      <c r="J2246">
        <v>0</v>
      </c>
      <c r="K2246">
        <v>10</v>
      </c>
      <c r="L2246" s="1">
        <v>3.8</v>
      </c>
      <c r="M2246">
        <v>0.15</v>
      </c>
      <c r="N2246" s="1">
        <v>3.23</v>
      </c>
      <c r="O2246" s="1">
        <v>32.299999999999997</v>
      </c>
      <c r="P2246" s="1">
        <v>1.71</v>
      </c>
      <c r="Q2246" s="1">
        <v>17.100000000000001</v>
      </c>
      <c r="R2246" s="1">
        <v>15.05</v>
      </c>
      <c r="S2246" s="1">
        <v>15.2</v>
      </c>
      <c r="T2246">
        <v>0.15</v>
      </c>
      <c r="U2246">
        <v>4.5999999999999999E-3</v>
      </c>
      <c r="V2246">
        <v>5</v>
      </c>
      <c r="W2246" s="1">
        <v>3.94</v>
      </c>
    </row>
    <row r="2247" spans="1:23" x14ac:dyDescent="0.35">
      <c r="A2247" t="s">
        <v>2240</v>
      </c>
      <c r="B2247" t="s">
        <v>1886</v>
      </c>
      <c r="C2247" t="s">
        <v>2265</v>
      </c>
      <c r="D2247" t="s">
        <v>56</v>
      </c>
      <c r="E2247" t="s">
        <v>18</v>
      </c>
      <c r="F2247" t="s">
        <v>23</v>
      </c>
      <c r="G2247" t="s">
        <v>20</v>
      </c>
      <c r="H2247" t="s">
        <v>33</v>
      </c>
      <c r="I2247">
        <v>13</v>
      </c>
      <c r="J2247">
        <v>1</v>
      </c>
      <c r="K2247">
        <v>12</v>
      </c>
      <c r="L2247" s="1">
        <v>3.8</v>
      </c>
      <c r="M2247">
        <v>0.1</v>
      </c>
      <c r="N2247" s="1">
        <v>3.42</v>
      </c>
      <c r="O2247" s="1">
        <v>41.04</v>
      </c>
      <c r="P2247" s="1">
        <v>1.71</v>
      </c>
      <c r="Q2247" s="1">
        <v>20.52</v>
      </c>
      <c r="R2247" s="1">
        <v>5.58</v>
      </c>
      <c r="S2247" s="1">
        <v>20.52</v>
      </c>
      <c r="T2247">
        <v>14.94</v>
      </c>
      <c r="U2247">
        <v>0.36399999999999999</v>
      </c>
      <c r="V2247">
        <v>4</v>
      </c>
      <c r="W2247" s="1">
        <v>3.67</v>
      </c>
    </row>
    <row r="2248" spans="1:23" x14ac:dyDescent="0.35">
      <c r="A2248" t="s">
        <v>2240</v>
      </c>
      <c r="B2248" t="s">
        <v>1886</v>
      </c>
      <c r="C2248" t="s">
        <v>2266</v>
      </c>
      <c r="D2248" t="s">
        <v>56</v>
      </c>
      <c r="E2248" t="s">
        <v>18</v>
      </c>
      <c r="F2248" t="s">
        <v>26</v>
      </c>
      <c r="G2248" t="s">
        <v>24</v>
      </c>
      <c r="H2248" t="s">
        <v>33</v>
      </c>
      <c r="I2248">
        <v>20</v>
      </c>
      <c r="J2248">
        <v>0</v>
      </c>
      <c r="K2248">
        <v>20</v>
      </c>
      <c r="L2248" s="1">
        <v>3.8</v>
      </c>
      <c r="M2248">
        <v>0</v>
      </c>
      <c r="N2248" s="1">
        <v>3.8</v>
      </c>
      <c r="O2248" s="1">
        <v>76</v>
      </c>
      <c r="P2248" s="1">
        <v>1.71</v>
      </c>
      <c r="Q2248" s="1">
        <v>34.200000000000003</v>
      </c>
      <c r="R2248" s="1">
        <v>0.77</v>
      </c>
      <c r="S2248" s="1">
        <v>41.8</v>
      </c>
      <c r="T2248">
        <v>41.03</v>
      </c>
      <c r="U2248">
        <v>0.53990000000000005</v>
      </c>
      <c r="V2248">
        <v>4</v>
      </c>
      <c r="W2248" s="1">
        <v>3.98</v>
      </c>
    </row>
    <row r="2249" spans="1:23" x14ac:dyDescent="0.35">
      <c r="A2249" t="s">
        <v>2240</v>
      </c>
      <c r="B2249" t="s">
        <v>1886</v>
      </c>
      <c r="C2249" t="s">
        <v>2267</v>
      </c>
      <c r="D2249" t="s">
        <v>56</v>
      </c>
      <c r="E2249" t="s">
        <v>28</v>
      </c>
      <c r="F2249" t="s">
        <v>19</v>
      </c>
      <c r="G2249" t="s">
        <v>29</v>
      </c>
      <c r="H2249" t="s">
        <v>21</v>
      </c>
      <c r="I2249">
        <v>10</v>
      </c>
      <c r="J2249">
        <v>0</v>
      </c>
      <c r="K2249">
        <v>10</v>
      </c>
      <c r="L2249" s="1">
        <v>3.8</v>
      </c>
      <c r="M2249">
        <v>0.1</v>
      </c>
      <c r="N2249" s="1">
        <v>3.42</v>
      </c>
      <c r="O2249" s="1">
        <v>34.200000000000003</v>
      </c>
      <c r="P2249" s="1">
        <v>1.71</v>
      </c>
      <c r="Q2249" s="1">
        <v>17.100000000000001</v>
      </c>
      <c r="R2249" s="1">
        <v>16.72</v>
      </c>
      <c r="S2249" s="1">
        <v>17.100000000000001</v>
      </c>
      <c r="T2249">
        <v>0.38</v>
      </c>
      <c r="U2249">
        <v>1.11E-2</v>
      </c>
      <c r="V2249">
        <v>5</v>
      </c>
      <c r="W2249" s="1">
        <v>3.98</v>
      </c>
    </row>
    <row r="2250" spans="1:23" x14ac:dyDescent="0.35">
      <c r="A2250" t="s">
        <v>2240</v>
      </c>
      <c r="B2250" t="s">
        <v>1886</v>
      </c>
      <c r="C2250" t="s">
        <v>2268</v>
      </c>
      <c r="D2250" t="s">
        <v>56</v>
      </c>
      <c r="E2250" t="s">
        <v>28</v>
      </c>
      <c r="F2250" t="s">
        <v>23</v>
      </c>
      <c r="G2250" t="s">
        <v>29</v>
      </c>
      <c r="H2250" t="s">
        <v>21</v>
      </c>
      <c r="I2250">
        <v>15</v>
      </c>
      <c r="J2250">
        <v>0</v>
      </c>
      <c r="K2250">
        <v>15</v>
      </c>
      <c r="L2250" s="1">
        <v>3.8</v>
      </c>
      <c r="M2250">
        <v>0.1</v>
      </c>
      <c r="N2250" s="1">
        <v>3.42</v>
      </c>
      <c r="O2250" s="1">
        <v>51.3</v>
      </c>
      <c r="P2250" s="1">
        <v>1.71</v>
      </c>
      <c r="Q2250" s="1">
        <v>25.65</v>
      </c>
      <c r="R2250" s="1">
        <v>14.98</v>
      </c>
      <c r="S2250" s="1">
        <v>25.65</v>
      </c>
      <c r="T2250">
        <v>10.67</v>
      </c>
      <c r="U2250">
        <v>0.20799999999999999</v>
      </c>
      <c r="V2250">
        <v>5</v>
      </c>
      <c r="W2250" s="1">
        <v>3.65</v>
      </c>
    </row>
    <row r="2251" spans="1:23" x14ac:dyDescent="0.35">
      <c r="A2251" t="s">
        <v>2240</v>
      </c>
      <c r="B2251" t="s">
        <v>1886</v>
      </c>
      <c r="C2251" t="s">
        <v>2269</v>
      </c>
      <c r="D2251" t="s">
        <v>56</v>
      </c>
      <c r="E2251" t="s">
        <v>28</v>
      </c>
      <c r="F2251" t="s">
        <v>26</v>
      </c>
      <c r="G2251" t="s">
        <v>24</v>
      </c>
      <c r="H2251" t="s">
        <v>33</v>
      </c>
      <c r="I2251">
        <v>17</v>
      </c>
      <c r="J2251">
        <v>0</v>
      </c>
      <c r="K2251">
        <v>17</v>
      </c>
      <c r="L2251" s="1">
        <v>3.8</v>
      </c>
      <c r="M2251">
        <v>0</v>
      </c>
      <c r="N2251" s="1">
        <v>3.8</v>
      </c>
      <c r="O2251" s="1">
        <v>64.599999999999994</v>
      </c>
      <c r="P2251" s="1">
        <v>1.71</v>
      </c>
      <c r="Q2251" s="1">
        <v>29.07</v>
      </c>
      <c r="R2251" s="1">
        <v>5.48</v>
      </c>
      <c r="S2251" s="1">
        <v>35.53</v>
      </c>
      <c r="T2251">
        <v>30.05</v>
      </c>
      <c r="U2251">
        <v>0.4652</v>
      </c>
      <c r="V2251">
        <v>4</v>
      </c>
      <c r="W2251" s="1">
        <v>3.74</v>
      </c>
    </row>
    <row r="2252" spans="1:23" x14ac:dyDescent="0.35">
      <c r="A2252" t="s">
        <v>2240</v>
      </c>
      <c r="B2252" t="s">
        <v>1886</v>
      </c>
      <c r="C2252" t="s">
        <v>2270</v>
      </c>
      <c r="D2252" t="s">
        <v>56</v>
      </c>
      <c r="E2252" t="s">
        <v>35</v>
      </c>
      <c r="F2252" t="s">
        <v>19</v>
      </c>
      <c r="G2252" t="s">
        <v>32</v>
      </c>
      <c r="H2252" t="s">
        <v>21</v>
      </c>
      <c r="I2252">
        <v>18</v>
      </c>
      <c r="J2252">
        <v>0</v>
      </c>
      <c r="K2252">
        <v>18</v>
      </c>
      <c r="L2252" s="1">
        <v>3.8</v>
      </c>
      <c r="M2252">
        <v>0.15</v>
      </c>
      <c r="N2252" s="1">
        <v>3.23</v>
      </c>
      <c r="O2252" s="1">
        <v>58.14</v>
      </c>
      <c r="P2252" s="1">
        <v>1.71</v>
      </c>
      <c r="Q2252" s="1">
        <v>30.78</v>
      </c>
      <c r="R2252" s="1">
        <v>9.51</v>
      </c>
      <c r="S2252" s="1">
        <v>27.36</v>
      </c>
      <c r="T2252">
        <v>17.850000000000001</v>
      </c>
      <c r="U2252">
        <v>0.307</v>
      </c>
      <c r="V2252">
        <v>5</v>
      </c>
      <c r="W2252" s="1">
        <v>3.66</v>
      </c>
    </row>
    <row r="2253" spans="1:23" x14ac:dyDescent="0.35">
      <c r="A2253" t="s">
        <v>2240</v>
      </c>
      <c r="B2253" t="s">
        <v>1886</v>
      </c>
      <c r="C2253" t="s">
        <v>2271</v>
      </c>
      <c r="D2253" t="s">
        <v>56</v>
      </c>
      <c r="E2253" t="s">
        <v>35</v>
      </c>
      <c r="F2253" t="s">
        <v>23</v>
      </c>
      <c r="G2253" t="s">
        <v>29</v>
      </c>
      <c r="H2253" t="s">
        <v>21</v>
      </c>
      <c r="I2253">
        <v>9</v>
      </c>
      <c r="J2253">
        <v>0</v>
      </c>
      <c r="K2253">
        <v>9</v>
      </c>
      <c r="L2253" s="1">
        <v>3.8</v>
      </c>
      <c r="M2253">
        <v>0.05</v>
      </c>
      <c r="N2253" s="1">
        <v>3.61</v>
      </c>
      <c r="O2253" s="1">
        <v>32.49</v>
      </c>
      <c r="P2253" s="1">
        <v>1.71</v>
      </c>
      <c r="Q2253" s="1">
        <v>15.39</v>
      </c>
      <c r="R2253" s="1">
        <v>22.36</v>
      </c>
      <c r="S2253" s="1">
        <v>17.100000000000001</v>
      </c>
      <c r="T2253">
        <v>-5.26</v>
      </c>
      <c r="U2253">
        <v>-0.16189999999999999</v>
      </c>
      <c r="V2253">
        <v>5</v>
      </c>
      <c r="W2253" s="1">
        <v>3.72</v>
      </c>
    </row>
    <row r="2254" spans="1:23" x14ac:dyDescent="0.35">
      <c r="A2254" t="s">
        <v>2240</v>
      </c>
      <c r="B2254" t="s">
        <v>1886</v>
      </c>
      <c r="C2254" t="s">
        <v>2272</v>
      </c>
      <c r="D2254" t="s">
        <v>56</v>
      </c>
      <c r="E2254" t="s">
        <v>35</v>
      </c>
      <c r="F2254" t="s">
        <v>26</v>
      </c>
      <c r="G2254" t="s">
        <v>32</v>
      </c>
      <c r="H2254" t="s">
        <v>21</v>
      </c>
      <c r="I2254">
        <v>23</v>
      </c>
      <c r="J2254">
        <v>0</v>
      </c>
      <c r="K2254">
        <v>23</v>
      </c>
      <c r="L2254" s="1">
        <v>3.8</v>
      </c>
      <c r="M2254">
        <v>0.15</v>
      </c>
      <c r="N2254" s="1">
        <v>3.23</v>
      </c>
      <c r="O2254" s="1">
        <v>74.290000000000006</v>
      </c>
      <c r="P2254" s="1">
        <v>1.71</v>
      </c>
      <c r="Q2254" s="1">
        <v>39.33</v>
      </c>
      <c r="R2254" s="1">
        <v>14.89</v>
      </c>
      <c r="S2254" s="1">
        <v>34.96</v>
      </c>
      <c r="T2254">
        <v>20.07</v>
      </c>
      <c r="U2254">
        <v>0.2702</v>
      </c>
      <c r="V2254">
        <v>5</v>
      </c>
      <c r="W2254" s="1">
        <v>3.84</v>
      </c>
    </row>
    <row r="2255" spans="1:23" x14ac:dyDescent="0.35">
      <c r="A2255" t="s">
        <v>2240</v>
      </c>
      <c r="B2255" t="s">
        <v>1886</v>
      </c>
      <c r="C2255" t="s">
        <v>2273</v>
      </c>
      <c r="D2255" t="s">
        <v>56</v>
      </c>
      <c r="E2255" t="s">
        <v>39</v>
      </c>
      <c r="F2255" t="s">
        <v>19</v>
      </c>
      <c r="G2255" t="s">
        <v>32</v>
      </c>
      <c r="H2255" t="s">
        <v>21</v>
      </c>
      <c r="I2255">
        <v>11</v>
      </c>
      <c r="J2255">
        <v>0</v>
      </c>
      <c r="K2255">
        <v>11</v>
      </c>
      <c r="L2255" s="1">
        <v>3.8</v>
      </c>
      <c r="M2255">
        <v>0.1</v>
      </c>
      <c r="N2255" s="1">
        <v>3.42</v>
      </c>
      <c r="O2255" s="1">
        <v>37.619999999999997</v>
      </c>
      <c r="P2255" s="1">
        <v>1.71</v>
      </c>
      <c r="Q2255" s="1">
        <v>18.809999999999999</v>
      </c>
      <c r="R2255" s="1">
        <v>24.82</v>
      </c>
      <c r="S2255" s="1">
        <v>18.809999999999999</v>
      </c>
      <c r="T2255">
        <v>-6.01</v>
      </c>
      <c r="U2255">
        <v>-0.1598</v>
      </c>
      <c r="V2255">
        <v>5</v>
      </c>
      <c r="W2255" s="1">
        <v>3.68</v>
      </c>
    </row>
    <row r="2256" spans="1:23" x14ac:dyDescent="0.35">
      <c r="A2256" t="s">
        <v>2240</v>
      </c>
      <c r="B2256" t="s">
        <v>1886</v>
      </c>
      <c r="C2256" t="s">
        <v>2274</v>
      </c>
      <c r="D2256" t="s">
        <v>56</v>
      </c>
      <c r="E2256" t="s">
        <v>39</v>
      </c>
      <c r="F2256" t="s">
        <v>23</v>
      </c>
      <c r="G2256" t="s">
        <v>29</v>
      </c>
      <c r="H2256" t="s">
        <v>33</v>
      </c>
      <c r="I2256">
        <v>13</v>
      </c>
      <c r="J2256">
        <v>0</v>
      </c>
      <c r="K2256">
        <v>13</v>
      </c>
      <c r="L2256" s="1">
        <v>3.8</v>
      </c>
      <c r="M2256">
        <v>0.05</v>
      </c>
      <c r="N2256" s="1">
        <v>3.61</v>
      </c>
      <c r="O2256" s="1">
        <v>46.93</v>
      </c>
      <c r="P2256" s="1">
        <v>1.71</v>
      </c>
      <c r="Q2256" s="1">
        <v>22.23</v>
      </c>
      <c r="R2256" s="1">
        <v>3.62</v>
      </c>
      <c r="S2256" s="1">
        <v>24.7</v>
      </c>
      <c r="T2256">
        <v>21.08</v>
      </c>
      <c r="U2256">
        <v>0.44919999999999999</v>
      </c>
      <c r="V2256">
        <v>5</v>
      </c>
      <c r="W2256" s="1">
        <v>3.9</v>
      </c>
    </row>
    <row r="2257" spans="1:23" x14ac:dyDescent="0.35">
      <c r="A2257" t="s">
        <v>2240</v>
      </c>
      <c r="B2257" t="s">
        <v>1886</v>
      </c>
      <c r="C2257" t="s">
        <v>2275</v>
      </c>
      <c r="D2257" t="s">
        <v>56</v>
      </c>
      <c r="E2257" t="s">
        <v>39</v>
      </c>
      <c r="F2257" t="s">
        <v>26</v>
      </c>
      <c r="G2257" t="s">
        <v>24</v>
      </c>
      <c r="H2257" t="s">
        <v>21</v>
      </c>
      <c r="I2257">
        <v>22</v>
      </c>
      <c r="J2257">
        <v>1</v>
      </c>
      <c r="K2257">
        <v>21</v>
      </c>
      <c r="L2257" s="1">
        <v>3.8</v>
      </c>
      <c r="M2257">
        <v>0.05</v>
      </c>
      <c r="N2257" s="1">
        <v>3.61</v>
      </c>
      <c r="O2257" s="1">
        <v>75.81</v>
      </c>
      <c r="P2257" s="1">
        <v>1.71</v>
      </c>
      <c r="Q2257" s="1">
        <v>35.909999999999997</v>
      </c>
      <c r="R2257" s="1">
        <v>25</v>
      </c>
      <c r="S2257" s="1">
        <v>39.9</v>
      </c>
      <c r="T2257">
        <v>14.9</v>
      </c>
      <c r="U2257">
        <v>0.19650000000000001</v>
      </c>
      <c r="V2257">
        <v>5</v>
      </c>
      <c r="W2257" s="1">
        <v>3.9</v>
      </c>
    </row>
    <row r="2258" spans="1:23" x14ac:dyDescent="0.35">
      <c r="A2258" t="s">
        <v>2240</v>
      </c>
      <c r="B2258" t="s">
        <v>1886</v>
      </c>
      <c r="C2258" t="s">
        <v>2276</v>
      </c>
      <c r="D2258" t="s">
        <v>69</v>
      </c>
      <c r="E2258" t="s">
        <v>18</v>
      </c>
      <c r="F2258" t="s">
        <v>19</v>
      </c>
      <c r="G2258" t="s">
        <v>29</v>
      </c>
      <c r="H2258" t="s">
        <v>33</v>
      </c>
      <c r="I2258">
        <v>9</v>
      </c>
      <c r="J2258">
        <v>0</v>
      </c>
      <c r="K2258">
        <v>9</v>
      </c>
      <c r="L2258" s="1">
        <v>2.2000000000000002</v>
      </c>
      <c r="M2258">
        <v>0</v>
      </c>
      <c r="N2258" s="1">
        <v>2.2000000000000002</v>
      </c>
      <c r="O2258" s="1">
        <v>19.8</v>
      </c>
      <c r="P2258" s="1">
        <v>0.88</v>
      </c>
      <c r="Q2258" s="1">
        <v>7.92</v>
      </c>
      <c r="R2258" s="1">
        <v>6</v>
      </c>
      <c r="S2258" s="1">
        <v>11.88</v>
      </c>
      <c r="T2258">
        <v>5.88</v>
      </c>
      <c r="U2258">
        <v>0.29699999999999999</v>
      </c>
      <c r="V2258">
        <v>4</v>
      </c>
      <c r="W2258" s="1">
        <v>2.27</v>
      </c>
    </row>
    <row r="2259" spans="1:23" x14ac:dyDescent="0.35">
      <c r="A2259" t="s">
        <v>2240</v>
      </c>
      <c r="B2259" t="s">
        <v>1886</v>
      </c>
      <c r="C2259" t="s">
        <v>2277</v>
      </c>
      <c r="D2259" t="s">
        <v>69</v>
      </c>
      <c r="E2259" t="s">
        <v>18</v>
      </c>
      <c r="F2259" t="s">
        <v>23</v>
      </c>
      <c r="G2259" t="s">
        <v>29</v>
      </c>
      <c r="H2259" t="s">
        <v>33</v>
      </c>
      <c r="I2259">
        <v>10</v>
      </c>
      <c r="J2259">
        <v>0</v>
      </c>
      <c r="K2259">
        <v>10</v>
      </c>
      <c r="L2259" s="1">
        <v>2.2000000000000002</v>
      </c>
      <c r="M2259">
        <v>0</v>
      </c>
      <c r="N2259" s="1">
        <v>2.2000000000000002</v>
      </c>
      <c r="O2259" s="1">
        <v>22</v>
      </c>
      <c r="P2259" s="1">
        <v>0.88</v>
      </c>
      <c r="Q2259" s="1">
        <v>8.8000000000000007</v>
      </c>
      <c r="R2259" s="1">
        <v>0.59</v>
      </c>
      <c r="S2259" s="1">
        <v>13.2</v>
      </c>
      <c r="T2259">
        <v>12.61</v>
      </c>
      <c r="U2259">
        <v>0.57320000000000004</v>
      </c>
      <c r="V2259">
        <v>4</v>
      </c>
      <c r="W2259" s="1">
        <v>2.14</v>
      </c>
    </row>
    <row r="2260" spans="1:23" x14ac:dyDescent="0.35">
      <c r="A2260" t="s">
        <v>2240</v>
      </c>
      <c r="B2260" t="s">
        <v>1886</v>
      </c>
      <c r="C2260" t="s">
        <v>2278</v>
      </c>
      <c r="D2260" t="s">
        <v>69</v>
      </c>
      <c r="E2260" t="s">
        <v>18</v>
      </c>
      <c r="F2260" t="s">
        <v>26</v>
      </c>
      <c r="G2260" t="s">
        <v>24</v>
      </c>
      <c r="H2260" t="s">
        <v>21</v>
      </c>
      <c r="I2260">
        <v>23</v>
      </c>
      <c r="J2260">
        <v>0</v>
      </c>
      <c r="K2260">
        <v>23</v>
      </c>
      <c r="L2260" s="1">
        <v>2.2000000000000002</v>
      </c>
      <c r="M2260">
        <v>0.05</v>
      </c>
      <c r="N2260" s="1">
        <v>2.09</v>
      </c>
      <c r="O2260" s="1">
        <v>48.07</v>
      </c>
      <c r="P2260" s="1">
        <v>0.88</v>
      </c>
      <c r="Q2260" s="1">
        <v>20.239999999999998</v>
      </c>
      <c r="R2260" s="1">
        <v>17.96</v>
      </c>
      <c r="S2260" s="1">
        <v>27.83</v>
      </c>
      <c r="T2260">
        <v>9.8699999999999992</v>
      </c>
      <c r="U2260">
        <v>0.20530000000000001</v>
      </c>
      <c r="V2260">
        <v>5</v>
      </c>
      <c r="W2260" s="1">
        <v>2.25</v>
      </c>
    </row>
    <row r="2261" spans="1:23" x14ac:dyDescent="0.35">
      <c r="A2261" t="s">
        <v>2240</v>
      </c>
      <c r="B2261" t="s">
        <v>1886</v>
      </c>
      <c r="C2261" t="s">
        <v>2279</v>
      </c>
      <c r="D2261" t="s">
        <v>69</v>
      </c>
      <c r="E2261" t="s">
        <v>28</v>
      </c>
      <c r="F2261" t="s">
        <v>19</v>
      </c>
      <c r="G2261" t="s">
        <v>24</v>
      </c>
      <c r="H2261" t="s">
        <v>21</v>
      </c>
      <c r="I2261">
        <v>7</v>
      </c>
      <c r="J2261">
        <v>0</v>
      </c>
      <c r="K2261">
        <v>7</v>
      </c>
      <c r="L2261" s="1">
        <v>2.2000000000000002</v>
      </c>
      <c r="M2261">
        <v>0.05</v>
      </c>
      <c r="N2261" s="1">
        <v>2.09</v>
      </c>
      <c r="O2261" s="1">
        <v>14.63</v>
      </c>
      <c r="P2261" s="1">
        <v>0.88</v>
      </c>
      <c r="Q2261" s="1">
        <v>6.16</v>
      </c>
      <c r="R2261" s="1">
        <v>23.65</v>
      </c>
      <c r="S2261" s="1">
        <v>8.4700000000000006</v>
      </c>
      <c r="T2261">
        <v>-15.18</v>
      </c>
      <c r="U2261">
        <v>-1.0376000000000001</v>
      </c>
      <c r="V2261">
        <v>5</v>
      </c>
      <c r="W2261" s="1">
        <v>2.25</v>
      </c>
    </row>
    <row r="2262" spans="1:23" x14ac:dyDescent="0.35">
      <c r="A2262" t="s">
        <v>2240</v>
      </c>
      <c r="B2262" t="s">
        <v>1886</v>
      </c>
      <c r="C2262" t="s">
        <v>2280</v>
      </c>
      <c r="D2262" t="s">
        <v>69</v>
      </c>
      <c r="E2262" t="s">
        <v>28</v>
      </c>
      <c r="F2262" t="s">
        <v>23</v>
      </c>
      <c r="G2262" t="s">
        <v>20</v>
      </c>
      <c r="H2262" t="s">
        <v>21</v>
      </c>
      <c r="I2262">
        <v>11</v>
      </c>
      <c r="J2262">
        <v>0</v>
      </c>
      <c r="K2262">
        <v>11</v>
      </c>
      <c r="L2262" s="1">
        <v>2.2000000000000002</v>
      </c>
      <c r="M2262">
        <v>0.1</v>
      </c>
      <c r="N2262" s="1">
        <v>1.98</v>
      </c>
      <c r="O2262" s="1">
        <v>21.78</v>
      </c>
      <c r="P2262" s="1">
        <v>0.88</v>
      </c>
      <c r="Q2262" s="1">
        <v>9.68</v>
      </c>
      <c r="R2262" s="1">
        <v>16.46</v>
      </c>
      <c r="S2262" s="1">
        <v>12.1</v>
      </c>
      <c r="T2262">
        <v>-4.3600000000000003</v>
      </c>
      <c r="U2262">
        <v>-0.20019999999999999</v>
      </c>
      <c r="V2262">
        <v>5</v>
      </c>
      <c r="W2262" s="1">
        <v>2.2000000000000002</v>
      </c>
    </row>
    <row r="2263" spans="1:23" x14ac:dyDescent="0.35">
      <c r="A2263" t="s">
        <v>2240</v>
      </c>
      <c r="B2263" t="s">
        <v>1886</v>
      </c>
      <c r="C2263" t="s">
        <v>2281</v>
      </c>
      <c r="D2263" t="s">
        <v>69</v>
      </c>
      <c r="E2263" t="s">
        <v>28</v>
      </c>
      <c r="F2263" t="s">
        <v>26</v>
      </c>
      <c r="G2263" t="s">
        <v>29</v>
      </c>
      <c r="H2263" t="s">
        <v>33</v>
      </c>
      <c r="I2263">
        <v>23</v>
      </c>
      <c r="J2263">
        <v>1</v>
      </c>
      <c r="K2263">
        <v>22</v>
      </c>
      <c r="L2263" s="1">
        <v>2.2000000000000002</v>
      </c>
      <c r="M2263">
        <v>0</v>
      </c>
      <c r="N2263" s="1">
        <v>2.2000000000000002</v>
      </c>
      <c r="O2263" s="1">
        <v>48.4</v>
      </c>
      <c r="P2263" s="1">
        <v>0.88</v>
      </c>
      <c r="Q2263" s="1">
        <v>19.36</v>
      </c>
      <c r="R2263" s="1">
        <v>1.52</v>
      </c>
      <c r="S2263" s="1">
        <v>29.04</v>
      </c>
      <c r="T2263">
        <v>27.52</v>
      </c>
      <c r="U2263">
        <v>0.56859999999999999</v>
      </c>
      <c r="V2263">
        <v>4</v>
      </c>
      <c r="W2263" s="1">
        <v>2.1</v>
      </c>
    </row>
    <row r="2264" spans="1:23" x14ac:dyDescent="0.35">
      <c r="A2264" t="s">
        <v>2240</v>
      </c>
      <c r="B2264" t="s">
        <v>1886</v>
      </c>
      <c r="C2264" t="s">
        <v>2282</v>
      </c>
      <c r="D2264" t="s">
        <v>69</v>
      </c>
      <c r="E2264" t="s">
        <v>35</v>
      </c>
      <c r="F2264" t="s">
        <v>19</v>
      </c>
      <c r="G2264" t="s">
        <v>29</v>
      </c>
      <c r="H2264" t="s">
        <v>21</v>
      </c>
      <c r="I2264">
        <v>11</v>
      </c>
      <c r="J2264">
        <v>0</v>
      </c>
      <c r="K2264">
        <v>11</v>
      </c>
      <c r="L2264" s="1">
        <v>2.2000000000000002</v>
      </c>
      <c r="M2264">
        <v>0.1</v>
      </c>
      <c r="N2264" s="1">
        <v>1.98</v>
      </c>
      <c r="O2264" s="1">
        <v>21.78</v>
      </c>
      <c r="P2264" s="1">
        <v>0.88</v>
      </c>
      <c r="Q2264" s="1">
        <v>9.68</v>
      </c>
      <c r="R2264" s="1">
        <v>8.65</v>
      </c>
      <c r="S2264" s="1">
        <v>12.1</v>
      </c>
      <c r="T2264">
        <v>3.45</v>
      </c>
      <c r="U2264">
        <v>0.15840000000000001</v>
      </c>
      <c r="V2264">
        <v>5</v>
      </c>
      <c r="W2264" s="1">
        <v>2.21</v>
      </c>
    </row>
    <row r="2265" spans="1:23" x14ac:dyDescent="0.35">
      <c r="A2265" t="s">
        <v>2240</v>
      </c>
      <c r="B2265" t="s">
        <v>1886</v>
      </c>
      <c r="C2265" t="s">
        <v>2283</v>
      </c>
      <c r="D2265" t="s">
        <v>69</v>
      </c>
      <c r="E2265" t="s">
        <v>35</v>
      </c>
      <c r="F2265" t="s">
        <v>23</v>
      </c>
      <c r="G2265" t="s">
        <v>29</v>
      </c>
      <c r="H2265" t="s">
        <v>21</v>
      </c>
      <c r="I2265">
        <v>23</v>
      </c>
      <c r="J2265">
        <v>0</v>
      </c>
      <c r="K2265">
        <v>23</v>
      </c>
      <c r="L2265" s="1">
        <v>2.2000000000000002</v>
      </c>
      <c r="M2265">
        <v>0.15</v>
      </c>
      <c r="N2265" s="1">
        <v>1.87</v>
      </c>
      <c r="O2265" s="1">
        <v>43.01</v>
      </c>
      <c r="P2265" s="1">
        <v>0.88</v>
      </c>
      <c r="Q2265" s="1">
        <v>20.239999999999998</v>
      </c>
      <c r="R2265" s="1">
        <v>20.41</v>
      </c>
      <c r="S2265" s="1">
        <v>22.77</v>
      </c>
      <c r="T2265">
        <v>2.36</v>
      </c>
      <c r="U2265">
        <v>5.4899999999999997E-2</v>
      </c>
      <c r="V2265">
        <v>5</v>
      </c>
      <c r="W2265" s="1">
        <v>2.15</v>
      </c>
    </row>
    <row r="2266" spans="1:23" x14ac:dyDescent="0.35">
      <c r="A2266" t="s">
        <v>2240</v>
      </c>
      <c r="B2266" t="s">
        <v>1886</v>
      </c>
      <c r="C2266" t="s">
        <v>2284</v>
      </c>
      <c r="D2266" t="s">
        <v>69</v>
      </c>
      <c r="E2266" t="s">
        <v>35</v>
      </c>
      <c r="F2266" t="s">
        <v>26</v>
      </c>
      <c r="G2266" t="s">
        <v>29</v>
      </c>
      <c r="H2266" t="s">
        <v>33</v>
      </c>
      <c r="I2266">
        <v>17</v>
      </c>
      <c r="J2266">
        <v>0</v>
      </c>
      <c r="K2266">
        <v>17</v>
      </c>
      <c r="L2266" s="1">
        <v>2.2000000000000002</v>
      </c>
      <c r="M2266">
        <v>0.05</v>
      </c>
      <c r="N2266" s="1">
        <v>2.09</v>
      </c>
      <c r="O2266" s="1">
        <v>35.53</v>
      </c>
      <c r="P2266" s="1">
        <v>0.88</v>
      </c>
      <c r="Q2266" s="1">
        <v>14.96</v>
      </c>
      <c r="R2266" s="1">
        <v>5.55</v>
      </c>
      <c r="S2266" s="1">
        <v>20.57</v>
      </c>
      <c r="T2266">
        <v>15.02</v>
      </c>
      <c r="U2266">
        <v>0.42270000000000002</v>
      </c>
      <c r="V2266">
        <v>5</v>
      </c>
      <c r="W2266" s="1">
        <v>2.09</v>
      </c>
    </row>
    <row r="2267" spans="1:23" x14ac:dyDescent="0.35">
      <c r="A2267" t="s">
        <v>2240</v>
      </c>
      <c r="B2267" t="s">
        <v>1886</v>
      </c>
      <c r="C2267" t="s">
        <v>2285</v>
      </c>
      <c r="D2267" t="s">
        <v>69</v>
      </c>
      <c r="E2267" t="s">
        <v>39</v>
      </c>
      <c r="F2267" t="s">
        <v>19</v>
      </c>
      <c r="G2267" t="s">
        <v>29</v>
      </c>
      <c r="H2267" t="s">
        <v>21</v>
      </c>
      <c r="I2267">
        <v>11</v>
      </c>
      <c r="J2267">
        <v>0</v>
      </c>
      <c r="K2267">
        <v>11</v>
      </c>
      <c r="L2267" s="1">
        <v>2.2000000000000002</v>
      </c>
      <c r="M2267">
        <v>0.05</v>
      </c>
      <c r="N2267" s="1">
        <v>2.09</v>
      </c>
      <c r="O2267" s="1">
        <v>22.99</v>
      </c>
      <c r="P2267" s="1">
        <v>0.88</v>
      </c>
      <c r="Q2267" s="1">
        <v>9.68</v>
      </c>
      <c r="R2267" s="1">
        <v>24.26</v>
      </c>
      <c r="S2267" s="1">
        <v>13.31</v>
      </c>
      <c r="T2267">
        <v>-10.95</v>
      </c>
      <c r="U2267">
        <v>-0.4763</v>
      </c>
      <c r="V2267">
        <v>5</v>
      </c>
      <c r="W2267" s="1">
        <v>2.29</v>
      </c>
    </row>
    <row r="2268" spans="1:23" x14ac:dyDescent="0.35">
      <c r="A2268" t="s">
        <v>2240</v>
      </c>
      <c r="B2268" t="s">
        <v>1886</v>
      </c>
      <c r="C2268" t="s">
        <v>2286</v>
      </c>
      <c r="D2268" t="s">
        <v>69</v>
      </c>
      <c r="E2268" t="s">
        <v>39</v>
      </c>
      <c r="F2268" t="s">
        <v>23</v>
      </c>
      <c r="G2268" t="s">
        <v>20</v>
      </c>
      <c r="H2268" t="s">
        <v>21</v>
      </c>
      <c r="I2268">
        <v>11</v>
      </c>
      <c r="J2268">
        <v>0</v>
      </c>
      <c r="K2268">
        <v>11</v>
      </c>
      <c r="L2268" s="1">
        <v>2.2000000000000002</v>
      </c>
      <c r="M2268">
        <v>0.05</v>
      </c>
      <c r="N2268" s="1">
        <v>2.09</v>
      </c>
      <c r="O2268" s="1">
        <v>22.99</v>
      </c>
      <c r="P2268" s="1">
        <v>0.88</v>
      </c>
      <c r="Q2268" s="1">
        <v>9.68</v>
      </c>
      <c r="R2268" s="1">
        <v>14.16</v>
      </c>
      <c r="S2268" s="1">
        <v>13.31</v>
      </c>
      <c r="T2268">
        <v>-0.85</v>
      </c>
      <c r="U2268">
        <v>-3.6999999999999998E-2</v>
      </c>
      <c r="V2268">
        <v>5</v>
      </c>
      <c r="W2268" s="1">
        <v>2.19</v>
      </c>
    </row>
    <row r="2269" spans="1:23" x14ac:dyDescent="0.35">
      <c r="A2269" t="s">
        <v>2240</v>
      </c>
      <c r="B2269" t="s">
        <v>1886</v>
      </c>
      <c r="C2269" t="s">
        <v>2287</v>
      </c>
      <c r="D2269" t="s">
        <v>69</v>
      </c>
      <c r="E2269" t="s">
        <v>39</v>
      </c>
      <c r="F2269" t="s">
        <v>26</v>
      </c>
      <c r="G2269" t="s">
        <v>29</v>
      </c>
      <c r="H2269" t="s">
        <v>21</v>
      </c>
      <c r="I2269">
        <v>14</v>
      </c>
      <c r="J2269">
        <v>0</v>
      </c>
      <c r="K2269">
        <v>14</v>
      </c>
      <c r="L2269" s="1">
        <v>2.2000000000000002</v>
      </c>
      <c r="M2269">
        <v>0.05</v>
      </c>
      <c r="N2269" s="1">
        <v>2.09</v>
      </c>
      <c r="O2269" s="1">
        <v>29.26</v>
      </c>
      <c r="P2269" s="1">
        <v>0.88</v>
      </c>
      <c r="Q2269" s="1">
        <v>12.32</v>
      </c>
      <c r="R2269" s="1">
        <v>11.8</v>
      </c>
      <c r="S2269" s="1">
        <v>16.940000000000001</v>
      </c>
      <c r="T2269">
        <v>5.14</v>
      </c>
      <c r="U2269">
        <v>0.1757</v>
      </c>
      <c r="V2269">
        <v>5</v>
      </c>
      <c r="W2269" s="1">
        <v>2.29</v>
      </c>
    </row>
    <row r="2270" spans="1:23" x14ac:dyDescent="0.35">
      <c r="A2270" t="s">
        <v>2240</v>
      </c>
      <c r="B2270" t="s">
        <v>1886</v>
      </c>
      <c r="C2270" t="s">
        <v>2288</v>
      </c>
      <c r="D2270" t="s">
        <v>82</v>
      </c>
      <c r="E2270" t="s">
        <v>18</v>
      </c>
      <c r="F2270" t="s">
        <v>19</v>
      </c>
      <c r="G2270" t="s">
        <v>20</v>
      </c>
      <c r="H2270" t="s">
        <v>21</v>
      </c>
      <c r="I2270">
        <v>8</v>
      </c>
      <c r="J2270">
        <v>0</v>
      </c>
      <c r="K2270">
        <v>8</v>
      </c>
      <c r="L2270" s="1">
        <v>5.5</v>
      </c>
      <c r="M2270">
        <v>0.15</v>
      </c>
      <c r="N2270" s="1">
        <v>4.67</v>
      </c>
      <c r="O2270" s="1">
        <v>37.36</v>
      </c>
      <c r="P2270" s="1">
        <v>2.75</v>
      </c>
      <c r="Q2270" s="1">
        <v>22</v>
      </c>
      <c r="R2270" s="1">
        <v>15.89</v>
      </c>
      <c r="S2270" s="1">
        <v>15.36</v>
      </c>
      <c r="T2270">
        <v>-0.53</v>
      </c>
      <c r="U2270">
        <v>-1.4200000000000001E-2</v>
      </c>
      <c r="V2270">
        <v>5</v>
      </c>
      <c r="W2270" s="1">
        <v>5.5</v>
      </c>
    </row>
    <row r="2271" spans="1:23" x14ac:dyDescent="0.35">
      <c r="A2271" t="s">
        <v>2240</v>
      </c>
      <c r="B2271" t="s">
        <v>1886</v>
      </c>
      <c r="C2271" t="s">
        <v>2289</v>
      </c>
      <c r="D2271" t="s">
        <v>82</v>
      </c>
      <c r="E2271" t="s">
        <v>18</v>
      </c>
      <c r="F2271" t="s">
        <v>23</v>
      </c>
      <c r="G2271" t="s">
        <v>24</v>
      </c>
      <c r="H2271" t="s">
        <v>33</v>
      </c>
      <c r="I2271">
        <v>19</v>
      </c>
      <c r="J2271">
        <v>0</v>
      </c>
      <c r="K2271">
        <v>19</v>
      </c>
      <c r="L2271" s="1">
        <v>5.5</v>
      </c>
      <c r="M2271">
        <v>0</v>
      </c>
      <c r="N2271" s="1">
        <v>5.5</v>
      </c>
      <c r="O2271" s="1">
        <v>104.5</v>
      </c>
      <c r="P2271" s="1">
        <v>2.75</v>
      </c>
      <c r="Q2271" s="1">
        <v>52.25</v>
      </c>
      <c r="R2271" s="1">
        <v>4.6399999999999997</v>
      </c>
      <c r="S2271" s="1">
        <v>52.25</v>
      </c>
      <c r="T2271">
        <v>47.61</v>
      </c>
      <c r="U2271">
        <v>0.4556</v>
      </c>
      <c r="V2271">
        <v>4</v>
      </c>
      <c r="W2271" s="1">
        <v>5.7</v>
      </c>
    </row>
    <row r="2272" spans="1:23" x14ac:dyDescent="0.35">
      <c r="A2272" t="s">
        <v>2240</v>
      </c>
      <c r="B2272" t="s">
        <v>1886</v>
      </c>
      <c r="C2272" t="s">
        <v>2290</v>
      </c>
      <c r="D2272" t="s">
        <v>82</v>
      </c>
      <c r="E2272" t="s">
        <v>18</v>
      </c>
      <c r="F2272" t="s">
        <v>26</v>
      </c>
      <c r="G2272" t="s">
        <v>29</v>
      </c>
      <c r="H2272" t="s">
        <v>33</v>
      </c>
      <c r="I2272">
        <v>18</v>
      </c>
      <c r="J2272">
        <v>0</v>
      </c>
      <c r="K2272">
        <v>18</v>
      </c>
      <c r="L2272" s="1">
        <v>5.5</v>
      </c>
      <c r="M2272">
        <v>0</v>
      </c>
      <c r="N2272" s="1">
        <v>5.5</v>
      </c>
      <c r="O2272" s="1">
        <v>99</v>
      </c>
      <c r="P2272" s="1">
        <v>2.75</v>
      </c>
      <c r="Q2272" s="1">
        <v>49.5</v>
      </c>
      <c r="R2272" s="1">
        <v>2.0499999999999998</v>
      </c>
      <c r="S2272" s="1">
        <v>49.5</v>
      </c>
      <c r="T2272">
        <v>47.45</v>
      </c>
      <c r="U2272">
        <v>0.4793</v>
      </c>
      <c r="V2272">
        <v>4</v>
      </c>
      <c r="W2272" s="1">
        <v>5.24</v>
      </c>
    </row>
    <row r="2273" spans="1:23" x14ac:dyDescent="0.35">
      <c r="A2273" t="s">
        <v>2240</v>
      </c>
      <c r="B2273" t="s">
        <v>1886</v>
      </c>
      <c r="C2273" t="s">
        <v>2291</v>
      </c>
      <c r="D2273" t="s">
        <v>82</v>
      </c>
      <c r="E2273" t="s">
        <v>28</v>
      </c>
      <c r="F2273" t="s">
        <v>19</v>
      </c>
      <c r="G2273" t="s">
        <v>20</v>
      </c>
      <c r="H2273" t="s">
        <v>21</v>
      </c>
      <c r="I2273">
        <v>6</v>
      </c>
      <c r="J2273">
        <v>0</v>
      </c>
      <c r="K2273">
        <v>6</v>
      </c>
      <c r="L2273" s="1">
        <v>5.5</v>
      </c>
      <c r="M2273">
        <v>0.15</v>
      </c>
      <c r="N2273" s="1">
        <v>4.67</v>
      </c>
      <c r="O2273" s="1">
        <v>28.02</v>
      </c>
      <c r="P2273" s="1">
        <v>2.75</v>
      </c>
      <c r="Q2273" s="1">
        <v>16.5</v>
      </c>
      <c r="R2273" s="1">
        <v>7.6</v>
      </c>
      <c r="S2273" s="1">
        <v>11.52</v>
      </c>
      <c r="T2273">
        <v>3.92</v>
      </c>
      <c r="U2273">
        <v>0.1399</v>
      </c>
      <c r="V2273">
        <v>5</v>
      </c>
      <c r="W2273" s="1">
        <v>5.47</v>
      </c>
    </row>
    <row r="2274" spans="1:23" x14ac:dyDescent="0.35">
      <c r="A2274" t="s">
        <v>2240</v>
      </c>
      <c r="B2274" t="s">
        <v>1886</v>
      </c>
      <c r="C2274" t="s">
        <v>2292</v>
      </c>
      <c r="D2274" t="s">
        <v>82</v>
      </c>
      <c r="E2274" t="s">
        <v>28</v>
      </c>
      <c r="F2274" t="s">
        <v>23</v>
      </c>
      <c r="G2274" t="s">
        <v>32</v>
      </c>
      <c r="H2274" t="s">
        <v>21</v>
      </c>
      <c r="I2274">
        <v>11</v>
      </c>
      <c r="J2274">
        <v>0</v>
      </c>
      <c r="K2274">
        <v>11</v>
      </c>
      <c r="L2274" s="1">
        <v>5.5</v>
      </c>
      <c r="M2274">
        <v>0.15</v>
      </c>
      <c r="N2274" s="1">
        <v>4.67</v>
      </c>
      <c r="O2274" s="1">
        <v>51.37</v>
      </c>
      <c r="P2274" s="1">
        <v>2.75</v>
      </c>
      <c r="Q2274" s="1">
        <v>30.25</v>
      </c>
      <c r="R2274" s="1">
        <v>15.73</v>
      </c>
      <c r="S2274" s="1">
        <v>21.12</v>
      </c>
      <c r="T2274">
        <v>5.39</v>
      </c>
      <c r="U2274">
        <v>0.10489999999999999</v>
      </c>
      <c r="V2274">
        <v>5</v>
      </c>
      <c r="W2274" s="1">
        <v>5.67</v>
      </c>
    </row>
    <row r="2275" spans="1:23" x14ac:dyDescent="0.35">
      <c r="A2275" t="s">
        <v>2240</v>
      </c>
      <c r="B2275" t="s">
        <v>1886</v>
      </c>
      <c r="C2275" t="s">
        <v>751</v>
      </c>
      <c r="D2275" t="s">
        <v>82</v>
      </c>
      <c r="E2275" t="s">
        <v>28</v>
      </c>
      <c r="F2275" t="s">
        <v>26</v>
      </c>
      <c r="G2275" t="s">
        <v>20</v>
      </c>
      <c r="H2275" t="s">
        <v>33</v>
      </c>
      <c r="I2275">
        <v>20</v>
      </c>
      <c r="J2275">
        <v>1</v>
      </c>
      <c r="K2275">
        <v>19</v>
      </c>
      <c r="L2275" s="1">
        <v>5.5</v>
      </c>
      <c r="M2275">
        <v>0</v>
      </c>
      <c r="N2275" s="1">
        <v>5.5</v>
      </c>
      <c r="O2275" s="1">
        <v>104.5</v>
      </c>
      <c r="P2275" s="1">
        <v>2.75</v>
      </c>
      <c r="Q2275" s="1">
        <v>52.25</v>
      </c>
      <c r="R2275" s="1">
        <v>5.49</v>
      </c>
      <c r="S2275" s="1">
        <v>52.25</v>
      </c>
      <c r="T2275">
        <v>46.76</v>
      </c>
      <c r="U2275">
        <v>0.44750000000000001</v>
      </c>
      <c r="V2275">
        <v>4</v>
      </c>
      <c r="W2275" s="1">
        <v>5.36</v>
      </c>
    </row>
    <row r="2276" spans="1:23" x14ac:dyDescent="0.35">
      <c r="A2276" t="s">
        <v>2240</v>
      </c>
      <c r="B2276" t="s">
        <v>1886</v>
      </c>
      <c r="C2276" t="s">
        <v>2293</v>
      </c>
      <c r="D2276" t="s">
        <v>82</v>
      </c>
      <c r="E2276" t="s">
        <v>35</v>
      </c>
      <c r="F2276" t="s">
        <v>19</v>
      </c>
      <c r="G2276" t="s">
        <v>24</v>
      </c>
      <c r="H2276" t="s">
        <v>21</v>
      </c>
      <c r="I2276">
        <v>8</v>
      </c>
      <c r="J2276">
        <v>0</v>
      </c>
      <c r="K2276">
        <v>8</v>
      </c>
      <c r="L2276" s="1">
        <v>5.5</v>
      </c>
      <c r="M2276">
        <v>0.05</v>
      </c>
      <c r="N2276" s="1">
        <v>5.22</v>
      </c>
      <c r="O2276" s="1">
        <v>41.76</v>
      </c>
      <c r="P2276" s="1">
        <v>2.75</v>
      </c>
      <c r="Q2276" s="1">
        <v>22</v>
      </c>
      <c r="R2276" s="1">
        <v>8.16</v>
      </c>
      <c r="S2276" s="1">
        <v>19.760000000000002</v>
      </c>
      <c r="T2276">
        <v>11.6</v>
      </c>
      <c r="U2276">
        <v>0.27779999999999999</v>
      </c>
      <c r="V2276">
        <v>5</v>
      </c>
      <c r="W2276" s="1">
        <v>5.67</v>
      </c>
    </row>
    <row r="2277" spans="1:23" x14ac:dyDescent="0.35">
      <c r="A2277" t="s">
        <v>2240</v>
      </c>
      <c r="B2277" t="s">
        <v>1886</v>
      </c>
      <c r="C2277" t="s">
        <v>2294</v>
      </c>
      <c r="D2277" t="s">
        <v>82</v>
      </c>
      <c r="E2277" t="s">
        <v>35</v>
      </c>
      <c r="F2277" t="s">
        <v>23</v>
      </c>
      <c r="G2277" t="s">
        <v>24</v>
      </c>
      <c r="H2277" t="s">
        <v>21</v>
      </c>
      <c r="I2277">
        <v>11</v>
      </c>
      <c r="J2277">
        <v>0</v>
      </c>
      <c r="K2277">
        <v>11</v>
      </c>
      <c r="L2277" s="1">
        <v>5.5</v>
      </c>
      <c r="M2277">
        <v>0.05</v>
      </c>
      <c r="N2277" s="1">
        <v>5.22</v>
      </c>
      <c r="O2277" s="1">
        <v>57.42</v>
      </c>
      <c r="P2277" s="1">
        <v>2.75</v>
      </c>
      <c r="Q2277" s="1">
        <v>30.25</v>
      </c>
      <c r="R2277" s="1">
        <v>14.47</v>
      </c>
      <c r="S2277" s="1">
        <v>27.17</v>
      </c>
      <c r="T2277">
        <v>12.7</v>
      </c>
      <c r="U2277">
        <v>0.22120000000000001</v>
      </c>
      <c r="V2277">
        <v>5</v>
      </c>
      <c r="W2277" s="1">
        <v>5.75</v>
      </c>
    </row>
    <row r="2278" spans="1:23" x14ac:dyDescent="0.35">
      <c r="A2278" t="s">
        <v>2240</v>
      </c>
      <c r="B2278" t="s">
        <v>1886</v>
      </c>
      <c r="C2278" t="s">
        <v>2295</v>
      </c>
      <c r="D2278" t="s">
        <v>82</v>
      </c>
      <c r="E2278" t="s">
        <v>35</v>
      </c>
      <c r="F2278" t="s">
        <v>26</v>
      </c>
      <c r="G2278" t="s">
        <v>32</v>
      </c>
      <c r="H2278" t="s">
        <v>33</v>
      </c>
      <c r="I2278">
        <v>19</v>
      </c>
      <c r="J2278">
        <v>0</v>
      </c>
      <c r="K2278">
        <v>19</v>
      </c>
      <c r="L2278" s="1">
        <v>5.5</v>
      </c>
      <c r="M2278">
        <v>0</v>
      </c>
      <c r="N2278" s="1">
        <v>5.5</v>
      </c>
      <c r="O2278" s="1">
        <v>104.5</v>
      </c>
      <c r="P2278" s="1">
        <v>2.75</v>
      </c>
      <c r="Q2278" s="1">
        <v>52.25</v>
      </c>
      <c r="R2278" s="1">
        <v>5.63</v>
      </c>
      <c r="S2278" s="1">
        <v>52.25</v>
      </c>
      <c r="T2278">
        <v>46.62</v>
      </c>
      <c r="U2278">
        <v>0.4461</v>
      </c>
      <c r="V2278">
        <v>4</v>
      </c>
      <c r="W2278" s="1">
        <v>5.43</v>
      </c>
    </row>
    <row r="2279" spans="1:23" x14ac:dyDescent="0.35">
      <c r="A2279" t="s">
        <v>2240</v>
      </c>
      <c r="B2279" t="s">
        <v>1886</v>
      </c>
      <c r="C2279" t="s">
        <v>2296</v>
      </c>
      <c r="D2279" t="s">
        <v>82</v>
      </c>
      <c r="E2279" t="s">
        <v>39</v>
      </c>
      <c r="F2279" t="s">
        <v>19</v>
      </c>
      <c r="G2279" t="s">
        <v>29</v>
      </c>
      <c r="H2279" t="s">
        <v>33</v>
      </c>
      <c r="I2279">
        <v>9</v>
      </c>
      <c r="J2279">
        <v>0</v>
      </c>
      <c r="K2279">
        <v>9</v>
      </c>
      <c r="L2279" s="1">
        <v>5.5</v>
      </c>
      <c r="M2279">
        <v>0</v>
      </c>
      <c r="N2279" s="1">
        <v>5.5</v>
      </c>
      <c r="O2279" s="1">
        <v>49.5</v>
      </c>
      <c r="P2279" s="1">
        <v>2.75</v>
      </c>
      <c r="Q2279" s="1">
        <v>24.75</v>
      </c>
      <c r="R2279" s="1">
        <v>1.1299999999999999</v>
      </c>
      <c r="S2279" s="1">
        <v>24.75</v>
      </c>
      <c r="T2279">
        <v>23.62</v>
      </c>
      <c r="U2279">
        <v>0.47720000000000001</v>
      </c>
      <c r="V2279">
        <v>4</v>
      </c>
      <c r="W2279" s="1">
        <v>5.43</v>
      </c>
    </row>
    <row r="2280" spans="1:23" x14ac:dyDescent="0.35">
      <c r="A2280" t="s">
        <v>2240</v>
      </c>
      <c r="B2280" t="s">
        <v>1886</v>
      </c>
      <c r="C2280" t="s">
        <v>2297</v>
      </c>
      <c r="D2280" t="s">
        <v>82</v>
      </c>
      <c r="E2280" t="s">
        <v>39</v>
      </c>
      <c r="F2280" t="s">
        <v>23</v>
      </c>
      <c r="G2280" t="s">
        <v>24</v>
      </c>
      <c r="H2280" t="s">
        <v>21</v>
      </c>
      <c r="I2280">
        <v>17</v>
      </c>
      <c r="J2280">
        <v>0</v>
      </c>
      <c r="K2280">
        <v>17</v>
      </c>
      <c r="L2280" s="1">
        <v>5.5</v>
      </c>
      <c r="M2280">
        <v>0.1</v>
      </c>
      <c r="N2280" s="1">
        <v>4.95</v>
      </c>
      <c r="O2280" s="1">
        <v>84.15</v>
      </c>
      <c r="P2280" s="1">
        <v>2.75</v>
      </c>
      <c r="Q2280" s="1">
        <v>46.75</v>
      </c>
      <c r="R2280" s="1">
        <v>8.17</v>
      </c>
      <c r="S2280" s="1">
        <v>37.4</v>
      </c>
      <c r="T2280">
        <v>29.23</v>
      </c>
      <c r="U2280">
        <v>0.34739999999999999</v>
      </c>
      <c r="V2280">
        <v>5</v>
      </c>
      <c r="W2280" s="1">
        <v>5.42</v>
      </c>
    </row>
    <row r="2281" spans="1:23" x14ac:dyDescent="0.35">
      <c r="A2281" t="s">
        <v>2240</v>
      </c>
      <c r="B2281" t="s">
        <v>1886</v>
      </c>
      <c r="C2281" t="s">
        <v>2298</v>
      </c>
      <c r="D2281" t="s">
        <v>82</v>
      </c>
      <c r="E2281" t="s">
        <v>39</v>
      </c>
      <c r="F2281" t="s">
        <v>26</v>
      </c>
      <c r="G2281" t="s">
        <v>29</v>
      </c>
      <c r="H2281" t="s">
        <v>33</v>
      </c>
      <c r="I2281">
        <v>19</v>
      </c>
      <c r="J2281">
        <v>2</v>
      </c>
      <c r="K2281">
        <v>17</v>
      </c>
      <c r="L2281" s="1">
        <v>5.5</v>
      </c>
      <c r="M2281">
        <v>0</v>
      </c>
      <c r="N2281" s="1">
        <v>5.5</v>
      </c>
      <c r="O2281" s="1">
        <v>93.5</v>
      </c>
      <c r="P2281" s="1">
        <v>2.75</v>
      </c>
      <c r="Q2281" s="1">
        <v>46.75</v>
      </c>
      <c r="R2281" s="1">
        <v>4.6100000000000003</v>
      </c>
      <c r="S2281" s="1">
        <v>46.75</v>
      </c>
      <c r="T2281">
        <v>42.14</v>
      </c>
      <c r="U2281">
        <v>0.45069999999999999</v>
      </c>
      <c r="V2281">
        <v>3</v>
      </c>
      <c r="W2281" s="1">
        <v>5.58</v>
      </c>
    </row>
    <row r="2282" spans="1:23" x14ac:dyDescent="0.35">
      <c r="A2282" t="s">
        <v>2299</v>
      </c>
      <c r="B2282" t="s">
        <v>1886</v>
      </c>
      <c r="C2282" t="s">
        <v>2300</v>
      </c>
      <c r="D2282" t="s">
        <v>17</v>
      </c>
      <c r="E2282" t="s">
        <v>18</v>
      </c>
      <c r="F2282" t="s">
        <v>19</v>
      </c>
      <c r="G2282" t="s">
        <v>29</v>
      </c>
      <c r="H2282" t="s">
        <v>33</v>
      </c>
      <c r="I2282">
        <v>15</v>
      </c>
      <c r="J2282">
        <v>0</v>
      </c>
      <c r="K2282">
        <v>15</v>
      </c>
      <c r="L2282" s="1">
        <v>4.5</v>
      </c>
      <c r="M2282">
        <v>0</v>
      </c>
      <c r="N2282" s="1">
        <v>4.5</v>
      </c>
      <c r="O2282" s="1">
        <v>67.5</v>
      </c>
      <c r="P2282" s="1">
        <v>2.16</v>
      </c>
      <c r="Q2282" s="1">
        <v>32.4</v>
      </c>
      <c r="R2282" s="1">
        <v>2.66</v>
      </c>
      <c r="S2282" s="1">
        <v>35.1</v>
      </c>
      <c r="T2282">
        <v>32.44</v>
      </c>
      <c r="U2282">
        <v>0.48060000000000003</v>
      </c>
      <c r="V2282">
        <v>4</v>
      </c>
      <c r="W2282" s="1">
        <v>4.3099999999999996</v>
      </c>
    </row>
    <row r="2283" spans="1:23" x14ac:dyDescent="0.35">
      <c r="A2283" t="s">
        <v>2299</v>
      </c>
      <c r="B2283" t="s">
        <v>1886</v>
      </c>
      <c r="C2283" t="s">
        <v>2301</v>
      </c>
      <c r="D2283" t="s">
        <v>17</v>
      </c>
      <c r="E2283" t="s">
        <v>18</v>
      </c>
      <c r="F2283" t="s">
        <v>23</v>
      </c>
      <c r="G2283" t="s">
        <v>32</v>
      </c>
      <c r="H2283" t="s">
        <v>21</v>
      </c>
      <c r="I2283">
        <v>9</v>
      </c>
      <c r="J2283">
        <v>1</v>
      </c>
      <c r="K2283">
        <v>8</v>
      </c>
      <c r="L2283" s="1">
        <v>4.5</v>
      </c>
      <c r="M2283">
        <v>0.05</v>
      </c>
      <c r="N2283" s="1">
        <v>4.2699999999999996</v>
      </c>
      <c r="O2283" s="1">
        <v>34.159999999999997</v>
      </c>
      <c r="P2283" s="1">
        <v>2.16</v>
      </c>
      <c r="Q2283" s="1">
        <v>17.28</v>
      </c>
      <c r="R2283" s="1">
        <v>22.39</v>
      </c>
      <c r="S2283" s="1">
        <v>16.88</v>
      </c>
      <c r="T2283">
        <v>-5.51</v>
      </c>
      <c r="U2283">
        <v>-0.1613</v>
      </c>
      <c r="V2283">
        <v>4</v>
      </c>
      <c r="W2283" s="1">
        <v>4.3</v>
      </c>
    </row>
    <row r="2284" spans="1:23" x14ac:dyDescent="0.35">
      <c r="A2284" t="s">
        <v>2299</v>
      </c>
      <c r="B2284" t="s">
        <v>1886</v>
      </c>
      <c r="C2284" t="s">
        <v>2302</v>
      </c>
      <c r="D2284" t="s">
        <v>17</v>
      </c>
      <c r="E2284" t="s">
        <v>18</v>
      </c>
      <c r="F2284" t="s">
        <v>26</v>
      </c>
      <c r="G2284" t="s">
        <v>20</v>
      </c>
      <c r="H2284" t="s">
        <v>21</v>
      </c>
      <c r="I2284">
        <v>27</v>
      </c>
      <c r="J2284">
        <v>2</v>
      </c>
      <c r="K2284">
        <v>25</v>
      </c>
      <c r="L2284" s="1">
        <v>4.5</v>
      </c>
      <c r="M2284">
        <v>0.15</v>
      </c>
      <c r="N2284" s="1">
        <v>3.82</v>
      </c>
      <c r="O2284" s="1">
        <v>95.5</v>
      </c>
      <c r="P2284" s="1">
        <v>2.16</v>
      </c>
      <c r="Q2284" s="1">
        <v>54</v>
      </c>
      <c r="R2284" s="1">
        <v>11.84</v>
      </c>
      <c r="S2284" s="1">
        <v>41.5</v>
      </c>
      <c r="T2284">
        <v>29.66</v>
      </c>
      <c r="U2284">
        <v>0.31059999999999999</v>
      </c>
      <c r="V2284">
        <v>4</v>
      </c>
      <c r="W2284" s="1">
        <v>4.58</v>
      </c>
    </row>
    <row r="2285" spans="1:23" x14ac:dyDescent="0.35">
      <c r="A2285" t="s">
        <v>2299</v>
      </c>
      <c r="B2285" t="s">
        <v>1886</v>
      </c>
      <c r="C2285" t="s">
        <v>2303</v>
      </c>
      <c r="D2285" t="s">
        <v>17</v>
      </c>
      <c r="E2285" t="s">
        <v>28</v>
      </c>
      <c r="F2285" t="s">
        <v>19</v>
      </c>
      <c r="G2285" t="s">
        <v>29</v>
      </c>
      <c r="H2285" t="s">
        <v>21</v>
      </c>
      <c r="I2285">
        <v>6</v>
      </c>
      <c r="J2285">
        <v>0</v>
      </c>
      <c r="K2285">
        <v>6</v>
      </c>
      <c r="L2285" s="1">
        <v>4.5</v>
      </c>
      <c r="M2285">
        <v>0.05</v>
      </c>
      <c r="N2285" s="1">
        <v>4.2699999999999996</v>
      </c>
      <c r="O2285" s="1">
        <v>25.62</v>
      </c>
      <c r="P2285" s="1">
        <v>2.16</v>
      </c>
      <c r="Q2285" s="1">
        <v>12.96</v>
      </c>
      <c r="R2285" s="1">
        <v>18.09</v>
      </c>
      <c r="S2285" s="1">
        <v>12.66</v>
      </c>
      <c r="T2285">
        <v>-5.43</v>
      </c>
      <c r="U2285">
        <v>-0.21190000000000001</v>
      </c>
      <c r="V2285">
        <v>5</v>
      </c>
      <c r="W2285" s="1">
        <v>4.66</v>
      </c>
    </row>
    <row r="2286" spans="1:23" x14ac:dyDescent="0.35">
      <c r="A2286" t="s">
        <v>2299</v>
      </c>
      <c r="B2286" t="s">
        <v>1886</v>
      </c>
      <c r="C2286" t="s">
        <v>2304</v>
      </c>
      <c r="D2286" t="s">
        <v>17</v>
      </c>
      <c r="E2286" t="s">
        <v>28</v>
      </c>
      <c r="F2286" t="s">
        <v>23</v>
      </c>
      <c r="G2286" t="s">
        <v>29</v>
      </c>
      <c r="H2286" t="s">
        <v>21</v>
      </c>
      <c r="I2286">
        <v>17</v>
      </c>
      <c r="J2286">
        <v>0</v>
      </c>
      <c r="K2286">
        <v>17</v>
      </c>
      <c r="L2286" s="1">
        <v>4.5</v>
      </c>
      <c r="M2286">
        <v>0.1</v>
      </c>
      <c r="N2286" s="1">
        <v>4.05</v>
      </c>
      <c r="O2286" s="1">
        <v>68.849999999999994</v>
      </c>
      <c r="P2286" s="1">
        <v>2.16</v>
      </c>
      <c r="Q2286" s="1">
        <v>36.72</v>
      </c>
      <c r="R2286" s="1">
        <v>18.78</v>
      </c>
      <c r="S2286" s="1">
        <v>32.130000000000003</v>
      </c>
      <c r="T2286">
        <v>13.35</v>
      </c>
      <c r="U2286">
        <v>0.19389999999999999</v>
      </c>
      <c r="V2286">
        <v>5</v>
      </c>
      <c r="W2286" s="1">
        <v>4.63</v>
      </c>
    </row>
    <row r="2287" spans="1:23" x14ac:dyDescent="0.35">
      <c r="A2287" t="s">
        <v>2299</v>
      </c>
      <c r="B2287" t="s">
        <v>1886</v>
      </c>
      <c r="C2287" t="s">
        <v>2305</v>
      </c>
      <c r="D2287" t="s">
        <v>17</v>
      </c>
      <c r="E2287" t="s">
        <v>28</v>
      </c>
      <c r="F2287" t="s">
        <v>26</v>
      </c>
      <c r="G2287" t="s">
        <v>29</v>
      </c>
      <c r="H2287" t="s">
        <v>33</v>
      </c>
      <c r="I2287">
        <v>24</v>
      </c>
      <c r="J2287">
        <v>0</v>
      </c>
      <c r="K2287">
        <v>24</v>
      </c>
      <c r="L2287" s="1">
        <v>4.5</v>
      </c>
      <c r="M2287">
        <v>0</v>
      </c>
      <c r="N2287" s="1">
        <v>4.5</v>
      </c>
      <c r="O2287" s="1">
        <v>108</v>
      </c>
      <c r="P2287" s="1">
        <v>2.16</v>
      </c>
      <c r="Q2287" s="1">
        <v>51.84</v>
      </c>
      <c r="R2287" s="1">
        <v>0.81</v>
      </c>
      <c r="S2287" s="1">
        <v>56.16</v>
      </c>
      <c r="T2287">
        <v>55.35</v>
      </c>
      <c r="U2287">
        <v>0.51249999999999996</v>
      </c>
      <c r="V2287">
        <v>4</v>
      </c>
      <c r="W2287" s="1">
        <v>4.28</v>
      </c>
    </row>
    <row r="2288" spans="1:23" x14ac:dyDescent="0.35">
      <c r="A2288" t="s">
        <v>2299</v>
      </c>
      <c r="B2288" t="s">
        <v>1886</v>
      </c>
      <c r="C2288" t="s">
        <v>2306</v>
      </c>
      <c r="D2288" t="s">
        <v>17</v>
      </c>
      <c r="E2288" t="s">
        <v>35</v>
      </c>
      <c r="F2288" t="s">
        <v>19</v>
      </c>
      <c r="G2288" t="s">
        <v>32</v>
      </c>
      <c r="H2288" t="s">
        <v>33</v>
      </c>
      <c r="I2288">
        <v>5</v>
      </c>
      <c r="J2288">
        <v>0</v>
      </c>
      <c r="K2288">
        <v>5</v>
      </c>
      <c r="L2288" s="1">
        <v>4.5</v>
      </c>
      <c r="M2288">
        <v>0</v>
      </c>
      <c r="N2288" s="1">
        <v>4.5</v>
      </c>
      <c r="O2288" s="1">
        <v>22.5</v>
      </c>
      <c r="P2288" s="1">
        <v>2.16</v>
      </c>
      <c r="Q2288" s="1">
        <v>10.8</v>
      </c>
      <c r="R2288" s="1">
        <v>1.38</v>
      </c>
      <c r="S2288" s="1">
        <v>11.7</v>
      </c>
      <c r="T2288">
        <v>10.32</v>
      </c>
      <c r="U2288">
        <v>0.4587</v>
      </c>
      <c r="V2288">
        <v>4</v>
      </c>
      <c r="W2288" s="1">
        <v>4.42</v>
      </c>
    </row>
    <row r="2289" spans="1:23" x14ac:dyDescent="0.35">
      <c r="A2289" t="s">
        <v>2299</v>
      </c>
      <c r="B2289" t="s">
        <v>1886</v>
      </c>
      <c r="C2289" t="s">
        <v>2307</v>
      </c>
      <c r="D2289" t="s">
        <v>17</v>
      </c>
      <c r="E2289" t="s">
        <v>35</v>
      </c>
      <c r="F2289" t="s">
        <v>23</v>
      </c>
      <c r="G2289" t="s">
        <v>20</v>
      </c>
      <c r="H2289" t="s">
        <v>33</v>
      </c>
      <c r="I2289">
        <v>15</v>
      </c>
      <c r="J2289">
        <v>0</v>
      </c>
      <c r="K2289">
        <v>15</v>
      </c>
      <c r="L2289" s="1">
        <v>4.5</v>
      </c>
      <c r="M2289">
        <v>0</v>
      </c>
      <c r="N2289" s="1">
        <v>4.5</v>
      </c>
      <c r="O2289" s="1">
        <v>67.5</v>
      </c>
      <c r="P2289" s="1">
        <v>2.16</v>
      </c>
      <c r="Q2289" s="1">
        <v>32.4</v>
      </c>
      <c r="R2289" s="1">
        <v>4.62</v>
      </c>
      <c r="S2289" s="1">
        <v>35.1</v>
      </c>
      <c r="T2289">
        <v>30.48</v>
      </c>
      <c r="U2289">
        <v>0.4516</v>
      </c>
      <c r="V2289">
        <v>4</v>
      </c>
      <c r="W2289" s="1">
        <v>4.58</v>
      </c>
    </row>
    <row r="2290" spans="1:23" x14ac:dyDescent="0.35">
      <c r="A2290" t="s">
        <v>2299</v>
      </c>
      <c r="B2290" t="s">
        <v>1886</v>
      </c>
      <c r="C2290" t="s">
        <v>2308</v>
      </c>
      <c r="D2290" t="s">
        <v>17</v>
      </c>
      <c r="E2290" t="s">
        <v>35</v>
      </c>
      <c r="F2290" t="s">
        <v>26</v>
      </c>
      <c r="G2290" t="s">
        <v>24</v>
      </c>
      <c r="H2290" t="s">
        <v>21</v>
      </c>
      <c r="I2290">
        <v>27</v>
      </c>
      <c r="J2290">
        <v>1</v>
      </c>
      <c r="K2290">
        <v>26</v>
      </c>
      <c r="L2290" s="1">
        <v>4.5</v>
      </c>
      <c r="M2290">
        <v>0.05</v>
      </c>
      <c r="N2290" s="1">
        <v>4.2699999999999996</v>
      </c>
      <c r="O2290" s="1">
        <v>111.02</v>
      </c>
      <c r="P2290" s="1">
        <v>2.16</v>
      </c>
      <c r="Q2290" s="1">
        <v>56.16</v>
      </c>
      <c r="R2290" s="1">
        <v>21.03</v>
      </c>
      <c r="S2290" s="1">
        <v>54.86</v>
      </c>
      <c r="T2290">
        <v>33.83</v>
      </c>
      <c r="U2290">
        <v>0.30470000000000003</v>
      </c>
      <c r="V2290">
        <v>5</v>
      </c>
      <c r="W2290" s="1">
        <v>4.6399999999999997</v>
      </c>
    </row>
    <row r="2291" spans="1:23" x14ac:dyDescent="0.35">
      <c r="A2291" t="s">
        <v>2299</v>
      </c>
      <c r="B2291" t="s">
        <v>1886</v>
      </c>
      <c r="C2291" t="s">
        <v>2309</v>
      </c>
      <c r="D2291" t="s">
        <v>17</v>
      </c>
      <c r="E2291" t="s">
        <v>39</v>
      </c>
      <c r="F2291" t="s">
        <v>19</v>
      </c>
      <c r="G2291" t="s">
        <v>32</v>
      </c>
      <c r="H2291" t="s">
        <v>21</v>
      </c>
      <c r="I2291">
        <v>11</v>
      </c>
      <c r="J2291">
        <v>0</v>
      </c>
      <c r="K2291">
        <v>11</v>
      </c>
      <c r="L2291" s="1">
        <v>4.5</v>
      </c>
      <c r="M2291">
        <v>0.05</v>
      </c>
      <c r="N2291" s="1">
        <v>4.2699999999999996</v>
      </c>
      <c r="O2291" s="1">
        <v>46.97</v>
      </c>
      <c r="P2291" s="1">
        <v>2.16</v>
      </c>
      <c r="Q2291" s="1">
        <v>23.76</v>
      </c>
      <c r="R2291" s="1">
        <v>20.09</v>
      </c>
      <c r="S2291" s="1">
        <v>23.21</v>
      </c>
      <c r="T2291">
        <v>3.12</v>
      </c>
      <c r="U2291">
        <v>6.6400000000000001E-2</v>
      </c>
      <c r="V2291">
        <v>5</v>
      </c>
      <c r="W2291" s="1">
        <v>4.5999999999999996</v>
      </c>
    </row>
    <row r="2292" spans="1:23" x14ac:dyDescent="0.35">
      <c r="A2292" t="s">
        <v>2299</v>
      </c>
      <c r="B2292" t="s">
        <v>1886</v>
      </c>
      <c r="C2292" t="s">
        <v>2310</v>
      </c>
      <c r="D2292" t="s">
        <v>17</v>
      </c>
      <c r="E2292" t="s">
        <v>39</v>
      </c>
      <c r="F2292" t="s">
        <v>23</v>
      </c>
      <c r="G2292" t="s">
        <v>20</v>
      </c>
      <c r="H2292" t="s">
        <v>33</v>
      </c>
      <c r="I2292">
        <v>13</v>
      </c>
      <c r="J2292">
        <v>1</v>
      </c>
      <c r="K2292">
        <v>12</v>
      </c>
      <c r="L2292" s="1">
        <v>4.5</v>
      </c>
      <c r="M2292">
        <v>0</v>
      </c>
      <c r="N2292" s="1">
        <v>4.5</v>
      </c>
      <c r="O2292" s="1">
        <v>54</v>
      </c>
      <c r="P2292" s="1">
        <v>2.16</v>
      </c>
      <c r="Q2292" s="1">
        <v>25.92</v>
      </c>
      <c r="R2292" s="1">
        <v>0.13</v>
      </c>
      <c r="S2292" s="1">
        <v>28.08</v>
      </c>
      <c r="T2292">
        <v>27.95</v>
      </c>
      <c r="U2292">
        <v>0.51759999999999995</v>
      </c>
      <c r="V2292">
        <v>3</v>
      </c>
      <c r="W2292" s="1">
        <v>4.55</v>
      </c>
    </row>
    <row r="2293" spans="1:23" x14ac:dyDescent="0.35">
      <c r="A2293" t="s">
        <v>2299</v>
      </c>
      <c r="B2293" t="s">
        <v>1886</v>
      </c>
      <c r="C2293" t="s">
        <v>2311</v>
      </c>
      <c r="D2293" t="s">
        <v>17</v>
      </c>
      <c r="E2293" t="s">
        <v>39</v>
      </c>
      <c r="F2293" t="s">
        <v>26</v>
      </c>
      <c r="G2293" t="s">
        <v>29</v>
      </c>
      <c r="H2293" t="s">
        <v>21</v>
      </c>
      <c r="I2293">
        <v>17</v>
      </c>
      <c r="J2293">
        <v>1</v>
      </c>
      <c r="K2293">
        <v>16</v>
      </c>
      <c r="L2293" s="1">
        <v>4.5</v>
      </c>
      <c r="M2293">
        <v>0.15</v>
      </c>
      <c r="N2293" s="1">
        <v>3.82</v>
      </c>
      <c r="O2293" s="1">
        <v>61.12</v>
      </c>
      <c r="P2293" s="1">
        <v>2.16</v>
      </c>
      <c r="Q2293" s="1">
        <v>34.56</v>
      </c>
      <c r="R2293" s="1">
        <v>24.03</v>
      </c>
      <c r="S2293" s="1">
        <v>26.56</v>
      </c>
      <c r="T2293">
        <v>2.5299999999999998</v>
      </c>
      <c r="U2293">
        <v>4.1399999999999999E-2</v>
      </c>
      <c r="V2293">
        <v>4</v>
      </c>
      <c r="W2293" s="1">
        <v>4.71</v>
      </c>
    </row>
    <row r="2294" spans="1:23" x14ac:dyDescent="0.35">
      <c r="A2294" t="s">
        <v>2299</v>
      </c>
      <c r="B2294" t="s">
        <v>1886</v>
      </c>
      <c r="C2294" t="s">
        <v>2312</v>
      </c>
      <c r="D2294" t="s">
        <v>43</v>
      </c>
      <c r="E2294" t="s">
        <v>18</v>
      </c>
      <c r="F2294" t="s">
        <v>19</v>
      </c>
      <c r="G2294" t="s">
        <v>29</v>
      </c>
      <c r="H2294" t="s">
        <v>33</v>
      </c>
      <c r="I2294">
        <v>3</v>
      </c>
      <c r="J2294">
        <v>0</v>
      </c>
      <c r="K2294">
        <v>3</v>
      </c>
      <c r="L2294" s="1">
        <v>3.5</v>
      </c>
      <c r="M2294">
        <v>0</v>
      </c>
      <c r="N2294" s="1">
        <v>3.5</v>
      </c>
      <c r="O2294" s="1">
        <v>10.5</v>
      </c>
      <c r="P2294" s="1">
        <v>1.47</v>
      </c>
      <c r="Q2294" s="1">
        <v>4.41</v>
      </c>
      <c r="R2294" s="1">
        <v>2.09</v>
      </c>
      <c r="S2294" s="1">
        <v>6.09</v>
      </c>
      <c r="T2294">
        <v>4</v>
      </c>
      <c r="U2294">
        <v>0.38100000000000001</v>
      </c>
      <c r="V2294">
        <v>4</v>
      </c>
      <c r="W2294" s="1">
        <v>3.58</v>
      </c>
    </row>
    <row r="2295" spans="1:23" x14ac:dyDescent="0.35">
      <c r="A2295" t="s">
        <v>2299</v>
      </c>
      <c r="B2295" t="s">
        <v>1886</v>
      </c>
      <c r="C2295" t="s">
        <v>2313</v>
      </c>
      <c r="D2295" t="s">
        <v>43</v>
      </c>
      <c r="E2295" t="s">
        <v>18</v>
      </c>
      <c r="F2295" t="s">
        <v>23</v>
      </c>
      <c r="G2295" t="s">
        <v>32</v>
      </c>
      <c r="H2295" t="s">
        <v>33</v>
      </c>
      <c r="I2295">
        <v>12</v>
      </c>
      <c r="J2295">
        <v>0</v>
      </c>
      <c r="K2295">
        <v>12</v>
      </c>
      <c r="L2295" s="1">
        <v>3.5</v>
      </c>
      <c r="M2295">
        <v>0.05</v>
      </c>
      <c r="N2295" s="1">
        <v>3.32</v>
      </c>
      <c r="O2295" s="1">
        <v>39.840000000000003</v>
      </c>
      <c r="P2295" s="1">
        <v>1.47</v>
      </c>
      <c r="Q2295" s="1">
        <v>17.64</v>
      </c>
      <c r="R2295" s="1">
        <v>1.6</v>
      </c>
      <c r="S2295" s="1">
        <v>22.2</v>
      </c>
      <c r="T2295">
        <v>20.6</v>
      </c>
      <c r="U2295">
        <v>0.5171</v>
      </c>
      <c r="V2295">
        <v>5</v>
      </c>
      <c r="W2295" s="1">
        <v>3.42</v>
      </c>
    </row>
    <row r="2296" spans="1:23" x14ac:dyDescent="0.35">
      <c r="A2296" t="s">
        <v>2299</v>
      </c>
      <c r="B2296" t="s">
        <v>1886</v>
      </c>
      <c r="C2296" t="s">
        <v>2314</v>
      </c>
      <c r="D2296" t="s">
        <v>43</v>
      </c>
      <c r="E2296" t="s">
        <v>18</v>
      </c>
      <c r="F2296" t="s">
        <v>26</v>
      </c>
      <c r="G2296" t="s">
        <v>20</v>
      </c>
      <c r="H2296" t="s">
        <v>33</v>
      </c>
      <c r="I2296">
        <v>20</v>
      </c>
      <c r="J2296">
        <v>1</v>
      </c>
      <c r="K2296">
        <v>19</v>
      </c>
      <c r="L2296" s="1">
        <v>3.5</v>
      </c>
      <c r="M2296">
        <v>0.05</v>
      </c>
      <c r="N2296" s="1">
        <v>3.32</v>
      </c>
      <c r="O2296" s="1">
        <v>63.08</v>
      </c>
      <c r="P2296" s="1">
        <v>1.47</v>
      </c>
      <c r="Q2296" s="1">
        <v>27.93</v>
      </c>
      <c r="R2296" s="1">
        <v>2.68</v>
      </c>
      <c r="S2296" s="1">
        <v>35.15</v>
      </c>
      <c r="T2296">
        <v>32.47</v>
      </c>
      <c r="U2296">
        <v>0.51470000000000005</v>
      </c>
      <c r="V2296">
        <v>5</v>
      </c>
      <c r="W2296" s="1">
        <v>3.48</v>
      </c>
    </row>
    <row r="2297" spans="1:23" x14ac:dyDescent="0.35">
      <c r="A2297" t="s">
        <v>2299</v>
      </c>
      <c r="B2297" t="s">
        <v>1886</v>
      </c>
      <c r="C2297" t="s">
        <v>2315</v>
      </c>
      <c r="D2297" t="s">
        <v>43</v>
      </c>
      <c r="E2297" t="s">
        <v>28</v>
      </c>
      <c r="F2297" t="s">
        <v>19</v>
      </c>
      <c r="G2297" t="s">
        <v>20</v>
      </c>
      <c r="H2297" t="s">
        <v>21</v>
      </c>
      <c r="I2297">
        <v>14</v>
      </c>
      <c r="J2297">
        <v>1</v>
      </c>
      <c r="K2297">
        <v>13</v>
      </c>
      <c r="L2297" s="1">
        <v>3.5</v>
      </c>
      <c r="M2297">
        <v>0.05</v>
      </c>
      <c r="N2297" s="1">
        <v>3.32</v>
      </c>
      <c r="O2297" s="1">
        <v>43.16</v>
      </c>
      <c r="P2297" s="1">
        <v>1.47</v>
      </c>
      <c r="Q2297" s="1">
        <v>19.11</v>
      </c>
      <c r="R2297" s="1">
        <v>23.66</v>
      </c>
      <c r="S2297" s="1">
        <v>24.05</v>
      </c>
      <c r="T2297">
        <v>0.39</v>
      </c>
      <c r="U2297">
        <v>8.9999999999999993E-3</v>
      </c>
      <c r="V2297">
        <v>4</v>
      </c>
      <c r="W2297" s="1">
        <v>3.52</v>
      </c>
    </row>
    <row r="2298" spans="1:23" x14ac:dyDescent="0.35">
      <c r="A2298" t="s">
        <v>2299</v>
      </c>
      <c r="B2298" t="s">
        <v>1886</v>
      </c>
      <c r="C2298" t="s">
        <v>2316</v>
      </c>
      <c r="D2298" t="s">
        <v>43</v>
      </c>
      <c r="E2298" t="s">
        <v>28</v>
      </c>
      <c r="F2298" t="s">
        <v>23</v>
      </c>
      <c r="G2298" t="s">
        <v>29</v>
      </c>
      <c r="H2298" t="s">
        <v>33</v>
      </c>
      <c r="I2298">
        <v>18</v>
      </c>
      <c r="J2298">
        <v>0</v>
      </c>
      <c r="K2298">
        <v>18</v>
      </c>
      <c r="L2298" s="1">
        <v>3.5</v>
      </c>
      <c r="M2298">
        <v>0</v>
      </c>
      <c r="N2298" s="1">
        <v>3.5</v>
      </c>
      <c r="O2298" s="1">
        <v>63</v>
      </c>
      <c r="P2298" s="1">
        <v>1.47</v>
      </c>
      <c r="Q2298" s="1">
        <v>26.46</v>
      </c>
      <c r="R2298" s="1">
        <v>1.22</v>
      </c>
      <c r="S2298" s="1">
        <v>36.54</v>
      </c>
      <c r="T2298">
        <v>35.32</v>
      </c>
      <c r="U2298">
        <v>0.56059999999999999</v>
      </c>
      <c r="V2298">
        <v>4</v>
      </c>
      <c r="W2298" s="1">
        <v>3.54</v>
      </c>
    </row>
    <row r="2299" spans="1:23" x14ac:dyDescent="0.35">
      <c r="A2299" t="s">
        <v>2299</v>
      </c>
      <c r="B2299" t="s">
        <v>1886</v>
      </c>
      <c r="C2299" t="s">
        <v>2317</v>
      </c>
      <c r="D2299" t="s">
        <v>43</v>
      </c>
      <c r="E2299" t="s">
        <v>28</v>
      </c>
      <c r="F2299" t="s">
        <v>26</v>
      </c>
      <c r="G2299" t="s">
        <v>29</v>
      </c>
      <c r="H2299" t="s">
        <v>21</v>
      </c>
      <c r="I2299">
        <v>15</v>
      </c>
      <c r="J2299">
        <v>0</v>
      </c>
      <c r="K2299">
        <v>15</v>
      </c>
      <c r="L2299" s="1">
        <v>3.5</v>
      </c>
      <c r="M2299">
        <v>0.05</v>
      </c>
      <c r="N2299" s="1">
        <v>3.32</v>
      </c>
      <c r="O2299" s="1">
        <v>49.8</v>
      </c>
      <c r="P2299" s="1">
        <v>1.47</v>
      </c>
      <c r="Q2299" s="1">
        <v>22.05</v>
      </c>
      <c r="R2299" s="1">
        <v>7.17</v>
      </c>
      <c r="S2299" s="1">
        <v>27.75</v>
      </c>
      <c r="T2299">
        <v>20.58</v>
      </c>
      <c r="U2299">
        <v>0.4133</v>
      </c>
      <c r="V2299">
        <v>5</v>
      </c>
      <c r="W2299" s="1">
        <v>3.33</v>
      </c>
    </row>
    <row r="2300" spans="1:23" x14ac:dyDescent="0.35">
      <c r="A2300" t="s">
        <v>2299</v>
      </c>
      <c r="B2300" t="s">
        <v>1886</v>
      </c>
      <c r="C2300" t="s">
        <v>2318</v>
      </c>
      <c r="D2300" t="s">
        <v>43</v>
      </c>
      <c r="E2300" t="s">
        <v>35</v>
      </c>
      <c r="F2300" t="s">
        <v>19</v>
      </c>
      <c r="G2300" t="s">
        <v>24</v>
      </c>
      <c r="H2300" t="s">
        <v>21</v>
      </c>
      <c r="I2300">
        <v>14</v>
      </c>
      <c r="J2300">
        <v>0</v>
      </c>
      <c r="K2300">
        <v>14</v>
      </c>
      <c r="L2300" s="1">
        <v>3.5</v>
      </c>
      <c r="M2300">
        <v>0.05</v>
      </c>
      <c r="N2300" s="1">
        <v>3.32</v>
      </c>
      <c r="O2300" s="1">
        <v>46.48</v>
      </c>
      <c r="P2300" s="1">
        <v>1.47</v>
      </c>
      <c r="Q2300" s="1">
        <v>20.58</v>
      </c>
      <c r="R2300" s="1">
        <v>23.1</v>
      </c>
      <c r="S2300" s="1">
        <v>25.9</v>
      </c>
      <c r="T2300">
        <v>2.8</v>
      </c>
      <c r="U2300">
        <v>6.0199999999999997E-2</v>
      </c>
      <c r="V2300">
        <v>5</v>
      </c>
      <c r="W2300" s="1">
        <v>3.58</v>
      </c>
    </row>
    <row r="2301" spans="1:23" x14ac:dyDescent="0.35">
      <c r="A2301" t="s">
        <v>2299</v>
      </c>
      <c r="B2301" t="s">
        <v>1886</v>
      </c>
      <c r="C2301" t="s">
        <v>2319</v>
      </c>
      <c r="D2301" t="s">
        <v>43</v>
      </c>
      <c r="E2301" t="s">
        <v>35</v>
      </c>
      <c r="F2301" t="s">
        <v>23</v>
      </c>
      <c r="G2301" t="s">
        <v>20</v>
      </c>
      <c r="H2301" t="s">
        <v>33</v>
      </c>
      <c r="I2301">
        <v>9</v>
      </c>
      <c r="J2301">
        <v>0</v>
      </c>
      <c r="K2301">
        <v>9</v>
      </c>
      <c r="L2301" s="1">
        <v>3.5</v>
      </c>
      <c r="M2301">
        <v>0.05</v>
      </c>
      <c r="N2301" s="1">
        <v>3.32</v>
      </c>
      <c r="O2301" s="1">
        <v>29.88</v>
      </c>
      <c r="P2301" s="1">
        <v>1.47</v>
      </c>
      <c r="Q2301" s="1">
        <v>13.23</v>
      </c>
      <c r="R2301" s="1">
        <v>3.54</v>
      </c>
      <c r="S2301" s="1">
        <v>16.649999999999999</v>
      </c>
      <c r="T2301">
        <v>13.11</v>
      </c>
      <c r="U2301">
        <v>0.43880000000000002</v>
      </c>
      <c r="V2301">
        <v>5</v>
      </c>
      <c r="W2301" s="1">
        <v>3.64</v>
      </c>
    </row>
    <row r="2302" spans="1:23" x14ac:dyDescent="0.35">
      <c r="A2302" t="s">
        <v>2299</v>
      </c>
      <c r="B2302" t="s">
        <v>1886</v>
      </c>
      <c r="C2302" t="s">
        <v>2320</v>
      </c>
      <c r="D2302" t="s">
        <v>43</v>
      </c>
      <c r="E2302" t="s">
        <v>35</v>
      </c>
      <c r="F2302" t="s">
        <v>26</v>
      </c>
      <c r="G2302" t="s">
        <v>32</v>
      </c>
      <c r="H2302" t="s">
        <v>21</v>
      </c>
      <c r="I2302">
        <v>18</v>
      </c>
      <c r="J2302">
        <v>0</v>
      </c>
      <c r="K2302">
        <v>18</v>
      </c>
      <c r="L2302" s="1">
        <v>3.5</v>
      </c>
      <c r="M2302">
        <v>0.15</v>
      </c>
      <c r="N2302" s="1">
        <v>2.98</v>
      </c>
      <c r="O2302" s="1">
        <v>53.64</v>
      </c>
      <c r="P2302" s="1">
        <v>1.47</v>
      </c>
      <c r="Q2302" s="1">
        <v>26.46</v>
      </c>
      <c r="R2302" s="1">
        <v>19.940000000000001</v>
      </c>
      <c r="S2302" s="1">
        <v>27.18</v>
      </c>
      <c r="T2302">
        <v>7.24</v>
      </c>
      <c r="U2302">
        <v>0.13500000000000001</v>
      </c>
      <c r="V2302">
        <v>5</v>
      </c>
      <c r="W2302" s="1">
        <v>3.38</v>
      </c>
    </row>
    <row r="2303" spans="1:23" x14ac:dyDescent="0.35">
      <c r="A2303" t="s">
        <v>2299</v>
      </c>
      <c r="B2303" t="s">
        <v>1886</v>
      </c>
      <c r="C2303" t="s">
        <v>2321</v>
      </c>
      <c r="D2303" t="s">
        <v>43</v>
      </c>
      <c r="E2303" t="s">
        <v>39</v>
      </c>
      <c r="F2303" t="s">
        <v>19</v>
      </c>
      <c r="G2303" t="s">
        <v>24</v>
      </c>
      <c r="H2303" t="s">
        <v>21</v>
      </c>
      <c r="I2303">
        <v>8</v>
      </c>
      <c r="J2303">
        <v>0</v>
      </c>
      <c r="K2303">
        <v>8</v>
      </c>
      <c r="L2303" s="1">
        <v>3.5</v>
      </c>
      <c r="M2303">
        <v>0.15</v>
      </c>
      <c r="N2303" s="1">
        <v>2.98</v>
      </c>
      <c r="O2303" s="1">
        <v>23.84</v>
      </c>
      <c r="P2303" s="1">
        <v>1.47</v>
      </c>
      <c r="Q2303" s="1">
        <v>11.76</v>
      </c>
      <c r="R2303" s="1">
        <v>13.31</v>
      </c>
      <c r="S2303" s="1">
        <v>12.08</v>
      </c>
      <c r="T2303">
        <v>-1.23</v>
      </c>
      <c r="U2303">
        <v>-5.16E-2</v>
      </c>
      <c r="V2303">
        <v>5</v>
      </c>
      <c r="W2303" s="1">
        <v>3.56</v>
      </c>
    </row>
    <row r="2304" spans="1:23" x14ac:dyDescent="0.35">
      <c r="A2304" t="s">
        <v>2299</v>
      </c>
      <c r="B2304" t="s">
        <v>1886</v>
      </c>
      <c r="C2304" t="s">
        <v>2322</v>
      </c>
      <c r="D2304" t="s">
        <v>43</v>
      </c>
      <c r="E2304" t="s">
        <v>39</v>
      </c>
      <c r="F2304" t="s">
        <v>23</v>
      </c>
      <c r="G2304" t="s">
        <v>32</v>
      </c>
      <c r="H2304" t="s">
        <v>33</v>
      </c>
      <c r="I2304">
        <v>15</v>
      </c>
      <c r="J2304">
        <v>0</v>
      </c>
      <c r="K2304">
        <v>15</v>
      </c>
      <c r="L2304" s="1">
        <v>3.5</v>
      </c>
      <c r="M2304">
        <v>0</v>
      </c>
      <c r="N2304" s="1">
        <v>3.5</v>
      </c>
      <c r="O2304" s="1">
        <v>52.5</v>
      </c>
      <c r="P2304" s="1">
        <v>1.47</v>
      </c>
      <c r="Q2304" s="1">
        <v>22.05</v>
      </c>
      <c r="R2304" s="1">
        <v>1.34</v>
      </c>
      <c r="S2304" s="1">
        <v>30.45</v>
      </c>
      <c r="T2304">
        <v>29.11</v>
      </c>
      <c r="U2304">
        <v>0.55449999999999999</v>
      </c>
      <c r="V2304">
        <v>4</v>
      </c>
      <c r="W2304" s="1">
        <v>3.5</v>
      </c>
    </row>
    <row r="2305" spans="1:23" x14ac:dyDescent="0.35">
      <c r="A2305" t="s">
        <v>2299</v>
      </c>
      <c r="B2305" t="s">
        <v>1886</v>
      </c>
      <c r="C2305" t="s">
        <v>2323</v>
      </c>
      <c r="D2305" t="s">
        <v>43</v>
      </c>
      <c r="E2305" t="s">
        <v>39</v>
      </c>
      <c r="F2305" t="s">
        <v>26</v>
      </c>
      <c r="G2305" t="s">
        <v>32</v>
      </c>
      <c r="H2305" t="s">
        <v>21</v>
      </c>
      <c r="I2305">
        <v>20</v>
      </c>
      <c r="J2305">
        <v>0</v>
      </c>
      <c r="K2305">
        <v>20</v>
      </c>
      <c r="L2305" s="1">
        <v>3.5</v>
      </c>
      <c r="M2305">
        <v>0.1</v>
      </c>
      <c r="N2305" s="1">
        <v>3.15</v>
      </c>
      <c r="O2305" s="1">
        <v>63</v>
      </c>
      <c r="P2305" s="1">
        <v>1.47</v>
      </c>
      <c r="Q2305" s="1">
        <v>29.4</v>
      </c>
      <c r="R2305" s="1">
        <v>15.11</v>
      </c>
      <c r="S2305" s="1">
        <v>33.6</v>
      </c>
      <c r="T2305">
        <v>18.489999999999998</v>
      </c>
      <c r="U2305">
        <v>0.29349999999999998</v>
      </c>
      <c r="V2305">
        <v>5</v>
      </c>
      <c r="W2305" s="1">
        <v>3.33</v>
      </c>
    </row>
    <row r="2306" spans="1:23" x14ac:dyDescent="0.35">
      <c r="A2306" t="s">
        <v>2299</v>
      </c>
      <c r="B2306" t="s">
        <v>1886</v>
      </c>
      <c r="C2306" t="s">
        <v>2324</v>
      </c>
      <c r="D2306" t="s">
        <v>56</v>
      </c>
      <c r="E2306" t="s">
        <v>18</v>
      </c>
      <c r="F2306" t="s">
        <v>19</v>
      </c>
      <c r="G2306" t="s">
        <v>32</v>
      </c>
      <c r="H2306" t="s">
        <v>21</v>
      </c>
      <c r="I2306">
        <v>13</v>
      </c>
      <c r="J2306">
        <v>1</v>
      </c>
      <c r="K2306">
        <v>12</v>
      </c>
      <c r="L2306" s="1">
        <v>3.8</v>
      </c>
      <c r="M2306">
        <v>0.1</v>
      </c>
      <c r="N2306" s="1">
        <v>3.42</v>
      </c>
      <c r="O2306" s="1">
        <v>41.04</v>
      </c>
      <c r="P2306" s="1">
        <v>1.71</v>
      </c>
      <c r="Q2306" s="1">
        <v>20.52</v>
      </c>
      <c r="R2306" s="1">
        <v>18.579999999999998</v>
      </c>
      <c r="S2306" s="1">
        <v>20.52</v>
      </c>
      <c r="T2306">
        <v>1.94</v>
      </c>
      <c r="U2306">
        <v>4.7300000000000002E-2</v>
      </c>
      <c r="V2306">
        <v>4</v>
      </c>
      <c r="W2306" s="1">
        <v>3.76</v>
      </c>
    </row>
    <row r="2307" spans="1:23" x14ac:dyDescent="0.35">
      <c r="A2307" t="s">
        <v>2299</v>
      </c>
      <c r="B2307" t="s">
        <v>1886</v>
      </c>
      <c r="C2307" t="s">
        <v>2325</v>
      </c>
      <c r="D2307" t="s">
        <v>56</v>
      </c>
      <c r="E2307" t="s">
        <v>18</v>
      </c>
      <c r="F2307" t="s">
        <v>23</v>
      </c>
      <c r="G2307" t="s">
        <v>24</v>
      </c>
      <c r="H2307" t="s">
        <v>21</v>
      </c>
      <c r="I2307">
        <v>18</v>
      </c>
      <c r="J2307">
        <v>0</v>
      </c>
      <c r="K2307">
        <v>18</v>
      </c>
      <c r="L2307" s="1">
        <v>3.8</v>
      </c>
      <c r="M2307">
        <v>0.05</v>
      </c>
      <c r="N2307" s="1">
        <v>3.61</v>
      </c>
      <c r="O2307" s="1">
        <v>64.98</v>
      </c>
      <c r="P2307" s="1">
        <v>1.71</v>
      </c>
      <c r="Q2307" s="1">
        <v>30.78</v>
      </c>
      <c r="R2307" s="1">
        <v>20.12</v>
      </c>
      <c r="S2307" s="1">
        <v>34.200000000000003</v>
      </c>
      <c r="T2307">
        <v>14.08</v>
      </c>
      <c r="U2307">
        <v>0.2167</v>
      </c>
      <c r="V2307">
        <v>5</v>
      </c>
      <c r="W2307" s="1">
        <v>3.64</v>
      </c>
    </row>
    <row r="2308" spans="1:23" x14ac:dyDescent="0.35">
      <c r="A2308" t="s">
        <v>2299</v>
      </c>
      <c r="B2308" t="s">
        <v>1886</v>
      </c>
      <c r="C2308" t="s">
        <v>2326</v>
      </c>
      <c r="D2308" t="s">
        <v>56</v>
      </c>
      <c r="E2308" t="s">
        <v>18</v>
      </c>
      <c r="F2308" t="s">
        <v>26</v>
      </c>
      <c r="G2308" t="s">
        <v>29</v>
      </c>
      <c r="H2308" t="s">
        <v>33</v>
      </c>
      <c r="I2308">
        <v>26</v>
      </c>
      <c r="J2308">
        <v>0</v>
      </c>
      <c r="K2308">
        <v>26</v>
      </c>
      <c r="L2308" s="1">
        <v>3.8</v>
      </c>
      <c r="M2308">
        <v>0.1</v>
      </c>
      <c r="N2308" s="1">
        <v>3.42</v>
      </c>
      <c r="O2308" s="1">
        <v>88.92</v>
      </c>
      <c r="P2308" s="1">
        <v>1.71</v>
      </c>
      <c r="Q2308" s="1">
        <v>44.46</v>
      </c>
      <c r="R2308" s="1">
        <v>2.09</v>
      </c>
      <c r="S2308" s="1">
        <v>44.46</v>
      </c>
      <c r="T2308">
        <v>42.37</v>
      </c>
      <c r="U2308">
        <v>0.47649999999999998</v>
      </c>
      <c r="V2308">
        <v>5</v>
      </c>
      <c r="W2308" s="1">
        <v>3.98</v>
      </c>
    </row>
    <row r="2309" spans="1:23" x14ac:dyDescent="0.35">
      <c r="A2309" t="s">
        <v>2299</v>
      </c>
      <c r="B2309" t="s">
        <v>1886</v>
      </c>
      <c r="C2309" t="s">
        <v>2209</v>
      </c>
      <c r="D2309" t="s">
        <v>56</v>
      </c>
      <c r="E2309" t="s">
        <v>28</v>
      </c>
      <c r="F2309" t="s">
        <v>19</v>
      </c>
      <c r="G2309" t="s">
        <v>29</v>
      </c>
      <c r="H2309" t="s">
        <v>21</v>
      </c>
      <c r="I2309">
        <v>5</v>
      </c>
      <c r="J2309">
        <v>1</v>
      </c>
      <c r="K2309">
        <v>4</v>
      </c>
      <c r="L2309" s="1">
        <v>3.8</v>
      </c>
      <c r="M2309">
        <v>0.05</v>
      </c>
      <c r="N2309" s="1">
        <v>3.61</v>
      </c>
      <c r="O2309" s="1">
        <v>14.44</v>
      </c>
      <c r="P2309" s="1">
        <v>1.71</v>
      </c>
      <c r="Q2309" s="1">
        <v>6.84</v>
      </c>
      <c r="R2309" s="1">
        <v>9.9</v>
      </c>
      <c r="S2309" s="1">
        <v>7.6</v>
      </c>
      <c r="T2309">
        <v>-2.2999999999999998</v>
      </c>
      <c r="U2309">
        <v>-0.1593</v>
      </c>
      <c r="V2309">
        <v>4</v>
      </c>
      <c r="W2309" s="1">
        <v>3.97</v>
      </c>
    </row>
    <row r="2310" spans="1:23" x14ac:dyDescent="0.35">
      <c r="A2310" t="s">
        <v>2299</v>
      </c>
      <c r="B2310" t="s">
        <v>1886</v>
      </c>
      <c r="C2310" t="s">
        <v>2327</v>
      </c>
      <c r="D2310" t="s">
        <v>56</v>
      </c>
      <c r="E2310" t="s">
        <v>28</v>
      </c>
      <c r="F2310" t="s">
        <v>23</v>
      </c>
      <c r="G2310" t="s">
        <v>20</v>
      </c>
      <c r="H2310" t="s">
        <v>33</v>
      </c>
      <c r="I2310">
        <v>16</v>
      </c>
      <c r="J2310">
        <v>0</v>
      </c>
      <c r="K2310">
        <v>16</v>
      </c>
      <c r="L2310" s="1">
        <v>3.8</v>
      </c>
      <c r="M2310">
        <v>0</v>
      </c>
      <c r="N2310" s="1">
        <v>3.8</v>
      </c>
      <c r="O2310" s="1">
        <v>60.8</v>
      </c>
      <c r="P2310" s="1">
        <v>1.71</v>
      </c>
      <c r="Q2310" s="1">
        <v>27.36</v>
      </c>
      <c r="R2310" s="1">
        <v>1.57</v>
      </c>
      <c r="S2310" s="1">
        <v>33.44</v>
      </c>
      <c r="T2310">
        <v>31.87</v>
      </c>
      <c r="U2310">
        <v>0.5242</v>
      </c>
      <c r="V2310">
        <v>4</v>
      </c>
      <c r="W2310" s="1">
        <v>3.7</v>
      </c>
    </row>
    <row r="2311" spans="1:23" x14ac:dyDescent="0.35">
      <c r="A2311" t="s">
        <v>2299</v>
      </c>
      <c r="B2311" t="s">
        <v>1886</v>
      </c>
      <c r="C2311" t="s">
        <v>2328</v>
      </c>
      <c r="D2311" t="s">
        <v>56</v>
      </c>
      <c r="E2311" t="s">
        <v>28</v>
      </c>
      <c r="F2311" t="s">
        <v>26</v>
      </c>
      <c r="G2311" t="s">
        <v>20</v>
      </c>
      <c r="H2311" t="s">
        <v>33</v>
      </c>
      <c r="I2311">
        <v>26</v>
      </c>
      <c r="J2311">
        <v>0</v>
      </c>
      <c r="K2311">
        <v>26</v>
      </c>
      <c r="L2311" s="1">
        <v>3.8</v>
      </c>
      <c r="M2311">
        <v>0.05</v>
      </c>
      <c r="N2311" s="1">
        <v>3.61</v>
      </c>
      <c r="O2311" s="1">
        <v>93.86</v>
      </c>
      <c r="P2311" s="1">
        <v>1.71</v>
      </c>
      <c r="Q2311" s="1">
        <v>44.46</v>
      </c>
      <c r="R2311" s="1">
        <v>4.62</v>
      </c>
      <c r="S2311" s="1">
        <v>49.4</v>
      </c>
      <c r="T2311">
        <v>44.78</v>
      </c>
      <c r="U2311">
        <v>0.47710000000000002</v>
      </c>
      <c r="V2311">
        <v>5</v>
      </c>
      <c r="W2311" s="1">
        <v>3.89</v>
      </c>
    </row>
    <row r="2312" spans="1:23" x14ac:dyDescent="0.35">
      <c r="A2312" t="s">
        <v>2299</v>
      </c>
      <c r="B2312" t="s">
        <v>1886</v>
      </c>
      <c r="C2312" t="s">
        <v>2329</v>
      </c>
      <c r="D2312" t="s">
        <v>56</v>
      </c>
      <c r="E2312" t="s">
        <v>35</v>
      </c>
      <c r="F2312" t="s">
        <v>19</v>
      </c>
      <c r="G2312" t="s">
        <v>20</v>
      </c>
      <c r="H2312" t="s">
        <v>33</v>
      </c>
      <c r="I2312">
        <v>14</v>
      </c>
      <c r="J2312">
        <v>0</v>
      </c>
      <c r="K2312">
        <v>14</v>
      </c>
      <c r="L2312" s="1">
        <v>3.8</v>
      </c>
      <c r="M2312">
        <v>0</v>
      </c>
      <c r="N2312" s="1">
        <v>3.8</v>
      </c>
      <c r="O2312" s="1">
        <v>53.2</v>
      </c>
      <c r="P2312" s="1">
        <v>1.71</v>
      </c>
      <c r="Q2312" s="1">
        <v>23.94</v>
      </c>
      <c r="R2312" s="1">
        <v>4.1100000000000003</v>
      </c>
      <c r="S2312" s="1">
        <v>29.26</v>
      </c>
      <c r="T2312">
        <v>25.15</v>
      </c>
      <c r="U2312">
        <v>0.47270000000000001</v>
      </c>
      <c r="V2312">
        <v>4</v>
      </c>
      <c r="W2312" s="1">
        <v>3.9</v>
      </c>
    </row>
    <row r="2313" spans="1:23" x14ac:dyDescent="0.35">
      <c r="A2313" t="s">
        <v>2299</v>
      </c>
      <c r="B2313" t="s">
        <v>1886</v>
      </c>
      <c r="C2313" t="s">
        <v>2330</v>
      </c>
      <c r="D2313" t="s">
        <v>56</v>
      </c>
      <c r="E2313" t="s">
        <v>35</v>
      </c>
      <c r="F2313" t="s">
        <v>23</v>
      </c>
      <c r="G2313" t="s">
        <v>24</v>
      </c>
      <c r="H2313" t="s">
        <v>21</v>
      </c>
      <c r="I2313">
        <v>15</v>
      </c>
      <c r="J2313">
        <v>0</v>
      </c>
      <c r="K2313">
        <v>15</v>
      </c>
      <c r="L2313" s="1">
        <v>3.8</v>
      </c>
      <c r="M2313">
        <v>0.15</v>
      </c>
      <c r="N2313" s="1">
        <v>3.23</v>
      </c>
      <c r="O2313" s="1">
        <v>48.45</v>
      </c>
      <c r="P2313" s="1">
        <v>1.71</v>
      </c>
      <c r="Q2313" s="1">
        <v>25.65</v>
      </c>
      <c r="R2313" s="1">
        <v>17.149999999999999</v>
      </c>
      <c r="S2313" s="1">
        <v>22.8</v>
      </c>
      <c r="T2313">
        <v>5.65</v>
      </c>
      <c r="U2313">
        <v>0.1166</v>
      </c>
      <c r="V2313">
        <v>5</v>
      </c>
      <c r="W2313" s="1">
        <v>3.97</v>
      </c>
    </row>
    <row r="2314" spans="1:23" x14ac:dyDescent="0.35">
      <c r="A2314" t="s">
        <v>2299</v>
      </c>
      <c r="B2314" t="s">
        <v>1886</v>
      </c>
      <c r="C2314" t="s">
        <v>2331</v>
      </c>
      <c r="D2314" t="s">
        <v>56</v>
      </c>
      <c r="E2314" t="s">
        <v>35</v>
      </c>
      <c r="F2314" t="s">
        <v>26</v>
      </c>
      <c r="G2314" t="s">
        <v>32</v>
      </c>
      <c r="H2314" t="s">
        <v>21</v>
      </c>
      <c r="I2314">
        <v>27</v>
      </c>
      <c r="J2314">
        <v>1</v>
      </c>
      <c r="K2314">
        <v>26</v>
      </c>
      <c r="L2314" s="1">
        <v>3.8</v>
      </c>
      <c r="M2314">
        <v>0.05</v>
      </c>
      <c r="N2314" s="1">
        <v>3.61</v>
      </c>
      <c r="O2314" s="1">
        <v>93.86</v>
      </c>
      <c r="P2314" s="1">
        <v>1.71</v>
      </c>
      <c r="Q2314" s="1">
        <v>44.46</v>
      </c>
      <c r="R2314" s="1">
        <v>19.16</v>
      </c>
      <c r="S2314" s="1">
        <v>49.4</v>
      </c>
      <c r="T2314">
        <v>30.24</v>
      </c>
      <c r="U2314">
        <v>0.32219999999999999</v>
      </c>
      <c r="V2314">
        <v>5</v>
      </c>
      <c r="W2314" s="1">
        <v>3.81</v>
      </c>
    </row>
    <row r="2315" spans="1:23" x14ac:dyDescent="0.35">
      <c r="A2315" t="s">
        <v>2299</v>
      </c>
      <c r="B2315" t="s">
        <v>1886</v>
      </c>
      <c r="C2315" t="s">
        <v>2332</v>
      </c>
      <c r="D2315" t="s">
        <v>56</v>
      </c>
      <c r="E2315" t="s">
        <v>39</v>
      </c>
      <c r="F2315" t="s">
        <v>19</v>
      </c>
      <c r="G2315" t="s">
        <v>29</v>
      </c>
      <c r="H2315" t="s">
        <v>21</v>
      </c>
      <c r="I2315">
        <v>8</v>
      </c>
      <c r="J2315">
        <v>0</v>
      </c>
      <c r="K2315">
        <v>8</v>
      </c>
      <c r="L2315" s="1">
        <v>3.8</v>
      </c>
      <c r="M2315">
        <v>0.15</v>
      </c>
      <c r="N2315" s="1">
        <v>3.23</v>
      </c>
      <c r="O2315" s="1">
        <v>25.84</v>
      </c>
      <c r="P2315" s="1">
        <v>1.71</v>
      </c>
      <c r="Q2315" s="1">
        <v>13.68</v>
      </c>
      <c r="R2315" s="1">
        <v>9.39</v>
      </c>
      <c r="S2315" s="1">
        <v>12.16</v>
      </c>
      <c r="T2315">
        <v>2.77</v>
      </c>
      <c r="U2315">
        <v>0.1072</v>
      </c>
      <c r="V2315">
        <v>5</v>
      </c>
      <c r="W2315" s="1">
        <v>3.9</v>
      </c>
    </row>
    <row r="2316" spans="1:23" x14ac:dyDescent="0.35">
      <c r="A2316" t="s">
        <v>2299</v>
      </c>
      <c r="B2316" t="s">
        <v>1886</v>
      </c>
      <c r="C2316" t="s">
        <v>2333</v>
      </c>
      <c r="D2316" t="s">
        <v>56</v>
      </c>
      <c r="E2316" t="s">
        <v>39</v>
      </c>
      <c r="F2316" t="s">
        <v>23</v>
      </c>
      <c r="G2316" t="s">
        <v>24</v>
      </c>
      <c r="H2316" t="s">
        <v>33</v>
      </c>
      <c r="I2316">
        <v>15</v>
      </c>
      <c r="J2316">
        <v>0</v>
      </c>
      <c r="K2316">
        <v>15</v>
      </c>
      <c r="L2316" s="1">
        <v>3.8</v>
      </c>
      <c r="M2316">
        <v>0</v>
      </c>
      <c r="N2316" s="1">
        <v>3.8</v>
      </c>
      <c r="O2316" s="1">
        <v>57</v>
      </c>
      <c r="P2316" s="1">
        <v>1.71</v>
      </c>
      <c r="Q2316" s="1">
        <v>25.65</v>
      </c>
      <c r="R2316" s="1">
        <v>3.94</v>
      </c>
      <c r="S2316" s="1">
        <v>31.35</v>
      </c>
      <c r="T2316">
        <v>27.41</v>
      </c>
      <c r="U2316">
        <v>0.48089999999999999</v>
      </c>
      <c r="V2316">
        <v>4</v>
      </c>
      <c r="W2316" s="1">
        <v>3.92</v>
      </c>
    </row>
    <row r="2317" spans="1:23" x14ac:dyDescent="0.35">
      <c r="A2317" t="s">
        <v>2299</v>
      </c>
      <c r="B2317" t="s">
        <v>1886</v>
      </c>
      <c r="C2317" t="s">
        <v>2334</v>
      </c>
      <c r="D2317" t="s">
        <v>56</v>
      </c>
      <c r="E2317" t="s">
        <v>39</v>
      </c>
      <c r="F2317" t="s">
        <v>26</v>
      </c>
      <c r="G2317" t="s">
        <v>32</v>
      </c>
      <c r="H2317" t="s">
        <v>21</v>
      </c>
      <c r="I2317">
        <v>19</v>
      </c>
      <c r="J2317">
        <v>0</v>
      </c>
      <c r="K2317">
        <v>19</v>
      </c>
      <c r="L2317" s="1">
        <v>3.8</v>
      </c>
      <c r="M2317">
        <v>0.1</v>
      </c>
      <c r="N2317" s="1">
        <v>3.42</v>
      </c>
      <c r="O2317" s="1">
        <v>64.98</v>
      </c>
      <c r="P2317" s="1">
        <v>1.71</v>
      </c>
      <c r="Q2317" s="1">
        <v>32.49</v>
      </c>
      <c r="R2317" s="1">
        <v>18.600000000000001</v>
      </c>
      <c r="S2317" s="1">
        <v>32.49</v>
      </c>
      <c r="T2317">
        <v>13.89</v>
      </c>
      <c r="U2317">
        <v>0.21379999999999999</v>
      </c>
      <c r="V2317">
        <v>5</v>
      </c>
      <c r="W2317" s="1">
        <v>3.62</v>
      </c>
    </row>
    <row r="2318" spans="1:23" x14ac:dyDescent="0.35">
      <c r="A2318" t="s">
        <v>2299</v>
      </c>
      <c r="B2318" t="s">
        <v>1886</v>
      </c>
      <c r="C2318" t="s">
        <v>2335</v>
      </c>
      <c r="D2318" t="s">
        <v>69</v>
      </c>
      <c r="E2318" t="s">
        <v>18</v>
      </c>
      <c r="F2318" t="s">
        <v>19</v>
      </c>
      <c r="G2318" t="s">
        <v>20</v>
      </c>
      <c r="H2318" t="s">
        <v>33</v>
      </c>
      <c r="I2318">
        <v>11</v>
      </c>
      <c r="J2318">
        <v>0</v>
      </c>
      <c r="K2318">
        <v>11</v>
      </c>
      <c r="L2318" s="1">
        <v>2.2000000000000002</v>
      </c>
      <c r="M2318">
        <v>0</v>
      </c>
      <c r="N2318" s="1">
        <v>2.2000000000000002</v>
      </c>
      <c r="O2318" s="1">
        <v>24.2</v>
      </c>
      <c r="P2318" s="1">
        <v>0.88</v>
      </c>
      <c r="Q2318" s="1">
        <v>9.68</v>
      </c>
      <c r="R2318" s="1">
        <v>2.2400000000000002</v>
      </c>
      <c r="S2318" s="1">
        <v>14.52</v>
      </c>
      <c r="T2318">
        <v>12.28</v>
      </c>
      <c r="U2318">
        <v>0.50739999999999996</v>
      </c>
      <c r="V2318">
        <v>4</v>
      </c>
      <c r="W2318" s="1">
        <v>2.17</v>
      </c>
    </row>
    <row r="2319" spans="1:23" x14ac:dyDescent="0.35">
      <c r="A2319" t="s">
        <v>2299</v>
      </c>
      <c r="B2319" t="s">
        <v>1886</v>
      </c>
      <c r="C2319" t="s">
        <v>2336</v>
      </c>
      <c r="D2319" t="s">
        <v>69</v>
      </c>
      <c r="E2319" t="s">
        <v>18</v>
      </c>
      <c r="F2319" t="s">
        <v>23</v>
      </c>
      <c r="G2319" t="s">
        <v>24</v>
      </c>
      <c r="H2319" t="s">
        <v>21</v>
      </c>
      <c r="I2319">
        <v>12</v>
      </c>
      <c r="J2319">
        <v>0</v>
      </c>
      <c r="K2319">
        <v>12</v>
      </c>
      <c r="L2319" s="1">
        <v>2.2000000000000002</v>
      </c>
      <c r="M2319">
        <v>0.05</v>
      </c>
      <c r="N2319" s="1">
        <v>2.09</v>
      </c>
      <c r="O2319" s="1">
        <v>25.08</v>
      </c>
      <c r="P2319" s="1">
        <v>0.88</v>
      </c>
      <c r="Q2319" s="1">
        <v>10.56</v>
      </c>
      <c r="R2319" s="1">
        <v>11.78</v>
      </c>
      <c r="S2319" s="1">
        <v>14.52</v>
      </c>
      <c r="T2319">
        <v>2.74</v>
      </c>
      <c r="U2319">
        <v>0.10929999999999999</v>
      </c>
      <c r="V2319">
        <v>5</v>
      </c>
      <c r="W2319" s="1">
        <v>2.12</v>
      </c>
    </row>
    <row r="2320" spans="1:23" x14ac:dyDescent="0.35">
      <c r="A2320" t="s">
        <v>2299</v>
      </c>
      <c r="B2320" t="s">
        <v>1886</v>
      </c>
      <c r="C2320" t="s">
        <v>2337</v>
      </c>
      <c r="D2320" t="s">
        <v>69</v>
      </c>
      <c r="E2320" t="s">
        <v>18</v>
      </c>
      <c r="F2320" t="s">
        <v>26</v>
      </c>
      <c r="G2320" t="s">
        <v>32</v>
      </c>
      <c r="H2320" t="s">
        <v>21</v>
      </c>
      <c r="I2320">
        <v>30</v>
      </c>
      <c r="J2320">
        <v>0</v>
      </c>
      <c r="K2320">
        <v>30</v>
      </c>
      <c r="L2320" s="1">
        <v>2.2000000000000002</v>
      </c>
      <c r="M2320">
        <v>0.1</v>
      </c>
      <c r="N2320" s="1">
        <v>1.98</v>
      </c>
      <c r="O2320" s="1">
        <v>59.4</v>
      </c>
      <c r="P2320" s="1">
        <v>0.88</v>
      </c>
      <c r="Q2320" s="1">
        <v>26.4</v>
      </c>
      <c r="R2320" s="1">
        <v>17.66</v>
      </c>
      <c r="S2320" s="1">
        <v>33</v>
      </c>
      <c r="T2320">
        <v>15.34</v>
      </c>
      <c r="U2320">
        <v>0.25819999999999999</v>
      </c>
      <c r="V2320">
        <v>5</v>
      </c>
      <c r="W2320" s="1">
        <v>2.14</v>
      </c>
    </row>
    <row r="2321" spans="1:23" x14ac:dyDescent="0.35">
      <c r="A2321" t="s">
        <v>2299</v>
      </c>
      <c r="B2321" t="s">
        <v>1886</v>
      </c>
      <c r="C2321" t="s">
        <v>2338</v>
      </c>
      <c r="D2321" t="s">
        <v>69</v>
      </c>
      <c r="E2321" t="s">
        <v>28</v>
      </c>
      <c r="F2321" t="s">
        <v>19</v>
      </c>
      <c r="G2321" t="s">
        <v>29</v>
      </c>
      <c r="H2321" t="s">
        <v>21</v>
      </c>
      <c r="I2321">
        <v>7</v>
      </c>
      <c r="J2321">
        <v>0</v>
      </c>
      <c r="K2321">
        <v>7</v>
      </c>
      <c r="L2321" s="1">
        <v>2.2000000000000002</v>
      </c>
      <c r="M2321">
        <v>0.15</v>
      </c>
      <c r="N2321" s="1">
        <v>1.87</v>
      </c>
      <c r="O2321" s="1">
        <v>13.09</v>
      </c>
      <c r="P2321" s="1">
        <v>0.88</v>
      </c>
      <c r="Q2321" s="1">
        <v>6.16</v>
      </c>
      <c r="R2321" s="1">
        <v>8.9499999999999993</v>
      </c>
      <c r="S2321" s="1">
        <v>6.93</v>
      </c>
      <c r="T2321">
        <v>-2.02</v>
      </c>
      <c r="U2321">
        <v>-0.15429999999999999</v>
      </c>
      <c r="V2321">
        <v>5</v>
      </c>
      <c r="W2321" s="1">
        <v>2.31</v>
      </c>
    </row>
    <row r="2322" spans="1:23" x14ac:dyDescent="0.35">
      <c r="A2322" t="s">
        <v>2299</v>
      </c>
      <c r="B2322" t="s">
        <v>1886</v>
      </c>
      <c r="C2322" t="s">
        <v>2339</v>
      </c>
      <c r="D2322" t="s">
        <v>69</v>
      </c>
      <c r="E2322" t="s">
        <v>28</v>
      </c>
      <c r="F2322" t="s">
        <v>23</v>
      </c>
      <c r="G2322" t="s">
        <v>24</v>
      </c>
      <c r="H2322" t="s">
        <v>33</v>
      </c>
      <c r="I2322">
        <v>18</v>
      </c>
      <c r="J2322">
        <v>1</v>
      </c>
      <c r="K2322">
        <v>17</v>
      </c>
      <c r="L2322" s="1">
        <v>2.2000000000000002</v>
      </c>
      <c r="M2322">
        <v>0</v>
      </c>
      <c r="N2322" s="1">
        <v>2.2000000000000002</v>
      </c>
      <c r="O2322" s="1">
        <v>37.4</v>
      </c>
      <c r="P2322" s="1">
        <v>0.88</v>
      </c>
      <c r="Q2322" s="1">
        <v>14.96</v>
      </c>
      <c r="R2322" s="1">
        <v>3.22</v>
      </c>
      <c r="S2322" s="1">
        <v>22.44</v>
      </c>
      <c r="T2322">
        <v>19.22</v>
      </c>
      <c r="U2322">
        <v>0.51390000000000002</v>
      </c>
      <c r="V2322">
        <v>3</v>
      </c>
      <c r="W2322" s="1">
        <v>2.15</v>
      </c>
    </row>
    <row r="2323" spans="1:23" x14ac:dyDescent="0.35">
      <c r="A2323" t="s">
        <v>2299</v>
      </c>
      <c r="B2323" t="s">
        <v>1886</v>
      </c>
      <c r="C2323" t="s">
        <v>2340</v>
      </c>
      <c r="D2323" t="s">
        <v>69</v>
      </c>
      <c r="E2323" t="s">
        <v>28</v>
      </c>
      <c r="F2323" t="s">
        <v>26</v>
      </c>
      <c r="G2323" t="s">
        <v>24</v>
      </c>
      <c r="H2323" t="s">
        <v>21</v>
      </c>
      <c r="I2323">
        <v>21</v>
      </c>
      <c r="J2323">
        <v>0</v>
      </c>
      <c r="K2323">
        <v>21</v>
      </c>
      <c r="L2323" s="1">
        <v>2.2000000000000002</v>
      </c>
      <c r="M2323">
        <v>0.15</v>
      </c>
      <c r="N2323" s="1">
        <v>1.87</v>
      </c>
      <c r="O2323" s="1">
        <v>39.270000000000003</v>
      </c>
      <c r="P2323" s="1">
        <v>0.88</v>
      </c>
      <c r="Q2323" s="1">
        <v>18.48</v>
      </c>
      <c r="R2323" s="1">
        <v>18.829999999999998</v>
      </c>
      <c r="S2323" s="1">
        <v>20.79</v>
      </c>
      <c r="T2323">
        <v>1.96</v>
      </c>
      <c r="U2323">
        <v>4.99E-2</v>
      </c>
      <c r="V2323">
        <v>5</v>
      </c>
      <c r="W2323" s="1">
        <v>2.2999999999999998</v>
      </c>
    </row>
    <row r="2324" spans="1:23" x14ac:dyDescent="0.35">
      <c r="A2324" t="s">
        <v>2299</v>
      </c>
      <c r="B2324" t="s">
        <v>1886</v>
      </c>
      <c r="C2324" t="s">
        <v>2341</v>
      </c>
      <c r="D2324" t="s">
        <v>69</v>
      </c>
      <c r="E2324" t="s">
        <v>35</v>
      </c>
      <c r="F2324" t="s">
        <v>19</v>
      </c>
      <c r="G2324" t="s">
        <v>24</v>
      </c>
      <c r="H2324" t="s">
        <v>21</v>
      </c>
      <c r="I2324">
        <v>11</v>
      </c>
      <c r="J2324">
        <v>1</v>
      </c>
      <c r="K2324">
        <v>10</v>
      </c>
      <c r="L2324" s="1">
        <v>2.2000000000000002</v>
      </c>
      <c r="M2324">
        <v>0.15</v>
      </c>
      <c r="N2324" s="1">
        <v>1.87</v>
      </c>
      <c r="O2324" s="1">
        <v>18.7</v>
      </c>
      <c r="P2324" s="1">
        <v>0.88</v>
      </c>
      <c r="Q2324" s="1">
        <v>8.8000000000000007</v>
      </c>
      <c r="R2324" s="1">
        <v>8.92</v>
      </c>
      <c r="S2324" s="1">
        <v>9.9</v>
      </c>
      <c r="T2324">
        <v>0.98</v>
      </c>
      <c r="U2324">
        <v>5.2400000000000002E-2</v>
      </c>
      <c r="V2324">
        <v>4</v>
      </c>
      <c r="W2324" s="1">
        <v>2.31</v>
      </c>
    </row>
    <row r="2325" spans="1:23" x14ac:dyDescent="0.35">
      <c r="A2325" t="s">
        <v>2299</v>
      </c>
      <c r="B2325" t="s">
        <v>1886</v>
      </c>
      <c r="C2325" t="s">
        <v>2342</v>
      </c>
      <c r="D2325" t="s">
        <v>69</v>
      </c>
      <c r="E2325" t="s">
        <v>35</v>
      </c>
      <c r="F2325" t="s">
        <v>23</v>
      </c>
      <c r="G2325" t="s">
        <v>32</v>
      </c>
      <c r="H2325" t="s">
        <v>21</v>
      </c>
      <c r="I2325">
        <v>16</v>
      </c>
      <c r="J2325">
        <v>0</v>
      </c>
      <c r="K2325">
        <v>16</v>
      </c>
      <c r="L2325" s="1">
        <v>2.2000000000000002</v>
      </c>
      <c r="M2325">
        <v>0.1</v>
      </c>
      <c r="N2325" s="1">
        <v>1.98</v>
      </c>
      <c r="O2325" s="1">
        <v>31.68</v>
      </c>
      <c r="P2325" s="1">
        <v>0.88</v>
      </c>
      <c r="Q2325" s="1">
        <v>14.08</v>
      </c>
      <c r="R2325" s="1">
        <v>23.79</v>
      </c>
      <c r="S2325" s="1">
        <v>17.600000000000001</v>
      </c>
      <c r="T2325">
        <v>-6.19</v>
      </c>
      <c r="U2325">
        <v>-0.19539999999999999</v>
      </c>
      <c r="V2325">
        <v>5</v>
      </c>
      <c r="W2325" s="1">
        <v>2.29</v>
      </c>
    </row>
    <row r="2326" spans="1:23" x14ac:dyDescent="0.35">
      <c r="A2326" t="s">
        <v>2299</v>
      </c>
      <c r="B2326" t="s">
        <v>1886</v>
      </c>
      <c r="C2326" t="s">
        <v>2343</v>
      </c>
      <c r="D2326" t="s">
        <v>69</v>
      </c>
      <c r="E2326" t="s">
        <v>35</v>
      </c>
      <c r="F2326" t="s">
        <v>26</v>
      </c>
      <c r="G2326" t="s">
        <v>29</v>
      </c>
      <c r="H2326" t="s">
        <v>21</v>
      </c>
      <c r="I2326">
        <v>27</v>
      </c>
      <c r="J2326">
        <v>0</v>
      </c>
      <c r="K2326">
        <v>27</v>
      </c>
      <c r="L2326" s="1">
        <v>2.2000000000000002</v>
      </c>
      <c r="M2326">
        <v>0.15</v>
      </c>
      <c r="N2326" s="1">
        <v>1.87</v>
      </c>
      <c r="O2326" s="1">
        <v>50.49</v>
      </c>
      <c r="P2326" s="1">
        <v>0.88</v>
      </c>
      <c r="Q2326" s="1">
        <v>23.76</v>
      </c>
      <c r="R2326" s="1">
        <v>8.9499999999999993</v>
      </c>
      <c r="S2326" s="1">
        <v>26.73</v>
      </c>
      <c r="T2326">
        <v>17.78</v>
      </c>
      <c r="U2326">
        <v>0.35210000000000002</v>
      </c>
      <c r="V2326">
        <v>5</v>
      </c>
      <c r="W2326" s="1">
        <v>2.2999999999999998</v>
      </c>
    </row>
    <row r="2327" spans="1:23" x14ac:dyDescent="0.35">
      <c r="A2327" t="s">
        <v>2299</v>
      </c>
      <c r="B2327" t="s">
        <v>1886</v>
      </c>
      <c r="C2327" t="s">
        <v>2344</v>
      </c>
      <c r="D2327" t="s">
        <v>69</v>
      </c>
      <c r="E2327" t="s">
        <v>39</v>
      </c>
      <c r="F2327" t="s">
        <v>19</v>
      </c>
      <c r="G2327" t="s">
        <v>20</v>
      </c>
      <c r="H2327" t="s">
        <v>21</v>
      </c>
      <c r="I2327">
        <v>10</v>
      </c>
      <c r="J2327">
        <v>1</v>
      </c>
      <c r="K2327">
        <v>9</v>
      </c>
      <c r="L2327" s="1">
        <v>2.2000000000000002</v>
      </c>
      <c r="M2327">
        <v>0.1</v>
      </c>
      <c r="N2327" s="1">
        <v>1.98</v>
      </c>
      <c r="O2327" s="1">
        <v>17.82</v>
      </c>
      <c r="P2327" s="1">
        <v>0.88</v>
      </c>
      <c r="Q2327" s="1">
        <v>7.92</v>
      </c>
      <c r="R2327" s="1">
        <v>17.55</v>
      </c>
      <c r="S2327" s="1">
        <v>9.9</v>
      </c>
      <c r="T2327">
        <v>-7.65</v>
      </c>
      <c r="U2327">
        <v>-0.42930000000000001</v>
      </c>
      <c r="V2327">
        <v>4</v>
      </c>
      <c r="W2327" s="1">
        <v>2.21</v>
      </c>
    </row>
    <row r="2328" spans="1:23" x14ac:dyDescent="0.35">
      <c r="A2328" t="s">
        <v>2299</v>
      </c>
      <c r="B2328" t="s">
        <v>1886</v>
      </c>
      <c r="C2328" t="s">
        <v>2345</v>
      </c>
      <c r="D2328" t="s">
        <v>69</v>
      </c>
      <c r="E2328" t="s">
        <v>39</v>
      </c>
      <c r="F2328" t="s">
        <v>23</v>
      </c>
      <c r="G2328" t="s">
        <v>32</v>
      </c>
      <c r="H2328" t="s">
        <v>21</v>
      </c>
      <c r="I2328">
        <v>11</v>
      </c>
      <c r="J2328">
        <v>1</v>
      </c>
      <c r="K2328">
        <v>10</v>
      </c>
      <c r="L2328" s="1">
        <v>2.2000000000000002</v>
      </c>
      <c r="M2328">
        <v>0.1</v>
      </c>
      <c r="N2328" s="1">
        <v>1.98</v>
      </c>
      <c r="O2328" s="1">
        <v>19.8</v>
      </c>
      <c r="P2328" s="1">
        <v>0.88</v>
      </c>
      <c r="Q2328" s="1">
        <v>8.8000000000000007</v>
      </c>
      <c r="R2328" s="1">
        <v>14.77</v>
      </c>
      <c r="S2328" s="1">
        <v>11</v>
      </c>
      <c r="T2328">
        <v>-3.77</v>
      </c>
      <c r="U2328">
        <v>-0.19040000000000001</v>
      </c>
      <c r="V2328">
        <v>4</v>
      </c>
      <c r="W2328" s="1">
        <v>2.16</v>
      </c>
    </row>
    <row r="2329" spans="1:23" x14ac:dyDescent="0.35">
      <c r="A2329" t="s">
        <v>2299</v>
      </c>
      <c r="B2329" t="s">
        <v>1886</v>
      </c>
      <c r="C2329" t="s">
        <v>2346</v>
      </c>
      <c r="D2329" t="s">
        <v>69</v>
      </c>
      <c r="E2329" t="s">
        <v>39</v>
      </c>
      <c r="F2329" t="s">
        <v>26</v>
      </c>
      <c r="G2329" t="s">
        <v>29</v>
      </c>
      <c r="H2329" t="s">
        <v>21</v>
      </c>
      <c r="I2329">
        <v>24</v>
      </c>
      <c r="J2329">
        <v>3</v>
      </c>
      <c r="K2329">
        <v>21</v>
      </c>
      <c r="L2329" s="1">
        <v>2.2000000000000002</v>
      </c>
      <c r="M2329">
        <v>0.15</v>
      </c>
      <c r="N2329" s="1">
        <v>1.87</v>
      </c>
      <c r="O2329" s="1">
        <v>39.270000000000003</v>
      </c>
      <c r="P2329" s="1">
        <v>0.88</v>
      </c>
      <c r="Q2329" s="1">
        <v>18.48</v>
      </c>
      <c r="R2329" s="1">
        <v>24.85</v>
      </c>
      <c r="S2329" s="1">
        <v>20.79</v>
      </c>
      <c r="T2329">
        <v>-4.0599999999999996</v>
      </c>
      <c r="U2329">
        <v>-0.10340000000000001</v>
      </c>
      <c r="V2329">
        <v>4</v>
      </c>
      <c r="W2329" s="1">
        <v>2.11</v>
      </c>
    </row>
    <row r="2330" spans="1:23" x14ac:dyDescent="0.35">
      <c r="A2330" t="s">
        <v>2299</v>
      </c>
      <c r="B2330" t="s">
        <v>1886</v>
      </c>
      <c r="C2330" t="s">
        <v>2347</v>
      </c>
      <c r="D2330" t="s">
        <v>82</v>
      </c>
      <c r="E2330" t="s">
        <v>18</v>
      </c>
      <c r="F2330" t="s">
        <v>19</v>
      </c>
      <c r="G2330" t="s">
        <v>20</v>
      </c>
      <c r="H2330" t="s">
        <v>21</v>
      </c>
      <c r="I2330">
        <v>9</v>
      </c>
      <c r="J2330">
        <v>0</v>
      </c>
      <c r="K2330">
        <v>9</v>
      </c>
      <c r="L2330" s="1">
        <v>5.5</v>
      </c>
      <c r="M2330">
        <v>0.05</v>
      </c>
      <c r="N2330" s="1">
        <v>5.22</v>
      </c>
      <c r="O2330" s="1">
        <v>46.98</v>
      </c>
      <c r="P2330" s="1">
        <v>2.75</v>
      </c>
      <c r="Q2330" s="1">
        <v>24.75</v>
      </c>
      <c r="R2330" s="1">
        <v>16.899999999999999</v>
      </c>
      <c r="S2330" s="1">
        <v>22.23</v>
      </c>
      <c r="T2330">
        <v>5.33</v>
      </c>
      <c r="U2330">
        <v>0.1135</v>
      </c>
      <c r="V2330">
        <v>5</v>
      </c>
      <c r="W2330" s="1">
        <v>5.38</v>
      </c>
    </row>
    <row r="2331" spans="1:23" x14ac:dyDescent="0.35">
      <c r="A2331" t="s">
        <v>2299</v>
      </c>
      <c r="B2331" t="s">
        <v>1886</v>
      </c>
      <c r="C2331" t="s">
        <v>2348</v>
      </c>
      <c r="D2331" t="s">
        <v>82</v>
      </c>
      <c r="E2331" t="s">
        <v>18</v>
      </c>
      <c r="F2331" t="s">
        <v>23</v>
      </c>
      <c r="G2331" t="s">
        <v>32</v>
      </c>
      <c r="H2331" t="s">
        <v>21</v>
      </c>
      <c r="I2331">
        <v>15</v>
      </c>
      <c r="J2331">
        <v>0</v>
      </c>
      <c r="K2331">
        <v>15</v>
      </c>
      <c r="L2331" s="1">
        <v>5.5</v>
      </c>
      <c r="M2331">
        <v>0.15</v>
      </c>
      <c r="N2331" s="1">
        <v>4.67</v>
      </c>
      <c r="O2331" s="1">
        <v>70.05</v>
      </c>
      <c r="P2331" s="1">
        <v>2.75</v>
      </c>
      <c r="Q2331" s="1">
        <v>41.25</v>
      </c>
      <c r="R2331" s="1">
        <v>19.72</v>
      </c>
      <c r="S2331" s="1">
        <v>28.8</v>
      </c>
      <c r="T2331">
        <v>9.08</v>
      </c>
      <c r="U2331">
        <v>0.12959999999999999</v>
      </c>
      <c r="V2331">
        <v>5</v>
      </c>
      <c r="W2331" s="1">
        <v>5.48</v>
      </c>
    </row>
    <row r="2332" spans="1:23" x14ac:dyDescent="0.35">
      <c r="A2332" t="s">
        <v>2299</v>
      </c>
      <c r="B2332" t="s">
        <v>1886</v>
      </c>
      <c r="C2332" t="s">
        <v>2349</v>
      </c>
      <c r="D2332" t="s">
        <v>82</v>
      </c>
      <c r="E2332" t="s">
        <v>18</v>
      </c>
      <c r="F2332" t="s">
        <v>26</v>
      </c>
      <c r="G2332" t="s">
        <v>32</v>
      </c>
      <c r="H2332" t="s">
        <v>33</v>
      </c>
      <c r="I2332">
        <v>26</v>
      </c>
      <c r="J2332">
        <v>1</v>
      </c>
      <c r="K2332">
        <v>25</v>
      </c>
      <c r="L2332" s="1">
        <v>5.5</v>
      </c>
      <c r="M2332">
        <v>0</v>
      </c>
      <c r="N2332" s="1">
        <v>5.5</v>
      </c>
      <c r="O2332" s="1">
        <v>137.5</v>
      </c>
      <c r="P2332" s="1">
        <v>2.75</v>
      </c>
      <c r="Q2332" s="1">
        <v>68.75</v>
      </c>
      <c r="R2332" s="1">
        <v>3.86</v>
      </c>
      <c r="S2332" s="1">
        <v>68.75</v>
      </c>
      <c r="T2332">
        <v>64.89</v>
      </c>
      <c r="U2332">
        <v>0.47189999999999999</v>
      </c>
      <c r="V2332">
        <v>4</v>
      </c>
      <c r="W2332" s="1">
        <v>5.49</v>
      </c>
    </row>
    <row r="2333" spans="1:23" x14ac:dyDescent="0.35">
      <c r="A2333" t="s">
        <v>2299</v>
      </c>
      <c r="B2333" t="s">
        <v>1886</v>
      </c>
      <c r="C2333" t="s">
        <v>2350</v>
      </c>
      <c r="D2333" t="s">
        <v>82</v>
      </c>
      <c r="E2333" t="s">
        <v>28</v>
      </c>
      <c r="F2333" t="s">
        <v>19</v>
      </c>
      <c r="G2333" t="s">
        <v>24</v>
      </c>
      <c r="H2333" t="s">
        <v>21</v>
      </c>
      <c r="I2333">
        <v>8</v>
      </c>
      <c r="J2333">
        <v>0</v>
      </c>
      <c r="K2333">
        <v>8</v>
      </c>
      <c r="L2333" s="1">
        <v>5.5</v>
      </c>
      <c r="M2333">
        <v>0.1</v>
      </c>
      <c r="N2333" s="1">
        <v>4.95</v>
      </c>
      <c r="O2333" s="1">
        <v>39.6</v>
      </c>
      <c r="P2333" s="1">
        <v>2.75</v>
      </c>
      <c r="Q2333" s="1">
        <v>22</v>
      </c>
      <c r="R2333" s="1">
        <v>9.5299999999999994</v>
      </c>
      <c r="S2333" s="1">
        <v>17.600000000000001</v>
      </c>
      <c r="T2333">
        <v>8.07</v>
      </c>
      <c r="U2333">
        <v>0.20380000000000001</v>
      </c>
      <c r="V2333">
        <v>5</v>
      </c>
      <c r="W2333" s="1">
        <v>5.44</v>
      </c>
    </row>
    <row r="2334" spans="1:23" x14ac:dyDescent="0.35">
      <c r="A2334" t="s">
        <v>2299</v>
      </c>
      <c r="B2334" t="s">
        <v>1886</v>
      </c>
      <c r="C2334" t="s">
        <v>2351</v>
      </c>
      <c r="D2334" t="s">
        <v>82</v>
      </c>
      <c r="E2334" t="s">
        <v>28</v>
      </c>
      <c r="F2334" t="s">
        <v>23</v>
      </c>
      <c r="G2334" t="s">
        <v>24</v>
      </c>
      <c r="H2334" t="s">
        <v>21</v>
      </c>
      <c r="I2334">
        <v>19</v>
      </c>
      <c r="J2334">
        <v>1</v>
      </c>
      <c r="K2334">
        <v>18</v>
      </c>
      <c r="L2334" s="1">
        <v>5.5</v>
      </c>
      <c r="M2334">
        <v>0.05</v>
      </c>
      <c r="N2334" s="1">
        <v>5.22</v>
      </c>
      <c r="O2334" s="1">
        <v>93.96</v>
      </c>
      <c r="P2334" s="1">
        <v>2.75</v>
      </c>
      <c r="Q2334" s="1">
        <v>49.5</v>
      </c>
      <c r="R2334" s="1">
        <v>12.79</v>
      </c>
      <c r="S2334" s="1">
        <v>44.46</v>
      </c>
      <c r="T2334">
        <v>31.67</v>
      </c>
      <c r="U2334">
        <v>0.33710000000000001</v>
      </c>
      <c r="V2334">
        <v>4</v>
      </c>
      <c r="W2334" s="1">
        <v>5.35</v>
      </c>
    </row>
    <row r="2335" spans="1:23" x14ac:dyDescent="0.35">
      <c r="A2335" t="s">
        <v>2299</v>
      </c>
      <c r="B2335" t="s">
        <v>1886</v>
      </c>
      <c r="C2335" t="s">
        <v>2352</v>
      </c>
      <c r="D2335" t="s">
        <v>82</v>
      </c>
      <c r="E2335" t="s">
        <v>28</v>
      </c>
      <c r="F2335" t="s">
        <v>26</v>
      </c>
      <c r="G2335" t="s">
        <v>32</v>
      </c>
      <c r="H2335" t="s">
        <v>21</v>
      </c>
      <c r="I2335">
        <v>25</v>
      </c>
      <c r="J2335">
        <v>3</v>
      </c>
      <c r="K2335">
        <v>22</v>
      </c>
      <c r="L2335" s="1">
        <v>5.5</v>
      </c>
      <c r="M2335">
        <v>0.1</v>
      </c>
      <c r="N2335" s="1">
        <v>4.95</v>
      </c>
      <c r="O2335" s="1">
        <v>108.9</v>
      </c>
      <c r="P2335" s="1">
        <v>2.75</v>
      </c>
      <c r="Q2335" s="1">
        <v>60.5</v>
      </c>
      <c r="R2335" s="1">
        <v>12.97</v>
      </c>
      <c r="S2335" s="1">
        <v>48.4</v>
      </c>
      <c r="T2335">
        <v>35.43</v>
      </c>
      <c r="U2335">
        <v>0.32529999999999998</v>
      </c>
      <c r="V2335">
        <v>4</v>
      </c>
      <c r="W2335" s="1">
        <v>5.72</v>
      </c>
    </row>
    <row r="2336" spans="1:23" x14ac:dyDescent="0.35">
      <c r="A2336" t="s">
        <v>2299</v>
      </c>
      <c r="B2336" t="s">
        <v>1886</v>
      </c>
      <c r="C2336" t="s">
        <v>2353</v>
      </c>
      <c r="D2336" t="s">
        <v>82</v>
      </c>
      <c r="E2336" t="s">
        <v>35</v>
      </c>
      <c r="F2336" t="s">
        <v>19</v>
      </c>
      <c r="G2336" t="s">
        <v>20</v>
      </c>
      <c r="H2336" t="s">
        <v>21</v>
      </c>
      <c r="I2336">
        <v>11</v>
      </c>
      <c r="J2336">
        <v>0</v>
      </c>
      <c r="K2336">
        <v>11</v>
      </c>
      <c r="L2336" s="1">
        <v>5.5</v>
      </c>
      <c r="M2336">
        <v>0.05</v>
      </c>
      <c r="N2336" s="1">
        <v>5.22</v>
      </c>
      <c r="O2336" s="1">
        <v>57.42</v>
      </c>
      <c r="P2336" s="1">
        <v>2.75</v>
      </c>
      <c r="Q2336" s="1">
        <v>30.25</v>
      </c>
      <c r="R2336" s="1">
        <v>14.2</v>
      </c>
      <c r="S2336" s="1">
        <v>27.17</v>
      </c>
      <c r="T2336">
        <v>12.97</v>
      </c>
      <c r="U2336">
        <v>0.22589999999999999</v>
      </c>
      <c r="V2336">
        <v>5</v>
      </c>
      <c r="W2336" s="1">
        <v>5.46</v>
      </c>
    </row>
    <row r="2337" spans="1:23" x14ac:dyDescent="0.35">
      <c r="A2337" t="s">
        <v>2299</v>
      </c>
      <c r="B2337" t="s">
        <v>1886</v>
      </c>
      <c r="C2337" t="s">
        <v>2354</v>
      </c>
      <c r="D2337" t="s">
        <v>82</v>
      </c>
      <c r="E2337" t="s">
        <v>35</v>
      </c>
      <c r="F2337" t="s">
        <v>23</v>
      </c>
      <c r="G2337" t="s">
        <v>32</v>
      </c>
      <c r="H2337" t="s">
        <v>21</v>
      </c>
      <c r="I2337">
        <v>9</v>
      </c>
      <c r="J2337">
        <v>1</v>
      </c>
      <c r="K2337">
        <v>8</v>
      </c>
      <c r="L2337" s="1">
        <v>5.5</v>
      </c>
      <c r="M2337">
        <v>0.15</v>
      </c>
      <c r="N2337" s="1">
        <v>4.67</v>
      </c>
      <c r="O2337" s="1">
        <v>37.36</v>
      </c>
      <c r="P2337" s="1">
        <v>2.75</v>
      </c>
      <c r="Q2337" s="1">
        <v>22</v>
      </c>
      <c r="R2337" s="1">
        <v>14.35</v>
      </c>
      <c r="S2337" s="1">
        <v>15.36</v>
      </c>
      <c r="T2337">
        <v>1.01</v>
      </c>
      <c r="U2337">
        <v>2.7E-2</v>
      </c>
      <c r="V2337">
        <v>4</v>
      </c>
      <c r="W2337" s="1">
        <v>5.47</v>
      </c>
    </row>
    <row r="2338" spans="1:23" x14ac:dyDescent="0.35">
      <c r="A2338" t="s">
        <v>2299</v>
      </c>
      <c r="B2338" t="s">
        <v>1886</v>
      </c>
      <c r="C2338" t="s">
        <v>2355</v>
      </c>
      <c r="D2338" t="s">
        <v>82</v>
      </c>
      <c r="E2338" t="s">
        <v>35</v>
      </c>
      <c r="F2338" t="s">
        <v>26</v>
      </c>
      <c r="G2338" t="s">
        <v>29</v>
      </c>
      <c r="H2338" t="s">
        <v>21</v>
      </c>
      <c r="I2338">
        <v>25</v>
      </c>
      <c r="J2338">
        <v>1</v>
      </c>
      <c r="K2338">
        <v>24</v>
      </c>
      <c r="L2338" s="1">
        <v>5.5</v>
      </c>
      <c r="M2338">
        <v>0.15</v>
      </c>
      <c r="N2338" s="1">
        <v>4.67</v>
      </c>
      <c r="O2338" s="1">
        <v>112.08</v>
      </c>
      <c r="P2338" s="1">
        <v>2.75</v>
      </c>
      <c r="Q2338" s="1">
        <v>66</v>
      </c>
      <c r="R2338" s="1">
        <v>16.5</v>
      </c>
      <c r="S2338" s="1">
        <v>46.08</v>
      </c>
      <c r="T2338">
        <v>29.58</v>
      </c>
      <c r="U2338">
        <v>0.26390000000000002</v>
      </c>
      <c r="V2338">
        <v>5</v>
      </c>
      <c r="W2338" s="1">
        <v>5.71</v>
      </c>
    </row>
    <row r="2339" spans="1:23" x14ac:dyDescent="0.35">
      <c r="A2339" t="s">
        <v>2299</v>
      </c>
      <c r="B2339" t="s">
        <v>1886</v>
      </c>
      <c r="C2339" t="s">
        <v>1163</v>
      </c>
      <c r="D2339" t="s">
        <v>82</v>
      </c>
      <c r="E2339" t="s">
        <v>39</v>
      </c>
      <c r="F2339" t="s">
        <v>19</v>
      </c>
      <c r="G2339" t="s">
        <v>29</v>
      </c>
      <c r="H2339" t="s">
        <v>21</v>
      </c>
      <c r="I2339">
        <v>6</v>
      </c>
      <c r="J2339">
        <v>0</v>
      </c>
      <c r="K2339">
        <v>6</v>
      </c>
      <c r="L2339" s="1">
        <v>5.5</v>
      </c>
      <c r="M2339">
        <v>0.05</v>
      </c>
      <c r="N2339" s="1">
        <v>5.22</v>
      </c>
      <c r="O2339" s="1">
        <v>31.32</v>
      </c>
      <c r="P2339" s="1">
        <v>2.75</v>
      </c>
      <c r="Q2339" s="1">
        <v>16.5</v>
      </c>
      <c r="R2339" s="1">
        <v>13.36</v>
      </c>
      <c r="S2339" s="1">
        <v>14.82</v>
      </c>
      <c r="T2339">
        <v>1.46</v>
      </c>
      <c r="U2339">
        <v>4.6600000000000003E-2</v>
      </c>
      <c r="V2339">
        <v>5</v>
      </c>
      <c r="W2339" s="1">
        <v>5.33</v>
      </c>
    </row>
    <row r="2340" spans="1:23" x14ac:dyDescent="0.35">
      <c r="A2340" t="s">
        <v>2299</v>
      </c>
      <c r="B2340" t="s">
        <v>1886</v>
      </c>
      <c r="C2340" t="s">
        <v>2356</v>
      </c>
      <c r="D2340" t="s">
        <v>82</v>
      </c>
      <c r="E2340" t="s">
        <v>39</v>
      </c>
      <c r="F2340" t="s">
        <v>23</v>
      </c>
      <c r="G2340" t="s">
        <v>29</v>
      </c>
      <c r="H2340" t="s">
        <v>21</v>
      </c>
      <c r="I2340">
        <v>13</v>
      </c>
      <c r="J2340">
        <v>0</v>
      </c>
      <c r="K2340">
        <v>13</v>
      </c>
      <c r="L2340" s="1">
        <v>5.5</v>
      </c>
      <c r="M2340">
        <v>0.1</v>
      </c>
      <c r="N2340" s="1">
        <v>4.95</v>
      </c>
      <c r="O2340" s="1">
        <v>64.349999999999994</v>
      </c>
      <c r="P2340" s="1">
        <v>2.75</v>
      </c>
      <c r="Q2340" s="1">
        <v>35.75</v>
      </c>
      <c r="R2340" s="1">
        <v>9.56</v>
      </c>
      <c r="S2340" s="1">
        <v>28.6</v>
      </c>
      <c r="T2340">
        <v>19.04</v>
      </c>
      <c r="U2340">
        <v>0.2959</v>
      </c>
      <c r="V2340">
        <v>5</v>
      </c>
      <c r="W2340" s="1">
        <v>5.45</v>
      </c>
    </row>
    <row r="2341" spans="1:23" x14ac:dyDescent="0.35">
      <c r="A2341" t="s">
        <v>2299</v>
      </c>
      <c r="B2341" t="s">
        <v>1886</v>
      </c>
      <c r="C2341" t="s">
        <v>2357</v>
      </c>
      <c r="D2341" t="s">
        <v>82</v>
      </c>
      <c r="E2341" t="s">
        <v>39</v>
      </c>
      <c r="F2341" t="s">
        <v>26</v>
      </c>
      <c r="G2341" t="s">
        <v>24</v>
      </c>
      <c r="H2341" t="s">
        <v>33</v>
      </c>
      <c r="I2341">
        <v>21</v>
      </c>
      <c r="J2341">
        <v>1</v>
      </c>
      <c r="K2341">
        <v>20</v>
      </c>
      <c r="L2341" s="1">
        <v>5.5</v>
      </c>
      <c r="M2341">
        <v>0.1</v>
      </c>
      <c r="N2341" s="1">
        <v>4.95</v>
      </c>
      <c r="O2341" s="1">
        <v>99</v>
      </c>
      <c r="P2341" s="1">
        <v>2.75</v>
      </c>
      <c r="Q2341" s="1">
        <v>55</v>
      </c>
      <c r="R2341" s="1">
        <v>0.25</v>
      </c>
      <c r="S2341" s="1">
        <v>44</v>
      </c>
      <c r="T2341">
        <v>43.75</v>
      </c>
      <c r="U2341">
        <v>0.44190000000000002</v>
      </c>
      <c r="V2341">
        <v>5</v>
      </c>
      <c r="W2341" s="1">
        <v>5.27</v>
      </c>
    </row>
    <row r="2342" spans="1:23" x14ac:dyDescent="0.35">
      <c r="A2342" t="s">
        <v>2358</v>
      </c>
      <c r="B2342" t="s">
        <v>1886</v>
      </c>
      <c r="C2342" t="s">
        <v>2359</v>
      </c>
      <c r="D2342" t="s">
        <v>17</v>
      </c>
      <c r="E2342" t="s">
        <v>18</v>
      </c>
      <c r="F2342" t="s">
        <v>19</v>
      </c>
      <c r="G2342" t="s">
        <v>24</v>
      </c>
      <c r="H2342" t="s">
        <v>21</v>
      </c>
      <c r="I2342">
        <v>11</v>
      </c>
      <c r="J2342">
        <v>0</v>
      </c>
      <c r="K2342">
        <v>11</v>
      </c>
      <c r="L2342" s="1">
        <v>4.5</v>
      </c>
      <c r="M2342">
        <v>0.05</v>
      </c>
      <c r="N2342" s="1">
        <v>4.2699999999999996</v>
      </c>
      <c r="O2342" s="1">
        <v>46.97</v>
      </c>
      <c r="P2342" s="1">
        <v>2.16</v>
      </c>
      <c r="Q2342" s="1">
        <v>23.76</v>
      </c>
      <c r="R2342" s="1">
        <v>18.690000000000001</v>
      </c>
      <c r="S2342" s="1">
        <v>23.21</v>
      </c>
      <c r="T2342">
        <v>4.5199999999999996</v>
      </c>
      <c r="U2342">
        <v>9.6199999999999994E-2</v>
      </c>
      <c r="V2342">
        <v>5</v>
      </c>
      <c r="W2342" s="1">
        <v>4.32</v>
      </c>
    </row>
    <row r="2343" spans="1:23" x14ac:dyDescent="0.35">
      <c r="A2343" t="s">
        <v>2358</v>
      </c>
      <c r="B2343" t="s">
        <v>1886</v>
      </c>
      <c r="C2343" t="s">
        <v>2360</v>
      </c>
      <c r="D2343" t="s">
        <v>17</v>
      </c>
      <c r="E2343" t="s">
        <v>18</v>
      </c>
      <c r="F2343" t="s">
        <v>23</v>
      </c>
      <c r="G2343" t="s">
        <v>29</v>
      </c>
      <c r="H2343" t="s">
        <v>21</v>
      </c>
      <c r="I2343">
        <v>14</v>
      </c>
      <c r="J2343">
        <v>0</v>
      </c>
      <c r="K2343">
        <v>14</v>
      </c>
      <c r="L2343" s="1">
        <v>4.5</v>
      </c>
      <c r="M2343">
        <v>0.1</v>
      </c>
      <c r="N2343" s="1">
        <v>4.05</v>
      </c>
      <c r="O2343" s="1">
        <v>56.7</v>
      </c>
      <c r="P2343" s="1">
        <v>2.16</v>
      </c>
      <c r="Q2343" s="1">
        <v>30.24</v>
      </c>
      <c r="R2343" s="1">
        <v>24.01</v>
      </c>
      <c r="S2343" s="1">
        <v>26.46</v>
      </c>
      <c r="T2343">
        <v>2.4500000000000002</v>
      </c>
      <c r="U2343">
        <v>4.3200000000000002E-2</v>
      </c>
      <c r="V2343">
        <v>5</v>
      </c>
      <c r="W2343" s="1">
        <v>4.5599999999999996</v>
      </c>
    </row>
    <row r="2344" spans="1:23" x14ac:dyDescent="0.35">
      <c r="A2344" t="s">
        <v>2358</v>
      </c>
      <c r="B2344" t="s">
        <v>1886</v>
      </c>
      <c r="C2344" t="s">
        <v>2361</v>
      </c>
      <c r="D2344" t="s">
        <v>17</v>
      </c>
      <c r="E2344" t="s">
        <v>18</v>
      </c>
      <c r="F2344" t="s">
        <v>26</v>
      </c>
      <c r="G2344" t="s">
        <v>32</v>
      </c>
      <c r="H2344" t="s">
        <v>21</v>
      </c>
      <c r="I2344">
        <v>22</v>
      </c>
      <c r="J2344">
        <v>1</v>
      </c>
      <c r="K2344">
        <v>21</v>
      </c>
      <c r="L2344" s="1">
        <v>4.5</v>
      </c>
      <c r="M2344">
        <v>0.05</v>
      </c>
      <c r="N2344" s="1">
        <v>4.2699999999999996</v>
      </c>
      <c r="O2344" s="1">
        <v>89.67</v>
      </c>
      <c r="P2344" s="1">
        <v>2.16</v>
      </c>
      <c r="Q2344" s="1">
        <v>45.36</v>
      </c>
      <c r="R2344" s="1">
        <v>18.48</v>
      </c>
      <c r="S2344" s="1">
        <v>44.31</v>
      </c>
      <c r="T2344">
        <v>25.83</v>
      </c>
      <c r="U2344">
        <v>0.28810000000000002</v>
      </c>
      <c r="V2344">
        <v>5</v>
      </c>
      <c r="W2344" s="1">
        <v>4.47</v>
      </c>
    </row>
    <row r="2345" spans="1:23" x14ac:dyDescent="0.35">
      <c r="A2345" t="s">
        <v>2358</v>
      </c>
      <c r="B2345" t="s">
        <v>1886</v>
      </c>
      <c r="C2345" t="s">
        <v>2362</v>
      </c>
      <c r="D2345" t="s">
        <v>17</v>
      </c>
      <c r="E2345" t="s">
        <v>28</v>
      </c>
      <c r="F2345" t="s">
        <v>19</v>
      </c>
      <c r="G2345" t="s">
        <v>32</v>
      </c>
      <c r="H2345" t="s">
        <v>21</v>
      </c>
      <c r="I2345">
        <v>5</v>
      </c>
      <c r="J2345">
        <v>0</v>
      </c>
      <c r="K2345">
        <v>5</v>
      </c>
      <c r="L2345" s="1">
        <v>4.5</v>
      </c>
      <c r="M2345">
        <v>0.05</v>
      </c>
      <c r="N2345" s="1">
        <v>4.2699999999999996</v>
      </c>
      <c r="O2345" s="1">
        <v>21.35</v>
      </c>
      <c r="P2345" s="1">
        <v>2.16</v>
      </c>
      <c r="Q2345" s="1">
        <v>10.8</v>
      </c>
      <c r="R2345" s="1">
        <v>7.78</v>
      </c>
      <c r="S2345" s="1">
        <v>10.55</v>
      </c>
      <c r="T2345">
        <v>2.77</v>
      </c>
      <c r="U2345">
        <v>0.12970000000000001</v>
      </c>
      <c r="V2345">
        <v>5</v>
      </c>
      <c r="W2345" s="1">
        <v>4.3499999999999996</v>
      </c>
    </row>
    <row r="2346" spans="1:23" x14ac:dyDescent="0.35">
      <c r="A2346" t="s">
        <v>2358</v>
      </c>
      <c r="B2346" t="s">
        <v>1886</v>
      </c>
      <c r="C2346" t="s">
        <v>2363</v>
      </c>
      <c r="D2346" t="s">
        <v>17</v>
      </c>
      <c r="E2346" t="s">
        <v>28</v>
      </c>
      <c r="F2346" t="s">
        <v>23</v>
      </c>
      <c r="G2346" t="s">
        <v>20</v>
      </c>
      <c r="H2346" t="s">
        <v>21</v>
      </c>
      <c r="I2346">
        <v>15</v>
      </c>
      <c r="J2346">
        <v>0</v>
      </c>
      <c r="K2346">
        <v>15</v>
      </c>
      <c r="L2346" s="1">
        <v>4.5</v>
      </c>
      <c r="M2346">
        <v>0.15</v>
      </c>
      <c r="N2346" s="1">
        <v>3.82</v>
      </c>
      <c r="O2346" s="1">
        <v>57.3</v>
      </c>
      <c r="P2346" s="1">
        <v>2.16</v>
      </c>
      <c r="Q2346" s="1">
        <v>32.4</v>
      </c>
      <c r="R2346" s="1">
        <v>24.1</v>
      </c>
      <c r="S2346" s="1">
        <v>24.9</v>
      </c>
      <c r="T2346">
        <v>0.8</v>
      </c>
      <c r="U2346">
        <v>1.4E-2</v>
      </c>
      <c r="V2346">
        <v>5</v>
      </c>
      <c r="W2346" s="1">
        <v>4.67</v>
      </c>
    </row>
    <row r="2347" spans="1:23" x14ac:dyDescent="0.35">
      <c r="A2347" t="s">
        <v>2358</v>
      </c>
      <c r="B2347" t="s">
        <v>1886</v>
      </c>
      <c r="C2347" t="s">
        <v>2364</v>
      </c>
      <c r="D2347" t="s">
        <v>17</v>
      </c>
      <c r="E2347" t="s">
        <v>28</v>
      </c>
      <c r="F2347" t="s">
        <v>26</v>
      </c>
      <c r="G2347" t="s">
        <v>20</v>
      </c>
      <c r="H2347" t="s">
        <v>21</v>
      </c>
      <c r="I2347">
        <v>23</v>
      </c>
      <c r="J2347">
        <v>0</v>
      </c>
      <c r="K2347">
        <v>23</v>
      </c>
      <c r="L2347" s="1">
        <v>4.5</v>
      </c>
      <c r="M2347">
        <v>0.05</v>
      </c>
      <c r="N2347" s="1">
        <v>4.2699999999999996</v>
      </c>
      <c r="O2347" s="1">
        <v>98.21</v>
      </c>
      <c r="P2347" s="1">
        <v>2.16</v>
      </c>
      <c r="Q2347" s="1">
        <v>49.68</v>
      </c>
      <c r="R2347" s="1">
        <v>10.8</v>
      </c>
      <c r="S2347" s="1">
        <v>48.53</v>
      </c>
      <c r="T2347">
        <v>37.729999999999997</v>
      </c>
      <c r="U2347">
        <v>0.38419999999999999</v>
      </c>
      <c r="V2347">
        <v>5</v>
      </c>
      <c r="W2347" s="1">
        <v>4.33</v>
      </c>
    </row>
    <row r="2348" spans="1:23" x14ac:dyDescent="0.35">
      <c r="A2348" t="s">
        <v>2358</v>
      </c>
      <c r="B2348" t="s">
        <v>1886</v>
      </c>
      <c r="C2348" t="s">
        <v>1235</v>
      </c>
      <c r="D2348" t="s">
        <v>17</v>
      </c>
      <c r="E2348" t="s">
        <v>35</v>
      </c>
      <c r="F2348" t="s">
        <v>19</v>
      </c>
      <c r="G2348" t="s">
        <v>29</v>
      </c>
      <c r="H2348" t="s">
        <v>33</v>
      </c>
      <c r="I2348">
        <v>11</v>
      </c>
      <c r="J2348">
        <v>0</v>
      </c>
      <c r="K2348">
        <v>11</v>
      </c>
      <c r="L2348" s="1">
        <v>4.5</v>
      </c>
      <c r="M2348">
        <v>0.05</v>
      </c>
      <c r="N2348" s="1">
        <v>4.2699999999999996</v>
      </c>
      <c r="O2348" s="1">
        <v>46.97</v>
      </c>
      <c r="P2348" s="1">
        <v>2.16</v>
      </c>
      <c r="Q2348" s="1">
        <v>23.76</v>
      </c>
      <c r="R2348" s="1">
        <v>0.5</v>
      </c>
      <c r="S2348" s="1">
        <v>23.21</v>
      </c>
      <c r="T2348">
        <v>22.71</v>
      </c>
      <c r="U2348">
        <v>0.48349999999999999</v>
      </c>
      <c r="V2348">
        <v>5</v>
      </c>
      <c r="W2348" s="1">
        <v>4.5999999999999996</v>
      </c>
    </row>
    <row r="2349" spans="1:23" x14ac:dyDescent="0.35">
      <c r="A2349" t="s">
        <v>2358</v>
      </c>
      <c r="B2349" t="s">
        <v>1886</v>
      </c>
      <c r="C2349" t="s">
        <v>2365</v>
      </c>
      <c r="D2349" t="s">
        <v>17</v>
      </c>
      <c r="E2349" t="s">
        <v>35</v>
      </c>
      <c r="F2349" t="s">
        <v>23</v>
      </c>
      <c r="G2349" t="s">
        <v>29</v>
      </c>
      <c r="H2349" t="s">
        <v>21</v>
      </c>
      <c r="I2349">
        <v>11</v>
      </c>
      <c r="J2349">
        <v>0</v>
      </c>
      <c r="K2349">
        <v>11</v>
      </c>
      <c r="L2349" s="1">
        <v>4.5</v>
      </c>
      <c r="M2349">
        <v>0.1</v>
      </c>
      <c r="N2349" s="1">
        <v>4.05</v>
      </c>
      <c r="O2349" s="1">
        <v>44.55</v>
      </c>
      <c r="P2349" s="1">
        <v>2.16</v>
      </c>
      <c r="Q2349" s="1">
        <v>23.76</v>
      </c>
      <c r="R2349" s="1">
        <v>9.61</v>
      </c>
      <c r="S2349" s="1">
        <v>20.79</v>
      </c>
      <c r="T2349">
        <v>11.18</v>
      </c>
      <c r="U2349">
        <v>0.251</v>
      </c>
      <c r="V2349">
        <v>5</v>
      </c>
      <c r="W2349" s="1">
        <v>4.3099999999999996</v>
      </c>
    </row>
    <row r="2350" spans="1:23" x14ac:dyDescent="0.35">
      <c r="A2350" t="s">
        <v>2358</v>
      </c>
      <c r="B2350" t="s">
        <v>1886</v>
      </c>
      <c r="C2350" t="s">
        <v>2366</v>
      </c>
      <c r="D2350" t="s">
        <v>17</v>
      </c>
      <c r="E2350" t="s">
        <v>35</v>
      </c>
      <c r="F2350" t="s">
        <v>26</v>
      </c>
      <c r="G2350" t="s">
        <v>20</v>
      </c>
      <c r="H2350" t="s">
        <v>21</v>
      </c>
      <c r="I2350">
        <v>20</v>
      </c>
      <c r="J2350">
        <v>1</v>
      </c>
      <c r="K2350">
        <v>19</v>
      </c>
      <c r="L2350" s="1">
        <v>4.5</v>
      </c>
      <c r="M2350">
        <v>0.1</v>
      </c>
      <c r="N2350" s="1">
        <v>4.05</v>
      </c>
      <c r="O2350" s="1">
        <v>76.95</v>
      </c>
      <c r="P2350" s="1">
        <v>2.16</v>
      </c>
      <c r="Q2350" s="1">
        <v>41.04</v>
      </c>
      <c r="R2350" s="1">
        <v>9.7100000000000009</v>
      </c>
      <c r="S2350" s="1">
        <v>35.909999999999997</v>
      </c>
      <c r="T2350">
        <v>26.2</v>
      </c>
      <c r="U2350">
        <v>0.34050000000000002</v>
      </c>
      <c r="V2350">
        <v>5</v>
      </c>
      <c r="W2350" s="1">
        <v>4.3899999999999997</v>
      </c>
    </row>
    <row r="2351" spans="1:23" x14ac:dyDescent="0.35">
      <c r="A2351" t="s">
        <v>2358</v>
      </c>
      <c r="B2351" t="s">
        <v>1886</v>
      </c>
      <c r="C2351" t="s">
        <v>2367</v>
      </c>
      <c r="D2351" t="s">
        <v>17</v>
      </c>
      <c r="E2351" t="s">
        <v>39</v>
      </c>
      <c r="F2351" t="s">
        <v>19</v>
      </c>
      <c r="G2351" t="s">
        <v>32</v>
      </c>
      <c r="H2351" t="s">
        <v>33</v>
      </c>
      <c r="I2351">
        <v>11</v>
      </c>
      <c r="J2351">
        <v>0</v>
      </c>
      <c r="K2351">
        <v>11</v>
      </c>
      <c r="L2351" s="1">
        <v>4.5</v>
      </c>
      <c r="M2351">
        <v>0</v>
      </c>
      <c r="N2351" s="1">
        <v>4.5</v>
      </c>
      <c r="O2351" s="1">
        <v>49.5</v>
      </c>
      <c r="P2351" s="1">
        <v>2.16</v>
      </c>
      <c r="Q2351" s="1">
        <v>23.76</v>
      </c>
      <c r="R2351" s="1">
        <v>3.05</v>
      </c>
      <c r="S2351" s="1">
        <v>25.74</v>
      </c>
      <c r="T2351">
        <v>22.69</v>
      </c>
      <c r="U2351">
        <v>0.45839999999999997</v>
      </c>
      <c r="V2351">
        <v>4</v>
      </c>
      <c r="W2351" s="1">
        <v>4.63</v>
      </c>
    </row>
    <row r="2352" spans="1:23" x14ac:dyDescent="0.35">
      <c r="A2352" t="s">
        <v>2358</v>
      </c>
      <c r="B2352" t="s">
        <v>1886</v>
      </c>
      <c r="C2352" t="s">
        <v>2368</v>
      </c>
      <c r="D2352" t="s">
        <v>17</v>
      </c>
      <c r="E2352" t="s">
        <v>39</v>
      </c>
      <c r="F2352" t="s">
        <v>23</v>
      </c>
      <c r="G2352" t="s">
        <v>29</v>
      </c>
      <c r="H2352" t="s">
        <v>21</v>
      </c>
      <c r="I2352">
        <v>19</v>
      </c>
      <c r="J2352">
        <v>0</v>
      </c>
      <c r="K2352">
        <v>19</v>
      </c>
      <c r="L2352" s="1">
        <v>4.5</v>
      </c>
      <c r="M2352">
        <v>0.05</v>
      </c>
      <c r="N2352" s="1">
        <v>4.2699999999999996</v>
      </c>
      <c r="O2352" s="1">
        <v>81.13</v>
      </c>
      <c r="P2352" s="1">
        <v>2.16</v>
      </c>
      <c r="Q2352" s="1">
        <v>41.04</v>
      </c>
      <c r="R2352" s="1">
        <v>12.63</v>
      </c>
      <c r="S2352" s="1">
        <v>40.090000000000003</v>
      </c>
      <c r="T2352">
        <v>27.46</v>
      </c>
      <c r="U2352">
        <v>0.33850000000000002</v>
      </c>
      <c r="V2352">
        <v>5</v>
      </c>
      <c r="W2352" s="1">
        <v>4.5999999999999996</v>
      </c>
    </row>
    <row r="2353" spans="1:23" x14ac:dyDescent="0.35">
      <c r="A2353" t="s">
        <v>2358</v>
      </c>
      <c r="B2353" t="s">
        <v>1886</v>
      </c>
      <c r="C2353" t="s">
        <v>2369</v>
      </c>
      <c r="D2353" t="s">
        <v>17</v>
      </c>
      <c r="E2353" t="s">
        <v>39</v>
      </c>
      <c r="F2353" t="s">
        <v>26</v>
      </c>
      <c r="G2353" t="s">
        <v>24</v>
      </c>
      <c r="H2353" t="s">
        <v>21</v>
      </c>
      <c r="I2353">
        <v>25</v>
      </c>
      <c r="J2353">
        <v>1</v>
      </c>
      <c r="K2353">
        <v>24</v>
      </c>
      <c r="L2353" s="1">
        <v>4.5</v>
      </c>
      <c r="M2353">
        <v>0.15</v>
      </c>
      <c r="N2353" s="1">
        <v>3.82</v>
      </c>
      <c r="O2353" s="1">
        <v>91.68</v>
      </c>
      <c r="P2353" s="1">
        <v>2.16</v>
      </c>
      <c r="Q2353" s="1">
        <v>51.84</v>
      </c>
      <c r="R2353" s="1">
        <v>24.18</v>
      </c>
      <c r="S2353" s="1">
        <v>39.840000000000003</v>
      </c>
      <c r="T2353">
        <v>15.66</v>
      </c>
      <c r="U2353">
        <v>0.17080000000000001</v>
      </c>
      <c r="V2353">
        <v>5</v>
      </c>
      <c r="W2353" s="1">
        <v>4.6399999999999997</v>
      </c>
    </row>
    <row r="2354" spans="1:23" x14ac:dyDescent="0.35">
      <c r="A2354" t="s">
        <v>2358</v>
      </c>
      <c r="B2354" t="s">
        <v>1886</v>
      </c>
      <c r="C2354" t="s">
        <v>2370</v>
      </c>
      <c r="D2354" t="s">
        <v>43</v>
      </c>
      <c r="E2354" t="s">
        <v>18</v>
      </c>
      <c r="F2354" t="s">
        <v>19</v>
      </c>
      <c r="G2354" t="s">
        <v>20</v>
      </c>
      <c r="H2354" t="s">
        <v>21</v>
      </c>
      <c r="I2354">
        <v>7</v>
      </c>
      <c r="J2354">
        <v>0</v>
      </c>
      <c r="K2354">
        <v>7</v>
      </c>
      <c r="L2354" s="1">
        <v>3.5</v>
      </c>
      <c r="M2354">
        <v>0.1</v>
      </c>
      <c r="N2354" s="1">
        <v>3.15</v>
      </c>
      <c r="O2354" s="1">
        <v>22.05</v>
      </c>
      <c r="P2354" s="1">
        <v>1.47</v>
      </c>
      <c r="Q2354" s="1">
        <v>10.29</v>
      </c>
      <c r="R2354" s="1">
        <v>7.11</v>
      </c>
      <c r="S2354" s="1">
        <v>11.76</v>
      </c>
      <c r="T2354">
        <v>4.6500000000000004</v>
      </c>
      <c r="U2354">
        <v>0.2109</v>
      </c>
      <c r="V2354">
        <v>5</v>
      </c>
      <c r="W2354" s="1">
        <v>3.65</v>
      </c>
    </row>
    <row r="2355" spans="1:23" x14ac:dyDescent="0.35">
      <c r="A2355" t="s">
        <v>2358</v>
      </c>
      <c r="B2355" t="s">
        <v>1886</v>
      </c>
      <c r="C2355" t="s">
        <v>2371</v>
      </c>
      <c r="D2355" t="s">
        <v>43</v>
      </c>
      <c r="E2355" t="s">
        <v>18</v>
      </c>
      <c r="F2355" t="s">
        <v>23</v>
      </c>
      <c r="G2355" t="s">
        <v>29</v>
      </c>
      <c r="H2355" t="s">
        <v>21</v>
      </c>
      <c r="I2355">
        <v>16</v>
      </c>
      <c r="J2355">
        <v>1</v>
      </c>
      <c r="K2355">
        <v>15</v>
      </c>
      <c r="L2355" s="1">
        <v>3.5</v>
      </c>
      <c r="M2355">
        <v>0.15</v>
      </c>
      <c r="N2355" s="1">
        <v>2.98</v>
      </c>
      <c r="O2355" s="1">
        <v>44.7</v>
      </c>
      <c r="P2355" s="1">
        <v>1.47</v>
      </c>
      <c r="Q2355" s="1">
        <v>22.05</v>
      </c>
      <c r="R2355" s="1">
        <v>13.78</v>
      </c>
      <c r="S2355" s="1">
        <v>22.65</v>
      </c>
      <c r="T2355">
        <v>8.8699999999999992</v>
      </c>
      <c r="U2355">
        <v>0.19839999999999999</v>
      </c>
      <c r="V2355">
        <v>4</v>
      </c>
      <c r="W2355" s="1">
        <v>3.56</v>
      </c>
    </row>
    <row r="2356" spans="1:23" x14ac:dyDescent="0.35">
      <c r="A2356" t="s">
        <v>2358</v>
      </c>
      <c r="B2356" t="s">
        <v>1886</v>
      </c>
      <c r="C2356" t="s">
        <v>2372</v>
      </c>
      <c r="D2356" t="s">
        <v>43</v>
      </c>
      <c r="E2356" t="s">
        <v>18</v>
      </c>
      <c r="F2356" t="s">
        <v>26</v>
      </c>
      <c r="G2356" t="s">
        <v>29</v>
      </c>
      <c r="H2356" t="s">
        <v>33</v>
      </c>
      <c r="I2356">
        <v>22</v>
      </c>
      <c r="J2356">
        <v>0</v>
      </c>
      <c r="K2356">
        <v>22</v>
      </c>
      <c r="L2356" s="1">
        <v>3.5</v>
      </c>
      <c r="M2356">
        <v>0</v>
      </c>
      <c r="N2356" s="1">
        <v>3.5</v>
      </c>
      <c r="O2356" s="1">
        <v>77</v>
      </c>
      <c r="P2356" s="1">
        <v>1.47</v>
      </c>
      <c r="Q2356" s="1">
        <v>32.340000000000003</v>
      </c>
      <c r="R2356" s="1">
        <v>1.56</v>
      </c>
      <c r="S2356" s="1">
        <v>44.66</v>
      </c>
      <c r="T2356">
        <v>43.1</v>
      </c>
      <c r="U2356">
        <v>0.55969999999999998</v>
      </c>
      <c r="V2356">
        <v>4</v>
      </c>
      <c r="W2356" s="1">
        <v>3.56</v>
      </c>
    </row>
    <row r="2357" spans="1:23" x14ac:dyDescent="0.35">
      <c r="A2357" t="s">
        <v>2358</v>
      </c>
      <c r="B2357" t="s">
        <v>1886</v>
      </c>
      <c r="C2357" t="s">
        <v>2373</v>
      </c>
      <c r="D2357" t="s">
        <v>43</v>
      </c>
      <c r="E2357" t="s">
        <v>28</v>
      </c>
      <c r="F2357" t="s">
        <v>19</v>
      </c>
      <c r="G2357" t="s">
        <v>32</v>
      </c>
      <c r="H2357" t="s">
        <v>21</v>
      </c>
      <c r="I2357">
        <v>6</v>
      </c>
      <c r="J2357">
        <v>0</v>
      </c>
      <c r="K2357">
        <v>6</v>
      </c>
      <c r="L2357" s="1">
        <v>3.5</v>
      </c>
      <c r="M2357">
        <v>0.15</v>
      </c>
      <c r="N2357" s="1">
        <v>2.98</v>
      </c>
      <c r="O2357" s="1">
        <v>17.88</v>
      </c>
      <c r="P2357" s="1">
        <v>1.47</v>
      </c>
      <c r="Q2357" s="1">
        <v>8.82</v>
      </c>
      <c r="R2357" s="1">
        <v>12.32</v>
      </c>
      <c r="S2357" s="1">
        <v>9.06</v>
      </c>
      <c r="T2357">
        <v>-3.26</v>
      </c>
      <c r="U2357">
        <v>-0.18229999999999999</v>
      </c>
      <c r="V2357">
        <v>5</v>
      </c>
      <c r="W2357" s="1">
        <v>3.48</v>
      </c>
    </row>
    <row r="2358" spans="1:23" x14ac:dyDescent="0.35">
      <c r="A2358" t="s">
        <v>2358</v>
      </c>
      <c r="B2358" t="s">
        <v>1886</v>
      </c>
      <c r="C2358" t="s">
        <v>2374</v>
      </c>
      <c r="D2358" t="s">
        <v>43</v>
      </c>
      <c r="E2358" t="s">
        <v>28</v>
      </c>
      <c r="F2358" t="s">
        <v>23</v>
      </c>
      <c r="G2358" t="s">
        <v>24</v>
      </c>
      <c r="H2358" t="s">
        <v>21</v>
      </c>
      <c r="I2358">
        <v>7</v>
      </c>
      <c r="J2358">
        <v>0</v>
      </c>
      <c r="K2358">
        <v>7</v>
      </c>
      <c r="L2358" s="1">
        <v>3.5</v>
      </c>
      <c r="M2358">
        <v>0.05</v>
      </c>
      <c r="N2358" s="1">
        <v>3.32</v>
      </c>
      <c r="O2358" s="1">
        <v>23.24</v>
      </c>
      <c r="P2358" s="1">
        <v>1.47</v>
      </c>
      <c r="Q2358" s="1">
        <v>10.29</v>
      </c>
      <c r="R2358" s="1">
        <v>20.100000000000001</v>
      </c>
      <c r="S2358" s="1">
        <v>12.95</v>
      </c>
      <c r="T2358">
        <v>-7.15</v>
      </c>
      <c r="U2358">
        <v>-0.30769999999999997</v>
      </c>
      <c r="V2358">
        <v>5</v>
      </c>
      <c r="W2358" s="1">
        <v>3.63</v>
      </c>
    </row>
    <row r="2359" spans="1:23" x14ac:dyDescent="0.35">
      <c r="A2359" t="s">
        <v>2358</v>
      </c>
      <c r="B2359" t="s">
        <v>1886</v>
      </c>
      <c r="C2359" t="s">
        <v>2375</v>
      </c>
      <c r="D2359" t="s">
        <v>43</v>
      </c>
      <c r="E2359" t="s">
        <v>28</v>
      </c>
      <c r="F2359" t="s">
        <v>26</v>
      </c>
      <c r="G2359" t="s">
        <v>32</v>
      </c>
      <c r="H2359" t="s">
        <v>21</v>
      </c>
      <c r="I2359">
        <v>27</v>
      </c>
      <c r="J2359">
        <v>0</v>
      </c>
      <c r="K2359">
        <v>27</v>
      </c>
      <c r="L2359" s="1">
        <v>3.5</v>
      </c>
      <c r="M2359">
        <v>0.1</v>
      </c>
      <c r="N2359" s="1">
        <v>3.15</v>
      </c>
      <c r="O2359" s="1">
        <v>85.05</v>
      </c>
      <c r="P2359" s="1">
        <v>1.47</v>
      </c>
      <c r="Q2359" s="1">
        <v>39.69</v>
      </c>
      <c r="R2359" s="1">
        <v>20.59</v>
      </c>
      <c r="S2359" s="1">
        <v>45.36</v>
      </c>
      <c r="T2359">
        <v>24.77</v>
      </c>
      <c r="U2359">
        <v>0.29120000000000001</v>
      </c>
      <c r="V2359">
        <v>5</v>
      </c>
      <c r="W2359" s="1">
        <v>3.55</v>
      </c>
    </row>
    <row r="2360" spans="1:23" x14ac:dyDescent="0.35">
      <c r="A2360" t="s">
        <v>2358</v>
      </c>
      <c r="B2360" t="s">
        <v>1886</v>
      </c>
      <c r="C2360" t="s">
        <v>2376</v>
      </c>
      <c r="D2360" t="s">
        <v>43</v>
      </c>
      <c r="E2360" t="s">
        <v>35</v>
      </c>
      <c r="F2360" t="s">
        <v>19</v>
      </c>
      <c r="G2360" t="s">
        <v>29</v>
      </c>
      <c r="H2360" t="s">
        <v>21</v>
      </c>
      <c r="I2360">
        <v>10</v>
      </c>
      <c r="J2360">
        <v>1</v>
      </c>
      <c r="K2360">
        <v>9</v>
      </c>
      <c r="L2360" s="1">
        <v>3.5</v>
      </c>
      <c r="M2360">
        <v>0.15</v>
      </c>
      <c r="N2360" s="1">
        <v>2.98</v>
      </c>
      <c r="O2360" s="1">
        <v>26.82</v>
      </c>
      <c r="P2360" s="1">
        <v>1.47</v>
      </c>
      <c r="Q2360" s="1">
        <v>13.23</v>
      </c>
      <c r="R2360" s="1">
        <v>21.88</v>
      </c>
      <c r="S2360" s="1">
        <v>13.59</v>
      </c>
      <c r="T2360">
        <v>-8.2899999999999991</v>
      </c>
      <c r="U2360">
        <v>-0.30909999999999999</v>
      </c>
      <c r="V2360">
        <v>4</v>
      </c>
      <c r="W2360" s="1">
        <v>3.6</v>
      </c>
    </row>
    <row r="2361" spans="1:23" x14ac:dyDescent="0.35">
      <c r="A2361" t="s">
        <v>2358</v>
      </c>
      <c r="B2361" t="s">
        <v>1886</v>
      </c>
      <c r="C2361" t="s">
        <v>2377</v>
      </c>
      <c r="D2361" t="s">
        <v>43</v>
      </c>
      <c r="E2361" t="s">
        <v>35</v>
      </c>
      <c r="F2361" t="s">
        <v>23</v>
      </c>
      <c r="G2361" t="s">
        <v>24</v>
      </c>
      <c r="H2361" t="s">
        <v>21</v>
      </c>
      <c r="I2361">
        <v>12</v>
      </c>
      <c r="J2361">
        <v>0</v>
      </c>
      <c r="K2361">
        <v>12</v>
      </c>
      <c r="L2361" s="1">
        <v>3.5</v>
      </c>
      <c r="M2361">
        <v>0.05</v>
      </c>
      <c r="N2361" s="1">
        <v>3.32</v>
      </c>
      <c r="O2361" s="1">
        <v>39.840000000000003</v>
      </c>
      <c r="P2361" s="1">
        <v>1.47</v>
      </c>
      <c r="Q2361" s="1">
        <v>17.64</v>
      </c>
      <c r="R2361" s="1">
        <v>19.64</v>
      </c>
      <c r="S2361" s="1">
        <v>22.2</v>
      </c>
      <c r="T2361">
        <v>2.56</v>
      </c>
      <c r="U2361">
        <v>6.4299999999999996E-2</v>
      </c>
      <c r="V2361">
        <v>5</v>
      </c>
      <c r="W2361" s="1">
        <v>3.56</v>
      </c>
    </row>
    <row r="2362" spans="1:23" x14ac:dyDescent="0.35">
      <c r="A2362" t="s">
        <v>2358</v>
      </c>
      <c r="B2362" t="s">
        <v>1886</v>
      </c>
      <c r="C2362" t="s">
        <v>2378</v>
      </c>
      <c r="D2362" t="s">
        <v>43</v>
      </c>
      <c r="E2362" t="s">
        <v>35</v>
      </c>
      <c r="F2362" t="s">
        <v>26</v>
      </c>
      <c r="G2362" t="s">
        <v>20</v>
      </c>
      <c r="H2362" t="s">
        <v>33</v>
      </c>
      <c r="I2362">
        <v>28</v>
      </c>
      <c r="J2362">
        <v>0</v>
      </c>
      <c r="K2362">
        <v>28</v>
      </c>
      <c r="L2362" s="1">
        <v>3.5</v>
      </c>
      <c r="M2362">
        <v>0</v>
      </c>
      <c r="N2362" s="1">
        <v>3.5</v>
      </c>
      <c r="O2362" s="1">
        <v>98</v>
      </c>
      <c r="P2362" s="1">
        <v>1.47</v>
      </c>
      <c r="Q2362" s="1">
        <v>41.16</v>
      </c>
      <c r="R2362" s="1">
        <v>0.65</v>
      </c>
      <c r="S2362" s="1">
        <v>56.84</v>
      </c>
      <c r="T2362">
        <v>56.19</v>
      </c>
      <c r="U2362">
        <v>0.57340000000000002</v>
      </c>
      <c r="V2362">
        <v>4</v>
      </c>
      <c r="W2362" s="1">
        <v>3.51</v>
      </c>
    </row>
    <row r="2363" spans="1:23" x14ac:dyDescent="0.35">
      <c r="A2363" t="s">
        <v>2358</v>
      </c>
      <c r="B2363" t="s">
        <v>1886</v>
      </c>
      <c r="C2363" t="s">
        <v>2379</v>
      </c>
      <c r="D2363" t="s">
        <v>43</v>
      </c>
      <c r="E2363" t="s">
        <v>39</v>
      </c>
      <c r="F2363" t="s">
        <v>19</v>
      </c>
      <c r="G2363" t="s">
        <v>24</v>
      </c>
      <c r="H2363" t="s">
        <v>21</v>
      </c>
      <c r="I2363">
        <v>16</v>
      </c>
      <c r="J2363">
        <v>0</v>
      </c>
      <c r="K2363">
        <v>16</v>
      </c>
      <c r="L2363" s="1">
        <v>3.5</v>
      </c>
      <c r="M2363">
        <v>0.1</v>
      </c>
      <c r="N2363" s="1">
        <v>3.15</v>
      </c>
      <c r="O2363" s="1">
        <v>50.4</v>
      </c>
      <c r="P2363" s="1">
        <v>1.47</v>
      </c>
      <c r="Q2363" s="1">
        <v>23.52</v>
      </c>
      <c r="R2363" s="1">
        <v>14.44</v>
      </c>
      <c r="S2363" s="1">
        <v>26.88</v>
      </c>
      <c r="T2363">
        <v>12.44</v>
      </c>
      <c r="U2363">
        <v>0.24679999999999999</v>
      </c>
      <c r="V2363">
        <v>5</v>
      </c>
      <c r="W2363" s="1">
        <v>3.6</v>
      </c>
    </row>
    <row r="2364" spans="1:23" x14ac:dyDescent="0.35">
      <c r="A2364" t="s">
        <v>2358</v>
      </c>
      <c r="B2364" t="s">
        <v>1886</v>
      </c>
      <c r="C2364" t="s">
        <v>2380</v>
      </c>
      <c r="D2364" t="s">
        <v>43</v>
      </c>
      <c r="E2364" t="s">
        <v>39</v>
      </c>
      <c r="F2364" t="s">
        <v>23</v>
      </c>
      <c r="G2364" t="s">
        <v>29</v>
      </c>
      <c r="H2364" t="s">
        <v>21</v>
      </c>
      <c r="I2364">
        <v>14</v>
      </c>
      <c r="J2364">
        <v>0</v>
      </c>
      <c r="K2364">
        <v>14</v>
      </c>
      <c r="L2364" s="1">
        <v>3.5</v>
      </c>
      <c r="M2364">
        <v>0.05</v>
      </c>
      <c r="N2364" s="1">
        <v>3.32</v>
      </c>
      <c r="O2364" s="1">
        <v>46.48</v>
      </c>
      <c r="P2364" s="1">
        <v>1.47</v>
      </c>
      <c r="Q2364" s="1">
        <v>20.58</v>
      </c>
      <c r="R2364" s="1">
        <v>15.18</v>
      </c>
      <c r="S2364" s="1">
        <v>25.9</v>
      </c>
      <c r="T2364">
        <v>10.72</v>
      </c>
      <c r="U2364">
        <v>0.2306</v>
      </c>
      <c r="V2364">
        <v>5</v>
      </c>
      <c r="W2364" s="1">
        <v>3.48</v>
      </c>
    </row>
    <row r="2365" spans="1:23" x14ac:dyDescent="0.35">
      <c r="A2365" t="s">
        <v>2358</v>
      </c>
      <c r="B2365" t="s">
        <v>1886</v>
      </c>
      <c r="C2365" t="s">
        <v>2381</v>
      </c>
      <c r="D2365" t="s">
        <v>43</v>
      </c>
      <c r="E2365" t="s">
        <v>39</v>
      </c>
      <c r="F2365" t="s">
        <v>26</v>
      </c>
      <c r="G2365" t="s">
        <v>24</v>
      </c>
      <c r="H2365" t="s">
        <v>21</v>
      </c>
      <c r="I2365">
        <v>24</v>
      </c>
      <c r="J2365">
        <v>0</v>
      </c>
      <c r="K2365">
        <v>24</v>
      </c>
      <c r="L2365" s="1">
        <v>3.5</v>
      </c>
      <c r="M2365">
        <v>0.05</v>
      </c>
      <c r="N2365" s="1">
        <v>3.32</v>
      </c>
      <c r="O2365" s="1">
        <v>79.680000000000007</v>
      </c>
      <c r="P2365" s="1">
        <v>1.47</v>
      </c>
      <c r="Q2365" s="1">
        <v>35.28</v>
      </c>
      <c r="R2365" s="1">
        <v>13.17</v>
      </c>
      <c r="S2365" s="1">
        <v>44.4</v>
      </c>
      <c r="T2365">
        <v>31.23</v>
      </c>
      <c r="U2365">
        <v>0.39190000000000003</v>
      </c>
      <c r="V2365">
        <v>5</v>
      </c>
      <c r="W2365" s="1">
        <v>3.46</v>
      </c>
    </row>
    <row r="2366" spans="1:23" x14ac:dyDescent="0.35">
      <c r="A2366" t="s">
        <v>2358</v>
      </c>
      <c r="B2366" t="s">
        <v>1886</v>
      </c>
      <c r="C2366" t="s">
        <v>2382</v>
      </c>
      <c r="D2366" t="s">
        <v>56</v>
      </c>
      <c r="E2366" t="s">
        <v>18</v>
      </c>
      <c r="F2366" t="s">
        <v>19</v>
      </c>
      <c r="G2366" t="s">
        <v>29</v>
      </c>
      <c r="H2366" t="s">
        <v>21</v>
      </c>
      <c r="I2366">
        <v>9</v>
      </c>
      <c r="J2366">
        <v>0</v>
      </c>
      <c r="K2366">
        <v>9</v>
      </c>
      <c r="L2366" s="1">
        <v>3.8</v>
      </c>
      <c r="M2366">
        <v>0.15</v>
      </c>
      <c r="N2366" s="1">
        <v>3.23</v>
      </c>
      <c r="O2366" s="1">
        <v>29.07</v>
      </c>
      <c r="P2366" s="1">
        <v>1.71</v>
      </c>
      <c r="Q2366" s="1">
        <v>15.39</v>
      </c>
      <c r="R2366" s="1">
        <v>18.059999999999999</v>
      </c>
      <c r="S2366" s="1">
        <v>13.68</v>
      </c>
      <c r="T2366">
        <v>-4.38</v>
      </c>
      <c r="U2366">
        <v>-0.1507</v>
      </c>
      <c r="V2366">
        <v>5</v>
      </c>
      <c r="W2366" s="1">
        <v>3.69</v>
      </c>
    </row>
    <row r="2367" spans="1:23" x14ac:dyDescent="0.35">
      <c r="A2367" t="s">
        <v>2358</v>
      </c>
      <c r="B2367" t="s">
        <v>1886</v>
      </c>
      <c r="C2367" t="s">
        <v>2383</v>
      </c>
      <c r="D2367" t="s">
        <v>56</v>
      </c>
      <c r="E2367" t="s">
        <v>18</v>
      </c>
      <c r="F2367" t="s">
        <v>23</v>
      </c>
      <c r="G2367" t="s">
        <v>20</v>
      </c>
      <c r="H2367" t="s">
        <v>21</v>
      </c>
      <c r="I2367">
        <v>15</v>
      </c>
      <c r="J2367">
        <v>0</v>
      </c>
      <c r="K2367">
        <v>15</v>
      </c>
      <c r="L2367" s="1">
        <v>3.8</v>
      </c>
      <c r="M2367">
        <v>0.1</v>
      </c>
      <c r="N2367" s="1">
        <v>3.42</v>
      </c>
      <c r="O2367" s="1">
        <v>51.3</v>
      </c>
      <c r="P2367" s="1">
        <v>1.71</v>
      </c>
      <c r="Q2367" s="1">
        <v>25.65</v>
      </c>
      <c r="R2367" s="1">
        <v>22.94</v>
      </c>
      <c r="S2367" s="1">
        <v>25.65</v>
      </c>
      <c r="T2367">
        <v>2.71</v>
      </c>
      <c r="U2367">
        <v>5.28E-2</v>
      </c>
      <c r="V2367">
        <v>5</v>
      </c>
      <c r="W2367" s="1">
        <v>3.65</v>
      </c>
    </row>
    <row r="2368" spans="1:23" x14ac:dyDescent="0.35">
      <c r="A2368" t="s">
        <v>2358</v>
      </c>
      <c r="B2368" t="s">
        <v>1886</v>
      </c>
      <c r="C2368" t="s">
        <v>2384</v>
      </c>
      <c r="D2368" t="s">
        <v>56</v>
      </c>
      <c r="E2368" t="s">
        <v>18</v>
      </c>
      <c r="F2368" t="s">
        <v>26</v>
      </c>
      <c r="G2368" t="s">
        <v>32</v>
      </c>
      <c r="H2368" t="s">
        <v>33</v>
      </c>
      <c r="I2368">
        <v>21</v>
      </c>
      <c r="J2368">
        <v>0</v>
      </c>
      <c r="K2368">
        <v>21</v>
      </c>
      <c r="L2368" s="1">
        <v>3.8</v>
      </c>
      <c r="M2368">
        <v>0</v>
      </c>
      <c r="N2368" s="1">
        <v>3.8</v>
      </c>
      <c r="O2368" s="1">
        <v>79.8</v>
      </c>
      <c r="P2368" s="1">
        <v>1.71</v>
      </c>
      <c r="Q2368" s="1">
        <v>35.909999999999997</v>
      </c>
      <c r="R2368" s="1">
        <v>4.97</v>
      </c>
      <c r="S2368" s="1">
        <v>43.89</v>
      </c>
      <c r="T2368">
        <v>38.92</v>
      </c>
      <c r="U2368">
        <v>0.48770000000000002</v>
      </c>
      <c r="V2368">
        <v>4</v>
      </c>
      <c r="W2368" s="1">
        <v>3.62</v>
      </c>
    </row>
    <row r="2369" spans="1:23" x14ac:dyDescent="0.35">
      <c r="A2369" t="s">
        <v>2358</v>
      </c>
      <c r="B2369" t="s">
        <v>1886</v>
      </c>
      <c r="C2369" t="s">
        <v>2385</v>
      </c>
      <c r="D2369" t="s">
        <v>56</v>
      </c>
      <c r="E2369" t="s">
        <v>28</v>
      </c>
      <c r="F2369" t="s">
        <v>19</v>
      </c>
      <c r="G2369" t="s">
        <v>29</v>
      </c>
      <c r="H2369" t="s">
        <v>33</v>
      </c>
      <c r="I2369">
        <v>6</v>
      </c>
      <c r="J2369">
        <v>0</v>
      </c>
      <c r="K2369">
        <v>6</v>
      </c>
      <c r="L2369" s="1">
        <v>3.8</v>
      </c>
      <c r="M2369">
        <v>0</v>
      </c>
      <c r="N2369" s="1">
        <v>3.8</v>
      </c>
      <c r="O2369" s="1">
        <v>22.8</v>
      </c>
      <c r="P2369" s="1">
        <v>1.71</v>
      </c>
      <c r="Q2369" s="1">
        <v>10.26</v>
      </c>
      <c r="R2369" s="1">
        <v>3.02</v>
      </c>
      <c r="S2369" s="1">
        <v>12.54</v>
      </c>
      <c r="T2369">
        <v>9.52</v>
      </c>
      <c r="U2369">
        <v>0.41749999999999998</v>
      </c>
      <c r="V2369">
        <v>4</v>
      </c>
      <c r="W2369" s="1">
        <v>3.98</v>
      </c>
    </row>
    <row r="2370" spans="1:23" x14ac:dyDescent="0.35">
      <c r="A2370" t="s">
        <v>2358</v>
      </c>
      <c r="B2370" t="s">
        <v>1886</v>
      </c>
      <c r="C2370" t="s">
        <v>970</v>
      </c>
      <c r="D2370" t="s">
        <v>56</v>
      </c>
      <c r="E2370" t="s">
        <v>28</v>
      </c>
      <c r="F2370" t="s">
        <v>23</v>
      </c>
      <c r="G2370" t="s">
        <v>29</v>
      </c>
      <c r="H2370" t="s">
        <v>33</v>
      </c>
      <c r="I2370">
        <v>9</v>
      </c>
      <c r="J2370">
        <v>0</v>
      </c>
      <c r="K2370">
        <v>9</v>
      </c>
      <c r="L2370" s="1">
        <v>3.8</v>
      </c>
      <c r="M2370">
        <v>0</v>
      </c>
      <c r="N2370" s="1">
        <v>3.8</v>
      </c>
      <c r="O2370" s="1">
        <v>34.200000000000003</v>
      </c>
      <c r="P2370" s="1">
        <v>1.71</v>
      </c>
      <c r="Q2370" s="1">
        <v>15.39</v>
      </c>
      <c r="R2370" s="1">
        <v>2.52</v>
      </c>
      <c r="S2370" s="1">
        <v>18.809999999999999</v>
      </c>
      <c r="T2370">
        <v>16.29</v>
      </c>
      <c r="U2370">
        <v>0.4763</v>
      </c>
      <c r="V2370">
        <v>4</v>
      </c>
      <c r="W2370" s="1">
        <v>3.76</v>
      </c>
    </row>
    <row r="2371" spans="1:23" x14ac:dyDescent="0.35">
      <c r="A2371" t="s">
        <v>2358</v>
      </c>
      <c r="B2371" t="s">
        <v>1886</v>
      </c>
      <c r="C2371" t="s">
        <v>2386</v>
      </c>
      <c r="D2371" t="s">
        <v>56</v>
      </c>
      <c r="E2371" t="s">
        <v>28</v>
      </c>
      <c r="F2371" t="s">
        <v>26</v>
      </c>
      <c r="G2371" t="s">
        <v>20</v>
      </c>
      <c r="H2371" t="s">
        <v>21</v>
      </c>
      <c r="I2371">
        <v>25</v>
      </c>
      <c r="J2371">
        <v>0</v>
      </c>
      <c r="K2371">
        <v>25</v>
      </c>
      <c r="L2371" s="1">
        <v>3.8</v>
      </c>
      <c r="M2371">
        <v>0.15</v>
      </c>
      <c r="N2371" s="1">
        <v>3.23</v>
      </c>
      <c r="O2371" s="1">
        <v>80.75</v>
      </c>
      <c r="P2371" s="1">
        <v>1.71</v>
      </c>
      <c r="Q2371" s="1">
        <v>42.75</v>
      </c>
      <c r="R2371" s="1">
        <v>16.98</v>
      </c>
      <c r="S2371" s="1">
        <v>38</v>
      </c>
      <c r="T2371">
        <v>21.02</v>
      </c>
      <c r="U2371">
        <v>0.26029999999999998</v>
      </c>
      <c r="V2371">
        <v>5</v>
      </c>
      <c r="W2371" s="1">
        <v>3.76</v>
      </c>
    </row>
    <row r="2372" spans="1:23" x14ac:dyDescent="0.35">
      <c r="A2372" t="s">
        <v>2358</v>
      </c>
      <c r="B2372" t="s">
        <v>1886</v>
      </c>
      <c r="C2372" t="s">
        <v>2387</v>
      </c>
      <c r="D2372" t="s">
        <v>56</v>
      </c>
      <c r="E2372" t="s">
        <v>35</v>
      </c>
      <c r="F2372" t="s">
        <v>19</v>
      </c>
      <c r="G2372" t="s">
        <v>32</v>
      </c>
      <c r="H2372" t="s">
        <v>21</v>
      </c>
      <c r="I2372">
        <v>8</v>
      </c>
      <c r="J2372">
        <v>0</v>
      </c>
      <c r="K2372">
        <v>8</v>
      </c>
      <c r="L2372" s="1">
        <v>3.8</v>
      </c>
      <c r="M2372">
        <v>0.1</v>
      </c>
      <c r="N2372" s="1">
        <v>3.42</v>
      </c>
      <c r="O2372" s="1">
        <v>27.36</v>
      </c>
      <c r="P2372" s="1">
        <v>1.71</v>
      </c>
      <c r="Q2372" s="1">
        <v>13.68</v>
      </c>
      <c r="R2372" s="1">
        <v>21.74</v>
      </c>
      <c r="S2372" s="1">
        <v>13.68</v>
      </c>
      <c r="T2372">
        <v>-8.06</v>
      </c>
      <c r="U2372">
        <v>-0.29459999999999997</v>
      </c>
      <c r="V2372">
        <v>5</v>
      </c>
      <c r="W2372" s="1">
        <v>3.86</v>
      </c>
    </row>
    <row r="2373" spans="1:23" x14ac:dyDescent="0.35">
      <c r="A2373" t="s">
        <v>2358</v>
      </c>
      <c r="B2373" t="s">
        <v>1886</v>
      </c>
      <c r="C2373" t="s">
        <v>2388</v>
      </c>
      <c r="D2373" t="s">
        <v>56</v>
      </c>
      <c r="E2373" t="s">
        <v>35</v>
      </c>
      <c r="F2373" t="s">
        <v>23</v>
      </c>
      <c r="G2373" t="s">
        <v>29</v>
      </c>
      <c r="H2373" t="s">
        <v>21</v>
      </c>
      <c r="I2373">
        <v>11</v>
      </c>
      <c r="J2373">
        <v>1</v>
      </c>
      <c r="K2373">
        <v>10</v>
      </c>
      <c r="L2373" s="1">
        <v>3.8</v>
      </c>
      <c r="M2373">
        <v>0.15</v>
      </c>
      <c r="N2373" s="1">
        <v>3.23</v>
      </c>
      <c r="O2373" s="1">
        <v>32.299999999999997</v>
      </c>
      <c r="P2373" s="1">
        <v>1.71</v>
      </c>
      <c r="Q2373" s="1">
        <v>17.100000000000001</v>
      </c>
      <c r="R2373" s="1">
        <v>13.09</v>
      </c>
      <c r="S2373" s="1">
        <v>15.2</v>
      </c>
      <c r="T2373">
        <v>2.11</v>
      </c>
      <c r="U2373">
        <v>6.5299999999999997E-2</v>
      </c>
      <c r="V2373">
        <v>4</v>
      </c>
      <c r="W2373" s="1">
        <v>3.83</v>
      </c>
    </row>
    <row r="2374" spans="1:23" x14ac:dyDescent="0.35">
      <c r="A2374" t="s">
        <v>2358</v>
      </c>
      <c r="B2374" t="s">
        <v>1886</v>
      </c>
      <c r="C2374" t="s">
        <v>2389</v>
      </c>
      <c r="D2374" t="s">
        <v>56</v>
      </c>
      <c r="E2374" t="s">
        <v>35</v>
      </c>
      <c r="F2374" t="s">
        <v>26</v>
      </c>
      <c r="G2374" t="s">
        <v>32</v>
      </c>
      <c r="H2374" t="s">
        <v>33</v>
      </c>
      <c r="I2374">
        <v>26</v>
      </c>
      <c r="J2374">
        <v>0</v>
      </c>
      <c r="K2374">
        <v>26</v>
      </c>
      <c r="L2374" s="1">
        <v>3.8</v>
      </c>
      <c r="M2374">
        <v>0</v>
      </c>
      <c r="N2374" s="1">
        <v>3.8</v>
      </c>
      <c r="O2374" s="1">
        <v>98.8</v>
      </c>
      <c r="P2374" s="1">
        <v>1.71</v>
      </c>
      <c r="Q2374" s="1">
        <v>44.46</v>
      </c>
      <c r="R2374" s="1">
        <v>3.78</v>
      </c>
      <c r="S2374" s="1">
        <v>54.34</v>
      </c>
      <c r="T2374">
        <v>50.56</v>
      </c>
      <c r="U2374">
        <v>0.51170000000000004</v>
      </c>
      <c r="V2374">
        <v>4</v>
      </c>
      <c r="W2374" s="1">
        <v>3.99</v>
      </c>
    </row>
    <row r="2375" spans="1:23" x14ac:dyDescent="0.35">
      <c r="A2375" t="s">
        <v>2358</v>
      </c>
      <c r="B2375" t="s">
        <v>1886</v>
      </c>
      <c r="C2375" t="s">
        <v>2390</v>
      </c>
      <c r="D2375" t="s">
        <v>56</v>
      </c>
      <c r="E2375" t="s">
        <v>39</v>
      </c>
      <c r="F2375" t="s">
        <v>19</v>
      </c>
      <c r="G2375" t="s">
        <v>24</v>
      </c>
      <c r="H2375" t="s">
        <v>21</v>
      </c>
      <c r="I2375">
        <v>13</v>
      </c>
      <c r="J2375">
        <v>1</v>
      </c>
      <c r="K2375">
        <v>12</v>
      </c>
      <c r="L2375" s="1">
        <v>3.8</v>
      </c>
      <c r="M2375">
        <v>0.05</v>
      </c>
      <c r="N2375" s="1">
        <v>3.61</v>
      </c>
      <c r="O2375" s="1">
        <v>43.32</v>
      </c>
      <c r="P2375" s="1">
        <v>1.71</v>
      </c>
      <c r="Q2375" s="1">
        <v>20.52</v>
      </c>
      <c r="R2375" s="1">
        <v>8.49</v>
      </c>
      <c r="S2375" s="1">
        <v>22.8</v>
      </c>
      <c r="T2375">
        <v>14.31</v>
      </c>
      <c r="U2375">
        <v>0.33029999999999998</v>
      </c>
      <c r="V2375">
        <v>4</v>
      </c>
      <c r="W2375" s="1">
        <v>3.88</v>
      </c>
    </row>
    <row r="2376" spans="1:23" x14ac:dyDescent="0.35">
      <c r="A2376" t="s">
        <v>2358</v>
      </c>
      <c r="B2376" t="s">
        <v>1886</v>
      </c>
      <c r="C2376" t="s">
        <v>2391</v>
      </c>
      <c r="D2376" t="s">
        <v>56</v>
      </c>
      <c r="E2376" t="s">
        <v>39</v>
      </c>
      <c r="F2376" t="s">
        <v>23</v>
      </c>
      <c r="G2376" t="s">
        <v>29</v>
      </c>
      <c r="H2376" t="s">
        <v>33</v>
      </c>
      <c r="I2376">
        <v>14</v>
      </c>
      <c r="J2376">
        <v>0</v>
      </c>
      <c r="K2376">
        <v>14</v>
      </c>
      <c r="L2376" s="1">
        <v>3.8</v>
      </c>
      <c r="M2376">
        <v>0.1</v>
      </c>
      <c r="N2376" s="1">
        <v>3.42</v>
      </c>
      <c r="O2376" s="1">
        <v>47.88</v>
      </c>
      <c r="P2376" s="1">
        <v>1.71</v>
      </c>
      <c r="Q2376" s="1">
        <v>23.94</v>
      </c>
      <c r="R2376" s="1">
        <v>4.13</v>
      </c>
      <c r="S2376" s="1">
        <v>23.94</v>
      </c>
      <c r="T2376">
        <v>19.809999999999999</v>
      </c>
      <c r="U2376">
        <v>0.41370000000000001</v>
      </c>
      <c r="V2376">
        <v>5</v>
      </c>
      <c r="W2376" s="1">
        <v>3.72</v>
      </c>
    </row>
    <row r="2377" spans="1:23" x14ac:dyDescent="0.35">
      <c r="A2377" t="s">
        <v>2358</v>
      </c>
      <c r="B2377" t="s">
        <v>1886</v>
      </c>
      <c r="C2377" t="s">
        <v>2392</v>
      </c>
      <c r="D2377" t="s">
        <v>56</v>
      </c>
      <c r="E2377" t="s">
        <v>39</v>
      </c>
      <c r="F2377" t="s">
        <v>26</v>
      </c>
      <c r="G2377" t="s">
        <v>20</v>
      </c>
      <c r="H2377" t="s">
        <v>33</v>
      </c>
      <c r="I2377">
        <v>32</v>
      </c>
      <c r="J2377">
        <v>0</v>
      </c>
      <c r="K2377">
        <v>32</v>
      </c>
      <c r="L2377" s="1">
        <v>3.8</v>
      </c>
      <c r="M2377">
        <v>0</v>
      </c>
      <c r="N2377" s="1">
        <v>3.8</v>
      </c>
      <c r="O2377" s="1">
        <v>121.6</v>
      </c>
      <c r="P2377" s="1">
        <v>1.71</v>
      </c>
      <c r="Q2377" s="1">
        <v>54.72</v>
      </c>
      <c r="R2377" s="1">
        <v>3.67</v>
      </c>
      <c r="S2377" s="1">
        <v>66.88</v>
      </c>
      <c r="T2377">
        <v>63.21</v>
      </c>
      <c r="U2377">
        <v>0.51980000000000004</v>
      </c>
      <c r="V2377">
        <v>4</v>
      </c>
      <c r="W2377" s="1">
        <v>3.87</v>
      </c>
    </row>
    <row r="2378" spans="1:23" x14ac:dyDescent="0.35">
      <c r="A2378" t="s">
        <v>2358</v>
      </c>
      <c r="B2378" t="s">
        <v>1886</v>
      </c>
      <c r="C2378" t="s">
        <v>2393</v>
      </c>
      <c r="D2378" t="s">
        <v>69</v>
      </c>
      <c r="E2378" t="s">
        <v>18</v>
      </c>
      <c r="F2378" t="s">
        <v>19</v>
      </c>
      <c r="G2378" t="s">
        <v>32</v>
      </c>
      <c r="H2378" t="s">
        <v>33</v>
      </c>
      <c r="I2378">
        <v>6</v>
      </c>
      <c r="J2378">
        <v>0</v>
      </c>
      <c r="K2378">
        <v>6</v>
      </c>
      <c r="L2378" s="1">
        <v>2.2000000000000002</v>
      </c>
      <c r="M2378">
        <v>0</v>
      </c>
      <c r="N2378" s="1">
        <v>2.2000000000000002</v>
      </c>
      <c r="O2378" s="1">
        <v>13.2</v>
      </c>
      <c r="P2378" s="1">
        <v>0.88</v>
      </c>
      <c r="Q2378" s="1">
        <v>5.28</v>
      </c>
      <c r="R2378" s="1">
        <v>1.65</v>
      </c>
      <c r="S2378" s="1">
        <v>7.92</v>
      </c>
      <c r="T2378">
        <v>6.27</v>
      </c>
      <c r="U2378">
        <v>0.47499999999999998</v>
      </c>
      <c r="V2378">
        <v>4</v>
      </c>
      <c r="W2378" s="1">
        <v>2.21</v>
      </c>
    </row>
    <row r="2379" spans="1:23" x14ac:dyDescent="0.35">
      <c r="A2379" t="s">
        <v>2358</v>
      </c>
      <c r="B2379" t="s">
        <v>1886</v>
      </c>
      <c r="C2379" t="s">
        <v>1388</v>
      </c>
      <c r="D2379" t="s">
        <v>69</v>
      </c>
      <c r="E2379" t="s">
        <v>18</v>
      </c>
      <c r="F2379" t="s">
        <v>23</v>
      </c>
      <c r="G2379" t="s">
        <v>24</v>
      </c>
      <c r="H2379" t="s">
        <v>21</v>
      </c>
      <c r="I2379">
        <v>18</v>
      </c>
      <c r="J2379">
        <v>0</v>
      </c>
      <c r="K2379">
        <v>18</v>
      </c>
      <c r="L2379" s="1">
        <v>2.2000000000000002</v>
      </c>
      <c r="M2379">
        <v>0.15</v>
      </c>
      <c r="N2379" s="1">
        <v>1.87</v>
      </c>
      <c r="O2379" s="1">
        <v>33.659999999999997</v>
      </c>
      <c r="P2379" s="1">
        <v>0.88</v>
      </c>
      <c r="Q2379" s="1">
        <v>15.84</v>
      </c>
      <c r="R2379" s="1">
        <v>9.7100000000000009</v>
      </c>
      <c r="S2379" s="1">
        <v>17.82</v>
      </c>
      <c r="T2379">
        <v>8.11</v>
      </c>
      <c r="U2379">
        <v>0.2409</v>
      </c>
      <c r="V2379">
        <v>5</v>
      </c>
      <c r="W2379" s="1">
        <v>2.15</v>
      </c>
    </row>
    <row r="2380" spans="1:23" x14ac:dyDescent="0.35">
      <c r="A2380" t="s">
        <v>2358</v>
      </c>
      <c r="B2380" t="s">
        <v>1886</v>
      </c>
      <c r="C2380" t="s">
        <v>2394</v>
      </c>
      <c r="D2380" t="s">
        <v>69</v>
      </c>
      <c r="E2380" t="s">
        <v>18</v>
      </c>
      <c r="F2380" t="s">
        <v>26</v>
      </c>
      <c r="G2380" t="s">
        <v>32</v>
      </c>
      <c r="H2380" t="s">
        <v>21</v>
      </c>
      <c r="I2380">
        <v>21</v>
      </c>
      <c r="J2380">
        <v>1</v>
      </c>
      <c r="K2380">
        <v>20</v>
      </c>
      <c r="L2380" s="1">
        <v>2.2000000000000002</v>
      </c>
      <c r="M2380">
        <v>0.15</v>
      </c>
      <c r="N2380" s="1">
        <v>1.87</v>
      </c>
      <c r="O2380" s="1">
        <v>37.4</v>
      </c>
      <c r="P2380" s="1">
        <v>0.88</v>
      </c>
      <c r="Q2380" s="1">
        <v>17.600000000000001</v>
      </c>
      <c r="R2380" s="1">
        <v>9.57</v>
      </c>
      <c r="S2380" s="1">
        <v>19.8</v>
      </c>
      <c r="T2380">
        <v>10.23</v>
      </c>
      <c r="U2380">
        <v>0.27350000000000002</v>
      </c>
      <c r="V2380">
        <v>5</v>
      </c>
      <c r="W2380" s="1">
        <v>2.1</v>
      </c>
    </row>
    <row r="2381" spans="1:23" x14ac:dyDescent="0.35">
      <c r="A2381" t="s">
        <v>2358</v>
      </c>
      <c r="B2381" t="s">
        <v>1886</v>
      </c>
      <c r="C2381" t="s">
        <v>2395</v>
      </c>
      <c r="D2381" t="s">
        <v>69</v>
      </c>
      <c r="E2381" t="s">
        <v>28</v>
      </c>
      <c r="F2381" t="s">
        <v>19</v>
      </c>
      <c r="G2381" t="s">
        <v>32</v>
      </c>
      <c r="H2381" t="s">
        <v>33</v>
      </c>
      <c r="I2381">
        <v>10</v>
      </c>
      <c r="J2381">
        <v>0</v>
      </c>
      <c r="K2381">
        <v>10</v>
      </c>
      <c r="L2381" s="1">
        <v>2.2000000000000002</v>
      </c>
      <c r="M2381">
        <v>0</v>
      </c>
      <c r="N2381" s="1">
        <v>2.2000000000000002</v>
      </c>
      <c r="O2381" s="1">
        <v>22</v>
      </c>
      <c r="P2381" s="1">
        <v>0.88</v>
      </c>
      <c r="Q2381" s="1">
        <v>8.8000000000000007</v>
      </c>
      <c r="R2381" s="1">
        <v>3.08</v>
      </c>
      <c r="S2381" s="1">
        <v>13.2</v>
      </c>
      <c r="T2381">
        <v>10.119999999999999</v>
      </c>
      <c r="U2381">
        <v>0.46</v>
      </c>
      <c r="V2381">
        <v>4</v>
      </c>
      <c r="W2381" s="1">
        <v>2.25</v>
      </c>
    </row>
    <row r="2382" spans="1:23" x14ac:dyDescent="0.35">
      <c r="A2382" t="s">
        <v>2358</v>
      </c>
      <c r="B2382" t="s">
        <v>1886</v>
      </c>
      <c r="C2382" t="s">
        <v>2396</v>
      </c>
      <c r="D2382" t="s">
        <v>69</v>
      </c>
      <c r="E2382" t="s">
        <v>28</v>
      </c>
      <c r="F2382" t="s">
        <v>23</v>
      </c>
      <c r="G2382" t="s">
        <v>29</v>
      </c>
      <c r="H2382" t="s">
        <v>21</v>
      </c>
      <c r="I2382">
        <v>16</v>
      </c>
      <c r="J2382">
        <v>0</v>
      </c>
      <c r="K2382">
        <v>16</v>
      </c>
      <c r="L2382" s="1">
        <v>2.2000000000000002</v>
      </c>
      <c r="M2382">
        <v>0.15</v>
      </c>
      <c r="N2382" s="1">
        <v>1.87</v>
      </c>
      <c r="O2382" s="1">
        <v>29.92</v>
      </c>
      <c r="P2382" s="1">
        <v>0.88</v>
      </c>
      <c r="Q2382" s="1">
        <v>14.08</v>
      </c>
      <c r="R2382" s="1">
        <v>24.6</v>
      </c>
      <c r="S2382" s="1">
        <v>15.84</v>
      </c>
      <c r="T2382">
        <v>-8.76</v>
      </c>
      <c r="U2382">
        <v>-0.2928</v>
      </c>
      <c r="V2382">
        <v>5</v>
      </c>
      <c r="W2382" s="1">
        <v>2.16</v>
      </c>
    </row>
    <row r="2383" spans="1:23" x14ac:dyDescent="0.35">
      <c r="A2383" t="s">
        <v>2358</v>
      </c>
      <c r="B2383" t="s">
        <v>1886</v>
      </c>
      <c r="C2383" t="s">
        <v>2397</v>
      </c>
      <c r="D2383" t="s">
        <v>69</v>
      </c>
      <c r="E2383" t="s">
        <v>28</v>
      </c>
      <c r="F2383" t="s">
        <v>26</v>
      </c>
      <c r="G2383" t="s">
        <v>20</v>
      </c>
      <c r="H2383" t="s">
        <v>21</v>
      </c>
      <c r="I2383">
        <v>26</v>
      </c>
      <c r="J2383">
        <v>0</v>
      </c>
      <c r="K2383">
        <v>26</v>
      </c>
      <c r="L2383" s="1">
        <v>2.2000000000000002</v>
      </c>
      <c r="M2383">
        <v>0.05</v>
      </c>
      <c r="N2383" s="1">
        <v>2.09</v>
      </c>
      <c r="O2383" s="1">
        <v>54.34</v>
      </c>
      <c r="P2383" s="1">
        <v>0.88</v>
      </c>
      <c r="Q2383" s="1">
        <v>22.88</v>
      </c>
      <c r="R2383" s="1">
        <v>22.44</v>
      </c>
      <c r="S2383" s="1">
        <v>31.46</v>
      </c>
      <c r="T2383">
        <v>9.02</v>
      </c>
      <c r="U2383">
        <v>0.16600000000000001</v>
      </c>
      <c r="V2383">
        <v>5</v>
      </c>
      <c r="W2383" s="1">
        <v>2.14</v>
      </c>
    </row>
    <row r="2384" spans="1:23" x14ac:dyDescent="0.35">
      <c r="A2384" t="s">
        <v>2358</v>
      </c>
      <c r="B2384" t="s">
        <v>1886</v>
      </c>
      <c r="C2384" t="s">
        <v>2398</v>
      </c>
      <c r="D2384" t="s">
        <v>69</v>
      </c>
      <c r="E2384" t="s">
        <v>35</v>
      </c>
      <c r="F2384" t="s">
        <v>19</v>
      </c>
      <c r="G2384" t="s">
        <v>24</v>
      </c>
      <c r="H2384" t="s">
        <v>33</v>
      </c>
      <c r="I2384">
        <v>11</v>
      </c>
      <c r="J2384">
        <v>0</v>
      </c>
      <c r="K2384">
        <v>11</v>
      </c>
      <c r="L2384" s="1">
        <v>2.2000000000000002</v>
      </c>
      <c r="M2384">
        <v>0</v>
      </c>
      <c r="N2384" s="1">
        <v>2.2000000000000002</v>
      </c>
      <c r="O2384" s="1">
        <v>24.2</v>
      </c>
      <c r="P2384" s="1">
        <v>0.88</v>
      </c>
      <c r="Q2384" s="1">
        <v>9.68</v>
      </c>
      <c r="R2384" s="1">
        <v>3.39</v>
      </c>
      <c r="S2384" s="1">
        <v>14.52</v>
      </c>
      <c r="T2384">
        <v>11.13</v>
      </c>
      <c r="U2384">
        <v>0.45989999999999998</v>
      </c>
      <c r="V2384">
        <v>4</v>
      </c>
      <c r="W2384" s="1">
        <v>2.11</v>
      </c>
    </row>
    <row r="2385" spans="1:23" x14ac:dyDescent="0.35">
      <c r="A2385" t="s">
        <v>2358</v>
      </c>
      <c r="B2385" t="s">
        <v>1886</v>
      </c>
      <c r="C2385" t="s">
        <v>2399</v>
      </c>
      <c r="D2385" t="s">
        <v>69</v>
      </c>
      <c r="E2385" t="s">
        <v>35</v>
      </c>
      <c r="F2385" t="s">
        <v>23</v>
      </c>
      <c r="G2385" t="s">
        <v>24</v>
      </c>
      <c r="H2385" t="s">
        <v>21</v>
      </c>
      <c r="I2385">
        <v>19</v>
      </c>
      <c r="J2385">
        <v>0</v>
      </c>
      <c r="K2385">
        <v>19</v>
      </c>
      <c r="L2385" s="1">
        <v>2.2000000000000002</v>
      </c>
      <c r="M2385">
        <v>0.15</v>
      </c>
      <c r="N2385" s="1">
        <v>1.87</v>
      </c>
      <c r="O2385" s="1">
        <v>35.53</v>
      </c>
      <c r="P2385" s="1">
        <v>0.88</v>
      </c>
      <c r="Q2385" s="1">
        <v>16.72</v>
      </c>
      <c r="R2385" s="1">
        <v>10.11</v>
      </c>
      <c r="S2385" s="1">
        <v>18.809999999999999</v>
      </c>
      <c r="T2385">
        <v>8.6999999999999993</v>
      </c>
      <c r="U2385">
        <v>0.24490000000000001</v>
      </c>
      <c r="V2385">
        <v>5</v>
      </c>
      <c r="W2385" s="1">
        <v>2.31</v>
      </c>
    </row>
    <row r="2386" spans="1:23" x14ac:dyDescent="0.35">
      <c r="A2386" t="s">
        <v>2358</v>
      </c>
      <c r="B2386" t="s">
        <v>1886</v>
      </c>
      <c r="C2386" t="s">
        <v>2400</v>
      </c>
      <c r="D2386" t="s">
        <v>69</v>
      </c>
      <c r="E2386" t="s">
        <v>35</v>
      </c>
      <c r="F2386" t="s">
        <v>26</v>
      </c>
      <c r="G2386" t="s">
        <v>24</v>
      </c>
      <c r="H2386" t="s">
        <v>33</v>
      </c>
      <c r="I2386">
        <v>23</v>
      </c>
      <c r="J2386">
        <v>0</v>
      </c>
      <c r="K2386">
        <v>23</v>
      </c>
      <c r="L2386" s="1">
        <v>2.2000000000000002</v>
      </c>
      <c r="M2386">
        <v>0</v>
      </c>
      <c r="N2386" s="1">
        <v>2.2000000000000002</v>
      </c>
      <c r="O2386" s="1">
        <v>50.6</v>
      </c>
      <c r="P2386" s="1">
        <v>0.88</v>
      </c>
      <c r="Q2386" s="1">
        <v>20.239999999999998</v>
      </c>
      <c r="R2386" s="1">
        <v>1.78</v>
      </c>
      <c r="S2386" s="1">
        <v>30.36</v>
      </c>
      <c r="T2386">
        <v>28.58</v>
      </c>
      <c r="U2386">
        <v>0.56479999999999997</v>
      </c>
      <c r="V2386">
        <v>4</v>
      </c>
      <c r="W2386" s="1">
        <v>2.15</v>
      </c>
    </row>
    <row r="2387" spans="1:23" x14ac:dyDescent="0.35">
      <c r="A2387" t="s">
        <v>2358</v>
      </c>
      <c r="B2387" t="s">
        <v>1886</v>
      </c>
      <c r="C2387" t="s">
        <v>2401</v>
      </c>
      <c r="D2387" t="s">
        <v>69</v>
      </c>
      <c r="E2387" t="s">
        <v>39</v>
      </c>
      <c r="F2387" t="s">
        <v>19</v>
      </c>
      <c r="G2387" t="s">
        <v>29</v>
      </c>
      <c r="H2387" t="s">
        <v>21</v>
      </c>
      <c r="I2387">
        <v>4</v>
      </c>
      <c r="J2387">
        <v>1</v>
      </c>
      <c r="K2387">
        <v>3</v>
      </c>
      <c r="L2387" s="1">
        <v>2.2000000000000002</v>
      </c>
      <c r="M2387">
        <v>0.05</v>
      </c>
      <c r="N2387" s="1">
        <v>2.09</v>
      </c>
      <c r="O2387" s="1">
        <v>6.27</v>
      </c>
      <c r="P2387" s="1">
        <v>0.88</v>
      </c>
      <c r="Q2387" s="1">
        <v>2.64</v>
      </c>
      <c r="R2387" s="1">
        <v>24.3</v>
      </c>
      <c r="S2387" s="1">
        <v>3.63</v>
      </c>
      <c r="T2387">
        <v>-20.67</v>
      </c>
      <c r="U2387">
        <v>-3.2967</v>
      </c>
      <c r="V2387">
        <v>4</v>
      </c>
      <c r="W2387" s="1">
        <v>2.17</v>
      </c>
    </row>
    <row r="2388" spans="1:23" x14ac:dyDescent="0.35">
      <c r="A2388" t="s">
        <v>2358</v>
      </c>
      <c r="B2388" t="s">
        <v>1886</v>
      </c>
      <c r="C2388" t="s">
        <v>2402</v>
      </c>
      <c r="D2388" t="s">
        <v>69</v>
      </c>
      <c r="E2388" t="s">
        <v>39</v>
      </c>
      <c r="F2388" t="s">
        <v>23</v>
      </c>
      <c r="G2388" t="s">
        <v>24</v>
      </c>
      <c r="H2388" t="s">
        <v>21</v>
      </c>
      <c r="I2388">
        <v>17</v>
      </c>
      <c r="J2388">
        <v>0</v>
      </c>
      <c r="K2388">
        <v>17</v>
      </c>
      <c r="L2388" s="1">
        <v>2.2000000000000002</v>
      </c>
      <c r="M2388">
        <v>0.1</v>
      </c>
      <c r="N2388" s="1">
        <v>1.98</v>
      </c>
      <c r="O2388" s="1">
        <v>33.659999999999997</v>
      </c>
      <c r="P2388" s="1">
        <v>0.88</v>
      </c>
      <c r="Q2388" s="1">
        <v>14.96</v>
      </c>
      <c r="R2388" s="1">
        <v>11.01</v>
      </c>
      <c r="S2388" s="1">
        <v>18.7</v>
      </c>
      <c r="T2388">
        <v>7.69</v>
      </c>
      <c r="U2388">
        <v>0.22850000000000001</v>
      </c>
      <c r="V2388">
        <v>5</v>
      </c>
      <c r="W2388" s="1">
        <v>2.27</v>
      </c>
    </row>
    <row r="2389" spans="1:23" x14ac:dyDescent="0.35">
      <c r="A2389" t="s">
        <v>2358</v>
      </c>
      <c r="B2389" t="s">
        <v>1886</v>
      </c>
      <c r="C2389" t="s">
        <v>2403</v>
      </c>
      <c r="D2389" t="s">
        <v>69</v>
      </c>
      <c r="E2389" t="s">
        <v>39</v>
      </c>
      <c r="F2389" t="s">
        <v>26</v>
      </c>
      <c r="G2389" t="s">
        <v>29</v>
      </c>
      <c r="H2389" t="s">
        <v>33</v>
      </c>
      <c r="I2389">
        <v>19</v>
      </c>
      <c r="J2389">
        <v>0</v>
      </c>
      <c r="K2389">
        <v>19</v>
      </c>
      <c r="L2389" s="1">
        <v>2.2000000000000002</v>
      </c>
      <c r="M2389">
        <v>0</v>
      </c>
      <c r="N2389" s="1">
        <v>2.2000000000000002</v>
      </c>
      <c r="O2389" s="1">
        <v>41.8</v>
      </c>
      <c r="P2389" s="1">
        <v>0.88</v>
      </c>
      <c r="Q2389" s="1">
        <v>16.72</v>
      </c>
      <c r="R2389" s="1">
        <v>4.75</v>
      </c>
      <c r="S2389" s="1">
        <v>25.08</v>
      </c>
      <c r="T2389">
        <v>20.329999999999998</v>
      </c>
      <c r="U2389">
        <v>0.4864</v>
      </c>
      <c r="V2389">
        <v>4</v>
      </c>
      <c r="W2389" s="1">
        <v>2.19</v>
      </c>
    </row>
    <row r="2390" spans="1:23" x14ac:dyDescent="0.35">
      <c r="A2390" t="s">
        <v>2358</v>
      </c>
      <c r="B2390" t="s">
        <v>1886</v>
      </c>
      <c r="C2390" t="s">
        <v>2404</v>
      </c>
      <c r="D2390" t="s">
        <v>82</v>
      </c>
      <c r="E2390" t="s">
        <v>18</v>
      </c>
      <c r="F2390" t="s">
        <v>19</v>
      </c>
      <c r="G2390" t="s">
        <v>32</v>
      </c>
      <c r="H2390" t="s">
        <v>33</v>
      </c>
      <c r="I2390">
        <v>10</v>
      </c>
      <c r="J2390">
        <v>0</v>
      </c>
      <c r="K2390">
        <v>10</v>
      </c>
      <c r="L2390" s="1">
        <v>5.5</v>
      </c>
      <c r="M2390">
        <v>0</v>
      </c>
      <c r="N2390" s="1">
        <v>5.5</v>
      </c>
      <c r="O2390" s="1">
        <v>55</v>
      </c>
      <c r="P2390" s="1">
        <v>2.75</v>
      </c>
      <c r="Q2390" s="1">
        <v>27.5</v>
      </c>
      <c r="R2390" s="1">
        <v>1.04</v>
      </c>
      <c r="S2390" s="1">
        <v>27.5</v>
      </c>
      <c r="T2390">
        <v>26.46</v>
      </c>
      <c r="U2390">
        <v>0.48110000000000003</v>
      </c>
      <c r="V2390">
        <v>4</v>
      </c>
      <c r="W2390" s="1">
        <v>5.46</v>
      </c>
    </row>
    <row r="2391" spans="1:23" x14ac:dyDescent="0.35">
      <c r="A2391" t="s">
        <v>2358</v>
      </c>
      <c r="B2391" t="s">
        <v>1886</v>
      </c>
      <c r="C2391" t="s">
        <v>2405</v>
      </c>
      <c r="D2391" t="s">
        <v>82</v>
      </c>
      <c r="E2391" t="s">
        <v>18</v>
      </c>
      <c r="F2391" t="s">
        <v>23</v>
      </c>
      <c r="G2391" t="s">
        <v>24</v>
      </c>
      <c r="H2391" t="s">
        <v>21</v>
      </c>
      <c r="I2391">
        <v>8</v>
      </c>
      <c r="J2391">
        <v>0</v>
      </c>
      <c r="K2391">
        <v>8</v>
      </c>
      <c r="L2391" s="1">
        <v>5.5</v>
      </c>
      <c r="M2391">
        <v>0.1</v>
      </c>
      <c r="N2391" s="1">
        <v>4.95</v>
      </c>
      <c r="O2391" s="1">
        <v>39.6</v>
      </c>
      <c r="P2391" s="1">
        <v>2.75</v>
      </c>
      <c r="Q2391" s="1">
        <v>22</v>
      </c>
      <c r="R2391" s="1">
        <v>22.04</v>
      </c>
      <c r="S2391" s="1">
        <v>17.600000000000001</v>
      </c>
      <c r="T2391">
        <v>-4.4400000000000004</v>
      </c>
      <c r="U2391">
        <v>-0.11210000000000001</v>
      </c>
      <c r="V2391">
        <v>5</v>
      </c>
      <c r="W2391" s="1">
        <v>5.48</v>
      </c>
    </row>
    <row r="2392" spans="1:23" x14ac:dyDescent="0.35">
      <c r="A2392" t="s">
        <v>2358</v>
      </c>
      <c r="B2392" t="s">
        <v>1886</v>
      </c>
      <c r="C2392" t="s">
        <v>2406</v>
      </c>
      <c r="D2392" t="s">
        <v>82</v>
      </c>
      <c r="E2392" t="s">
        <v>18</v>
      </c>
      <c r="F2392" t="s">
        <v>26</v>
      </c>
      <c r="G2392" t="s">
        <v>29</v>
      </c>
      <c r="H2392" t="s">
        <v>33</v>
      </c>
      <c r="I2392">
        <v>27</v>
      </c>
      <c r="J2392">
        <v>0</v>
      </c>
      <c r="K2392">
        <v>27</v>
      </c>
      <c r="L2392" s="1">
        <v>5.5</v>
      </c>
      <c r="M2392">
        <v>0</v>
      </c>
      <c r="N2392" s="1">
        <v>5.5</v>
      </c>
      <c r="O2392" s="1">
        <v>148.5</v>
      </c>
      <c r="P2392" s="1">
        <v>2.75</v>
      </c>
      <c r="Q2392" s="1">
        <v>74.25</v>
      </c>
      <c r="R2392" s="1">
        <v>2.63</v>
      </c>
      <c r="S2392" s="1">
        <v>74.25</v>
      </c>
      <c r="T2392">
        <v>71.62</v>
      </c>
      <c r="U2392">
        <v>0.48230000000000001</v>
      </c>
      <c r="V2392">
        <v>4</v>
      </c>
      <c r="W2392" s="1">
        <v>5.33</v>
      </c>
    </row>
    <row r="2393" spans="1:23" x14ac:dyDescent="0.35">
      <c r="A2393" t="s">
        <v>2358</v>
      </c>
      <c r="B2393" t="s">
        <v>1886</v>
      </c>
      <c r="C2393" t="s">
        <v>2407</v>
      </c>
      <c r="D2393" t="s">
        <v>82</v>
      </c>
      <c r="E2393" t="s">
        <v>28</v>
      </c>
      <c r="F2393" t="s">
        <v>19</v>
      </c>
      <c r="G2393" t="s">
        <v>32</v>
      </c>
      <c r="H2393" t="s">
        <v>21</v>
      </c>
      <c r="I2393">
        <v>6</v>
      </c>
      <c r="J2393">
        <v>0</v>
      </c>
      <c r="K2393">
        <v>6</v>
      </c>
      <c r="L2393" s="1">
        <v>5.5</v>
      </c>
      <c r="M2393">
        <v>0.15</v>
      </c>
      <c r="N2393" s="1">
        <v>4.67</v>
      </c>
      <c r="O2393" s="1">
        <v>28.02</v>
      </c>
      <c r="P2393" s="1">
        <v>2.75</v>
      </c>
      <c r="Q2393" s="1">
        <v>16.5</v>
      </c>
      <c r="R2393" s="1">
        <v>21.31</v>
      </c>
      <c r="S2393" s="1">
        <v>11.52</v>
      </c>
      <c r="T2393">
        <v>-9.7899999999999991</v>
      </c>
      <c r="U2393">
        <v>-0.34939999999999999</v>
      </c>
      <c r="V2393">
        <v>5</v>
      </c>
      <c r="W2393" s="1">
        <v>5.25</v>
      </c>
    </row>
    <row r="2394" spans="1:23" x14ac:dyDescent="0.35">
      <c r="A2394" t="s">
        <v>2358</v>
      </c>
      <c r="B2394" t="s">
        <v>1886</v>
      </c>
      <c r="C2394" t="s">
        <v>2228</v>
      </c>
      <c r="D2394" t="s">
        <v>82</v>
      </c>
      <c r="E2394" t="s">
        <v>28</v>
      </c>
      <c r="F2394" t="s">
        <v>23</v>
      </c>
      <c r="G2394" t="s">
        <v>32</v>
      </c>
      <c r="H2394" t="s">
        <v>33</v>
      </c>
      <c r="I2394">
        <v>16</v>
      </c>
      <c r="J2394">
        <v>1</v>
      </c>
      <c r="K2394">
        <v>15</v>
      </c>
      <c r="L2394" s="1">
        <v>5.5</v>
      </c>
      <c r="M2394">
        <v>0</v>
      </c>
      <c r="N2394" s="1">
        <v>5.5</v>
      </c>
      <c r="O2394" s="1">
        <v>82.5</v>
      </c>
      <c r="P2394" s="1">
        <v>2.75</v>
      </c>
      <c r="Q2394" s="1">
        <v>41.25</v>
      </c>
      <c r="R2394" s="1">
        <v>2.14</v>
      </c>
      <c r="S2394" s="1">
        <v>41.25</v>
      </c>
      <c r="T2394">
        <v>39.11</v>
      </c>
      <c r="U2394">
        <v>0.47410000000000002</v>
      </c>
      <c r="V2394">
        <v>3</v>
      </c>
      <c r="W2394" s="1">
        <v>5.52</v>
      </c>
    </row>
    <row r="2395" spans="1:23" x14ac:dyDescent="0.35">
      <c r="A2395" t="s">
        <v>2358</v>
      </c>
      <c r="B2395" t="s">
        <v>1886</v>
      </c>
      <c r="C2395" t="s">
        <v>2408</v>
      </c>
      <c r="D2395" t="s">
        <v>82</v>
      </c>
      <c r="E2395" t="s">
        <v>28</v>
      </c>
      <c r="F2395" t="s">
        <v>26</v>
      </c>
      <c r="G2395" t="s">
        <v>29</v>
      </c>
      <c r="H2395" t="s">
        <v>33</v>
      </c>
      <c r="I2395">
        <v>18</v>
      </c>
      <c r="J2395">
        <v>0</v>
      </c>
      <c r="K2395">
        <v>18</v>
      </c>
      <c r="L2395" s="1">
        <v>5.5</v>
      </c>
      <c r="M2395">
        <v>0</v>
      </c>
      <c r="N2395" s="1">
        <v>5.5</v>
      </c>
      <c r="O2395" s="1">
        <v>99</v>
      </c>
      <c r="P2395" s="1">
        <v>2.75</v>
      </c>
      <c r="Q2395" s="1">
        <v>49.5</v>
      </c>
      <c r="R2395" s="1">
        <v>1.59</v>
      </c>
      <c r="S2395" s="1">
        <v>49.5</v>
      </c>
      <c r="T2395">
        <v>47.91</v>
      </c>
      <c r="U2395">
        <v>0.4839</v>
      </c>
      <c r="V2395">
        <v>4</v>
      </c>
      <c r="W2395" s="1">
        <v>5.33</v>
      </c>
    </row>
    <row r="2396" spans="1:23" x14ac:dyDescent="0.35">
      <c r="A2396" t="s">
        <v>2358</v>
      </c>
      <c r="B2396" t="s">
        <v>1886</v>
      </c>
      <c r="C2396" t="s">
        <v>2409</v>
      </c>
      <c r="D2396" t="s">
        <v>82</v>
      </c>
      <c r="E2396" t="s">
        <v>35</v>
      </c>
      <c r="F2396" t="s">
        <v>19</v>
      </c>
      <c r="G2396" t="s">
        <v>24</v>
      </c>
      <c r="H2396" t="s">
        <v>21</v>
      </c>
      <c r="I2396">
        <v>8</v>
      </c>
      <c r="J2396">
        <v>0</v>
      </c>
      <c r="K2396">
        <v>8</v>
      </c>
      <c r="L2396" s="1">
        <v>5.5</v>
      </c>
      <c r="M2396">
        <v>0.05</v>
      </c>
      <c r="N2396" s="1">
        <v>5.22</v>
      </c>
      <c r="O2396" s="1">
        <v>41.76</v>
      </c>
      <c r="P2396" s="1">
        <v>2.75</v>
      </c>
      <c r="Q2396" s="1">
        <v>22</v>
      </c>
      <c r="R2396" s="1">
        <v>24.34</v>
      </c>
      <c r="S2396" s="1">
        <v>19.760000000000002</v>
      </c>
      <c r="T2396">
        <v>-4.58</v>
      </c>
      <c r="U2396">
        <v>-0.10970000000000001</v>
      </c>
      <c r="V2396">
        <v>5</v>
      </c>
      <c r="W2396" s="1">
        <v>5.75</v>
      </c>
    </row>
    <row r="2397" spans="1:23" x14ac:dyDescent="0.35">
      <c r="A2397" t="s">
        <v>2358</v>
      </c>
      <c r="B2397" t="s">
        <v>1886</v>
      </c>
      <c r="C2397" t="s">
        <v>2410</v>
      </c>
      <c r="D2397" t="s">
        <v>82</v>
      </c>
      <c r="E2397" t="s">
        <v>35</v>
      </c>
      <c r="F2397" t="s">
        <v>23</v>
      </c>
      <c r="G2397" t="s">
        <v>32</v>
      </c>
      <c r="H2397" t="s">
        <v>21</v>
      </c>
      <c r="I2397">
        <v>14</v>
      </c>
      <c r="J2397">
        <v>0</v>
      </c>
      <c r="K2397">
        <v>14</v>
      </c>
      <c r="L2397" s="1">
        <v>5.5</v>
      </c>
      <c r="M2397">
        <v>0.15</v>
      </c>
      <c r="N2397" s="1">
        <v>4.67</v>
      </c>
      <c r="O2397" s="1">
        <v>65.38</v>
      </c>
      <c r="P2397" s="1">
        <v>2.75</v>
      </c>
      <c r="Q2397" s="1">
        <v>38.5</v>
      </c>
      <c r="R2397" s="1">
        <v>20.71</v>
      </c>
      <c r="S2397" s="1">
        <v>26.88</v>
      </c>
      <c r="T2397">
        <v>6.17</v>
      </c>
      <c r="U2397">
        <v>9.4399999999999998E-2</v>
      </c>
      <c r="V2397">
        <v>5</v>
      </c>
      <c r="W2397" s="1">
        <v>5.53</v>
      </c>
    </row>
    <row r="2398" spans="1:23" x14ac:dyDescent="0.35">
      <c r="A2398" t="s">
        <v>2358</v>
      </c>
      <c r="B2398" t="s">
        <v>1886</v>
      </c>
      <c r="C2398" t="s">
        <v>2411</v>
      </c>
      <c r="D2398" t="s">
        <v>82</v>
      </c>
      <c r="E2398" t="s">
        <v>35</v>
      </c>
      <c r="F2398" t="s">
        <v>26</v>
      </c>
      <c r="G2398" t="s">
        <v>24</v>
      </c>
      <c r="H2398" t="s">
        <v>21</v>
      </c>
      <c r="I2398">
        <v>23</v>
      </c>
      <c r="J2398">
        <v>0</v>
      </c>
      <c r="K2398">
        <v>23</v>
      </c>
      <c r="L2398" s="1">
        <v>5.5</v>
      </c>
      <c r="M2398">
        <v>0.15</v>
      </c>
      <c r="N2398" s="1">
        <v>4.67</v>
      </c>
      <c r="O2398" s="1">
        <v>107.41</v>
      </c>
      <c r="P2398" s="1">
        <v>2.75</v>
      </c>
      <c r="Q2398" s="1">
        <v>63.25</v>
      </c>
      <c r="R2398" s="1">
        <v>21.44</v>
      </c>
      <c r="S2398" s="1">
        <v>44.16</v>
      </c>
      <c r="T2398">
        <v>22.72</v>
      </c>
      <c r="U2398">
        <v>0.21149999999999999</v>
      </c>
      <c r="V2398">
        <v>5</v>
      </c>
      <c r="W2398" s="1">
        <v>5.24</v>
      </c>
    </row>
    <row r="2399" spans="1:23" x14ac:dyDescent="0.35">
      <c r="A2399" t="s">
        <v>2358</v>
      </c>
      <c r="B2399" t="s">
        <v>1886</v>
      </c>
      <c r="C2399" t="s">
        <v>2412</v>
      </c>
      <c r="D2399" t="s">
        <v>82</v>
      </c>
      <c r="E2399" t="s">
        <v>39</v>
      </c>
      <c r="F2399" t="s">
        <v>19</v>
      </c>
      <c r="G2399" t="s">
        <v>29</v>
      </c>
      <c r="H2399" t="s">
        <v>21</v>
      </c>
      <c r="I2399">
        <v>5</v>
      </c>
      <c r="J2399">
        <v>0</v>
      </c>
      <c r="K2399">
        <v>5</v>
      </c>
      <c r="L2399" s="1">
        <v>5.5</v>
      </c>
      <c r="M2399">
        <v>0.05</v>
      </c>
      <c r="N2399" s="1">
        <v>5.22</v>
      </c>
      <c r="O2399" s="1">
        <v>26.1</v>
      </c>
      <c r="P2399" s="1">
        <v>2.75</v>
      </c>
      <c r="Q2399" s="1">
        <v>13.75</v>
      </c>
      <c r="R2399" s="1">
        <v>14.24</v>
      </c>
      <c r="S2399" s="1">
        <v>12.35</v>
      </c>
      <c r="T2399">
        <v>-1.89</v>
      </c>
      <c r="U2399">
        <v>-7.2400000000000006E-2</v>
      </c>
      <c r="V2399">
        <v>5</v>
      </c>
      <c r="W2399" s="1">
        <v>5.32</v>
      </c>
    </row>
    <row r="2400" spans="1:23" x14ac:dyDescent="0.35">
      <c r="A2400" t="s">
        <v>2358</v>
      </c>
      <c r="B2400" t="s">
        <v>1886</v>
      </c>
      <c r="C2400" t="s">
        <v>2413</v>
      </c>
      <c r="D2400" t="s">
        <v>82</v>
      </c>
      <c r="E2400" t="s">
        <v>39</v>
      </c>
      <c r="F2400" t="s">
        <v>23</v>
      </c>
      <c r="G2400" t="s">
        <v>32</v>
      </c>
      <c r="H2400" t="s">
        <v>21</v>
      </c>
      <c r="I2400">
        <v>17</v>
      </c>
      <c r="J2400">
        <v>0</v>
      </c>
      <c r="K2400">
        <v>17</v>
      </c>
      <c r="L2400" s="1">
        <v>5.5</v>
      </c>
      <c r="M2400">
        <v>0.1</v>
      </c>
      <c r="N2400" s="1">
        <v>4.95</v>
      </c>
      <c r="O2400" s="1">
        <v>84.15</v>
      </c>
      <c r="P2400" s="1">
        <v>2.75</v>
      </c>
      <c r="Q2400" s="1">
        <v>46.75</v>
      </c>
      <c r="R2400" s="1">
        <v>17.440000000000001</v>
      </c>
      <c r="S2400" s="1">
        <v>37.4</v>
      </c>
      <c r="T2400">
        <v>19.96</v>
      </c>
      <c r="U2400">
        <v>0.23719999999999999</v>
      </c>
      <c r="V2400">
        <v>5</v>
      </c>
      <c r="W2400" s="1">
        <v>5.4</v>
      </c>
    </row>
    <row r="2401" spans="1:23" x14ac:dyDescent="0.35">
      <c r="A2401" t="s">
        <v>2358</v>
      </c>
      <c r="B2401" t="s">
        <v>1886</v>
      </c>
      <c r="C2401" t="s">
        <v>2414</v>
      </c>
      <c r="D2401" t="s">
        <v>82</v>
      </c>
      <c r="E2401" t="s">
        <v>39</v>
      </c>
      <c r="F2401" t="s">
        <v>26</v>
      </c>
      <c r="G2401" t="s">
        <v>20</v>
      </c>
      <c r="H2401" t="s">
        <v>33</v>
      </c>
      <c r="I2401">
        <v>30</v>
      </c>
      <c r="J2401">
        <v>0</v>
      </c>
      <c r="K2401">
        <v>30</v>
      </c>
      <c r="L2401" s="1">
        <v>5.5</v>
      </c>
      <c r="M2401">
        <v>0</v>
      </c>
      <c r="N2401" s="1">
        <v>5.5</v>
      </c>
      <c r="O2401" s="1">
        <v>165</v>
      </c>
      <c r="P2401" s="1">
        <v>2.75</v>
      </c>
      <c r="Q2401" s="1">
        <v>82.5</v>
      </c>
      <c r="R2401" s="1">
        <v>0.53</v>
      </c>
      <c r="S2401" s="1">
        <v>82.5</v>
      </c>
      <c r="T2401">
        <v>81.97</v>
      </c>
      <c r="U2401">
        <v>0.49680000000000002</v>
      </c>
      <c r="V2401">
        <v>4</v>
      </c>
      <c r="W2401" s="1">
        <v>5.62</v>
      </c>
    </row>
    <row r="2402" spans="1:23" x14ac:dyDescent="0.35">
      <c r="A2402" t="s">
        <v>2415</v>
      </c>
      <c r="B2402" t="s">
        <v>1886</v>
      </c>
      <c r="C2402" t="s">
        <v>2416</v>
      </c>
      <c r="D2402" t="s">
        <v>17</v>
      </c>
      <c r="E2402" t="s">
        <v>18</v>
      </c>
      <c r="F2402" t="s">
        <v>19</v>
      </c>
      <c r="G2402" t="s">
        <v>32</v>
      </c>
      <c r="H2402" t="s">
        <v>21</v>
      </c>
      <c r="I2402">
        <v>10</v>
      </c>
      <c r="J2402">
        <v>0</v>
      </c>
      <c r="K2402">
        <v>10</v>
      </c>
      <c r="L2402" s="1">
        <v>4.5</v>
      </c>
      <c r="M2402">
        <v>0.05</v>
      </c>
      <c r="N2402" s="1">
        <v>4.2699999999999996</v>
      </c>
      <c r="O2402" s="1">
        <v>42.7</v>
      </c>
      <c r="P2402" s="1">
        <v>2.16</v>
      </c>
      <c r="Q2402" s="1">
        <v>21.6</v>
      </c>
      <c r="R2402" s="1">
        <v>15.01</v>
      </c>
      <c r="S2402" s="1">
        <v>21.1</v>
      </c>
      <c r="T2402">
        <v>6.09</v>
      </c>
      <c r="U2402">
        <v>0.1426</v>
      </c>
      <c r="V2402">
        <v>5</v>
      </c>
      <c r="W2402" s="1">
        <v>4.43</v>
      </c>
    </row>
    <row r="2403" spans="1:23" x14ac:dyDescent="0.35">
      <c r="A2403" t="s">
        <v>2415</v>
      </c>
      <c r="B2403" t="s">
        <v>1886</v>
      </c>
      <c r="C2403" t="s">
        <v>2417</v>
      </c>
      <c r="D2403" t="s">
        <v>17</v>
      </c>
      <c r="E2403" t="s">
        <v>18</v>
      </c>
      <c r="F2403" t="s">
        <v>23</v>
      </c>
      <c r="G2403" t="s">
        <v>32</v>
      </c>
      <c r="H2403" t="s">
        <v>21</v>
      </c>
      <c r="I2403">
        <v>19</v>
      </c>
      <c r="J2403">
        <v>0</v>
      </c>
      <c r="K2403">
        <v>19</v>
      </c>
      <c r="L2403" s="1">
        <v>4.5</v>
      </c>
      <c r="M2403">
        <v>0.05</v>
      </c>
      <c r="N2403" s="1">
        <v>4.2699999999999996</v>
      </c>
      <c r="O2403" s="1">
        <v>81.13</v>
      </c>
      <c r="P2403" s="1">
        <v>2.16</v>
      </c>
      <c r="Q2403" s="1">
        <v>41.04</v>
      </c>
      <c r="R2403" s="1">
        <v>18.7</v>
      </c>
      <c r="S2403" s="1">
        <v>40.090000000000003</v>
      </c>
      <c r="T2403">
        <v>21.39</v>
      </c>
      <c r="U2403">
        <v>0.26369999999999999</v>
      </c>
      <c r="V2403">
        <v>5</v>
      </c>
      <c r="W2403" s="1">
        <v>4.72</v>
      </c>
    </row>
    <row r="2404" spans="1:23" x14ac:dyDescent="0.35">
      <c r="A2404" t="s">
        <v>2415</v>
      </c>
      <c r="B2404" t="s">
        <v>1886</v>
      </c>
      <c r="C2404" t="s">
        <v>2418</v>
      </c>
      <c r="D2404" t="s">
        <v>17</v>
      </c>
      <c r="E2404" t="s">
        <v>18</v>
      </c>
      <c r="F2404" t="s">
        <v>26</v>
      </c>
      <c r="G2404" t="s">
        <v>32</v>
      </c>
      <c r="H2404" t="s">
        <v>21</v>
      </c>
      <c r="I2404">
        <v>13</v>
      </c>
      <c r="J2404">
        <v>1</v>
      </c>
      <c r="K2404">
        <v>12</v>
      </c>
      <c r="L2404" s="1">
        <v>4.5</v>
      </c>
      <c r="M2404">
        <v>0.1</v>
      </c>
      <c r="N2404" s="1">
        <v>4.05</v>
      </c>
      <c r="O2404" s="1">
        <v>48.6</v>
      </c>
      <c r="P2404" s="1">
        <v>2.16</v>
      </c>
      <c r="Q2404" s="1">
        <v>25.92</v>
      </c>
      <c r="R2404" s="1">
        <v>8.65</v>
      </c>
      <c r="S2404" s="1">
        <v>22.68</v>
      </c>
      <c r="T2404">
        <v>14.03</v>
      </c>
      <c r="U2404">
        <v>0.28870000000000001</v>
      </c>
      <c r="V2404">
        <v>4</v>
      </c>
      <c r="W2404" s="1">
        <v>4.37</v>
      </c>
    </row>
    <row r="2405" spans="1:23" x14ac:dyDescent="0.35">
      <c r="A2405" t="s">
        <v>2415</v>
      </c>
      <c r="B2405" t="s">
        <v>1886</v>
      </c>
      <c r="C2405" t="s">
        <v>2419</v>
      </c>
      <c r="D2405" t="s">
        <v>17</v>
      </c>
      <c r="E2405" t="s">
        <v>28</v>
      </c>
      <c r="F2405" t="s">
        <v>19</v>
      </c>
      <c r="G2405" t="s">
        <v>29</v>
      </c>
      <c r="H2405" t="s">
        <v>21</v>
      </c>
      <c r="I2405">
        <v>13</v>
      </c>
      <c r="J2405">
        <v>0</v>
      </c>
      <c r="K2405">
        <v>13</v>
      </c>
      <c r="L2405" s="1">
        <v>4.5</v>
      </c>
      <c r="M2405">
        <v>0.05</v>
      </c>
      <c r="N2405" s="1">
        <v>4.2699999999999996</v>
      </c>
      <c r="O2405" s="1">
        <v>55.51</v>
      </c>
      <c r="P2405" s="1">
        <v>2.16</v>
      </c>
      <c r="Q2405" s="1">
        <v>28.08</v>
      </c>
      <c r="R2405" s="1">
        <v>21.22</v>
      </c>
      <c r="S2405" s="1">
        <v>27.43</v>
      </c>
      <c r="T2405">
        <v>6.21</v>
      </c>
      <c r="U2405">
        <v>0.1119</v>
      </c>
      <c r="V2405">
        <v>5</v>
      </c>
      <c r="W2405" s="1">
        <v>4.4800000000000004</v>
      </c>
    </row>
    <row r="2406" spans="1:23" x14ac:dyDescent="0.35">
      <c r="A2406" t="s">
        <v>2415</v>
      </c>
      <c r="B2406" t="s">
        <v>1886</v>
      </c>
      <c r="C2406" t="s">
        <v>2420</v>
      </c>
      <c r="D2406" t="s">
        <v>17</v>
      </c>
      <c r="E2406" t="s">
        <v>28</v>
      </c>
      <c r="F2406" t="s">
        <v>23</v>
      </c>
      <c r="G2406" t="s">
        <v>29</v>
      </c>
      <c r="H2406" t="s">
        <v>33</v>
      </c>
      <c r="I2406">
        <v>15</v>
      </c>
      <c r="J2406">
        <v>0</v>
      </c>
      <c r="K2406">
        <v>15</v>
      </c>
      <c r="L2406" s="1">
        <v>4.5</v>
      </c>
      <c r="M2406">
        <v>0.05</v>
      </c>
      <c r="N2406" s="1">
        <v>4.2699999999999996</v>
      </c>
      <c r="O2406" s="1">
        <v>64.05</v>
      </c>
      <c r="P2406" s="1">
        <v>2.16</v>
      </c>
      <c r="Q2406" s="1">
        <v>32.4</v>
      </c>
      <c r="R2406" s="1">
        <v>1.31</v>
      </c>
      <c r="S2406" s="1">
        <v>31.65</v>
      </c>
      <c r="T2406">
        <v>30.34</v>
      </c>
      <c r="U2406">
        <v>0.47370000000000001</v>
      </c>
      <c r="V2406">
        <v>5</v>
      </c>
      <c r="W2406" s="1">
        <v>4.62</v>
      </c>
    </row>
    <row r="2407" spans="1:23" x14ac:dyDescent="0.35">
      <c r="A2407" t="s">
        <v>2415</v>
      </c>
      <c r="B2407" t="s">
        <v>1886</v>
      </c>
      <c r="C2407" t="s">
        <v>2421</v>
      </c>
      <c r="D2407" t="s">
        <v>17</v>
      </c>
      <c r="E2407" t="s">
        <v>28</v>
      </c>
      <c r="F2407" t="s">
        <v>26</v>
      </c>
      <c r="G2407" t="s">
        <v>24</v>
      </c>
      <c r="H2407" t="s">
        <v>33</v>
      </c>
      <c r="I2407">
        <v>15</v>
      </c>
      <c r="J2407">
        <v>0</v>
      </c>
      <c r="K2407">
        <v>15</v>
      </c>
      <c r="L2407" s="1">
        <v>4.5</v>
      </c>
      <c r="M2407">
        <v>0</v>
      </c>
      <c r="N2407" s="1">
        <v>4.5</v>
      </c>
      <c r="O2407" s="1">
        <v>67.5</v>
      </c>
      <c r="P2407" s="1">
        <v>2.16</v>
      </c>
      <c r="Q2407" s="1">
        <v>32.4</v>
      </c>
      <c r="R2407" s="1">
        <v>3.69</v>
      </c>
      <c r="S2407" s="1">
        <v>35.1</v>
      </c>
      <c r="T2407">
        <v>31.41</v>
      </c>
      <c r="U2407">
        <v>0.46529999999999999</v>
      </c>
      <c r="V2407">
        <v>4</v>
      </c>
      <c r="W2407" s="1">
        <v>4.57</v>
      </c>
    </row>
    <row r="2408" spans="1:23" x14ac:dyDescent="0.35">
      <c r="A2408" t="s">
        <v>2415</v>
      </c>
      <c r="B2408" t="s">
        <v>1886</v>
      </c>
      <c r="C2408" t="s">
        <v>2422</v>
      </c>
      <c r="D2408" t="s">
        <v>17</v>
      </c>
      <c r="E2408" t="s">
        <v>35</v>
      </c>
      <c r="F2408" t="s">
        <v>19</v>
      </c>
      <c r="G2408" t="s">
        <v>24</v>
      </c>
      <c r="H2408" t="s">
        <v>21</v>
      </c>
      <c r="I2408">
        <v>5</v>
      </c>
      <c r="J2408">
        <v>0</v>
      </c>
      <c r="K2408">
        <v>5</v>
      </c>
      <c r="L2408" s="1">
        <v>4.5</v>
      </c>
      <c r="M2408">
        <v>0.15</v>
      </c>
      <c r="N2408" s="1">
        <v>3.82</v>
      </c>
      <c r="O2408" s="1">
        <v>19.100000000000001</v>
      </c>
      <c r="P2408" s="1">
        <v>2.16</v>
      </c>
      <c r="Q2408" s="1">
        <v>10.8</v>
      </c>
      <c r="R2408" s="1">
        <v>11.85</v>
      </c>
      <c r="S2408" s="1">
        <v>8.3000000000000007</v>
      </c>
      <c r="T2408">
        <v>-3.55</v>
      </c>
      <c r="U2408">
        <v>-0.18590000000000001</v>
      </c>
      <c r="V2408">
        <v>5</v>
      </c>
      <c r="W2408" s="1">
        <v>4.3</v>
      </c>
    </row>
    <row r="2409" spans="1:23" x14ac:dyDescent="0.35">
      <c r="A2409" t="s">
        <v>2415</v>
      </c>
      <c r="B2409" t="s">
        <v>1886</v>
      </c>
      <c r="C2409" t="s">
        <v>2423</v>
      </c>
      <c r="D2409" t="s">
        <v>17</v>
      </c>
      <c r="E2409" t="s">
        <v>35</v>
      </c>
      <c r="F2409" t="s">
        <v>23</v>
      </c>
      <c r="G2409" t="s">
        <v>24</v>
      </c>
      <c r="H2409" t="s">
        <v>21</v>
      </c>
      <c r="I2409">
        <v>13</v>
      </c>
      <c r="J2409">
        <v>0</v>
      </c>
      <c r="K2409">
        <v>13</v>
      </c>
      <c r="L2409" s="1">
        <v>4.5</v>
      </c>
      <c r="M2409">
        <v>0.1</v>
      </c>
      <c r="N2409" s="1">
        <v>4.05</v>
      </c>
      <c r="O2409" s="1">
        <v>52.65</v>
      </c>
      <c r="P2409" s="1">
        <v>2.16</v>
      </c>
      <c r="Q2409" s="1">
        <v>28.08</v>
      </c>
      <c r="R2409" s="1">
        <v>20.3</v>
      </c>
      <c r="S2409" s="1">
        <v>24.57</v>
      </c>
      <c r="T2409">
        <v>4.2699999999999996</v>
      </c>
      <c r="U2409">
        <v>8.1100000000000005E-2</v>
      </c>
      <c r="V2409">
        <v>5</v>
      </c>
      <c r="W2409" s="1">
        <v>4.45</v>
      </c>
    </row>
    <row r="2410" spans="1:23" x14ac:dyDescent="0.35">
      <c r="A2410" t="s">
        <v>2415</v>
      </c>
      <c r="B2410" t="s">
        <v>1886</v>
      </c>
      <c r="C2410" t="s">
        <v>2424</v>
      </c>
      <c r="D2410" t="s">
        <v>17</v>
      </c>
      <c r="E2410" t="s">
        <v>35</v>
      </c>
      <c r="F2410" t="s">
        <v>26</v>
      </c>
      <c r="G2410" t="s">
        <v>32</v>
      </c>
      <c r="H2410" t="s">
        <v>21</v>
      </c>
      <c r="I2410">
        <v>14</v>
      </c>
      <c r="J2410">
        <v>0</v>
      </c>
      <c r="K2410">
        <v>14</v>
      </c>
      <c r="L2410" s="1">
        <v>4.5</v>
      </c>
      <c r="M2410">
        <v>0.1</v>
      </c>
      <c r="N2410" s="1">
        <v>4.05</v>
      </c>
      <c r="O2410" s="1">
        <v>56.7</v>
      </c>
      <c r="P2410" s="1">
        <v>2.16</v>
      </c>
      <c r="Q2410" s="1">
        <v>30.24</v>
      </c>
      <c r="R2410" s="1">
        <v>20.49</v>
      </c>
      <c r="S2410" s="1">
        <v>26.46</v>
      </c>
      <c r="T2410">
        <v>5.97</v>
      </c>
      <c r="U2410">
        <v>0.1053</v>
      </c>
      <c r="V2410">
        <v>5</v>
      </c>
      <c r="W2410" s="1">
        <v>4.4400000000000004</v>
      </c>
    </row>
    <row r="2411" spans="1:23" x14ac:dyDescent="0.35">
      <c r="A2411" t="s">
        <v>2415</v>
      </c>
      <c r="B2411" t="s">
        <v>1886</v>
      </c>
      <c r="C2411" t="s">
        <v>2425</v>
      </c>
      <c r="D2411" t="s">
        <v>17</v>
      </c>
      <c r="E2411" t="s">
        <v>39</v>
      </c>
      <c r="F2411" t="s">
        <v>19</v>
      </c>
      <c r="G2411" t="s">
        <v>32</v>
      </c>
      <c r="H2411" t="s">
        <v>21</v>
      </c>
      <c r="I2411">
        <v>8</v>
      </c>
      <c r="J2411">
        <v>0</v>
      </c>
      <c r="K2411">
        <v>8</v>
      </c>
      <c r="L2411" s="1">
        <v>4.5</v>
      </c>
      <c r="M2411">
        <v>0.05</v>
      </c>
      <c r="N2411" s="1">
        <v>4.2699999999999996</v>
      </c>
      <c r="O2411" s="1">
        <v>34.159999999999997</v>
      </c>
      <c r="P2411" s="1">
        <v>2.16</v>
      </c>
      <c r="Q2411" s="1">
        <v>17.28</v>
      </c>
      <c r="R2411" s="1">
        <v>19.37</v>
      </c>
      <c r="S2411" s="1">
        <v>16.88</v>
      </c>
      <c r="T2411">
        <v>-2.4900000000000002</v>
      </c>
      <c r="U2411">
        <v>-7.2900000000000006E-2</v>
      </c>
      <c r="V2411">
        <v>5</v>
      </c>
      <c r="W2411" s="1">
        <v>4.4800000000000004</v>
      </c>
    </row>
    <row r="2412" spans="1:23" x14ac:dyDescent="0.35">
      <c r="A2412" t="s">
        <v>2415</v>
      </c>
      <c r="B2412" t="s">
        <v>1886</v>
      </c>
      <c r="C2412" t="s">
        <v>2426</v>
      </c>
      <c r="D2412" t="s">
        <v>17</v>
      </c>
      <c r="E2412" t="s">
        <v>39</v>
      </c>
      <c r="F2412" t="s">
        <v>23</v>
      </c>
      <c r="G2412" t="s">
        <v>29</v>
      </c>
      <c r="H2412" t="s">
        <v>21</v>
      </c>
      <c r="I2412">
        <v>20</v>
      </c>
      <c r="J2412">
        <v>0</v>
      </c>
      <c r="K2412">
        <v>20</v>
      </c>
      <c r="L2412" s="1">
        <v>4.5</v>
      </c>
      <c r="M2412">
        <v>0.1</v>
      </c>
      <c r="N2412" s="1">
        <v>4.05</v>
      </c>
      <c r="O2412" s="1">
        <v>81</v>
      </c>
      <c r="P2412" s="1">
        <v>2.16</v>
      </c>
      <c r="Q2412" s="1">
        <v>43.2</v>
      </c>
      <c r="R2412" s="1">
        <v>16.66</v>
      </c>
      <c r="S2412" s="1">
        <v>37.799999999999997</v>
      </c>
      <c r="T2412">
        <v>21.14</v>
      </c>
      <c r="U2412">
        <v>0.26100000000000001</v>
      </c>
      <c r="V2412">
        <v>5</v>
      </c>
      <c r="W2412" s="1">
        <v>4.33</v>
      </c>
    </row>
    <row r="2413" spans="1:23" x14ac:dyDescent="0.35">
      <c r="A2413" t="s">
        <v>2415</v>
      </c>
      <c r="B2413" t="s">
        <v>1886</v>
      </c>
      <c r="C2413" t="s">
        <v>2427</v>
      </c>
      <c r="D2413" t="s">
        <v>17</v>
      </c>
      <c r="E2413" t="s">
        <v>39</v>
      </c>
      <c r="F2413" t="s">
        <v>26</v>
      </c>
      <c r="G2413" t="s">
        <v>32</v>
      </c>
      <c r="H2413" t="s">
        <v>33</v>
      </c>
      <c r="I2413">
        <v>29</v>
      </c>
      <c r="J2413">
        <v>0</v>
      </c>
      <c r="K2413">
        <v>29</v>
      </c>
      <c r="L2413" s="1">
        <v>4.5</v>
      </c>
      <c r="M2413">
        <v>0</v>
      </c>
      <c r="N2413" s="1">
        <v>4.5</v>
      </c>
      <c r="O2413" s="1">
        <v>130.5</v>
      </c>
      <c r="P2413" s="1">
        <v>2.16</v>
      </c>
      <c r="Q2413" s="1">
        <v>62.64</v>
      </c>
      <c r="R2413" s="1">
        <v>4.8</v>
      </c>
      <c r="S2413" s="1">
        <v>67.86</v>
      </c>
      <c r="T2413">
        <v>63.06</v>
      </c>
      <c r="U2413">
        <v>0.48320000000000002</v>
      </c>
      <c r="V2413">
        <v>4</v>
      </c>
      <c r="W2413" s="1">
        <v>4.28</v>
      </c>
    </row>
    <row r="2414" spans="1:23" x14ac:dyDescent="0.35">
      <c r="A2414" t="s">
        <v>2415</v>
      </c>
      <c r="B2414" t="s">
        <v>1886</v>
      </c>
      <c r="C2414" t="s">
        <v>2428</v>
      </c>
      <c r="D2414" t="s">
        <v>43</v>
      </c>
      <c r="E2414" t="s">
        <v>18</v>
      </c>
      <c r="F2414" t="s">
        <v>19</v>
      </c>
      <c r="G2414" t="s">
        <v>24</v>
      </c>
      <c r="H2414" t="s">
        <v>21</v>
      </c>
      <c r="I2414">
        <v>14</v>
      </c>
      <c r="J2414">
        <v>1</v>
      </c>
      <c r="K2414">
        <v>13</v>
      </c>
      <c r="L2414" s="1">
        <v>3.5</v>
      </c>
      <c r="M2414">
        <v>0.15</v>
      </c>
      <c r="N2414" s="1">
        <v>2.98</v>
      </c>
      <c r="O2414" s="1">
        <v>38.74</v>
      </c>
      <c r="P2414" s="1">
        <v>1.47</v>
      </c>
      <c r="Q2414" s="1">
        <v>19.11</v>
      </c>
      <c r="R2414" s="1">
        <v>20.95</v>
      </c>
      <c r="S2414" s="1">
        <v>19.63</v>
      </c>
      <c r="T2414">
        <v>-1.32</v>
      </c>
      <c r="U2414">
        <v>-3.4099999999999998E-2</v>
      </c>
      <c r="V2414">
        <v>4</v>
      </c>
      <c r="W2414" s="1">
        <v>3.57</v>
      </c>
    </row>
    <row r="2415" spans="1:23" x14ac:dyDescent="0.35">
      <c r="A2415" t="s">
        <v>2415</v>
      </c>
      <c r="B2415" t="s">
        <v>1886</v>
      </c>
      <c r="C2415" t="s">
        <v>2429</v>
      </c>
      <c r="D2415" t="s">
        <v>43</v>
      </c>
      <c r="E2415" t="s">
        <v>18</v>
      </c>
      <c r="F2415" t="s">
        <v>23</v>
      </c>
      <c r="G2415" t="s">
        <v>20</v>
      </c>
      <c r="H2415" t="s">
        <v>33</v>
      </c>
      <c r="I2415">
        <v>14</v>
      </c>
      <c r="J2415">
        <v>0</v>
      </c>
      <c r="K2415">
        <v>14</v>
      </c>
      <c r="L2415" s="1">
        <v>3.5</v>
      </c>
      <c r="M2415">
        <v>0.1</v>
      </c>
      <c r="N2415" s="1">
        <v>3.15</v>
      </c>
      <c r="O2415" s="1">
        <v>44.1</v>
      </c>
      <c r="P2415" s="1">
        <v>1.47</v>
      </c>
      <c r="Q2415" s="1">
        <v>20.58</v>
      </c>
      <c r="R2415" s="1">
        <v>1.41</v>
      </c>
      <c r="S2415" s="1">
        <v>23.52</v>
      </c>
      <c r="T2415">
        <v>22.11</v>
      </c>
      <c r="U2415">
        <v>0.50139999999999996</v>
      </c>
      <c r="V2415">
        <v>5</v>
      </c>
      <c r="W2415" s="1">
        <v>3.55</v>
      </c>
    </row>
    <row r="2416" spans="1:23" x14ac:dyDescent="0.35">
      <c r="A2416" t="s">
        <v>2415</v>
      </c>
      <c r="B2416" t="s">
        <v>1886</v>
      </c>
      <c r="C2416" t="s">
        <v>2430</v>
      </c>
      <c r="D2416" t="s">
        <v>43</v>
      </c>
      <c r="E2416" t="s">
        <v>18</v>
      </c>
      <c r="F2416" t="s">
        <v>26</v>
      </c>
      <c r="G2416" t="s">
        <v>20</v>
      </c>
      <c r="H2416" t="s">
        <v>21</v>
      </c>
      <c r="I2416">
        <v>25</v>
      </c>
      <c r="J2416">
        <v>1</v>
      </c>
      <c r="K2416">
        <v>24</v>
      </c>
      <c r="L2416" s="1">
        <v>3.5</v>
      </c>
      <c r="M2416">
        <v>0.1</v>
      </c>
      <c r="N2416" s="1">
        <v>3.15</v>
      </c>
      <c r="O2416" s="1">
        <v>75.599999999999994</v>
      </c>
      <c r="P2416" s="1">
        <v>1.47</v>
      </c>
      <c r="Q2416" s="1">
        <v>35.28</v>
      </c>
      <c r="R2416" s="1">
        <v>9.82</v>
      </c>
      <c r="S2416" s="1">
        <v>40.32</v>
      </c>
      <c r="T2416">
        <v>30.5</v>
      </c>
      <c r="U2416">
        <v>0.40339999999999998</v>
      </c>
      <c r="V2416">
        <v>5</v>
      </c>
      <c r="W2416" s="1">
        <v>3.38</v>
      </c>
    </row>
    <row r="2417" spans="1:23" x14ac:dyDescent="0.35">
      <c r="A2417" t="s">
        <v>2415</v>
      </c>
      <c r="B2417" t="s">
        <v>1886</v>
      </c>
      <c r="C2417" t="s">
        <v>2431</v>
      </c>
      <c r="D2417" t="s">
        <v>43</v>
      </c>
      <c r="E2417" t="s">
        <v>28</v>
      </c>
      <c r="F2417" t="s">
        <v>19</v>
      </c>
      <c r="G2417" t="s">
        <v>32</v>
      </c>
      <c r="H2417" t="s">
        <v>21</v>
      </c>
      <c r="I2417">
        <v>16</v>
      </c>
      <c r="J2417">
        <v>0</v>
      </c>
      <c r="K2417">
        <v>16</v>
      </c>
      <c r="L2417" s="1">
        <v>3.5</v>
      </c>
      <c r="M2417">
        <v>0.05</v>
      </c>
      <c r="N2417" s="1">
        <v>3.32</v>
      </c>
      <c r="O2417" s="1">
        <v>53.12</v>
      </c>
      <c r="P2417" s="1">
        <v>1.47</v>
      </c>
      <c r="Q2417" s="1">
        <v>23.52</v>
      </c>
      <c r="R2417" s="1">
        <v>7.76</v>
      </c>
      <c r="S2417" s="1">
        <v>29.6</v>
      </c>
      <c r="T2417">
        <v>21.84</v>
      </c>
      <c r="U2417">
        <v>0.41110000000000002</v>
      </c>
      <c r="V2417">
        <v>5</v>
      </c>
      <c r="W2417" s="1">
        <v>3.57</v>
      </c>
    </row>
    <row r="2418" spans="1:23" x14ac:dyDescent="0.35">
      <c r="A2418" t="s">
        <v>2415</v>
      </c>
      <c r="B2418" t="s">
        <v>1886</v>
      </c>
      <c r="C2418" t="s">
        <v>2432</v>
      </c>
      <c r="D2418" t="s">
        <v>43</v>
      </c>
      <c r="E2418" t="s">
        <v>28</v>
      </c>
      <c r="F2418" t="s">
        <v>23</v>
      </c>
      <c r="G2418" t="s">
        <v>20</v>
      </c>
      <c r="H2418" t="s">
        <v>33</v>
      </c>
      <c r="I2418">
        <v>21</v>
      </c>
      <c r="J2418">
        <v>1</v>
      </c>
      <c r="K2418">
        <v>20</v>
      </c>
      <c r="L2418" s="1">
        <v>3.5</v>
      </c>
      <c r="M2418">
        <v>0</v>
      </c>
      <c r="N2418" s="1">
        <v>3.5</v>
      </c>
      <c r="O2418" s="1">
        <v>70</v>
      </c>
      <c r="P2418" s="1">
        <v>1.47</v>
      </c>
      <c r="Q2418" s="1">
        <v>29.4</v>
      </c>
      <c r="R2418" s="1">
        <v>4.82</v>
      </c>
      <c r="S2418" s="1">
        <v>40.6</v>
      </c>
      <c r="T2418">
        <v>35.78</v>
      </c>
      <c r="U2418">
        <v>0.5111</v>
      </c>
      <c r="V2418">
        <v>4</v>
      </c>
      <c r="W2418" s="1">
        <v>3.65</v>
      </c>
    </row>
    <row r="2419" spans="1:23" x14ac:dyDescent="0.35">
      <c r="A2419" t="s">
        <v>2415</v>
      </c>
      <c r="B2419" t="s">
        <v>1886</v>
      </c>
      <c r="C2419" t="s">
        <v>2433</v>
      </c>
      <c r="D2419" t="s">
        <v>43</v>
      </c>
      <c r="E2419" t="s">
        <v>28</v>
      </c>
      <c r="F2419" t="s">
        <v>26</v>
      </c>
      <c r="G2419" t="s">
        <v>32</v>
      </c>
      <c r="H2419" t="s">
        <v>21</v>
      </c>
      <c r="I2419">
        <v>35</v>
      </c>
      <c r="J2419">
        <v>1</v>
      </c>
      <c r="K2419">
        <v>34</v>
      </c>
      <c r="L2419" s="1">
        <v>3.5</v>
      </c>
      <c r="M2419">
        <v>0.15</v>
      </c>
      <c r="N2419" s="1">
        <v>2.98</v>
      </c>
      <c r="O2419" s="1">
        <v>101.32</v>
      </c>
      <c r="P2419" s="1">
        <v>1.47</v>
      </c>
      <c r="Q2419" s="1">
        <v>49.98</v>
      </c>
      <c r="R2419" s="1">
        <v>15.52</v>
      </c>
      <c r="S2419" s="1">
        <v>51.34</v>
      </c>
      <c r="T2419">
        <v>35.82</v>
      </c>
      <c r="U2419">
        <v>0.35349999999999998</v>
      </c>
      <c r="V2419">
        <v>5</v>
      </c>
      <c r="W2419" s="1">
        <v>3.39</v>
      </c>
    </row>
    <row r="2420" spans="1:23" x14ac:dyDescent="0.35">
      <c r="A2420" t="s">
        <v>2415</v>
      </c>
      <c r="B2420" t="s">
        <v>1886</v>
      </c>
      <c r="C2420" t="s">
        <v>2434</v>
      </c>
      <c r="D2420" t="s">
        <v>43</v>
      </c>
      <c r="E2420" t="s">
        <v>35</v>
      </c>
      <c r="F2420" t="s">
        <v>19</v>
      </c>
      <c r="G2420" t="s">
        <v>29</v>
      </c>
      <c r="H2420" t="s">
        <v>33</v>
      </c>
      <c r="I2420">
        <v>9</v>
      </c>
      <c r="J2420">
        <v>1</v>
      </c>
      <c r="K2420">
        <v>8</v>
      </c>
      <c r="L2420" s="1">
        <v>3.5</v>
      </c>
      <c r="M2420">
        <v>0</v>
      </c>
      <c r="N2420" s="1">
        <v>3.5</v>
      </c>
      <c r="O2420" s="1">
        <v>28</v>
      </c>
      <c r="P2420" s="1">
        <v>1.47</v>
      </c>
      <c r="Q2420" s="1">
        <v>11.76</v>
      </c>
      <c r="R2420" s="1">
        <v>3.23</v>
      </c>
      <c r="S2420" s="1">
        <v>16.239999999999998</v>
      </c>
      <c r="T2420">
        <v>13.01</v>
      </c>
      <c r="U2420">
        <v>0.46460000000000001</v>
      </c>
      <c r="V2420">
        <v>3</v>
      </c>
      <c r="W2420" s="1">
        <v>3.44</v>
      </c>
    </row>
    <row r="2421" spans="1:23" x14ac:dyDescent="0.35">
      <c r="A2421" t="s">
        <v>2415</v>
      </c>
      <c r="B2421" t="s">
        <v>1886</v>
      </c>
      <c r="C2421" t="s">
        <v>2435</v>
      </c>
      <c r="D2421" t="s">
        <v>43</v>
      </c>
      <c r="E2421" t="s">
        <v>35</v>
      </c>
      <c r="F2421" t="s">
        <v>23</v>
      </c>
      <c r="G2421" t="s">
        <v>32</v>
      </c>
      <c r="H2421" t="s">
        <v>33</v>
      </c>
      <c r="I2421">
        <v>14</v>
      </c>
      <c r="J2421">
        <v>0</v>
      </c>
      <c r="K2421">
        <v>14</v>
      </c>
      <c r="L2421" s="1">
        <v>3.5</v>
      </c>
      <c r="M2421">
        <v>0</v>
      </c>
      <c r="N2421" s="1">
        <v>3.5</v>
      </c>
      <c r="O2421" s="1">
        <v>49</v>
      </c>
      <c r="P2421" s="1">
        <v>1.47</v>
      </c>
      <c r="Q2421" s="1">
        <v>20.58</v>
      </c>
      <c r="R2421" s="1">
        <v>4.41</v>
      </c>
      <c r="S2421" s="1">
        <v>28.42</v>
      </c>
      <c r="T2421">
        <v>24.01</v>
      </c>
      <c r="U2421">
        <v>0.49</v>
      </c>
      <c r="V2421">
        <v>4</v>
      </c>
      <c r="W2421" s="1">
        <v>3.65</v>
      </c>
    </row>
    <row r="2422" spans="1:23" x14ac:dyDescent="0.35">
      <c r="A2422" t="s">
        <v>2415</v>
      </c>
      <c r="B2422" t="s">
        <v>1886</v>
      </c>
      <c r="C2422" t="s">
        <v>2436</v>
      </c>
      <c r="D2422" t="s">
        <v>43</v>
      </c>
      <c r="E2422" t="s">
        <v>35</v>
      </c>
      <c r="F2422" t="s">
        <v>26</v>
      </c>
      <c r="G2422" t="s">
        <v>24</v>
      </c>
      <c r="H2422" t="s">
        <v>21</v>
      </c>
      <c r="I2422">
        <v>17</v>
      </c>
      <c r="J2422">
        <v>0</v>
      </c>
      <c r="K2422">
        <v>17</v>
      </c>
      <c r="L2422" s="1">
        <v>3.5</v>
      </c>
      <c r="M2422">
        <v>0.15</v>
      </c>
      <c r="N2422" s="1">
        <v>2.98</v>
      </c>
      <c r="O2422" s="1">
        <v>50.66</v>
      </c>
      <c r="P2422" s="1">
        <v>1.47</v>
      </c>
      <c r="Q2422" s="1">
        <v>24.99</v>
      </c>
      <c r="R2422" s="1">
        <v>22.89</v>
      </c>
      <c r="S2422" s="1">
        <v>25.67</v>
      </c>
      <c r="T2422">
        <v>2.78</v>
      </c>
      <c r="U2422">
        <v>5.4899999999999997E-2</v>
      </c>
      <c r="V2422">
        <v>5</v>
      </c>
      <c r="W2422" s="1">
        <v>3.45</v>
      </c>
    </row>
    <row r="2423" spans="1:23" x14ac:dyDescent="0.35">
      <c r="A2423" t="s">
        <v>2415</v>
      </c>
      <c r="B2423" t="s">
        <v>1886</v>
      </c>
      <c r="C2423" t="s">
        <v>2437</v>
      </c>
      <c r="D2423" t="s">
        <v>43</v>
      </c>
      <c r="E2423" t="s">
        <v>39</v>
      </c>
      <c r="F2423" t="s">
        <v>19</v>
      </c>
      <c r="G2423" t="s">
        <v>32</v>
      </c>
      <c r="H2423" t="s">
        <v>21</v>
      </c>
      <c r="I2423">
        <v>10</v>
      </c>
      <c r="J2423">
        <v>0</v>
      </c>
      <c r="K2423">
        <v>10</v>
      </c>
      <c r="L2423" s="1">
        <v>3.5</v>
      </c>
      <c r="M2423">
        <v>0.05</v>
      </c>
      <c r="N2423" s="1">
        <v>3.32</v>
      </c>
      <c r="O2423" s="1">
        <v>33.200000000000003</v>
      </c>
      <c r="P2423" s="1">
        <v>1.47</v>
      </c>
      <c r="Q2423" s="1">
        <v>14.7</v>
      </c>
      <c r="R2423" s="1">
        <v>10.119999999999999</v>
      </c>
      <c r="S2423" s="1">
        <v>18.5</v>
      </c>
      <c r="T2423">
        <v>8.3800000000000008</v>
      </c>
      <c r="U2423">
        <v>0.25240000000000001</v>
      </c>
      <c r="V2423">
        <v>5</v>
      </c>
      <c r="W2423" s="1">
        <v>3.51</v>
      </c>
    </row>
    <row r="2424" spans="1:23" x14ac:dyDescent="0.35">
      <c r="A2424" t="s">
        <v>2415</v>
      </c>
      <c r="B2424" t="s">
        <v>1886</v>
      </c>
      <c r="C2424" t="s">
        <v>2438</v>
      </c>
      <c r="D2424" t="s">
        <v>43</v>
      </c>
      <c r="E2424" t="s">
        <v>39</v>
      </c>
      <c r="F2424" t="s">
        <v>23</v>
      </c>
      <c r="G2424" t="s">
        <v>32</v>
      </c>
      <c r="H2424" t="s">
        <v>21</v>
      </c>
      <c r="I2424">
        <v>8</v>
      </c>
      <c r="J2424">
        <v>1</v>
      </c>
      <c r="K2424">
        <v>7</v>
      </c>
      <c r="L2424" s="1">
        <v>3.5</v>
      </c>
      <c r="M2424">
        <v>0.15</v>
      </c>
      <c r="N2424" s="1">
        <v>2.98</v>
      </c>
      <c r="O2424" s="1">
        <v>20.86</v>
      </c>
      <c r="P2424" s="1">
        <v>1.47</v>
      </c>
      <c r="Q2424" s="1">
        <v>10.29</v>
      </c>
      <c r="R2424" s="1">
        <v>7.6</v>
      </c>
      <c r="S2424" s="1">
        <v>10.57</v>
      </c>
      <c r="T2424">
        <v>2.97</v>
      </c>
      <c r="U2424">
        <v>0.1424</v>
      </c>
      <c r="V2424">
        <v>4</v>
      </c>
      <c r="W2424" s="1">
        <v>3.54</v>
      </c>
    </row>
    <row r="2425" spans="1:23" x14ac:dyDescent="0.35">
      <c r="A2425" t="s">
        <v>2415</v>
      </c>
      <c r="B2425" t="s">
        <v>1886</v>
      </c>
      <c r="C2425" t="s">
        <v>2439</v>
      </c>
      <c r="D2425" t="s">
        <v>43</v>
      </c>
      <c r="E2425" t="s">
        <v>39</v>
      </c>
      <c r="F2425" t="s">
        <v>26</v>
      </c>
      <c r="G2425" t="s">
        <v>24</v>
      </c>
      <c r="H2425" t="s">
        <v>33</v>
      </c>
      <c r="I2425">
        <v>24</v>
      </c>
      <c r="J2425">
        <v>0</v>
      </c>
      <c r="K2425">
        <v>24</v>
      </c>
      <c r="L2425" s="1">
        <v>3.5</v>
      </c>
      <c r="M2425">
        <v>0.05</v>
      </c>
      <c r="N2425" s="1">
        <v>3.32</v>
      </c>
      <c r="O2425" s="1">
        <v>79.680000000000007</v>
      </c>
      <c r="P2425" s="1">
        <v>1.47</v>
      </c>
      <c r="Q2425" s="1">
        <v>35.28</v>
      </c>
      <c r="R2425" s="1">
        <v>0.74</v>
      </c>
      <c r="S2425" s="1">
        <v>44.4</v>
      </c>
      <c r="T2425">
        <v>43.66</v>
      </c>
      <c r="U2425">
        <v>0.54790000000000005</v>
      </c>
      <c r="V2425">
        <v>5</v>
      </c>
      <c r="W2425" s="1">
        <v>3.6</v>
      </c>
    </row>
    <row r="2426" spans="1:23" x14ac:dyDescent="0.35">
      <c r="A2426" t="s">
        <v>2415</v>
      </c>
      <c r="B2426" t="s">
        <v>1886</v>
      </c>
      <c r="C2426" t="s">
        <v>2440</v>
      </c>
      <c r="D2426" t="s">
        <v>56</v>
      </c>
      <c r="E2426" t="s">
        <v>18</v>
      </c>
      <c r="F2426" t="s">
        <v>19</v>
      </c>
      <c r="G2426" t="s">
        <v>24</v>
      </c>
      <c r="H2426" t="s">
        <v>33</v>
      </c>
      <c r="I2426">
        <v>15</v>
      </c>
      <c r="J2426">
        <v>0</v>
      </c>
      <c r="K2426">
        <v>15</v>
      </c>
      <c r="L2426" s="1">
        <v>3.8</v>
      </c>
      <c r="M2426">
        <v>0</v>
      </c>
      <c r="N2426" s="1">
        <v>3.8</v>
      </c>
      <c r="O2426" s="1">
        <v>57</v>
      </c>
      <c r="P2426" s="1">
        <v>1.71</v>
      </c>
      <c r="Q2426" s="1">
        <v>25.65</v>
      </c>
      <c r="R2426" s="1">
        <v>1.65</v>
      </c>
      <c r="S2426" s="1">
        <v>31.35</v>
      </c>
      <c r="T2426">
        <v>29.7</v>
      </c>
      <c r="U2426">
        <v>0.52110000000000001</v>
      </c>
      <c r="V2426">
        <v>4</v>
      </c>
      <c r="W2426" s="1">
        <v>3.67</v>
      </c>
    </row>
    <row r="2427" spans="1:23" x14ac:dyDescent="0.35">
      <c r="A2427" t="s">
        <v>2415</v>
      </c>
      <c r="B2427" t="s">
        <v>1886</v>
      </c>
      <c r="C2427" t="s">
        <v>2441</v>
      </c>
      <c r="D2427" t="s">
        <v>56</v>
      </c>
      <c r="E2427" t="s">
        <v>18</v>
      </c>
      <c r="F2427" t="s">
        <v>23</v>
      </c>
      <c r="G2427" t="s">
        <v>20</v>
      </c>
      <c r="H2427" t="s">
        <v>33</v>
      </c>
      <c r="I2427">
        <v>14</v>
      </c>
      <c r="J2427">
        <v>0</v>
      </c>
      <c r="K2427">
        <v>14</v>
      </c>
      <c r="L2427" s="1">
        <v>3.8</v>
      </c>
      <c r="M2427">
        <v>0.1</v>
      </c>
      <c r="N2427" s="1">
        <v>3.42</v>
      </c>
      <c r="O2427" s="1">
        <v>47.88</v>
      </c>
      <c r="P2427" s="1">
        <v>1.71</v>
      </c>
      <c r="Q2427" s="1">
        <v>23.94</v>
      </c>
      <c r="R2427" s="1">
        <v>3.77</v>
      </c>
      <c r="S2427" s="1">
        <v>23.94</v>
      </c>
      <c r="T2427">
        <v>20.170000000000002</v>
      </c>
      <c r="U2427">
        <v>0.42130000000000001</v>
      </c>
      <c r="V2427">
        <v>5</v>
      </c>
      <c r="W2427" s="1">
        <v>3.92</v>
      </c>
    </row>
    <row r="2428" spans="1:23" x14ac:dyDescent="0.35">
      <c r="A2428" t="s">
        <v>2415</v>
      </c>
      <c r="B2428" t="s">
        <v>1886</v>
      </c>
      <c r="C2428" t="s">
        <v>2442</v>
      </c>
      <c r="D2428" t="s">
        <v>56</v>
      </c>
      <c r="E2428" t="s">
        <v>18</v>
      </c>
      <c r="F2428" t="s">
        <v>26</v>
      </c>
      <c r="G2428" t="s">
        <v>29</v>
      </c>
      <c r="H2428" t="s">
        <v>21</v>
      </c>
      <c r="I2428">
        <v>27</v>
      </c>
      <c r="J2428">
        <v>1</v>
      </c>
      <c r="K2428">
        <v>26</v>
      </c>
      <c r="L2428" s="1">
        <v>3.8</v>
      </c>
      <c r="M2428">
        <v>0.15</v>
      </c>
      <c r="N2428" s="1">
        <v>3.23</v>
      </c>
      <c r="O2428" s="1">
        <v>83.98</v>
      </c>
      <c r="P2428" s="1">
        <v>1.71</v>
      </c>
      <c r="Q2428" s="1">
        <v>44.46</v>
      </c>
      <c r="R2428" s="1">
        <v>16.25</v>
      </c>
      <c r="S2428" s="1">
        <v>39.520000000000003</v>
      </c>
      <c r="T2428">
        <v>23.27</v>
      </c>
      <c r="U2428">
        <v>0.27710000000000001</v>
      </c>
      <c r="V2428">
        <v>5</v>
      </c>
      <c r="W2428" s="1">
        <v>3.63</v>
      </c>
    </row>
    <row r="2429" spans="1:23" x14ac:dyDescent="0.35">
      <c r="A2429" t="s">
        <v>2415</v>
      </c>
      <c r="B2429" t="s">
        <v>1886</v>
      </c>
      <c r="C2429" t="s">
        <v>2443</v>
      </c>
      <c r="D2429" t="s">
        <v>56</v>
      </c>
      <c r="E2429" t="s">
        <v>28</v>
      </c>
      <c r="F2429" t="s">
        <v>19</v>
      </c>
      <c r="G2429" t="s">
        <v>24</v>
      </c>
      <c r="H2429" t="s">
        <v>21</v>
      </c>
      <c r="I2429">
        <v>9</v>
      </c>
      <c r="J2429">
        <v>0</v>
      </c>
      <c r="K2429">
        <v>9</v>
      </c>
      <c r="L2429" s="1">
        <v>3.8</v>
      </c>
      <c r="M2429">
        <v>0.1</v>
      </c>
      <c r="N2429" s="1">
        <v>3.42</v>
      </c>
      <c r="O2429" s="1">
        <v>30.78</v>
      </c>
      <c r="P2429" s="1">
        <v>1.71</v>
      </c>
      <c r="Q2429" s="1">
        <v>15.39</v>
      </c>
      <c r="R2429" s="1">
        <v>9.18</v>
      </c>
      <c r="S2429" s="1">
        <v>15.39</v>
      </c>
      <c r="T2429">
        <v>6.21</v>
      </c>
      <c r="U2429">
        <v>0.20180000000000001</v>
      </c>
      <c r="V2429">
        <v>5</v>
      </c>
      <c r="W2429" s="1">
        <v>3.86</v>
      </c>
    </row>
    <row r="2430" spans="1:23" x14ac:dyDescent="0.35">
      <c r="A2430" t="s">
        <v>2415</v>
      </c>
      <c r="B2430" t="s">
        <v>1886</v>
      </c>
      <c r="C2430" t="s">
        <v>2444</v>
      </c>
      <c r="D2430" t="s">
        <v>56</v>
      </c>
      <c r="E2430" t="s">
        <v>28</v>
      </c>
      <c r="F2430" t="s">
        <v>23</v>
      </c>
      <c r="G2430" t="s">
        <v>29</v>
      </c>
      <c r="H2430" t="s">
        <v>33</v>
      </c>
      <c r="I2430">
        <v>14</v>
      </c>
      <c r="J2430">
        <v>0</v>
      </c>
      <c r="K2430">
        <v>14</v>
      </c>
      <c r="L2430" s="1">
        <v>3.8</v>
      </c>
      <c r="M2430">
        <v>0.1</v>
      </c>
      <c r="N2430" s="1">
        <v>3.42</v>
      </c>
      <c r="O2430" s="1">
        <v>47.88</v>
      </c>
      <c r="P2430" s="1">
        <v>1.71</v>
      </c>
      <c r="Q2430" s="1">
        <v>23.94</v>
      </c>
      <c r="R2430" s="1">
        <v>4.8499999999999996</v>
      </c>
      <c r="S2430" s="1">
        <v>23.94</v>
      </c>
      <c r="T2430">
        <v>19.09</v>
      </c>
      <c r="U2430">
        <v>0.3987</v>
      </c>
      <c r="V2430">
        <v>5</v>
      </c>
      <c r="W2430" s="1">
        <v>3.63</v>
      </c>
    </row>
    <row r="2431" spans="1:23" x14ac:dyDescent="0.35">
      <c r="A2431" t="s">
        <v>2415</v>
      </c>
      <c r="B2431" t="s">
        <v>1886</v>
      </c>
      <c r="C2431" t="s">
        <v>2445</v>
      </c>
      <c r="D2431" t="s">
        <v>56</v>
      </c>
      <c r="E2431" t="s">
        <v>28</v>
      </c>
      <c r="F2431" t="s">
        <v>26</v>
      </c>
      <c r="G2431" t="s">
        <v>20</v>
      </c>
      <c r="H2431" t="s">
        <v>33</v>
      </c>
      <c r="I2431">
        <v>21</v>
      </c>
      <c r="J2431">
        <v>0</v>
      </c>
      <c r="K2431">
        <v>21</v>
      </c>
      <c r="L2431" s="1">
        <v>3.8</v>
      </c>
      <c r="M2431">
        <v>0.05</v>
      </c>
      <c r="N2431" s="1">
        <v>3.61</v>
      </c>
      <c r="O2431" s="1">
        <v>75.81</v>
      </c>
      <c r="P2431" s="1">
        <v>1.71</v>
      </c>
      <c r="Q2431" s="1">
        <v>35.909999999999997</v>
      </c>
      <c r="R2431" s="1">
        <v>5.46</v>
      </c>
      <c r="S2431" s="1">
        <v>39.9</v>
      </c>
      <c r="T2431">
        <v>34.44</v>
      </c>
      <c r="U2431">
        <v>0.45429999999999998</v>
      </c>
      <c r="V2431">
        <v>5</v>
      </c>
      <c r="W2431" s="1">
        <v>3.91</v>
      </c>
    </row>
    <row r="2432" spans="1:23" x14ac:dyDescent="0.35">
      <c r="A2432" t="s">
        <v>2415</v>
      </c>
      <c r="B2432" t="s">
        <v>1886</v>
      </c>
      <c r="C2432" t="s">
        <v>2446</v>
      </c>
      <c r="D2432" t="s">
        <v>56</v>
      </c>
      <c r="E2432" t="s">
        <v>35</v>
      </c>
      <c r="F2432" t="s">
        <v>19</v>
      </c>
      <c r="G2432" t="s">
        <v>24</v>
      </c>
      <c r="H2432" t="s">
        <v>21</v>
      </c>
      <c r="I2432">
        <v>6</v>
      </c>
      <c r="J2432">
        <v>0</v>
      </c>
      <c r="K2432">
        <v>6</v>
      </c>
      <c r="L2432" s="1">
        <v>3.8</v>
      </c>
      <c r="M2432">
        <v>0.15</v>
      </c>
      <c r="N2432" s="1">
        <v>3.23</v>
      </c>
      <c r="O2432" s="1">
        <v>19.38</v>
      </c>
      <c r="P2432" s="1">
        <v>1.71</v>
      </c>
      <c r="Q2432" s="1">
        <v>10.26</v>
      </c>
      <c r="R2432" s="1">
        <v>9.3800000000000008</v>
      </c>
      <c r="S2432" s="1">
        <v>9.1199999999999992</v>
      </c>
      <c r="T2432">
        <v>-0.26</v>
      </c>
      <c r="U2432">
        <v>-1.34E-2</v>
      </c>
      <c r="V2432">
        <v>5</v>
      </c>
      <c r="W2432" s="1">
        <v>3.65</v>
      </c>
    </row>
    <row r="2433" spans="1:23" x14ac:dyDescent="0.35">
      <c r="A2433" t="s">
        <v>2415</v>
      </c>
      <c r="B2433" t="s">
        <v>1886</v>
      </c>
      <c r="C2433" t="s">
        <v>2447</v>
      </c>
      <c r="D2433" t="s">
        <v>56</v>
      </c>
      <c r="E2433" t="s">
        <v>35</v>
      </c>
      <c r="F2433" t="s">
        <v>23</v>
      </c>
      <c r="G2433" t="s">
        <v>32</v>
      </c>
      <c r="H2433" t="s">
        <v>21</v>
      </c>
      <c r="I2433">
        <v>18</v>
      </c>
      <c r="J2433">
        <v>0</v>
      </c>
      <c r="K2433">
        <v>18</v>
      </c>
      <c r="L2433" s="1">
        <v>3.8</v>
      </c>
      <c r="M2433">
        <v>0.05</v>
      </c>
      <c r="N2433" s="1">
        <v>3.61</v>
      </c>
      <c r="O2433" s="1">
        <v>64.98</v>
      </c>
      <c r="P2433" s="1">
        <v>1.71</v>
      </c>
      <c r="Q2433" s="1">
        <v>30.78</v>
      </c>
      <c r="R2433" s="1">
        <v>7.19</v>
      </c>
      <c r="S2433" s="1">
        <v>34.200000000000003</v>
      </c>
      <c r="T2433">
        <v>27.01</v>
      </c>
      <c r="U2433">
        <v>0.41570000000000001</v>
      </c>
      <c r="V2433">
        <v>5</v>
      </c>
      <c r="W2433" s="1">
        <v>3.66</v>
      </c>
    </row>
    <row r="2434" spans="1:23" x14ac:dyDescent="0.35">
      <c r="A2434" t="s">
        <v>2415</v>
      </c>
      <c r="B2434" t="s">
        <v>1886</v>
      </c>
      <c r="C2434" t="s">
        <v>2448</v>
      </c>
      <c r="D2434" t="s">
        <v>56</v>
      </c>
      <c r="E2434" t="s">
        <v>35</v>
      </c>
      <c r="F2434" t="s">
        <v>26</v>
      </c>
      <c r="G2434" t="s">
        <v>24</v>
      </c>
      <c r="H2434" t="s">
        <v>21</v>
      </c>
      <c r="I2434">
        <v>22</v>
      </c>
      <c r="J2434">
        <v>0</v>
      </c>
      <c r="K2434">
        <v>22</v>
      </c>
      <c r="L2434" s="1">
        <v>3.8</v>
      </c>
      <c r="M2434">
        <v>0.15</v>
      </c>
      <c r="N2434" s="1">
        <v>3.23</v>
      </c>
      <c r="O2434" s="1">
        <v>71.06</v>
      </c>
      <c r="P2434" s="1">
        <v>1.71</v>
      </c>
      <c r="Q2434" s="1">
        <v>37.619999999999997</v>
      </c>
      <c r="R2434" s="1">
        <v>15.11</v>
      </c>
      <c r="S2434" s="1">
        <v>33.44</v>
      </c>
      <c r="T2434">
        <v>18.329999999999998</v>
      </c>
      <c r="U2434">
        <v>0.25800000000000001</v>
      </c>
      <c r="V2434">
        <v>5</v>
      </c>
      <c r="W2434" s="1">
        <v>3.83</v>
      </c>
    </row>
    <row r="2435" spans="1:23" x14ac:dyDescent="0.35">
      <c r="A2435" t="s">
        <v>2415</v>
      </c>
      <c r="B2435" t="s">
        <v>1886</v>
      </c>
      <c r="C2435" t="s">
        <v>2449</v>
      </c>
      <c r="D2435" t="s">
        <v>56</v>
      </c>
      <c r="E2435" t="s">
        <v>39</v>
      </c>
      <c r="F2435" t="s">
        <v>19</v>
      </c>
      <c r="G2435" t="s">
        <v>20</v>
      </c>
      <c r="H2435" t="s">
        <v>21</v>
      </c>
      <c r="I2435">
        <v>13</v>
      </c>
      <c r="J2435">
        <v>0</v>
      </c>
      <c r="K2435">
        <v>13</v>
      </c>
      <c r="L2435" s="1">
        <v>3.8</v>
      </c>
      <c r="M2435">
        <v>0.1</v>
      </c>
      <c r="N2435" s="1">
        <v>3.42</v>
      </c>
      <c r="O2435" s="1">
        <v>44.46</v>
      </c>
      <c r="P2435" s="1">
        <v>1.71</v>
      </c>
      <c r="Q2435" s="1">
        <v>22.23</v>
      </c>
      <c r="R2435" s="1">
        <v>8.0500000000000007</v>
      </c>
      <c r="S2435" s="1">
        <v>22.23</v>
      </c>
      <c r="T2435">
        <v>14.18</v>
      </c>
      <c r="U2435">
        <v>0.31890000000000002</v>
      </c>
      <c r="V2435">
        <v>5</v>
      </c>
      <c r="W2435" s="1">
        <v>3.7</v>
      </c>
    </row>
    <row r="2436" spans="1:23" x14ac:dyDescent="0.35">
      <c r="A2436" t="s">
        <v>2415</v>
      </c>
      <c r="B2436" t="s">
        <v>1886</v>
      </c>
      <c r="C2436" t="s">
        <v>2450</v>
      </c>
      <c r="D2436" t="s">
        <v>56</v>
      </c>
      <c r="E2436" t="s">
        <v>39</v>
      </c>
      <c r="F2436" t="s">
        <v>23</v>
      </c>
      <c r="G2436" t="s">
        <v>32</v>
      </c>
      <c r="H2436" t="s">
        <v>21</v>
      </c>
      <c r="I2436">
        <v>17</v>
      </c>
      <c r="J2436">
        <v>0</v>
      </c>
      <c r="K2436">
        <v>17</v>
      </c>
      <c r="L2436" s="1">
        <v>3.8</v>
      </c>
      <c r="M2436">
        <v>0.15</v>
      </c>
      <c r="N2436" s="1">
        <v>3.23</v>
      </c>
      <c r="O2436" s="1">
        <v>54.91</v>
      </c>
      <c r="P2436" s="1">
        <v>1.71</v>
      </c>
      <c r="Q2436" s="1">
        <v>29.07</v>
      </c>
      <c r="R2436" s="1">
        <v>20.72</v>
      </c>
      <c r="S2436" s="1">
        <v>25.84</v>
      </c>
      <c r="T2436">
        <v>5.12</v>
      </c>
      <c r="U2436">
        <v>9.3200000000000005E-2</v>
      </c>
      <c r="V2436">
        <v>5</v>
      </c>
      <c r="W2436" s="1">
        <v>3.85</v>
      </c>
    </row>
    <row r="2437" spans="1:23" x14ac:dyDescent="0.35">
      <c r="A2437" t="s">
        <v>2415</v>
      </c>
      <c r="B2437" t="s">
        <v>1886</v>
      </c>
      <c r="C2437" t="s">
        <v>2451</v>
      </c>
      <c r="D2437" t="s">
        <v>56</v>
      </c>
      <c r="E2437" t="s">
        <v>39</v>
      </c>
      <c r="F2437" t="s">
        <v>26</v>
      </c>
      <c r="G2437" t="s">
        <v>24</v>
      </c>
      <c r="H2437" t="s">
        <v>33</v>
      </c>
      <c r="I2437">
        <v>27</v>
      </c>
      <c r="J2437">
        <v>0</v>
      </c>
      <c r="K2437">
        <v>27</v>
      </c>
      <c r="L2437" s="1">
        <v>3.8</v>
      </c>
      <c r="M2437">
        <v>0</v>
      </c>
      <c r="N2437" s="1">
        <v>3.8</v>
      </c>
      <c r="O2437" s="1">
        <v>102.6</v>
      </c>
      <c r="P2437" s="1">
        <v>1.71</v>
      </c>
      <c r="Q2437" s="1">
        <v>46.17</v>
      </c>
      <c r="R2437" s="1">
        <v>5.5</v>
      </c>
      <c r="S2437" s="1">
        <v>56.43</v>
      </c>
      <c r="T2437">
        <v>50.93</v>
      </c>
      <c r="U2437">
        <v>0.49640000000000001</v>
      </c>
      <c r="V2437">
        <v>4</v>
      </c>
      <c r="W2437" s="1">
        <v>3.89</v>
      </c>
    </row>
    <row r="2438" spans="1:23" x14ac:dyDescent="0.35">
      <c r="A2438" t="s">
        <v>2415</v>
      </c>
      <c r="B2438" t="s">
        <v>1886</v>
      </c>
      <c r="C2438" t="s">
        <v>2452</v>
      </c>
      <c r="D2438" t="s">
        <v>69</v>
      </c>
      <c r="E2438" t="s">
        <v>18</v>
      </c>
      <c r="F2438" t="s">
        <v>19</v>
      </c>
      <c r="G2438" t="s">
        <v>29</v>
      </c>
      <c r="H2438" t="s">
        <v>33</v>
      </c>
      <c r="I2438">
        <v>6</v>
      </c>
      <c r="J2438">
        <v>0</v>
      </c>
      <c r="K2438">
        <v>6</v>
      </c>
      <c r="L2438" s="1">
        <v>2.2000000000000002</v>
      </c>
      <c r="M2438">
        <v>0</v>
      </c>
      <c r="N2438" s="1">
        <v>2.2000000000000002</v>
      </c>
      <c r="O2438" s="1">
        <v>13.2</v>
      </c>
      <c r="P2438" s="1">
        <v>0.88</v>
      </c>
      <c r="Q2438" s="1">
        <v>5.28</v>
      </c>
      <c r="R2438" s="1">
        <v>5.89</v>
      </c>
      <c r="S2438" s="1">
        <v>7.92</v>
      </c>
      <c r="T2438">
        <v>2.0299999999999998</v>
      </c>
      <c r="U2438">
        <v>0.15379999999999999</v>
      </c>
      <c r="V2438">
        <v>4</v>
      </c>
      <c r="W2438" s="1">
        <v>2.13</v>
      </c>
    </row>
    <row r="2439" spans="1:23" x14ac:dyDescent="0.35">
      <c r="A2439" t="s">
        <v>2415</v>
      </c>
      <c r="B2439" t="s">
        <v>1886</v>
      </c>
      <c r="C2439" t="s">
        <v>2453</v>
      </c>
      <c r="D2439" t="s">
        <v>69</v>
      </c>
      <c r="E2439" t="s">
        <v>18</v>
      </c>
      <c r="F2439" t="s">
        <v>23</v>
      </c>
      <c r="G2439" t="s">
        <v>29</v>
      </c>
      <c r="H2439" t="s">
        <v>21</v>
      </c>
      <c r="I2439">
        <v>10</v>
      </c>
      <c r="J2439">
        <v>1</v>
      </c>
      <c r="K2439">
        <v>9</v>
      </c>
      <c r="L2439" s="1">
        <v>2.2000000000000002</v>
      </c>
      <c r="M2439">
        <v>0.15</v>
      </c>
      <c r="N2439" s="1">
        <v>1.87</v>
      </c>
      <c r="O2439" s="1">
        <v>16.829999999999998</v>
      </c>
      <c r="P2439" s="1">
        <v>0.88</v>
      </c>
      <c r="Q2439" s="1">
        <v>7.92</v>
      </c>
      <c r="R2439" s="1">
        <v>7.55</v>
      </c>
      <c r="S2439" s="1">
        <v>8.91</v>
      </c>
      <c r="T2439">
        <v>1.36</v>
      </c>
      <c r="U2439">
        <v>8.0799999999999997E-2</v>
      </c>
      <c r="V2439">
        <v>4</v>
      </c>
      <c r="W2439" s="1">
        <v>2.31</v>
      </c>
    </row>
    <row r="2440" spans="1:23" x14ac:dyDescent="0.35">
      <c r="A2440" t="s">
        <v>2415</v>
      </c>
      <c r="B2440" t="s">
        <v>1886</v>
      </c>
      <c r="C2440" t="s">
        <v>2454</v>
      </c>
      <c r="D2440" t="s">
        <v>69</v>
      </c>
      <c r="E2440" t="s">
        <v>18</v>
      </c>
      <c r="F2440" t="s">
        <v>26</v>
      </c>
      <c r="G2440" t="s">
        <v>32</v>
      </c>
      <c r="H2440" t="s">
        <v>33</v>
      </c>
      <c r="I2440">
        <v>27</v>
      </c>
      <c r="J2440">
        <v>2</v>
      </c>
      <c r="K2440">
        <v>25</v>
      </c>
      <c r="L2440" s="1">
        <v>2.2000000000000002</v>
      </c>
      <c r="M2440">
        <v>0.1</v>
      </c>
      <c r="N2440" s="1">
        <v>1.98</v>
      </c>
      <c r="O2440" s="1">
        <v>49.5</v>
      </c>
      <c r="P2440" s="1">
        <v>0.88</v>
      </c>
      <c r="Q2440" s="1">
        <v>22</v>
      </c>
      <c r="R2440" s="1">
        <v>2.2000000000000002</v>
      </c>
      <c r="S2440" s="1">
        <v>27.5</v>
      </c>
      <c r="T2440">
        <v>25.3</v>
      </c>
      <c r="U2440">
        <v>0.5111</v>
      </c>
      <c r="V2440">
        <v>4</v>
      </c>
      <c r="W2440" s="1">
        <v>2.14</v>
      </c>
    </row>
    <row r="2441" spans="1:23" x14ac:dyDescent="0.35">
      <c r="A2441" t="s">
        <v>2415</v>
      </c>
      <c r="B2441" t="s">
        <v>1886</v>
      </c>
      <c r="C2441" t="s">
        <v>2455</v>
      </c>
      <c r="D2441" t="s">
        <v>69</v>
      </c>
      <c r="E2441" t="s">
        <v>28</v>
      </c>
      <c r="F2441" t="s">
        <v>19</v>
      </c>
      <c r="G2441" t="s">
        <v>32</v>
      </c>
      <c r="H2441" t="s">
        <v>33</v>
      </c>
      <c r="I2441">
        <v>9</v>
      </c>
      <c r="J2441">
        <v>0</v>
      </c>
      <c r="K2441">
        <v>9</v>
      </c>
      <c r="L2441" s="1">
        <v>2.2000000000000002</v>
      </c>
      <c r="M2441">
        <v>0.1</v>
      </c>
      <c r="N2441" s="1">
        <v>1.98</v>
      </c>
      <c r="O2441" s="1">
        <v>17.82</v>
      </c>
      <c r="P2441" s="1">
        <v>0.88</v>
      </c>
      <c r="Q2441" s="1">
        <v>7.92</v>
      </c>
      <c r="R2441" s="1">
        <v>4.28</v>
      </c>
      <c r="S2441" s="1">
        <v>9.9</v>
      </c>
      <c r="T2441">
        <v>5.62</v>
      </c>
      <c r="U2441">
        <v>0.31540000000000001</v>
      </c>
      <c r="V2441">
        <v>5</v>
      </c>
      <c r="W2441" s="1">
        <v>2.21</v>
      </c>
    </row>
    <row r="2442" spans="1:23" x14ac:dyDescent="0.35">
      <c r="A2442" t="s">
        <v>2415</v>
      </c>
      <c r="B2442" t="s">
        <v>1886</v>
      </c>
      <c r="C2442" t="s">
        <v>2456</v>
      </c>
      <c r="D2442" t="s">
        <v>69</v>
      </c>
      <c r="E2442" t="s">
        <v>28</v>
      </c>
      <c r="F2442" t="s">
        <v>23</v>
      </c>
      <c r="G2442" t="s">
        <v>24</v>
      </c>
      <c r="H2442" t="s">
        <v>33</v>
      </c>
      <c r="I2442">
        <v>17</v>
      </c>
      <c r="J2442">
        <v>0</v>
      </c>
      <c r="K2442">
        <v>17</v>
      </c>
      <c r="L2442" s="1">
        <v>2.2000000000000002</v>
      </c>
      <c r="M2442">
        <v>0</v>
      </c>
      <c r="N2442" s="1">
        <v>2.2000000000000002</v>
      </c>
      <c r="O2442" s="1">
        <v>37.4</v>
      </c>
      <c r="P2442" s="1">
        <v>0.88</v>
      </c>
      <c r="Q2442" s="1">
        <v>14.96</v>
      </c>
      <c r="R2442" s="1">
        <v>1.1499999999999999</v>
      </c>
      <c r="S2442" s="1">
        <v>22.44</v>
      </c>
      <c r="T2442">
        <v>21.29</v>
      </c>
      <c r="U2442">
        <v>0.56930000000000003</v>
      </c>
      <c r="V2442">
        <v>4</v>
      </c>
      <c r="W2442" s="1">
        <v>2.2200000000000002</v>
      </c>
    </row>
    <row r="2443" spans="1:23" x14ac:dyDescent="0.35">
      <c r="A2443" t="s">
        <v>2415</v>
      </c>
      <c r="B2443" t="s">
        <v>1886</v>
      </c>
      <c r="C2443" t="s">
        <v>2457</v>
      </c>
      <c r="D2443" t="s">
        <v>69</v>
      </c>
      <c r="E2443" t="s">
        <v>28</v>
      </c>
      <c r="F2443" t="s">
        <v>26</v>
      </c>
      <c r="G2443" t="s">
        <v>20</v>
      </c>
      <c r="H2443" t="s">
        <v>33</v>
      </c>
      <c r="I2443">
        <v>19</v>
      </c>
      <c r="J2443">
        <v>0</v>
      </c>
      <c r="K2443">
        <v>19</v>
      </c>
      <c r="L2443" s="1">
        <v>2.2000000000000002</v>
      </c>
      <c r="M2443">
        <v>0</v>
      </c>
      <c r="N2443" s="1">
        <v>2.2000000000000002</v>
      </c>
      <c r="O2443" s="1">
        <v>41.8</v>
      </c>
      <c r="P2443" s="1">
        <v>0.88</v>
      </c>
      <c r="Q2443" s="1">
        <v>16.72</v>
      </c>
      <c r="R2443" s="1">
        <v>3.51</v>
      </c>
      <c r="S2443" s="1">
        <v>25.08</v>
      </c>
      <c r="T2443">
        <v>21.57</v>
      </c>
      <c r="U2443">
        <v>0.51600000000000001</v>
      </c>
      <c r="V2443">
        <v>4</v>
      </c>
      <c r="W2443" s="1">
        <v>2.11</v>
      </c>
    </row>
    <row r="2444" spans="1:23" x14ac:dyDescent="0.35">
      <c r="A2444" t="s">
        <v>2415</v>
      </c>
      <c r="B2444" t="s">
        <v>1886</v>
      </c>
      <c r="C2444" t="s">
        <v>2458</v>
      </c>
      <c r="D2444" t="s">
        <v>69</v>
      </c>
      <c r="E2444" t="s">
        <v>35</v>
      </c>
      <c r="F2444" t="s">
        <v>19</v>
      </c>
      <c r="G2444" t="s">
        <v>29</v>
      </c>
      <c r="H2444" t="s">
        <v>21</v>
      </c>
      <c r="I2444">
        <v>13</v>
      </c>
      <c r="J2444">
        <v>0</v>
      </c>
      <c r="K2444">
        <v>13</v>
      </c>
      <c r="L2444" s="1">
        <v>2.2000000000000002</v>
      </c>
      <c r="M2444">
        <v>0.1</v>
      </c>
      <c r="N2444" s="1">
        <v>1.98</v>
      </c>
      <c r="O2444" s="1">
        <v>25.74</v>
      </c>
      <c r="P2444" s="1">
        <v>0.88</v>
      </c>
      <c r="Q2444" s="1">
        <v>11.44</v>
      </c>
      <c r="R2444" s="1">
        <v>19.07</v>
      </c>
      <c r="S2444" s="1">
        <v>14.3</v>
      </c>
      <c r="T2444">
        <v>-4.7699999999999996</v>
      </c>
      <c r="U2444">
        <v>-0.18529999999999999</v>
      </c>
      <c r="V2444">
        <v>5</v>
      </c>
      <c r="W2444" s="1">
        <v>2.19</v>
      </c>
    </row>
    <row r="2445" spans="1:23" x14ac:dyDescent="0.35">
      <c r="A2445" t="s">
        <v>2415</v>
      </c>
      <c r="B2445" t="s">
        <v>1886</v>
      </c>
      <c r="C2445" t="s">
        <v>2459</v>
      </c>
      <c r="D2445" t="s">
        <v>69</v>
      </c>
      <c r="E2445" t="s">
        <v>35</v>
      </c>
      <c r="F2445" t="s">
        <v>23</v>
      </c>
      <c r="G2445" t="s">
        <v>20</v>
      </c>
      <c r="H2445" t="s">
        <v>33</v>
      </c>
      <c r="I2445">
        <v>18</v>
      </c>
      <c r="J2445">
        <v>2</v>
      </c>
      <c r="K2445">
        <v>16</v>
      </c>
      <c r="L2445" s="1">
        <v>2.2000000000000002</v>
      </c>
      <c r="M2445">
        <v>0</v>
      </c>
      <c r="N2445" s="1">
        <v>2.2000000000000002</v>
      </c>
      <c r="O2445" s="1">
        <v>35.200000000000003</v>
      </c>
      <c r="P2445" s="1">
        <v>0.88</v>
      </c>
      <c r="Q2445" s="1">
        <v>14.08</v>
      </c>
      <c r="R2445" s="1">
        <v>5.6</v>
      </c>
      <c r="S2445" s="1">
        <v>21.12</v>
      </c>
      <c r="T2445">
        <v>15.52</v>
      </c>
      <c r="U2445">
        <v>0.44090000000000001</v>
      </c>
      <c r="V2445">
        <v>3</v>
      </c>
      <c r="W2445" s="1">
        <v>2.11</v>
      </c>
    </row>
    <row r="2446" spans="1:23" x14ac:dyDescent="0.35">
      <c r="A2446" t="s">
        <v>2415</v>
      </c>
      <c r="B2446" t="s">
        <v>1886</v>
      </c>
      <c r="C2446" t="s">
        <v>2460</v>
      </c>
      <c r="D2446" t="s">
        <v>69</v>
      </c>
      <c r="E2446" t="s">
        <v>35</v>
      </c>
      <c r="F2446" t="s">
        <v>26</v>
      </c>
      <c r="G2446" t="s">
        <v>32</v>
      </c>
      <c r="H2446" t="s">
        <v>21</v>
      </c>
      <c r="I2446">
        <v>18</v>
      </c>
      <c r="J2446">
        <v>0</v>
      </c>
      <c r="K2446">
        <v>18</v>
      </c>
      <c r="L2446" s="1">
        <v>2.2000000000000002</v>
      </c>
      <c r="M2446">
        <v>0.15</v>
      </c>
      <c r="N2446" s="1">
        <v>1.87</v>
      </c>
      <c r="O2446" s="1">
        <v>33.659999999999997</v>
      </c>
      <c r="P2446" s="1">
        <v>0.88</v>
      </c>
      <c r="Q2446" s="1">
        <v>15.84</v>
      </c>
      <c r="R2446" s="1">
        <v>17.71</v>
      </c>
      <c r="S2446" s="1">
        <v>17.82</v>
      </c>
      <c r="T2446">
        <v>0.11</v>
      </c>
      <c r="U2446">
        <v>3.3E-3</v>
      </c>
      <c r="V2446">
        <v>5</v>
      </c>
      <c r="W2446" s="1">
        <v>2.13</v>
      </c>
    </row>
    <row r="2447" spans="1:23" x14ac:dyDescent="0.35">
      <c r="A2447" t="s">
        <v>2415</v>
      </c>
      <c r="B2447" t="s">
        <v>1886</v>
      </c>
      <c r="C2447" t="s">
        <v>2461</v>
      </c>
      <c r="D2447" t="s">
        <v>69</v>
      </c>
      <c r="E2447" t="s">
        <v>39</v>
      </c>
      <c r="F2447" t="s">
        <v>19</v>
      </c>
      <c r="G2447" t="s">
        <v>24</v>
      </c>
      <c r="H2447" t="s">
        <v>21</v>
      </c>
      <c r="I2447">
        <v>9</v>
      </c>
      <c r="J2447">
        <v>0</v>
      </c>
      <c r="K2447">
        <v>9</v>
      </c>
      <c r="L2447" s="1">
        <v>2.2000000000000002</v>
      </c>
      <c r="M2447">
        <v>0.1</v>
      </c>
      <c r="N2447" s="1">
        <v>1.98</v>
      </c>
      <c r="O2447" s="1">
        <v>17.82</v>
      </c>
      <c r="P2447" s="1">
        <v>0.88</v>
      </c>
      <c r="Q2447" s="1">
        <v>7.92</v>
      </c>
      <c r="R2447" s="1">
        <v>21.51</v>
      </c>
      <c r="S2447" s="1">
        <v>9.9</v>
      </c>
      <c r="T2447">
        <v>-11.61</v>
      </c>
      <c r="U2447">
        <v>-0.65149999999999997</v>
      </c>
      <c r="V2447">
        <v>5</v>
      </c>
      <c r="W2447" s="1">
        <v>2.1</v>
      </c>
    </row>
    <row r="2448" spans="1:23" x14ac:dyDescent="0.35">
      <c r="A2448" t="s">
        <v>2415</v>
      </c>
      <c r="B2448" t="s">
        <v>1886</v>
      </c>
      <c r="C2448" t="s">
        <v>2462</v>
      </c>
      <c r="D2448" t="s">
        <v>69</v>
      </c>
      <c r="E2448" t="s">
        <v>39</v>
      </c>
      <c r="F2448" t="s">
        <v>23</v>
      </c>
      <c r="G2448" t="s">
        <v>29</v>
      </c>
      <c r="H2448" t="s">
        <v>33</v>
      </c>
      <c r="I2448">
        <v>12</v>
      </c>
      <c r="J2448">
        <v>0</v>
      </c>
      <c r="K2448">
        <v>12</v>
      </c>
      <c r="L2448" s="1">
        <v>2.2000000000000002</v>
      </c>
      <c r="M2448">
        <v>0.05</v>
      </c>
      <c r="N2448" s="1">
        <v>2.09</v>
      </c>
      <c r="O2448" s="1">
        <v>25.08</v>
      </c>
      <c r="P2448" s="1">
        <v>0.88</v>
      </c>
      <c r="Q2448" s="1">
        <v>10.56</v>
      </c>
      <c r="R2448" s="1">
        <v>5.65</v>
      </c>
      <c r="S2448" s="1">
        <v>14.52</v>
      </c>
      <c r="T2448">
        <v>8.8699999999999992</v>
      </c>
      <c r="U2448">
        <v>0.35370000000000001</v>
      </c>
      <c r="V2448">
        <v>5</v>
      </c>
      <c r="W2448" s="1">
        <v>2.11</v>
      </c>
    </row>
    <row r="2449" spans="1:23" x14ac:dyDescent="0.35">
      <c r="A2449" t="s">
        <v>2415</v>
      </c>
      <c r="B2449" t="s">
        <v>1886</v>
      </c>
      <c r="C2449" t="s">
        <v>2463</v>
      </c>
      <c r="D2449" t="s">
        <v>69</v>
      </c>
      <c r="E2449" t="s">
        <v>39</v>
      </c>
      <c r="F2449" t="s">
        <v>26</v>
      </c>
      <c r="G2449" t="s">
        <v>32</v>
      </c>
      <c r="H2449" t="s">
        <v>21</v>
      </c>
      <c r="I2449">
        <v>19</v>
      </c>
      <c r="J2449">
        <v>0</v>
      </c>
      <c r="K2449">
        <v>19</v>
      </c>
      <c r="L2449" s="1">
        <v>2.2000000000000002</v>
      </c>
      <c r="M2449">
        <v>0.15</v>
      </c>
      <c r="N2449" s="1">
        <v>1.87</v>
      </c>
      <c r="O2449" s="1">
        <v>35.53</v>
      </c>
      <c r="P2449" s="1">
        <v>0.88</v>
      </c>
      <c r="Q2449" s="1">
        <v>16.72</v>
      </c>
      <c r="R2449" s="1">
        <v>22.82</v>
      </c>
      <c r="S2449" s="1">
        <v>18.809999999999999</v>
      </c>
      <c r="T2449">
        <v>-4.01</v>
      </c>
      <c r="U2449">
        <v>-0.1129</v>
      </c>
      <c r="V2449">
        <v>5</v>
      </c>
      <c r="W2449" s="1">
        <v>2.13</v>
      </c>
    </row>
    <row r="2450" spans="1:23" x14ac:dyDescent="0.35">
      <c r="A2450" t="s">
        <v>2415</v>
      </c>
      <c r="B2450" t="s">
        <v>1886</v>
      </c>
      <c r="C2450" t="s">
        <v>2464</v>
      </c>
      <c r="D2450" t="s">
        <v>82</v>
      </c>
      <c r="E2450" t="s">
        <v>18</v>
      </c>
      <c r="F2450" t="s">
        <v>19</v>
      </c>
      <c r="G2450" t="s">
        <v>20</v>
      </c>
      <c r="H2450" t="s">
        <v>33</v>
      </c>
      <c r="I2450">
        <v>9</v>
      </c>
      <c r="J2450">
        <v>0</v>
      </c>
      <c r="K2450">
        <v>9</v>
      </c>
      <c r="L2450" s="1">
        <v>5.5</v>
      </c>
      <c r="M2450">
        <v>0</v>
      </c>
      <c r="N2450" s="1">
        <v>5.5</v>
      </c>
      <c r="O2450" s="1">
        <v>49.5</v>
      </c>
      <c r="P2450" s="1">
        <v>2.75</v>
      </c>
      <c r="Q2450" s="1">
        <v>24.75</v>
      </c>
      <c r="R2450" s="1">
        <v>5.53</v>
      </c>
      <c r="S2450" s="1">
        <v>24.75</v>
      </c>
      <c r="T2450">
        <v>19.22</v>
      </c>
      <c r="U2450">
        <v>0.38829999999999998</v>
      </c>
      <c r="V2450">
        <v>4</v>
      </c>
      <c r="W2450" s="1">
        <v>5.27</v>
      </c>
    </row>
    <row r="2451" spans="1:23" x14ac:dyDescent="0.35">
      <c r="A2451" t="s">
        <v>2415</v>
      </c>
      <c r="B2451" t="s">
        <v>1886</v>
      </c>
      <c r="C2451" t="s">
        <v>2465</v>
      </c>
      <c r="D2451" t="s">
        <v>82</v>
      </c>
      <c r="E2451" t="s">
        <v>18</v>
      </c>
      <c r="F2451" t="s">
        <v>23</v>
      </c>
      <c r="G2451" t="s">
        <v>24</v>
      </c>
      <c r="H2451" t="s">
        <v>21</v>
      </c>
      <c r="I2451">
        <v>11</v>
      </c>
      <c r="J2451">
        <v>0</v>
      </c>
      <c r="K2451">
        <v>11</v>
      </c>
      <c r="L2451" s="1">
        <v>5.5</v>
      </c>
      <c r="M2451">
        <v>0.05</v>
      </c>
      <c r="N2451" s="1">
        <v>5.22</v>
      </c>
      <c r="O2451" s="1">
        <v>57.42</v>
      </c>
      <c r="P2451" s="1">
        <v>2.75</v>
      </c>
      <c r="Q2451" s="1">
        <v>30.25</v>
      </c>
      <c r="R2451" s="1">
        <v>13.12</v>
      </c>
      <c r="S2451" s="1">
        <v>27.17</v>
      </c>
      <c r="T2451">
        <v>14.05</v>
      </c>
      <c r="U2451">
        <v>0.2447</v>
      </c>
      <c r="V2451">
        <v>5</v>
      </c>
      <c r="W2451" s="1">
        <v>5.5</v>
      </c>
    </row>
    <row r="2452" spans="1:23" x14ac:dyDescent="0.35">
      <c r="A2452" t="s">
        <v>2415</v>
      </c>
      <c r="B2452" t="s">
        <v>1886</v>
      </c>
      <c r="C2452" t="s">
        <v>2466</v>
      </c>
      <c r="D2452" t="s">
        <v>82</v>
      </c>
      <c r="E2452" t="s">
        <v>18</v>
      </c>
      <c r="F2452" t="s">
        <v>26</v>
      </c>
      <c r="G2452" t="s">
        <v>32</v>
      </c>
      <c r="H2452" t="s">
        <v>21</v>
      </c>
      <c r="I2452">
        <v>24</v>
      </c>
      <c r="J2452">
        <v>0</v>
      </c>
      <c r="K2452">
        <v>24</v>
      </c>
      <c r="L2452" s="1">
        <v>5.5</v>
      </c>
      <c r="M2452">
        <v>0.15</v>
      </c>
      <c r="N2452" s="1">
        <v>4.67</v>
      </c>
      <c r="O2452" s="1">
        <v>112.08</v>
      </c>
      <c r="P2452" s="1">
        <v>2.75</v>
      </c>
      <c r="Q2452" s="1">
        <v>66</v>
      </c>
      <c r="R2452" s="1">
        <v>24.95</v>
      </c>
      <c r="S2452" s="1">
        <v>46.08</v>
      </c>
      <c r="T2452">
        <v>21.13</v>
      </c>
      <c r="U2452">
        <v>0.1885</v>
      </c>
      <c r="V2452">
        <v>5</v>
      </c>
      <c r="W2452" s="1">
        <v>5.77</v>
      </c>
    </row>
    <row r="2453" spans="1:23" x14ac:dyDescent="0.35">
      <c r="A2453" t="s">
        <v>2415</v>
      </c>
      <c r="B2453" t="s">
        <v>1886</v>
      </c>
      <c r="C2453" t="s">
        <v>2467</v>
      </c>
      <c r="D2453" t="s">
        <v>82</v>
      </c>
      <c r="E2453" t="s">
        <v>28</v>
      </c>
      <c r="F2453" t="s">
        <v>19</v>
      </c>
      <c r="G2453" t="s">
        <v>24</v>
      </c>
      <c r="H2453" t="s">
        <v>21</v>
      </c>
      <c r="I2453">
        <v>5</v>
      </c>
      <c r="J2453">
        <v>0</v>
      </c>
      <c r="K2453">
        <v>5</v>
      </c>
      <c r="L2453" s="1">
        <v>5.5</v>
      </c>
      <c r="M2453">
        <v>0.1</v>
      </c>
      <c r="N2453" s="1">
        <v>4.95</v>
      </c>
      <c r="O2453" s="1">
        <v>24.75</v>
      </c>
      <c r="P2453" s="1">
        <v>2.75</v>
      </c>
      <c r="Q2453" s="1">
        <v>13.75</v>
      </c>
      <c r="R2453" s="1">
        <v>13.6</v>
      </c>
      <c r="S2453" s="1">
        <v>11</v>
      </c>
      <c r="T2453">
        <v>-2.6</v>
      </c>
      <c r="U2453">
        <v>-0.1051</v>
      </c>
      <c r="V2453">
        <v>5</v>
      </c>
      <c r="W2453" s="1">
        <v>5.38</v>
      </c>
    </row>
    <row r="2454" spans="1:23" x14ac:dyDescent="0.35">
      <c r="A2454" t="s">
        <v>2415</v>
      </c>
      <c r="B2454" t="s">
        <v>1886</v>
      </c>
      <c r="C2454" t="s">
        <v>2468</v>
      </c>
      <c r="D2454" t="s">
        <v>82</v>
      </c>
      <c r="E2454" t="s">
        <v>28</v>
      </c>
      <c r="F2454" t="s">
        <v>23</v>
      </c>
      <c r="G2454" t="s">
        <v>29</v>
      </c>
      <c r="H2454" t="s">
        <v>21</v>
      </c>
      <c r="I2454">
        <v>10</v>
      </c>
      <c r="J2454">
        <v>0</v>
      </c>
      <c r="K2454">
        <v>10</v>
      </c>
      <c r="L2454" s="1">
        <v>5.5</v>
      </c>
      <c r="M2454">
        <v>0.15</v>
      </c>
      <c r="N2454" s="1">
        <v>4.67</v>
      </c>
      <c r="O2454" s="1">
        <v>46.7</v>
      </c>
      <c r="P2454" s="1">
        <v>2.75</v>
      </c>
      <c r="Q2454" s="1">
        <v>27.5</v>
      </c>
      <c r="R2454" s="1">
        <v>7.31</v>
      </c>
      <c r="S2454" s="1">
        <v>19.2</v>
      </c>
      <c r="T2454">
        <v>11.89</v>
      </c>
      <c r="U2454">
        <v>0.25459999999999999</v>
      </c>
      <c r="V2454">
        <v>5</v>
      </c>
      <c r="W2454" s="1">
        <v>5.39</v>
      </c>
    </row>
    <row r="2455" spans="1:23" x14ac:dyDescent="0.35">
      <c r="A2455" t="s">
        <v>2415</v>
      </c>
      <c r="B2455" t="s">
        <v>1886</v>
      </c>
      <c r="C2455" t="s">
        <v>2469</v>
      </c>
      <c r="D2455" t="s">
        <v>82</v>
      </c>
      <c r="E2455" t="s">
        <v>28</v>
      </c>
      <c r="F2455" t="s">
        <v>26</v>
      </c>
      <c r="G2455" t="s">
        <v>20</v>
      </c>
      <c r="H2455" t="s">
        <v>21</v>
      </c>
      <c r="I2455">
        <v>21</v>
      </c>
      <c r="J2455">
        <v>1</v>
      </c>
      <c r="K2455">
        <v>20</v>
      </c>
      <c r="L2455" s="1">
        <v>5.5</v>
      </c>
      <c r="M2455">
        <v>0.1</v>
      </c>
      <c r="N2455" s="1">
        <v>4.95</v>
      </c>
      <c r="O2455" s="1">
        <v>99</v>
      </c>
      <c r="P2455" s="1">
        <v>2.75</v>
      </c>
      <c r="Q2455" s="1">
        <v>55</v>
      </c>
      <c r="R2455" s="1">
        <v>9.98</v>
      </c>
      <c r="S2455" s="1">
        <v>44</v>
      </c>
      <c r="T2455">
        <v>34.020000000000003</v>
      </c>
      <c r="U2455">
        <v>0.34360000000000002</v>
      </c>
      <c r="V2455">
        <v>5</v>
      </c>
      <c r="W2455" s="1">
        <v>5.62</v>
      </c>
    </row>
    <row r="2456" spans="1:23" x14ac:dyDescent="0.35">
      <c r="A2456" t="s">
        <v>2415</v>
      </c>
      <c r="B2456" t="s">
        <v>1886</v>
      </c>
      <c r="C2456" t="s">
        <v>2470</v>
      </c>
      <c r="D2456" t="s">
        <v>82</v>
      </c>
      <c r="E2456" t="s">
        <v>35</v>
      </c>
      <c r="F2456" t="s">
        <v>19</v>
      </c>
      <c r="G2456" t="s">
        <v>24</v>
      </c>
      <c r="H2456" t="s">
        <v>21</v>
      </c>
      <c r="I2456">
        <v>7</v>
      </c>
      <c r="J2456">
        <v>1</v>
      </c>
      <c r="K2456">
        <v>6</v>
      </c>
      <c r="L2456" s="1">
        <v>5.5</v>
      </c>
      <c r="M2456">
        <v>0.05</v>
      </c>
      <c r="N2456" s="1">
        <v>5.22</v>
      </c>
      <c r="O2456" s="1">
        <v>31.32</v>
      </c>
      <c r="P2456" s="1">
        <v>2.75</v>
      </c>
      <c r="Q2456" s="1">
        <v>16.5</v>
      </c>
      <c r="R2456" s="1">
        <v>24.59</v>
      </c>
      <c r="S2456" s="1">
        <v>14.82</v>
      </c>
      <c r="T2456">
        <v>-9.77</v>
      </c>
      <c r="U2456">
        <v>-0.31190000000000001</v>
      </c>
      <c r="V2456">
        <v>4</v>
      </c>
      <c r="W2456" s="1">
        <v>5.73</v>
      </c>
    </row>
    <row r="2457" spans="1:23" x14ac:dyDescent="0.35">
      <c r="A2457" t="s">
        <v>2415</v>
      </c>
      <c r="B2457" t="s">
        <v>1886</v>
      </c>
      <c r="C2457" t="s">
        <v>2471</v>
      </c>
      <c r="D2457" t="s">
        <v>82</v>
      </c>
      <c r="E2457" t="s">
        <v>35</v>
      </c>
      <c r="F2457" t="s">
        <v>23</v>
      </c>
      <c r="G2457" t="s">
        <v>29</v>
      </c>
      <c r="H2457" t="s">
        <v>21</v>
      </c>
      <c r="I2457">
        <v>12</v>
      </c>
      <c r="J2457">
        <v>0</v>
      </c>
      <c r="K2457">
        <v>12</v>
      </c>
      <c r="L2457" s="1">
        <v>5.5</v>
      </c>
      <c r="M2457">
        <v>0.05</v>
      </c>
      <c r="N2457" s="1">
        <v>5.22</v>
      </c>
      <c r="O2457" s="1">
        <v>62.64</v>
      </c>
      <c r="P2457" s="1">
        <v>2.75</v>
      </c>
      <c r="Q2457" s="1">
        <v>33</v>
      </c>
      <c r="R2457" s="1">
        <v>8.99</v>
      </c>
      <c r="S2457" s="1">
        <v>29.64</v>
      </c>
      <c r="T2457">
        <v>20.65</v>
      </c>
      <c r="U2457">
        <v>0.32969999999999999</v>
      </c>
      <c r="V2457">
        <v>5</v>
      </c>
      <c r="W2457" s="1">
        <v>5.59</v>
      </c>
    </row>
    <row r="2458" spans="1:23" x14ac:dyDescent="0.35">
      <c r="A2458" t="s">
        <v>2415</v>
      </c>
      <c r="B2458" t="s">
        <v>1886</v>
      </c>
      <c r="C2458" t="s">
        <v>2472</v>
      </c>
      <c r="D2458" t="s">
        <v>82</v>
      </c>
      <c r="E2458" t="s">
        <v>35</v>
      </c>
      <c r="F2458" t="s">
        <v>26</v>
      </c>
      <c r="G2458" t="s">
        <v>20</v>
      </c>
      <c r="H2458" t="s">
        <v>21</v>
      </c>
      <c r="I2458">
        <v>24</v>
      </c>
      <c r="J2458">
        <v>0</v>
      </c>
      <c r="K2458">
        <v>24</v>
      </c>
      <c r="L2458" s="1">
        <v>5.5</v>
      </c>
      <c r="M2458">
        <v>0.15</v>
      </c>
      <c r="N2458" s="1">
        <v>4.67</v>
      </c>
      <c r="O2458" s="1">
        <v>112.08</v>
      </c>
      <c r="P2458" s="1">
        <v>2.75</v>
      </c>
      <c r="Q2458" s="1">
        <v>66</v>
      </c>
      <c r="R2458" s="1">
        <v>11.44</v>
      </c>
      <c r="S2458" s="1">
        <v>46.08</v>
      </c>
      <c r="T2458">
        <v>34.64</v>
      </c>
      <c r="U2458">
        <v>0.30909999999999999</v>
      </c>
      <c r="V2458">
        <v>5</v>
      </c>
      <c r="W2458" s="1">
        <v>5.52</v>
      </c>
    </row>
    <row r="2459" spans="1:23" x14ac:dyDescent="0.35">
      <c r="A2459" t="s">
        <v>2415</v>
      </c>
      <c r="B2459" t="s">
        <v>1886</v>
      </c>
      <c r="C2459" t="s">
        <v>2473</v>
      </c>
      <c r="D2459" t="s">
        <v>82</v>
      </c>
      <c r="E2459" t="s">
        <v>39</v>
      </c>
      <c r="F2459" t="s">
        <v>19</v>
      </c>
      <c r="G2459" t="s">
        <v>24</v>
      </c>
      <c r="H2459" t="s">
        <v>33</v>
      </c>
      <c r="I2459">
        <v>16</v>
      </c>
      <c r="J2459">
        <v>1</v>
      </c>
      <c r="K2459">
        <v>15</v>
      </c>
      <c r="L2459" s="1">
        <v>5.5</v>
      </c>
      <c r="M2459">
        <v>0.05</v>
      </c>
      <c r="N2459" s="1">
        <v>5.22</v>
      </c>
      <c r="O2459" s="1">
        <v>78.3</v>
      </c>
      <c r="P2459" s="1">
        <v>2.75</v>
      </c>
      <c r="Q2459" s="1">
        <v>41.25</v>
      </c>
      <c r="R2459" s="1">
        <v>3.3</v>
      </c>
      <c r="S2459" s="1">
        <v>37.049999999999997</v>
      </c>
      <c r="T2459">
        <v>33.75</v>
      </c>
      <c r="U2459">
        <v>0.43099999999999999</v>
      </c>
      <c r="V2459">
        <v>4</v>
      </c>
      <c r="W2459" s="1">
        <v>5.51</v>
      </c>
    </row>
    <row r="2460" spans="1:23" x14ac:dyDescent="0.35">
      <c r="A2460" t="s">
        <v>2415</v>
      </c>
      <c r="B2460" t="s">
        <v>1886</v>
      </c>
      <c r="C2460" t="s">
        <v>2474</v>
      </c>
      <c r="D2460" t="s">
        <v>82</v>
      </c>
      <c r="E2460" t="s">
        <v>39</v>
      </c>
      <c r="F2460" t="s">
        <v>23</v>
      </c>
      <c r="G2460" t="s">
        <v>32</v>
      </c>
      <c r="H2460" t="s">
        <v>21</v>
      </c>
      <c r="I2460">
        <v>12</v>
      </c>
      <c r="J2460">
        <v>2</v>
      </c>
      <c r="K2460">
        <v>10</v>
      </c>
      <c r="L2460" s="1">
        <v>5.5</v>
      </c>
      <c r="M2460">
        <v>0.15</v>
      </c>
      <c r="N2460" s="1">
        <v>4.67</v>
      </c>
      <c r="O2460" s="1">
        <v>46.7</v>
      </c>
      <c r="P2460" s="1">
        <v>2.75</v>
      </c>
      <c r="Q2460" s="1">
        <v>27.5</v>
      </c>
      <c r="R2460" s="1">
        <v>10.52</v>
      </c>
      <c r="S2460" s="1">
        <v>19.2</v>
      </c>
      <c r="T2460">
        <v>8.68</v>
      </c>
      <c r="U2460">
        <v>0.18590000000000001</v>
      </c>
      <c r="V2460">
        <v>4</v>
      </c>
      <c r="W2460" s="1">
        <v>5.42</v>
      </c>
    </row>
    <row r="2461" spans="1:23" x14ac:dyDescent="0.35">
      <c r="A2461" t="s">
        <v>2415</v>
      </c>
      <c r="B2461" t="s">
        <v>1886</v>
      </c>
      <c r="C2461" t="s">
        <v>2475</v>
      </c>
      <c r="D2461" t="s">
        <v>82</v>
      </c>
      <c r="E2461" t="s">
        <v>39</v>
      </c>
      <c r="F2461" t="s">
        <v>26</v>
      </c>
      <c r="G2461" t="s">
        <v>24</v>
      </c>
      <c r="H2461" t="s">
        <v>33</v>
      </c>
      <c r="I2461">
        <v>18</v>
      </c>
      <c r="J2461">
        <v>1</v>
      </c>
      <c r="K2461">
        <v>17</v>
      </c>
      <c r="L2461" s="1">
        <v>5.5</v>
      </c>
      <c r="M2461">
        <v>0.1</v>
      </c>
      <c r="N2461" s="1">
        <v>4.95</v>
      </c>
      <c r="O2461" s="1">
        <v>84.15</v>
      </c>
      <c r="P2461" s="1">
        <v>2.75</v>
      </c>
      <c r="Q2461" s="1">
        <v>46.75</v>
      </c>
      <c r="R2461" s="1">
        <v>1.44</v>
      </c>
      <c r="S2461" s="1">
        <v>37.4</v>
      </c>
      <c r="T2461">
        <v>35.96</v>
      </c>
      <c r="U2461">
        <v>0.42730000000000001</v>
      </c>
      <c r="V2461">
        <v>4</v>
      </c>
      <c r="W2461" s="1">
        <v>5.62</v>
      </c>
    </row>
    <row r="2462" spans="1:23" x14ac:dyDescent="0.35">
      <c r="A2462" t="s">
        <v>2476</v>
      </c>
      <c r="B2462" t="s">
        <v>1886</v>
      </c>
      <c r="C2462" t="s">
        <v>2477</v>
      </c>
      <c r="D2462" t="s">
        <v>17</v>
      </c>
      <c r="E2462" t="s">
        <v>18</v>
      </c>
      <c r="F2462" t="s">
        <v>19</v>
      </c>
      <c r="G2462" t="s">
        <v>29</v>
      </c>
      <c r="H2462" t="s">
        <v>21</v>
      </c>
      <c r="I2462">
        <v>6</v>
      </c>
      <c r="J2462">
        <v>1</v>
      </c>
      <c r="K2462">
        <v>5</v>
      </c>
      <c r="L2462" s="1">
        <v>4.5</v>
      </c>
      <c r="M2462">
        <v>0.1</v>
      </c>
      <c r="N2462" s="1">
        <v>4.05</v>
      </c>
      <c r="O2462" s="1">
        <v>20.25</v>
      </c>
      <c r="P2462" s="1">
        <v>2.16</v>
      </c>
      <c r="Q2462" s="1">
        <v>10.8</v>
      </c>
      <c r="R2462" s="1">
        <v>21.31</v>
      </c>
      <c r="S2462" s="1">
        <v>9.4499999999999993</v>
      </c>
      <c r="T2462">
        <v>-11.86</v>
      </c>
      <c r="U2462">
        <v>-0.5857</v>
      </c>
      <c r="V2462">
        <v>4</v>
      </c>
      <c r="W2462" s="1">
        <v>4.55</v>
      </c>
    </row>
    <row r="2463" spans="1:23" x14ac:dyDescent="0.35">
      <c r="A2463" t="s">
        <v>2476</v>
      </c>
      <c r="B2463" t="s">
        <v>1886</v>
      </c>
      <c r="C2463" t="s">
        <v>2478</v>
      </c>
      <c r="D2463" t="s">
        <v>17</v>
      </c>
      <c r="E2463" t="s">
        <v>18</v>
      </c>
      <c r="F2463" t="s">
        <v>23</v>
      </c>
      <c r="G2463" t="s">
        <v>32</v>
      </c>
      <c r="H2463" t="s">
        <v>21</v>
      </c>
      <c r="I2463">
        <v>17</v>
      </c>
      <c r="J2463">
        <v>0</v>
      </c>
      <c r="K2463">
        <v>17</v>
      </c>
      <c r="L2463" s="1">
        <v>4.5</v>
      </c>
      <c r="M2463">
        <v>0.15</v>
      </c>
      <c r="N2463" s="1">
        <v>3.82</v>
      </c>
      <c r="O2463" s="1">
        <v>64.94</v>
      </c>
      <c r="P2463" s="1">
        <v>2.16</v>
      </c>
      <c r="Q2463" s="1">
        <v>36.72</v>
      </c>
      <c r="R2463" s="1">
        <v>6.69</v>
      </c>
      <c r="S2463" s="1">
        <v>28.22</v>
      </c>
      <c r="T2463">
        <v>21.53</v>
      </c>
      <c r="U2463">
        <v>0.33150000000000002</v>
      </c>
      <c r="V2463">
        <v>5</v>
      </c>
      <c r="W2463" s="1">
        <v>4.59</v>
      </c>
    </row>
    <row r="2464" spans="1:23" x14ac:dyDescent="0.35">
      <c r="A2464" t="s">
        <v>2476</v>
      </c>
      <c r="B2464" t="s">
        <v>1886</v>
      </c>
      <c r="C2464" t="s">
        <v>2479</v>
      </c>
      <c r="D2464" t="s">
        <v>17</v>
      </c>
      <c r="E2464" t="s">
        <v>18</v>
      </c>
      <c r="F2464" t="s">
        <v>26</v>
      </c>
      <c r="G2464" t="s">
        <v>20</v>
      </c>
      <c r="H2464" t="s">
        <v>21</v>
      </c>
      <c r="I2464">
        <v>21</v>
      </c>
      <c r="J2464">
        <v>0</v>
      </c>
      <c r="K2464">
        <v>21</v>
      </c>
      <c r="L2464" s="1">
        <v>4.5</v>
      </c>
      <c r="M2464">
        <v>0.05</v>
      </c>
      <c r="N2464" s="1">
        <v>4.2699999999999996</v>
      </c>
      <c r="O2464" s="1">
        <v>89.67</v>
      </c>
      <c r="P2464" s="1">
        <v>2.16</v>
      </c>
      <c r="Q2464" s="1">
        <v>45.36</v>
      </c>
      <c r="R2464" s="1">
        <v>10.41</v>
      </c>
      <c r="S2464" s="1">
        <v>44.31</v>
      </c>
      <c r="T2464">
        <v>33.9</v>
      </c>
      <c r="U2464">
        <v>0.37809999999999999</v>
      </c>
      <c r="V2464">
        <v>5</v>
      </c>
      <c r="W2464" s="1">
        <v>4.5599999999999996</v>
      </c>
    </row>
    <row r="2465" spans="1:23" x14ac:dyDescent="0.35">
      <c r="A2465" t="s">
        <v>2476</v>
      </c>
      <c r="B2465" t="s">
        <v>1886</v>
      </c>
      <c r="C2465" t="s">
        <v>2480</v>
      </c>
      <c r="D2465" t="s">
        <v>17</v>
      </c>
      <c r="E2465" t="s">
        <v>28</v>
      </c>
      <c r="F2465" t="s">
        <v>19</v>
      </c>
      <c r="G2465" t="s">
        <v>29</v>
      </c>
      <c r="H2465" t="s">
        <v>21</v>
      </c>
      <c r="I2465">
        <v>11</v>
      </c>
      <c r="J2465">
        <v>1</v>
      </c>
      <c r="K2465">
        <v>10</v>
      </c>
      <c r="L2465" s="1">
        <v>4.5</v>
      </c>
      <c r="M2465">
        <v>0.15</v>
      </c>
      <c r="N2465" s="1">
        <v>3.82</v>
      </c>
      <c r="O2465" s="1">
        <v>38.200000000000003</v>
      </c>
      <c r="P2465" s="1">
        <v>2.16</v>
      </c>
      <c r="Q2465" s="1">
        <v>21.6</v>
      </c>
      <c r="R2465" s="1">
        <v>12.2</v>
      </c>
      <c r="S2465" s="1">
        <v>16.600000000000001</v>
      </c>
      <c r="T2465">
        <v>4.4000000000000004</v>
      </c>
      <c r="U2465">
        <v>0.1152</v>
      </c>
      <c r="V2465">
        <v>4</v>
      </c>
      <c r="W2465" s="1">
        <v>4.6900000000000004</v>
      </c>
    </row>
    <row r="2466" spans="1:23" x14ac:dyDescent="0.35">
      <c r="A2466" t="s">
        <v>2476</v>
      </c>
      <c r="B2466" t="s">
        <v>1886</v>
      </c>
      <c r="C2466" t="s">
        <v>2481</v>
      </c>
      <c r="D2466" t="s">
        <v>17</v>
      </c>
      <c r="E2466" t="s">
        <v>28</v>
      </c>
      <c r="F2466" t="s">
        <v>23</v>
      </c>
      <c r="G2466" t="s">
        <v>32</v>
      </c>
      <c r="H2466" t="s">
        <v>21</v>
      </c>
      <c r="I2466">
        <v>14</v>
      </c>
      <c r="J2466">
        <v>0</v>
      </c>
      <c r="K2466">
        <v>14</v>
      </c>
      <c r="L2466" s="1">
        <v>4.5</v>
      </c>
      <c r="M2466">
        <v>0.15</v>
      </c>
      <c r="N2466" s="1">
        <v>3.82</v>
      </c>
      <c r="O2466" s="1">
        <v>53.48</v>
      </c>
      <c r="P2466" s="1">
        <v>2.16</v>
      </c>
      <c r="Q2466" s="1">
        <v>30.24</v>
      </c>
      <c r="R2466" s="1">
        <v>24.83</v>
      </c>
      <c r="S2466" s="1">
        <v>23.24</v>
      </c>
      <c r="T2466">
        <v>-1.59</v>
      </c>
      <c r="U2466">
        <v>-2.9700000000000001E-2</v>
      </c>
      <c r="V2466">
        <v>5</v>
      </c>
      <c r="W2466" s="1">
        <v>4.67</v>
      </c>
    </row>
    <row r="2467" spans="1:23" x14ac:dyDescent="0.35">
      <c r="A2467" t="s">
        <v>2476</v>
      </c>
      <c r="B2467" t="s">
        <v>1886</v>
      </c>
      <c r="C2467" t="s">
        <v>2482</v>
      </c>
      <c r="D2467" t="s">
        <v>17</v>
      </c>
      <c r="E2467" t="s">
        <v>28</v>
      </c>
      <c r="F2467" t="s">
        <v>26</v>
      </c>
      <c r="G2467" t="s">
        <v>24</v>
      </c>
      <c r="H2467" t="s">
        <v>21</v>
      </c>
      <c r="I2467">
        <v>23</v>
      </c>
      <c r="J2467">
        <v>0</v>
      </c>
      <c r="K2467">
        <v>23</v>
      </c>
      <c r="L2467" s="1">
        <v>4.5</v>
      </c>
      <c r="M2467">
        <v>0.1</v>
      </c>
      <c r="N2467" s="1">
        <v>4.05</v>
      </c>
      <c r="O2467" s="1">
        <v>93.15</v>
      </c>
      <c r="P2467" s="1">
        <v>2.16</v>
      </c>
      <c r="Q2467" s="1">
        <v>49.68</v>
      </c>
      <c r="R2467" s="1">
        <v>9.3800000000000008</v>
      </c>
      <c r="S2467" s="1">
        <v>43.47</v>
      </c>
      <c r="T2467">
        <v>34.090000000000003</v>
      </c>
      <c r="U2467">
        <v>0.36599999999999999</v>
      </c>
      <c r="V2467">
        <v>5</v>
      </c>
      <c r="W2467" s="1">
        <v>4.33</v>
      </c>
    </row>
    <row r="2468" spans="1:23" x14ac:dyDescent="0.35">
      <c r="A2468" t="s">
        <v>2476</v>
      </c>
      <c r="B2468" t="s">
        <v>1886</v>
      </c>
      <c r="C2468" t="s">
        <v>2483</v>
      </c>
      <c r="D2468" t="s">
        <v>17</v>
      </c>
      <c r="E2468" t="s">
        <v>35</v>
      </c>
      <c r="F2468" t="s">
        <v>19</v>
      </c>
      <c r="G2468" t="s">
        <v>32</v>
      </c>
      <c r="H2468" t="s">
        <v>21</v>
      </c>
      <c r="I2468">
        <v>14</v>
      </c>
      <c r="J2468">
        <v>3</v>
      </c>
      <c r="K2468">
        <v>11</v>
      </c>
      <c r="L2468" s="1">
        <v>4.5</v>
      </c>
      <c r="M2468">
        <v>0.1</v>
      </c>
      <c r="N2468" s="1">
        <v>4.05</v>
      </c>
      <c r="O2468" s="1">
        <v>44.55</v>
      </c>
      <c r="P2468" s="1">
        <v>2.16</v>
      </c>
      <c r="Q2468" s="1">
        <v>23.76</v>
      </c>
      <c r="R2468" s="1">
        <v>8.81</v>
      </c>
      <c r="S2468" s="1">
        <v>20.79</v>
      </c>
      <c r="T2468">
        <v>11.98</v>
      </c>
      <c r="U2468">
        <v>0.26889999999999997</v>
      </c>
      <c r="V2468">
        <v>4</v>
      </c>
      <c r="W2468" s="1">
        <v>4.34</v>
      </c>
    </row>
    <row r="2469" spans="1:23" x14ac:dyDescent="0.35">
      <c r="A2469" t="s">
        <v>2476</v>
      </c>
      <c r="B2469" t="s">
        <v>1886</v>
      </c>
      <c r="C2469" t="s">
        <v>2484</v>
      </c>
      <c r="D2469" t="s">
        <v>17</v>
      </c>
      <c r="E2469" t="s">
        <v>35</v>
      </c>
      <c r="F2469" t="s">
        <v>23</v>
      </c>
      <c r="G2469" t="s">
        <v>32</v>
      </c>
      <c r="H2469" t="s">
        <v>21</v>
      </c>
      <c r="I2469">
        <v>9</v>
      </c>
      <c r="J2469">
        <v>1</v>
      </c>
      <c r="K2469">
        <v>8</v>
      </c>
      <c r="L2469" s="1">
        <v>4.5</v>
      </c>
      <c r="M2469">
        <v>0.1</v>
      </c>
      <c r="N2469" s="1">
        <v>4.05</v>
      </c>
      <c r="O2469" s="1">
        <v>32.4</v>
      </c>
      <c r="P2469" s="1">
        <v>2.16</v>
      </c>
      <c r="Q2469" s="1">
        <v>17.28</v>
      </c>
      <c r="R2469" s="1">
        <v>11.71</v>
      </c>
      <c r="S2469" s="1">
        <v>15.12</v>
      </c>
      <c r="T2469">
        <v>3.41</v>
      </c>
      <c r="U2469">
        <v>0.1052</v>
      </c>
      <c r="V2469">
        <v>4</v>
      </c>
      <c r="W2469" s="1">
        <v>4.38</v>
      </c>
    </row>
    <row r="2470" spans="1:23" x14ac:dyDescent="0.35">
      <c r="A2470" t="s">
        <v>2476</v>
      </c>
      <c r="B2470" t="s">
        <v>1886</v>
      </c>
      <c r="C2470" t="s">
        <v>2485</v>
      </c>
      <c r="D2470" t="s">
        <v>17</v>
      </c>
      <c r="E2470" t="s">
        <v>35</v>
      </c>
      <c r="F2470" t="s">
        <v>26</v>
      </c>
      <c r="G2470" t="s">
        <v>32</v>
      </c>
      <c r="H2470" t="s">
        <v>21</v>
      </c>
      <c r="I2470">
        <v>21</v>
      </c>
      <c r="J2470">
        <v>1</v>
      </c>
      <c r="K2470">
        <v>20</v>
      </c>
      <c r="L2470" s="1">
        <v>4.5</v>
      </c>
      <c r="M2470">
        <v>0.15</v>
      </c>
      <c r="N2470" s="1">
        <v>3.82</v>
      </c>
      <c r="O2470" s="1">
        <v>76.400000000000006</v>
      </c>
      <c r="P2470" s="1">
        <v>2.16</v>
      </c>
      <c r="Q2470" s="1">
        <v>43.2</v>
      </c>
      <c r="R2470" s="1">
        <v>13.51</v>
      </c>
      <c r="S2470" s="1">
        <v>33.200000000000003</v>
      </c>
      <c r="T2470">
        <v>19.690000000000001</v>
      </c>
      <c r="U2470">
        <v>0.25769999999999998</v>
      </c>
      <c r="V2470">
        <v>5</v>
      </c>
      <c r="W2470" s="1">
        <v>4.43</v>
      </c>
    </row>
    <row r="2471" spans="1:23" x14ac:dyDescent="0.35">
      <c r="A2471" t="s">
        <v>2476</v>
      </c>
      <c r="B2471" t="s">
        <v>1886</v>
      </c>
      <c r="C2471" t="s">
        <v>2486</v>
      </c>
      <c r="D2471" t="s">
        <v>17</v>
      </c>
      <c r="E2471" t="s">
        <v>39</v>
      </c>
      <c r="F2471" t="s">
        <v>19</v>
      </c>
      <c r="G2471" t="s">
        <v>32</v>
      </c>
      <c r="H2471" t="s">
        <v>21</v>
      </c>
      <c r="I2471">
        <v>6</v>
      </c>
      <c r="J2471">
        <v>0</v>
      </c>
      <c r="K2471">
        <v>6</v>
      </c>
      <c r="L2471" s="1">
        <v>4.5</v>
      </c>
      <c r="M2471">
        <v>0.05</v>
      </c>
      <c r="N2471" s="1">
        <v>4.2699999999999996</v>
      </c>
      <c r="O2471" s="1">
        <v>25.62</v>
      </c>
      <c r="P2471" s="1">
        <v>2.16</v>
      </c>
      <c r="Q2471" s="1">
        <v>12.96</v>
      </c>
      <c r="R2471" s="1">
        <v>8.6</v>
      </c>
      <c r="S2471" s="1">
        <v>12.66</v>
      </c>
      <c r="T2471">
        <v>4.0599999999999996</v>
      </c>
      <c r="U2471">
        <v>0.1585</v>
      </c>
      <c r="V2471">
        <v>5</v>
      </c>
      <c r="W2471" s="1">
        <v>4.3</v>
      </c>
    </row>
    <row r="2472" spans="1:23" x14ac:dyDescent="0.35">
      <c r="A2472" t="s">
        <v>2476</v>
      </c>
      <c r="B2472" t="s">
        <v>1886</v>
      </c>
      <c r="C2472" t="s">
        <v>2487</v>
      </c>
      <c r="D2472" t="s">
        <v>17</v>
      </c>
      <c r="E2472" t="s">
        <v>39</v>
      </c>
      <c r="F2472" t="s">
        <v>23</v>
      </c>
      <c r="G2472" t="s">
        <v>24</v>
      </c>
      <c r="H2472" t="s">
        <v>33</v>
      </c>
      <c r="I2472">
        <v>12</v>
      </c>
      <c r="J2472">
        <v>0</v>
      </c>
      <c r="K2472">
        <v>12</v>
      </c>
      <c r="L2472" s="1">
        <v>4.5</v>
      </c>
      <c r="M2472">
        <v>0.1</v>
      </c>
      <c r="N2472" s="1">
        <v>4.05</v>
      </c>
      <c r="O2472" s="1">
        <v>48.6</v>
      </c>
      <c r="P2472" s="1">
        <v>2.16</v>
      </c>
      <c r="Q2472" s="1">
        <v>25.92</v>
      </c>
      <c r="R2472" s="1">
        <v>3.74</v>
      </c>
      <c r="S2472" s="1">
        <v>22.68</v>
      </c>
      <c r="T2472">
        <v>18.940000000000001</v>
      </c>
      <c r="U2472">
        <v>0.38969999999999999</v>
      </c>
      <c r="V2472">
        <v>5</v>
      </c>
      <c r="W2472" s="1">
        <v>4.5999999999999996</v>
      </c>
    </row>
    <row r="2473" spans="1:23" x14ac:dyDescent="0.35">
      <c r="A2473" t="s">
        <v>2476</v>
      </c>
      <c r="B2473" t="s">
        <v>1886</v>
      </c>
      <c r="C2473" t="s">
        <v>2488</v>
      </c>
      <c r="D2473" t="s">
        <v>17</v>
      </c>
      <c r="E2473" t="s">
        <v>39</v>
      </c>
      <c r="F2473" t="s">
        <v>26</v>
      </c>
      <c r="G2473" t="s">
        <v>29</v>
      </c>
      <c r="H2473" t="s">
        <v>21</v>
      </c>
      <c r="I2473">
        <v>13</v>
      </c>
      <c r="J2473">
        <v>1</v>
      </c>
      <c r="K2473">
        <v>12</v>
      </c>
      <c r="L2473" s="1">
        <v>4.5</v>
      </c>
      <c r="M2473">
        <v>0.15</v>
      </c>
      <c r="N2473" s="1">
        <v>3.82</v>
      </c>
      <c r="O2473" s="1">
        <v>45.84</v>
      </c>
      <c r="P2473" s="1">
        <v>2.16</v>
      </c>
      <c r="Q2473" s="1">
        <v>25.92</v>
      </c>
      <c r="R2473" s="1">
        <v>17.68</v>
      </c>
      <c r="S2473" s="1">
        <v>19.920000000000002</v>
      </c>
      <c r="T2473">
        <v>2.2400000000000002</v>
      </c>
      <c r="U2473">
        <v>4.8899999999999999E-2</v>
      </c>
      <c r="V2473">
        <v>4</v>
      </c>
      <c r="W2473" s="1">
        <v>4.7</v>
      </c>
    </row>
    <row r="2474" spans="1:23" x14ac:dyDescent="0.35">
      <c r="A2474" t="s">
        <v>2476</v>
      </c>
      <c r="B2474" t="s">
        <v>1886</v>
      </c>
      <c r="C2474" t="s">
        <v>2489</v>
      </c>
      <c r="D2474" t="s">
        <v>43</v>
      </c>
      <c r="E2474" t="s">
        <v>18</v>
      </c>
      <c r="F2474" t="s">
        <v>19</v>
      </c>
      <c r="G2474" t="s">
        <v>20</v>
      </c>
      <c r="H2474" t="s">
        <v>21</v>
      </c>
      <c r="I2474">
        <v>10</v>
      </c>
      <c r="J2474">
        <v>0</v>
      </c>
      <c r="K2474">
        <v>10</v>
      </c>
      <c r="L2474" s="1">
        <v>3.5</v>
      </c>
      <c r="M2474">
        <v>0.1</v>
      </c>
      <c r="N2474" s="1">
        <v>3.15</v>
      </c>
      <c r="O2474" s="1">
        <v>31.5</v>
      </c>
      <c r="P2474" s="1">
        <v>1.47</v>
      </c>
      <c r="Q2474" s="1">
        <v>14.7</v>
      </c>
      <c r="R2474" s="1">
        <v>7.47</v>
      </c>
      <c r="S2474" s="1">
        <v>16.8</v>
      </c>
      <c r="T2474">
        <v>9.33</v>
      </c>
      <c r="U2474">
        <v>0.29620000000000002</v>
      </c>
      <c r="V2474">
        <v>5</v>
      </c>
      <c r="W2474" s="1">
        <v>3.49</v>
      </c>
    </row>
    <row r="2475" spans="1:23" x14ac:dyDescent="0.35">
      <c r="A2475" t="s">
        <v>2476</v>
      </c>
      <c r="B2475" t="s">
        <v>1886</v>
      </c>
      <c r="C2475" t="s">
        <v>2490</v>
      </c>
      <c r="D2475" t="s">
        <v>43</v>
      </c>
      <c r="E2475" t="s">
        <v>18</v>
      </c>
      <c r="F2475" t="s">
        <v>23</v>
      </c>
      <c r="G2475" t="s">
        <v>32</v>
      </c>
      <c r="H2475" t="s">
        <v>21</v>
      </c>
      <c r="I2475">
        <v>8</v>
      </c>
      <c r="J2475">
        <v>0</v>
      </c>
      <c r="K2475">
        <v>8</v>
      </c>
      <c r="L2475" s="1">
        <v>3.5</v>
      </c>
      <c r="M2475">
        <v>0.05</v>
      </c>
      <c r="N2475" s="1">
        <v>3.32</v>
      </c>
      <c r="O2475" s="1">
        <v>26.56</v>
      </c>
      <c r="P2475" s="1">
        <v>1.47</v>
      </c>
      <c r="Q2475" s="1">
        <v>11.76</v>
      </c>
      <c r="R2475" s="1">
        <v>19.53</v>
      </c>
      <c r="S2475" s="1">
        <v>14.8</v>
      </c>
      <c r="T2475">
        <v>-4.7300000000000004</v>
      </c>
      <c r="U2475">
        <v>-0.17810000000000001</v>
      </c>
      <c r="V2475">
        <v>5</v>
      </c>
      <c r="W2475" s="1">
        <v>3.65</v>
      </c>
    </row>
    <row r="2476" spans="1:23" x14ac:dyDescent="0.35">
      <c r="A2476" t="s">
        <v>2476</v>
      </c>
      <c r="B2476" t="s">
        <v>1886</v>
      </c>
      <c r="C2476" t="s">
        <v>2491</v>
      </c>
      <c r="D2476" t="s">
        <v>43</v>
      </c>
      <c r="E2476" t="s">
        <v>18</v>
      </c>
      <c r="F2476" t="s">
        <v>26</v>
      </c>
      <c r="G2476" t="s">
        <v>29</v>
      </c>
      <c r="H2476" t="s">
        <v>21</v>
      </c>
      <c r="I2476">
        <v>15</v>
      </c>
      <c r="J2476">
        <v>0</v>
      </c>
      <c r="K2476">
        <v>15</v>
      </c>
      <c r="L2476" s="1">
        <v>3.5</v>
      </c>
      <c r="M2476">
        <v>0.05</v>
      </c>
      <c r="N2476" s="1">
        <v>3.32</v>
      </c>
      <c r="O2476" s="1">
        <v>49.8</v>
      </c>
      <c r="P2476" s="1">
        <v>1.47</v>
      </c>
      <c r="Q2476" s="1">
        <v>22.05</v>
      </c>
      <c r="R2476" s="1">
        <v>16.55</v>
      </c>
      <c r="S2476" s="1">
        <v>27.75</v>
      </c>
      <c r="T2476">
        <v>11.2</v>
      </c>
      <c r="U2476">
        <v>0.22489999999999999</v>
      </c>
      <c r="V2476">
        <v>5</v>
      </c>
      <c r="W2476" s="1">
        <v>3.53</v>
      </c>
    </row>
    <row r="2477" spans="1:23" x14ac:dyDescent="0.35">
      <c r="A2477" t="s">
        <v>2476</v>
      </c>
      <c r="B2477" t="s">
        <v>1886</v>
      </c>
      <c r="C2477" t="s">
        <v>2492</v>
      </c>
      <c r="D2477" t="s">
        <v>43</v>
      </c>
      <c r="E2477" t="s">
        <v>28</v>
      </c>
      <c r="F2477" t="s">
        <v>19</v>
      </c>
      <c r="G2477" t="s">
        <v>32</v>
      </c>
      <c r="H2477" t="s">
        <v>21</v>
      </c>
      <c r="I2477">
        <v>5</v>
      </c>
      <c r="J2477">
        <v>0</v>
      </c>
      <c r="K2477">
        <v>5</v>
      </c>
      <c r="L2477" s="1">
        <v>3.5</v>
      </c>
      <c r="M2477">
        <v>0.15</v>
      </c>
      <c r="N2477" s="1">
        <v>2.98</v>
      </c>
      <c r="O2477" s="1">
        <v>14.9</v>
      </c>
      <c r="P2477" s="1">
        <v>1.47</v>
      </c>
      <c r="Q2477" s="1">
        <v>7.35</v>
      </c>
      <c r="R2477" s="1">
        <v>22.88</v>
      </c>
      <c r="S2477" s="1">
        <v>7.55</v>
      </c>
      <c r="T2477">
        <v>-15.33</v>
      </c>
      <c r="U2477">
        <v>-1.0288999999999999</v>
      </c>
      <c r="V2477">
        <v>5</v>
      </c>
      <c r="W2477" s="1">
        <v>3.52</v>
      </c>
    </row>
    <row r="2478" spans="1:23" x14ac:dyDescent="0.35">
      <c r="A2478" t="s">
        <v>2476</v>
      </c>
      <c r="B2478" t="s">
        <v>1886</v>
      </c>
      <c r="C2478" t="s">
        <v>2493</v>
      </c>
      <c r="D2478" t="s">
        <v>43</v>
      </c>
      <c r="E2478" t="s">
        <v>28</v>
      </c>
      <c r="F2478" t="s">
        <v>23</v>
      </c>
      <c r="G2478" t="s">
        <v>32</v>
      </c>
      <c r="H2478" t="s">
        <v>33</v>
      </c>
      <c r="I2478">
        <v>13</v>
      </c>
      <c r="J2478">
        <v>0</v>
      </c>
      <c r="K2478">
        <v>13</v>
      </c>
      <c r="L2478" s="1">
        <v>3.5</v>
      </c>
      <c r="M2478">
        <v>0.05</v>
      </c>
      <c r="N2478" s="1">
        <v>3.32</v>
      </c>
      <c r="O2478" s="1">
        <v>43.16</v>
      </c>
      <c r="P2478" s="1">
        <v>1.47</v>
      </c>
      <c r="Q2478" s="1">
        <v>19.11</v>
      </c>
      <c r="R2478" s="1">
        <v>1.44</v>
      </c>
      <c r="S2478" s="1">
        <v>24.05</v>
      </c>
      <c r="T2478">
        <v>22.61</v>
      </c>
      <c r="U2478">
        <v>0.52390000000000003</v>
      </c>
      <c r="V2478">
        <v>5</v>
      </c>
      <c r="W2478" s="1">
        <v>3.53</v>
      </c>
    </row>
    <row r="2479" spans="1:23" x14ac:dyDescent="0.35">
      <c r="A2479" t="s">
        <v>2476</v>
      </c>
      <c r="B2479" t="s">
        <v>1886</v>
      </c>
      <c r="C2479" t="s">
        <v>2494</v>
      </c>
      <c r="D2479" t="s">
        <v>43</v>
      </c>
      <c r="E2479" t="s">
        <v>28</v>
      </c>
      <c r="F2479" t="s">
        <v>26</v>
      </c>
      <c r="G2479" t="s">
        <v>29</v>
      </c>
      <c r="H2479" t="s">
        <v>21</v>
      </c>
      <c r="I2479">
        <v>21</v>
      </c>
      <c r="J2479">
        <v>2</v>
      </c>
      <c r="K2479">
        <v>19</v>
      </c>
      <c r="L2479" s="1">
        <v>3.5</v>
      </c>
      <c r="M2479">
        <v>0.15</v>
      </c>
      <c r="N2479" s="1">
        <v>2.98</v>
      </c>
      <c r="O2479" s="1">
        <v>56.62</v>
      </c>
      <c r="P2479" s="1">
        <v>1.47</v>
      </c>
      <c r="Q2479" s="1">
        <v>27.93</v>
      </c>
      <c r="R2479" s="1">
        <v>10.83</v>
      </c>
      <c r="S2479" s="1">
        <v>28.69</v>
      </c>
      <c r="T2479">
        <v>17.86</v>
      </c>
      <c r="U2479">
        <v>0.31540000000000001</v>
      </c>
      <c r="V2479">
        <v>4</v>
      </c>
      <c r="W2479" s="1">
        <v>3.53</v>
      </c>
    </row>
    <row r="2480" spans="1:23" x14ac:dyDescent="0.35">
      <c r="A2480" t="s">
        <v>2476</v>
      </c>
      <c r="B2480" t="s">
        <v>1886</v>
      </c>
      <c r="C2480" t="s">
        <v>2495</v>
      </c>
      <c r="D2480" t="s">
        <v>43</v>
      </c>
      <c r="E2480" t="s">
        <v>35</v>
      </c>
      <c r="F2480" t="s">
        <v>19</v>
      </c>
      <c r="G2480" t="s">
        <v>20</v>
      </c>
      <c r="H2480" t="s">
        <v>33</v>
      </c>
      <c r="I2480">
        <v>6</v>
      </c>
      <c r="J2480">
        <v>1</v>
      </c>
      <c r="K2480">
        <v>5</v>
      </c>
      <c r="L2480" s="1">
        <v>3.5</v>
      </c>
      <c r="M2480">
        <v>0</v>
      </c>
      <c r="N2480" s="1">
        <v>3.5</v>
      </c>
      <c r="O2480" s="1">
        <v>17.5</v>
      </c>
      <c r="P2480" s="1">
        <v>1.47</v>
      </c>
      <c r="Q2480" s="1">
        <v>7.35</v>
      </c>
      <c r="R2480" s="1">
        <v>1.67</v>
      </c>
      <c r="S2480" s="1">
        <v>10.15</v>
      </c>
      <c r="T2480">
        <v>8.48</v>
      </c>
      <c r="U2480">
        <v>0.48459999999999998</v>
      </c>
      <c r="V2480">
        <v>3</v>
      </c>
      <c r="W2480" s="1">
        <v>3.39</v>
      </c>
    </row>
    <row r="2481" spans="1:23" x14ac:dyDescent="0.35">
      <c r="A2481" t="s">
        <v>2476</v>
      </c>
      <c r="B2481" t="s">
        <v>1886</v>
      </c>
      <c r="C2481" t="s">
        <v>2496</v>
      </c>
      <c r="D2481" t="s">
        <v>43</v>
      </c>
      <c r="E2481" t="s">
        <v>35</v>
      </c>
      <c r="F2481" t="s">
        <v>23</v>
      </c>
      <c r="G2481" t="s">
        <v>29</v>
      </c>
      <c r="H2481" t="s">
        <v>33</v>
      </c>
      <c r="I2481">
        <v>18</v>
      </c>
      <c r="J2481">
        <v>0</v>
      </c>
      <c r="K2481">
        <v>18</v>
      </c>
      <c r="L2481" s="1">
        <v>3.5</v>
      </c>
      <c r="M2481">
        <v>0</v>
      </c>
      <c r="N2481" s="1">
        <v>3.5</v>
      </c>
      <c r="O2481" s="1">
        <v>63</v>
      </c>
      <c r="P2481" s="1">
        <v>1.47</v>
      </c>
      <c r="Q2481" s="1">
        <v>26.46</v>
      </c>
      <c r="R2481" s="1">
        <v>3.89</v>
      </c>
      <c r="S2481" s="1">
        <v>36.54</v>
      </c>
      <c r="T2481">
        <v>32.65</v>
      </c>
      <c r="U2481">
        <v>0.51829999999999998</v>
      </c>
      <c r="V2481">
        <v>4</v>
      </c>
      <c r="W2481" s="1">
        <v>3.62</v>
      </c>
    </row>
    <row r="2482" spans="1:23" x14ac:dyDescent="0.35">
      <c r="A2482" t="s">
        <v>2476</v>
      </c>
      <c r="B2482" t="s">
        <v>1886</v>
      </c>
      <c r="C2482" t="s">
        <v>2497</v>
      </c>
      <c r="D2482" t="s">
        <v>43</v>
      </c>
      <c r="E2482" t="s">
        <v>35</v>
      </c>
      <c r="F2482" t="s">
        <v>26</v>
      </c>
      <c r="G2482" t="s">
        <v>20</v>
      </c>
      <c r="H2482" t="s">
        <v>21</v>
      </c>
      <c r="I2482">
        <v>23</v>
      </c>
      <c r="J2482">
        <v>0</v>
      </c>
      <c r="K2482">
        <v>23</v>
      </c>
      <c r="L2482" s="1">
        <v>3.5</v>
      </c>
      <c r="M2482">
        <v>0.15</v>
      </c>
      <c r="N2482" s="1">
        <v>2.98</v>
      </c>
      <c r="O2482" s="1">
        <v>68.540000000000006</v>
      </c>
      <c r="P2482" s="1">
        <v>1.47</v>
      </c>
      <c r="Q2482" s="1">
        <v>33.81</v>
      </c>
      <c r="R2482" s="1">
        <v>21.33</v>
      </c>
      <c r="S2482" s="1">
        <v>34.729999999999997</v>
      </c>
      <c r="T2482">
        <v>13.4</v>
      </c>
      <c r="U2482">
        <v>0.19550000000000001</v>
      </c>
      <c r="V2482">
        <v>5</v>
      </c>
      <c r="W2482" s="1">
        <v>3.51</v>
      </c>
    </row>
    <row r="2483" spans="1:23" x14ac:dyDescent="0.35">
      <c r="A2483" t="s">
        <v>2476</v>
      </c>
      <c r="B2483" t="s">
        <v>1886</v>
      </c>
      <c r="C2483" t="s">
        <v>2498</v>
      </c>
      <c r="D2483" t="s">
        <v>43</v>
      </c>
      <c r="E2483" t="s">
        <v>39</v>
      </c>
      <c r="F2483" t="s">
        <v>19</v>
      </c>
      <c r="G2483" t="s">
        <v>29</v>
      </c>
      <c r="H2483" t="s">
        <v>21</v>
      </c>
      <c r="I2483">
        <v>7</v>
      </c>
      <c r="J2483">
        <v>0</v>
      </c>
      <c r="K2483">
        <v>7</v>
      </c>
      <c r="L2483" s="1">
        <v>3.5</v>
      </c>
      <c r="M2483">
        <v>0.05</v>
      </c>
      <c r="N2483" s="1">
        <v>3.32</v>
      </c>
      <c r="O2483" s="1">
        <v>23.24</v>
      </c>
      <c r="P2483" s="1">
        <v>1.47</v>
      </c>
      <c r="Q2483" s="1">
        <v>10.29</v>
      </c>
      <c r="R2483" s="1">
        <v>13.85</v>
      </c>
      <c r="S2483" s="1">
        <v>12.95</v>
      </c>
      <c r="T2483">
        <v>-0.9</v>
      </c>
      <c r="U2483">
        <v>-3.8699999999999998E-2</v>
      </c>
      <c r="V2483">
        <v>5</v>
      </c>
      <c r="W2483" s="1">
        <v>3.34</v>
      </c>
    </row>
    <row r="2484" spans="1:23" x14ac:dyDescent="0.35">
      <c r="A2484" t="s">
        <v>2476</v>
      </c>
      <c r="B2484" t="s">
        <v>1886</v>
      </c>
      <c r="C2484" t="s">
        <v>2499</v>
      </c>
      <c r="D2484" t="s">
        <v>43</v>
      </c>
      <c r="E2484" t="s">
        <v>39</v>
      </c>
      <c r="F2484" t="s">
        <v>23</v>
      </c>
      <c r="G2484" t="s">
        <v>24</v>
      </c>
      <c r="H2484" t="s">
        <v>33</v>
      </c>
      <c r="I2484">
        <v>11</v>
      </c>
      <c r="J2484">
        <v>0</v>
      </c>
      <c r="K2484">
        <v>11</v>
      </c>
      <c r="L2484" s="1">
        <v>3.5</v>
      </c>
      <c r="M2484">
        <v>0</v>
      </c>
      <c r="N2484" s="1">
        <v>3.5</v>
      </c>
      <c r="O2484" s="1">
        <v>38.5</v>
      </c>
      <c r="P2484" s="1">
        <v>1.47</v>
      </c>
      <c r="Q2484" s="1">
        <v>16.170000000000002</v>
      </c>
      <c r="R2484" s="1">
        <v>2.0099999999999998</v>
      </c>
      <c r="S2484" s="1">
        <v>22.33</v>
      </c>
      <c r="T2484">
        <v>20.32</v>
      </c>
      <c r="U2484">
        <v>0.52780000000000005</v>
      </c>
      <c r="V2484">
        <v>4</v>
      </c>
      <c r="W2484" s="1">
        <v>3.48</v>
      </c>
    </row>
    <row r="2485" spans="1:23" x14ac:dyDescent="0.35">
      <c r="A2485" t="s">
        <v>2476</v>
      </c>
      <c r="B2485" t="s">
        <v>1886</v>
      </c>
      <c r="C2485" t="s">
        <v>2500</v>
      </c>
      <c r="D2485" t="s">
        <v>43</v>
      </c>
      <c r="E2485" t="s">
        <v>39</v>
      </c>
      <c r="F2485" t="s">
        <v>26</v>
      </c>
      <c r="G2485" t="s">
        <v>20</v>
      </c>
      <c r="H2485" t="s">
        <v>21</v>
      </c>
      <c r="I2485">
        <v>27</v>
      </c>
      <c r="J2485">
        <v>2</v>
      </c>
      <c r="K2485">
        <v>25</v>
      </c>
      <c r="L2485" s="1">
        <v>3.5</v>
      </c>
      <c r="M2485">
        <v>0.1</v>
      </c>
      <c r="N2485" s="1">
        <v>3.15</v>
      </c>
      <c r="O2485" s="1">
        <v>78.75</v>
      </c>
      <c r="P2485" s="1">
        <v>1.47</v>
      </c>
      <c r="Q2485" s="1">
        <v>36.75</v>
      </c>
      <c r="R2485" s="1">
        <v>18.510000000000002</v>
      </c>
      <c r="S2485" s="1">
        <v>42</v>
      </c>
      <c r="T2485">
        <v>23.49</v>
      </c>
      <c r="U2485">
        <v>0.29830000000000001</v>
      </c>
      <c r="V2485">
        <v>4</v>
      </c>
      <c r="W2485" s="1">
        <v>3.4</v>
      </c>
    </row>
    <row r="2486" spans="1:23" x14ac:dyDescent="0.35">
      <c r="A2486" t="s">
        <v>2476</v>
      </c>
      <c r="B2486" t="s">
        <v>1886</v>
      </c>
      <c r="C2486" t="s">
        <v>2501</v>
      </c>
      <c r="D2486" t="s">
        <v>56</v>
      </c>
      <c r="E2486" t="s">
        <v>18</v>
      </c>
      <c r="F2486" t="s">
        <v>19</v>
      </c>
      <c r="G2486" t="s">
        <v>20</v>
      </c>
      <c r="H2486" t="s">
        <v>33</v>
      </c>
      <c r="I2486">
        <v>9</v>
      </c>
      <c r="J2486">
        <v>0</v>
      </c>
      <c r="K2486">
        <v>9</v>
      </c>
      <c r="L2486" s="1">
        <v>3.8</v>
      </c>
      <c r="M2486">
        <v>0.1</v>
      </c>
      <c r="N2486" s="1">
        <v>3.42</v>
      </c>
      <c r="O2486" s="1">
        <v>30.78</v>
      </c>
      <c r="P2486" s="1">
        <v>1.71</v>
      </c>
      <c r="Q2486" s="1">
        <v>15.39</v>
      </c>
      <c r="R2486" s="1">
        <v>3.93</v>
      </c>
      <c r="S2486" s="1">
        <v>15.39</v>
      </c>
      <c r="T2486">
        <v>11.46</v>
      </c>
      <c r="U2486">
        <v>0.37230000000000002</v>
      </c>
      <c r="V2486">
        <v>5</v>
      </c>
      <c r="W2486" s="1">
        <v>3.74</v>
      </c>
    </row>
    <row r="2487" spans="1:23" x14ac:dyDescent="0.35">
      <c r="A2487" t="s">
        <v>2476</v>
      </c>
      <c r="B2487" t="s">
        <v>1886</v>
      </c>
      <c r="C2487" t="s">
        <v>2502</v>
      </c>
      <c r="D2487" t="s">
        <v>56</v>
      </c>
      <c r="E2487" t="s">
        <v>18</v>
      </c>
      <c r="F2487" t="s">
        <v>23</v>
      </c>
      <c r="G2487" t="s">
        <v>32</v>
      </c>
      <c r="H2487" t="s">
        <v>21</v>
      </c>
      <c r="I2487">
        <v>12</v>
      </c>
      <c r="J2487">
        <v>0</v>
      </c>
      <c r="K2487">
        <v>12</v>
      </c>
      <c r="L2487" s="1">
        <v>3.8</v>
      </c>
      <c r="M2487">
        <v>0.1</v>
      </c>
      <c r="N2487" s="1">
        <v>3.42</v>
      </c>
      <c r="O2487" s="1">
        <v>41.04</v>
      </c>
      <c r="P2487" s="1">
        <v>1.71</v>
      </c>
      <c r="Q2487" s="1">
        <v>20.52</v>
      </c>
      <c r="R2487" s="1">
        <v>22.76</v>
      </c>
      <c r="S2487" s="1">
        <v>20.52</v>
      </c>
      <c r="T2487">
        <v>-2.2400000000000002</v>
      </c>
      <c r="U2487">
        <v>-5.4600000000000003E-2</v>
      </c>
      <c r="V2487">
        <v>5</v>
      </c>
      <c r="W2487" s="1">
        <v>3.85</v>
      </c>
    </row>
    <row r="2488" spans="1:23" x14ac:dyDescent="0.35">
      <c r="A2488" t="s">
        <v>2476</v>
      </c>
      <c r="B2488" t="s">
        <v>1886</v>
      </c>
      <c r="C2488" t="s">
        <v>2503</v>
      </c>
      <c r="D2488" t="s">
        <v>56</v>
      </c>
      <c r="E2488" t="s">
        <v>18</v>
      </c>
      <c r="F2488" t="s">
        <v>26</v>
      </c>
      <c r="G2488" t="s">
        <v>24</v>
      </c>
      <c r="H2488" t="s">
        <v>33</v>
      </c>
      <c r="I2488">
        <v>23</v>
      </c>
      <c r="J2488">
        <v>0</v>
      </c>
      <c r="K2488">
        <v>23</v>
      </c>
      <c r="L2488" s="1">
        <v>3.8</v>
      </c>
      <c r="M2488">
        <v>0</v>
      </c>
      <c r="N2488" s="1">
        <v>3.8</v>
      </c>
      <c r="O2488" s="1">
        <v>87.4</v>
      </c>
      <c r="P2488" s="1">
        <v>1.71</v>
      </c>
      <c r="Q2488" s="1">
        <v>39.33</v>
      </c>
      <c r="R2488" s="1">
        <v>2.1</v>
      </c>
      <c r="S2488" s="1">
        <v>48.07</v>
      </c>
      <c r="T2488">
        <v>45.97</v>
      </c>
      <c r="U2488">
        <v>0.52600000000000002</v>
      </c>
      <c r="V2488">
        <v>4</v>
      </c>
      <c r="W2488" s="1">
        <v>3.81</v>
      </c>
    </row>
    <row r="2489" spans="1:23" x14ac:dyDescent="0.35">
      <c r="A2489" t="s">
        <v>2476</v>
      </c>
      <c r="B2489" t="s">
        <v>1886</v>
      </c>
      <c r="C2489" t="s">
        <v>2504</v>
      </c>
      <c r="D2489" t="s">
        <v>56</v>
      </c>
      <c r="E2489" t="s">
        <v>28</v>
      </c>
      <c r="F2489" t="s">
        <v>19</v>
      </c>
      <c r="G2489" t="s">
        <v>32</v>
      </c>
      <c r="H2489" t="s">
        <v>21</v>
      </c>
      <c r="I2489">
        <v>9</v>
      </c>
      <c r="J2489">
        <v>0</v>
      </c>
      <c r="K2489">
        <v>9</v>
      </c>
      <c r="L2489" s="1">
        <v>3.8</v>
      </c>
      <c r="M2489">
        <v>0.05</v>
      </c>
      <c r="N2489" s="1">
        <v>3.61</v>
      </c>
      <c r="O2489" s="1">
        <v>32.49</v>
      </c>
      <c r="P2489" s="1">
        <v>1.71</v>
      </c>
      <c r="Q2489" s="1">
        <v>15.39</v>
      </c>
      <c r="R2489" s="1">
        <v>10.01</v>
      </c>
      <c r="S2489" s="1">
        <v>17.100000000000001</v>
      </c>
      <c r="T2489">
        <v>7.09</v>
      </c>
      <c r="U2489">
        <v>0.21820000000000001</v>
      </c>
      <c r="V2489">
        <v>5</v>
      </c>
      <c r="W2489" s="1">
        <v>3.68</v>
      </c>
    </row>
    <row r="2490" spans="1:23" x14ac:dyDescent="0.35">
      <c r="A2490" t="s">
        <v>2476</v>
      </c>
      <c r="B2490" t="s">
        <v>1886</v>
      </c>
      <c r="C2490" t="s">
        <v>2505</v>
      </c>
      <c r="D2490" t="s">
        <v>56</v>
      </c>
      <c r="E2490" t="s">
        <v>28</v>
      </c>
      <c r="F2490" t="s">
        <v>23</v>
      </c>
      <c r="G2490" t="s">
        <v>32</v>
      </c>
      <c r="H2490" t="s">
        <v>33</v>
      </c>
      <c r="I2490">
        <v>13</v>
      </c>
      <c r="J2490">
        <v>1</v>
      </c>
      <c r="K2490">
        <v>12</v>
      </c>
      <c r="L2490" s="1">
        <v>3.8</v>
      </c>
      <c r="M2490">
        <v>0.05</v>
      </c>
      <c r="N2490" s="1">
        <v>3.61</v>
      </c>
      <c r="O2490" s="1">
        <v>43.32</v>
      </c>
      <c r="P2490" s="1">
        <v>1.71</v>
      </c>
      <c r="Q2490" s="1">
        <v>20.52</v>
      </c>
      <c r="R2490" s="1">
        <v>0.94</v>
      </c>
      <c r="S2490" s="1">
        <v>22.8</v>
      </c>
      <c r="T2490">
        <v>21.86</v>
      </c>
      <c r="U2490">
        <v>0.50460000000000005</v>
      </c>
      <c r="V2490">
        <v>4</v>
      </c>
      <c r="W2490" s="1">
        <v>3.76</v>
      </c>
    </row>
    <row r="2491" spans="1:23" x14ac:dyDescent="0.35">
      <c r="A2491" t="s">
        <v>2476</v>
      </c>
      <c r="B2491" t="s">
        <v>1886</v>
      </c>
      <c r="C2491" t="s">
        <v>2506</v>
      </c>
      <c r="D2491" t="s">
        <v>56</v>
      </c>
      <c r="E2491" t="s">
        <v>28</v>
      </c>
      <c r="F2491" t="s">
        <v>26</v>
      </c>
      <c r="G2491" t="s">
        <v>32</v>
      </c>
      <c r="H2491" t="s">
        <v>21</v>
      </c>
      <c r="I2491">
        <v>21</v>
      </c>
      <c r="J2491">
        <v>1</v>
      </c>
      <c r="K2491">
        <v>20</v>
      </c>
      <c r="L2491" s="1">
        <v>3.8</v>
      </c>
      <c r="M2491">
        <v>0.1</v>
      </c>
      <c r="N2491" s="1">
        <v>3.42</v>
      </c>
      <c r="O2491" s="1">
        <v>68.400000000000006</v>
      </c>
      <c r="P2491" s="1">
        <v>1.71</v>
      </c>
      <c r="Q2491" s="1">
        <v>34.200000000000003</v>
      </c>
      <c r="R2491" s="1">
        <v>9.3000000000000007</v>
      </c>
      <c r="S2491" s="1">
        <v>34.200000000000003</v>
      </c>
      <c r="T2491">
        <v>24.9</v>
      </c>
      <c r="U2491">
        <v>0.36399999999999999</v>
      </c>
      <c r="V2491">
        <v>5</v>
      </c>
      <c r="W2491" s="1">
        <v>3.85</v>
      </c>
    </row>
    <row r="2492" spans="1:23" x14ac:dyDescent="0.35">
      <c r="A2492" t="s">
        <v>2476</v>
      </c>
      <c r="B2492" t="s">
        <v>1886</v>
      </c>
      <c r="C2492" t="s">
        <v>2507</v>
      </c>
      <c r="D2492" t="s">
        <v>56</v>
      </c>
      <c r="E2492" t="s">
        <v>35</v>
      </c>
      <c r="F2492" t="s">
        <v>19</v>
      </c>
      <c r="G2492" t="s">
        <v>24</v>
      </c>
      <c r="H2492" t="s">
        <v>21</v>
      </c>
      <c r="I2492">
        <v>10</v>
      </c>
      <c r="J2492">
        <v>0</v>
      </c>
      <c r="K2492">
        <v>10</v>
      </c>
      <c r="L2492" s="1">
        <v>3.8</v>
      </c>
      <c r="M2492">
        <v>0.05</v>
      </c>
      <c r="N2492" s="1">
        <v>3.61</v>
      </c>
      <c r="O2492" s="1">
        <v>36.1</v>
      </c>
      <c r="P2492" s="1">
        <v>1.71</v>
      </c>
      <c r="Q2492" s="1">
        <v>17.100000000000001</v>
      </c>
      <c r="R2492" s="1">
        <v>22.8</v>
      </c>
      <c r="S2492" s="1">
        <v>19</v>
      </c>
      <c r="T2492">
        <v>-3.8</v>
      </c>
      <c r="U2492">
        <v>-0.1053</v>
      </c>
      <c r="V2492">
        <v>5</v>
      </c>
      <c r="W2492" s="1">
        <v>3.9</v>
      </c>
    </row>
    <row r="2493" spans="1:23" x14ac:dyDescent="0.35">
      <c r="A2493" t="s">
        <v>2476</v>
      </c>
      <c r="B2493" t="s">
        <v>1886</v>
      </c>
      <c r="C2493" t="s">
        <v>2508</v>
      </c>
      <c r="D2493" t="s">
        <v>56</v>
      </c>
      <c r="E2493" t="s">
        <v>35</v>
      </c>
      <c r="F2493" t="s">
        <v>23</v>
      </c>
      <c r="G2493" t="s">
        <v>24</v>
      </c>
      <c r="H2493" t="s">
        <v>21</v>
      </c>
      <c r="I2493">
        <v>17</v>
      </c>
      <c r="J2493">
        <v>0</v>
      </c>
      <c r="K2493">
        <v>17</v>
      </c>
      <c r="L2493" s="1">
        <v>3.8</v>
      </c>
      <c r="M2493">
        <v>0.05</v>
      </c>
      <c r="N2493" s="1">
        <v>3.61</v>
      </c>
      <c r="O2493" s="1">
        <v>61.37</v>
      </c>
      <c r="P2493" s="1">
        <v>1.71</v>
      </c>
      <c r="Q2493" s="1">
        <v>29.07</v>
      </c>
      <c r="R2493" s="1">
        <v>22.83</v>
      </c>
      <c r="S2493" s="1">
        <v>32.299999999999997</v>
      </c>
      <c r="T2493">
        <v>9.4700000000000006</v>
      </c>
      <c r="U2493">
        <v>0.15429999999999999</v>
      </c>
      <c r="V2493">
        <v>5</v>
      </c>
      <c r="W2493" s="1">
        <v>3.72</v>
      </c>
    </row>
    <row r="2494" spans="1:23" x14ac:dyDescent="0.35">
      <c r="A2494" t="s">
        <v>2476</v>
      </c>
      <c r="B2494" t="s">
        <v>1886</v>
      </c>
      <c r="C2494" t="s">
        <v>2509</v>
      </c>
      <c r="D2494" t="s">
        <v>56</v>
      </c>
      <c r="E2494" t="s">
        <v>35</v>
      </c>
      <c r="F2494" t="s">
        <v>26</v>
      </c>
      <c r="G2494" t="s">
        <v>20</v>
      </c>
      <c r="H2494" t="s">
        <v>21</v>
      </c>
      <c r="I2494">
        <v>21</v>
      </c>
      <c r="J2494">
        <v>0</v>
      </c>
      <c r="K2494">
        <v>21</v>
      </c>
      <c r="L2494" s="1">
        <v>3.8</v>
      </c>
      <c r="M2494">
        <v>0.15</v>
      </c>
      <c r="N2494" s="1">
        <v>3.23</v>
      </c>
      <c r="O2494" s="1">
        <v>67.83</v>
      </c>
      <c r="P2494" s="1">
        <v>1.71</v>
      </c>
      <c r="Q2494" s="1">
        <v>35.909999999999997</v>
      </c>
      <c r="R2494" s="1">
        <v>20.190000000000001</v>
      </c>
      <c r="S2494" s="1">
        <v>31.92</v>
      </c>
      <c r="T2494">
        <v>11.73</v>
      </c>
      <c r="U2494">
        <v>0.1729</v>
      </c>
      <c r="V2494">
        <v>5</v>
      </c>
      <c r="W2494" s="1">
        <v>3.62</v>
      </c>
    </row>
    <row r="2495" spans="1:23" x14ac:dyDescent="0.35">
      <c r="A2495" t="s">
        <v>2476</v>
      </c>
      <c r="B2495" t="s">
        <v>1886</v>
      </c>
      <c r="C2495" t="s">
        <v>2510</v>
      </c>
      <c r="D2495" t="s">
        <v>56</v>
      </c>
      <c r="E2495" t="s">
        <v>39</v>
      </c>
      <c r="F2495" t="s">
        <v>19</v>
      </c>
      <c r="G2495" t="s">
        <v>24</v>
      </c>
      <c r="H2495" t="s">
        <v>21</v>
      </c>
      <c r="I2495">
        <v>9</v>
      </c>
      <c r="J2495">
        <v>0</v>
      </c>
      <c r="K2495">
        <v>9</v>
      </c>
      <c r="L2495" s="1">
        <v>3.8</v>
      </c>
      <c r="M2495">
        <v>0.05</v>
      </c>
      <c r="N2495" s="1">
        <v>3.61</v>
      </c>
      <c r="O2495" s="1">
        <v>32.49</v>
      </c>
      <c r="P2495" s="1">
        <v>1.71</v>
      </c>
      <c r="Q2495" s="1">
        <v>15.39</v>
      </c>
      <c r="R2495" s="1">
        <v>22.35</v>
      </c>
      <c r="S2495" s="1">
        <v>17.100000000000001</v>
      </c>
      <c r="T2495">
        <v>-5.25</v>
      </c>
      <c r="U2495">
        <v>-0.16159999999999999</v>
      </c>
      <c r="V2495">
        <v>5</v>
      </c>
      <c r="W2495" s="1">
        <v>3.61</v>
      </c>
    </row>
    <row r="2496" spans="1:23" x14ac:dyDescent="0.35">
      <c r="A2496" t="s">
        <v>2476</v>
      </c>
      <c r="B2496" t="s">
        <v>1886</v>
      </c>
      <c r="C2496" t="s">
        <v>2511</v>
      </c>
      <c r="D2496" t="s">
        <v>56</v>
      </c>
      <c r="E2496" t="s">
        <v>39</v>
      </c>
      <c r="F2496" t="s">
        <v>23</v>
      </c>
      <c r="G2496" t="s">
        <v>24</v>
      </c>
      <c r="H2496" t="s">
        <v>21</v>
      </c>
      <c r="I2496">
        <v>15</v>
      </c>
      <c r="J2496">
        <v>0</v>
      </c>
      <c r="K2496">
        <v>15</v>
      </c>
      <c r="L2496" s="1">
        <v>3.8</v>
      </c>
      <c r="M2496">
        <v>0.05</v>
      </c>
      <c r="N2496" s="1">
        <v>3.61</v>
      </c>
      <c r="O2496" s="1">
        <v>54.15</v>
      </c>
      <c r="P2496" s="1">
        <v>1.71</v>
      </c>
      <c r="Q2496" s="1">
        <v>25.65</v>
      </c>
      <c r="R2496" s="1">
        <v>13.03</v>
      </c>
      <c r="S2496" s="1">
        <v>28.5</v>
      </c>
      <c r="T2496">
        <v>15.47</v>
      </c>
      <c r="U2496">
        <v>0.28570000000000001</v>
      </c>
      <c r="V2496">
        <v>5</v>
      </c>
      <c r="W2496" s="1">
        <v>3.69</v>
      </c>
    </row>
    <row r="2497" spans="1:23" x14ac:dyDescent="0.35">
      <c r="A2497" t="s">
        <v>2476</v>
      </c>
      <c r="B2497" t="s">
        <v>1886</v>
      </c>
      <c r="C2497" t="s">
        <v>2512</v>
      </c>
      <c r="D2497" t="s">
        <v>56</v>
      </c>
      <c r="E2497" t="s">
        <v>39</v>
      </c>
      <c r="F2497" t="s">
        <v>26</v>
      </c>
      <c r="G2497" t="s">
        <v>20</v>
      </c>
      <c r="H2497" t="s">
        <v>21</v>
      </c>
      <c r="I2497">
        <v>18</v>
      </c>
      <c r="J2497">
        <v>1</v>
      </c>
      <c r="K2497">
        <v>17</v>
      </c>
      <c r="L2497" s="1">
        <v>3.8</v>
      </c>
      <c r="M2497">
        <v>0.15</v>
      </c>
      <c r="N2497" s="1">
        <v>3.23</v>
      </c>
      <c r="O2497" s="1">
        <v>54.91</v>
      </c>
      <c r="P2497" s="1">
        <v>1.71</v>
      </c>
      <c r="Q2497" s="1">
        <v>29.07</v>
      </c>
      <c r="R2497" s="1">
        <v>21.08</v>
      </c>
      <c r="S2497" s="1">
        <v>25.84</v>
      </c>
      <c r="T2497">
        <v>4.76</v>
      </c>
      <c r="U2497">
        <v>8.6699999999999999E-2</v>
      </c>
      <c r="V2497">
        <v>4</v>
      </c>
      <c r="W2497" s="1">
        <v>3.92</v>
      </c>
    </row>
    <row r="2498" spans="1:23" x14ac:dyDescent="0.35">
      <c r="A2498" t="s">
        <v>2476</v>
      </c>
      <c r="B2498" t="s">
        <v>1886</v>
      </c>
      <c r="C2498" t="s">
        <v>2513</v>
      </c>
      <c r="D2498" t="s">
        <v>69</v>
      </c>
      <c r="E2498" t="s">
        <v>18</v>
      </c>
      <c r="F2498" t="s">
        <v>19</v>
      </c>
      <c r="G2498" t="s">
        <v>24</v>
      </c>
      <c r="H2498" t="s">
        <v>21</v>
      </c>
      <c r="I2498">
        <v>6</v>
      </c>
      <c r="J2498">
        <v>0</v>
      </c>
      <c r="K2498">
        <v>6</v>
      </c>
      <c r="L2498" s="1">
        <v>2.2000000000000002</v>
      </c>
      <c r="M2498">
        <v>0.05</v>
      </c>
      <c r="N2498" s="1">
        <v>2.09</v>
      </c>
      <c r="O2498" s="1">
        <v>12.54</v>
      </c>
      <c r="P2498" s="1">
        <v>0.88</v>
      </c>
      <c r="Q2498" s="1">
        <v>5.28</v>
      </c>
      <c r="R2498" s="1">
        <v>22.62</v>
      </c>
      <c r="S2498" s="1">
        <v>7.26</v>
      </c>
      <c r="T2498">
        <v>-15.36</v>
      </c>
      <c r="U2498">
        <v>-1.2249000000000001</v>
      </c>
      <c r="V2498">
        <v>5</v>
      </c>
      <c r="W2498" s="1">
        <v>2.16</v>
      </c>
    </row>
    <row r="2499" spans="1:23" x14ac:dyDescent="0.35">
      <c r="A2499" t="s">
        <v>2476</v>
      </c>
      <c r="B2499" t="s">
        <v>1886</v>
      </c>
      <c r="C2499" t="s">
        <v>2514</v>
      </c>
      <c r="D2499" t="s">
        <v>69</v>
      </c>
      <c r="E2499" t="s">
        <v>18</v>
      </c>
      <c r="F2499" t="s">
        <v>23</v>
      </c>
      <c r="G2499" t="s">
        <v>24</v>
      </c>
      <c r="H2499" t="s">
        <v>21</v>
      </c>
      <c r="I2499">
        <v>19</v>
      </c>
      <c r="J2499">
        <v>0</v>
      </c>
      <c r="K2499">
        <v>19</v>
      </c>
      <c r="L2499" s="1">
        <v>2.2000000000000002</v>
      </c>
      <c r="M2499">
        <v>0.1</v>
      </c>
      <c r="N2499" s="1">
        <v>1.98</v>
      </c>
      <c r="O2499" s="1">
        <v>37.619999999999997</v>
      </c>
      <c r="P2499" s="1">
        <v>0.88</v>
      </c>
      <c r="Q2499" s="1">
        <v>16.72</v>
      </c>
      <c r="R2499" s="1">
        <v>11.11</v>
      </c>
      <c r="S2499" s="1">
        <v>20.9</v>
      </c>
      <c r="T2499">
        <v>9.7899999999999991</v>
      </c>
      <c r="U2499">
        <v>0.26019999999999999</v>
      </c>
      <c r="V2499">
        <v>5</v>
      </c>
      <c r="W2499" s="1">
        <v>2.31</v>
      </c>
    </row>
    <row r="2500" spans="1:23" x14ac:dyDescent="0.35">
      <c r="A2500" t="s">
        <v>2476</v>
      </c>
      <c r="B2500" t="s">
        <v>1886</v>
      </c>
      <c r="C2500" t="s">
        <v>2515</v>
      </c>
      <c r="D2500" t="s">
        <v>69</v>
      </c>
      <c r="E2500" t="s">
        <v>18</v>
      </c>
      <c r="F2500" t="s">
        <v>26</v>
      </c>
      <c r="G2500" t="s">
        <v>20</v>
      </c>
      <c r="H2500" t="s">
        <v>21</v>
      </c>
      <c r="I2500">
        <v>20</v>
      </c>
      <c r="J2500">
        <v>0</v>
      </c>
      <c r="K2500">
        <v>20</v>
      </c>
      <c r="L2500" s="1">
        <v>2.2000000000000002</v>
      </c>
      <c r="M2500">
        <v>0.05</v>
      </c>
      <c r="N2500" s="1">
        <v>2.09</v>
      </c>
      <c r="O2500" s="1">
        <v>41.8</v>
      </c>
      <c r="P2500" s="1">
        <v>0.88</v>
      </c>
      <c r="Q2500" s="1">
        <v>17.600000000000001</v>
      </c>
      <c r="R2500" s="1">
        <v>21.32</v>
      </c>
      <c r="S2500" s="1">
        <v>24.2</v>
      </c>
      <c r="T2500">
        <v>2.88</v>
      </c>
      <c r="U2500">
        <v>6.8900000000000003E-2</v>
      </c>
      <c r="V2500">
        <v>5</v>
      </c>
      <c r="W2500" s="1">
        <v>2.31</v>
      </c>
    </row>
    <row r="2501" spans="1:23" x14ac:dyDescent="0.35">
      <c r="A2501" t="s">
        <v>2476</v>
      </c>
      <c r="B2501" t="s">
        <v>1886</v>
      </c>
      <c r="C2501" t="s">
        <v>2516</v>
      </c>
      <c r="D2501" t="s">
        <v>69</v>
      </c>
      <c r="E2501" t="s">
        <v>28</v>
      </c>
      <c r="F2501" t="s">
        <v>19</v>
      </c>
      <c r="G2501" t="s">
        <v>32</v>
      </c>
      <c r="H2501" t="s">
        <v>33</v>
      </c>
      <c r="I2501">
        <v>9</v>
      </c>
      <c r="J2501">
        <v>0</v>
      </c>
      <c r="K2501">
        <v>9</v>
      </c>
      <c r="L2501" s="1">
        <v>2.2000000000000002</v>
      </c>
      <c r="M2501">
        <v>0</v>
      </c>
      <c r="N2501" s="1">
        <v>2.2000000000000002</v>
      </c>
      <c r="O2501" s="1">
        <v>19.8</v>
      </c>
      <c r="P2501" s="1">
        <v>0.88</v>
      </c>
      <c r="Q2501" s="1">
        <v>7.92</v>
      </c>
      <c r="R2501" s="1">
        <v>2.59</v>
      </c>
      <c r="S2501" s="1">
        <v>11.88</v>
      </c>
      <c r="T2501">
        <v>9.2899999999999991</v>
      </c>
      <c r="U2501">
        <v>0.46920000000000001</v>
      </c>
      <c r="V2501">
        <v>4</v>
      </c>
      <c r="W2501" s="1">
        <v>2.14</v>
      </c>
    </row>
    <row r="2502" spans="1:23" x14ac:dyDescent="0.35">
      <c r="A2502" t="s">
        <v>2476</v>
      </c>
      <c r="B2502" t="s">
        <v>1886</v>
      </c>
      <c r="C2502" t="s">
        <v>2517</v>
      </c>
      <c r="D2502" t="s">
        <v>69</v>
      </c>
      <c r="E2502" t="s">
        <v>28</v>
      </c>
      <c r="F2502" t="s">
        <v>23</v>
      </c>
      <c r="G2502" t="s">
        <v>32</v>
      </c>
      <c r="H2502" t="s">
        <v>33</v>
      </c>
      <c r="I2502">
        <v>7</v>
      </c>
      <c r="J2502">
        <v>0</v>
      </c>
      <c r="K2502">
        <v>7</v>
      </c>
      <c r="L2502" s="1">
        <v>2.2000000000000002</v>
      </c>
      <c r="M2502">
        <v>0</v>
      </c>
      <c r="N2502" s="1">
        <v>2.2000000000000002</v>
      </c>
      <c r="O2502" s="1">
        <v>15.4</v>
      </c>
      <c r="P2502" s="1">
        <v>0.88</v>
      </c>
      <c r="Q2502" s="1">
        <v>6.16</v>
      </c>
      <c r="R2502" s="1">
        <v>0.16</v>
      </c>
      <c r="S2502" s="1">
        <v>9.24</v>
      </c>
      <c r="T2502">
        <v>9.08</v>
      </c>
      <c r="U2502">
        <v>0.58960000000000001</v>
      </c>
      <c r="V2502">
        <v>4</v>
      </c>
      <c r="W2502" s="1">
        <v>2.12</v>
      </c>
    </row>
    <row r="2503" spans="1:23" x14ac:dyDescent="0.35">
      <c r="A2503" t="s">
        <v>2476</v>
      </c>
      <c r="B2503" t="s">
        <v>1886</v>
      </c>
      <c r="C2503" t="s">
        <v>2518</v>
      </c>
      <c r="D2503" t="s">
        <v>69</v>
      </c>
      <c r="E2503" t="s">
        <v>28</v>
      </c>
      <c r="F2503" t="s">
        <v>26</v>
      </c>
      <c r="G2503" t="s">
        <v>24</v>
      </c>
      <c r="H2503" t="s">
        <v>21</v>
      </c>
      <c r="I2503">
        <v>22</v>
      </c>
      <c r="J2503">
        <v>0</v>
      </c>
      <c r="K2503">
        <v>22</v>
      </c>
      <c r="L2503" s="1">
        <v>2.2000000000000002</v>
      </c>
      <c r="M2503">
        <v>0.15</v>
      </c>
      <c r="N2503" s="1">
        <v>1.87</v>
      </c>
      <c r="O2503" s="1">
        <v>41.14</v>
      </c>
      <c r="P2503" s="1">
        <v>0.88</v>
      </c>
      <c r="Q2503" s="1">
        <v>19.36</v>
      </c>
      <c r="R2503" s="1">
        <v>13.21</v>
      </c>
      <c r="S2503" s="1">
        <v>21.78</v>
      </c>
      <c r="T2503">
        <v>8.57</v>
      </c>
      <c r="U2503">
        <v>0.20830000000000001</v>
      </c>
      <c r="V2503">
        <v>5</v>
      </c>
      <c r="W2503" s="1">
        <v>2.12</v>
      </c>
    </row>
    <row r="2504" spans="1:23" x14ac:dyDescent="0.35">
      <c r="A2504" t="s">
        <v>2476</v>
      </c>
      <c r="B2504" t="s">
        <v>1886</v>
      </c>
      <c r="C2504" t="s">
        <v>2519</v>
      </c>
      <c r="D2504" t="s">
        <v>69</v>
      </c>
      <c r="E2504" t="s">
        <v>35</v>
      </c>
      <c r="F2504" t="s">
        <v>19</v>
      </c>
      <c r="G2504" t="s">
        <v>20</v>
      </c>
      <c r="H2504" t="s">
        <v>33</v>
      </c>
      <c r="I2504">
        <v>14</v>
      </c>
      <c r="J2504">
        <v>0</v>
      </c>
      <c r="K2504">
        <v>14</v>
      </c>
      <c r="L2504" s="1">
        <v>2.2000000000000002</v>
      </c>
      <c r="M2504">
        <v>0</v>
      </c>
      <c r="N2504" s="1">
        <v>2.2000000000000002</v>
      </c>
      <c r="O2504" s="1">
        <v>30.8</v>
      </c>
      <c r="P2504" s="1">
        <v>0.88</v>
      </c>
      <c r="Q2504" s="1">
        <v>12.32</v>
      </c>
      <c r="R2504" s="1">
        <v>3.52</v>
      </c>
      <c r="S2504" s="1">
        <v>18.48</v>
      </c>
      <c r="T2504">
        <v>14.96</v>
      </c>
      <c r="U2504">
        <v>0.48570000000000002</v>
      </c>
      <c r="V2504">
        <v>4</v>
      </c>
      <c r="W2504" s="1">
        <v>2.21</v>
      </c>
    </row>
    <row r="2505" spans="1:23" x14ac:dyDescent="0.35">
      <c r="A2505" t="s">
        <v>2476</v>
      </c>
      <c r="B2505" t="s">
        <v>1886</v>
      </c>
      <c r="C2505" t="s">
        <v>2520</v>
      </c>
      <c r="D2505" t="s">
        <v>69</v>
      </c>
      <c r="E2505" t="s">
        <v>35</v>
      </c>
      <c r="F2505" t="s">
        <v>23</v>
      </c>
      <c r="G2505" t="s">
        <v>24</v>
      </c>
      <c r="H2505" t="s">
        <v>21</v>
      </c>
      <c r="I2505">
        <v>17</v>
      </c>
      <c r="J2505">
        <v>0</v>
      </c>
      <c r="K2505">
        <v>17</v>
      </c>
      <c r="L2505" s="1">
        <v>2.2000000000000002</v>
      </c>
      <c r="M2505">
        <v>0.1</v>
      </c>
      <c r="N2505" s="1">
        <v>1.98</v>
      </c>
      <c r="O2505" s="1">
        <v>33.659999999999997</v>
      </c>
      <c r="P2505" s="1">
        <v>0.88</v>
      </c>
      <c r="Q2505" s="1">
        <v>14.96</v>
      </c>
      <c r="R2505" s="1">
        <v>7.83</v>
      </c>
      <c r="S2505" s="1">
        <v>18.7</v>
      </c>
      <c r="T2505">
        <v>10.87</v>
      </c>
      <c r="U2505">
        <v>0.32290000000000002</v>
      </c>
      <c r="V2505">
        <v>5</v>
      </c>
      <c r="W2505" s="1">
        <v>2.13</v>
      </c>
    </row>
    <row r="2506" spans="1:23" x14ac:dyDescent="0.35">
      <c r="A2506" t="s">
        <v>2476</v>
      </c>
      <c r="B2506" t="s">
        <v>1886</v>
      </c>
      <c r="C2506" t="s">
        <v>739</v>
      </c>
      <c r="D2506" t="s">
        <v>69</v>
      </c>
      <c r="E2506" t="s">
        <v>35</v>
      </c>
      <c r="F2506" t="s">
        <v>26</v>
      </c>
      <c r="G2506" t="s">
        <v>20</v>
      </c>
      <c r="H2506" t="s">
        <v>21</v>
      </c>
      <c r="I2506">
        <v>25</v>
      </c>
      <c r="J2506">
        <v>0</v>
      </c>
      <c r="K2506">
        <v>25</v>
      </c>
      <c r="L2506" s="1">
        <v>2.2000000000000002</v>
      </c>
      <c r="M2506">
        <v>0.15</v>
      </c>
      <c r="N2506" s="1">
        <v>1.87</v>
      </c>
      <c r="O2506" s="1">
        <v>46.75</v>
      </c>
      <c r="P2506" s="1">
        <v>0.88</v>
      </c>
      <c r="Q2506" s="1">
        <v>22</v>
      </c>
      <c r="R2506" s="1">
        <v>8.89</v>
      </c>
      <c r="S2506" s="1">
        <v>24.75</v>
      </c>
      <c r="T2506">
        <v>15.86</v>
      </c>
      <c r="U2506">
        <v>0.33929999999999999</v>
      </c>
      <c r="V2506">
        <v>5</v>
      </c>
      <c r="W2506" s="1">
        <v>2.2799999999999998</v>
      </c>
    </row>
    <row r="2507" spans="1:23" x14ac:dyDescent="0.35">
      <c r="A2507" t="s">
        <v>2476</v>
      </c>
      <c r="B2507" t="s">
        <v>1886</v>
      </c>
      <c r="C2507" t="s">
        <v>2521</v>
      </c>
      <c r="D2507" t="s">
        <v>69</v>
      </c>
      <c r="E2507" t="s">
        <v>39</v>
      </c>
      <c r="F2507" t="s">
        <v>19</v>
      </c>
      <c r="G2507" t="s">
        <v>29</v>
      </c>
      <c r="H2507" t="s">
        <v>21</v>
      </c>
      <c r="I2507">
        <v>9</v>
      </c>
      <c r="J2507">
        <v>1</v>
      </c>
      <c r="K2507">
        <v>8</v>
      </c>
      <c r="L2507" s="1">
        <v>2.2000000000000002</v>
      </c>
      <c r="M2507">
        <v>0.05</v>
      </c>
      <c r="N2507" s="1">
        <v>2.09</v>
      </c>
      <c r="O2507" s="1">
        <v>16.72</v>
      </c>
      <c r="P2507" s="1">
        <v>0.88</v>
      </c>
      <c r="Q2507" s="1">
        <v>7.04</v>
      </c>
      <c r="R2507" s="1">
        <v>22.12</v>
      </c>
      <c r="S2507" s="1">
        <v>9.68</v>
      </c>
      <c r="T2507">
        <v>-12.44</v>
      </c>
      <c r="U2507">
        <v>-0.74399999999999999</v>
      </c>
      <c r="V2507">
        <v>4</v>
      </c>
      <c r="W2507" s="1">
        <v>2.25</v>
      </c>
    </row>
    <row r="2508" spans="1:23" x14ac:dyDescent="0.35">
      <c r="A2508" t="s">
        <v>2476</v>
      </c>
      <c r="B2508" t="s">
        <v>1886</v>
      </c>
      <c r="C2508" t="s">
        <v>2522</v>
      </c>
      <c r="D2508" t="s">
        <v>69</v>
      </c>
      <c r="E2508" t="s">
        <v>39</v>
      </c>
      <c r="F2508" t="s">
        <v>23</v>
      </c>
      <c r="G2508" t="s">
        <v>24</v>
      </c>
      <c r="H2508" t="s">
        <v>21</v>
      </c>
      <c r="I2508">
        <v>11</v>
      </c>
      <c r="J2508">
        <v>0</v>
      </c>
      <c r="K2508">
        <v>11</v>
      </c>
      <c r="L2508" s="1">
        <v>2.2000000000000002</v>
      </c>
      <c r="M2508">
        <v>0.15</v>
      </c>
      <c r="N2508" s="1">
        <v>1.87</v>
      </c>
      <c r="O2508" s="1">
        <v>20.57</v>
      </c>
      <c r="P2508" s="1">
        <v>0.88</v>
      </c>
      <c r="Q2508" s="1">
        <v>9.68</v>
      </c>
      <c r="R2508" s="1">
        <v>16.98</v>
      </c>
      <c r="S2508" s="1">
        <v>10.89</v>
      </c>
      <c r="T2508">
        <v>-6.09</v>
      </c>
      <c r="U2508">
        <v>-0.29609999999999997</v>
      </c>
      <c r="V2508">
        <v>5</v>
      </c>
      <c r="W2508" s="1">
        <v>2.2999999999999998</v>
      </c>
    </row>
    <row r="2509" spans="1:23" x14ac:dyDescent="0.35">
      <c r="A2509" t="s">
        <v>2476</v>
      </c>
      <c r="B2509" t="s">
        <v>1886</v>
      </c>
      <c r="C2509" t="s">
        <v>2523</v>
      </c>
      <c r="D2509" t="s">
        <v>69</v>
      </c>
      <c r="E2509" t="s">
        <v>39</v>
      </c>
      <c r="F2509" t="s">
        <v>26</v>
      </c>
      <c r="G2509" t="s">
        <v>24</v>
      </c>
      <c r="H2509" t="s">
        <v>21</v>
      </c>
      <c r="I2509">
        <v>20</v>
      </c>
      <c r="J2509">
        <v>0</v>
      </c>
      <c r="K2509">
        <v>20</v>
      </c>
      <c r="L2509" s="1">
        <v>2.2000000000000002</v>
      </c>
      <c r="M2509">
        <v>0.15</v>
      </c>
      <c r="N2509" s="1">
        <v>1.87</v>
      </c>
      <c r="O2509" s="1">
        <v>37.4</v>
      </c>
      <c r="P2509" s="1">
        <v>0.88</v>
      </c>
      <c r="Q2509" s="1">
        <v>17.600000000000001</v>
      </c>
      <c r="R2509" s="1">
        <v>17.96</v>
      </c>
      <c r="S2509" s="1">
        <v>19.8</v>
      </c>
      <c r="T2509">
        <v>1.84</v>
      </c>
      <c r="U2509">
        <v>4.9200000000000001E-2</v>
      </c>
      <c r="V2509">
        <v>5</v>
      </c>
      <c r="W2509" s="1">
        <v>2.13</v>
      </c>
    </row>
    <row r="2510" spans="1:23" x14ac:dyDescent="0.35">
      <c r="A2510" t="s">
        <v>2476</v>
      </c>
      <c r="B2510" t="s">
        <v>1886</v>
      </c>
      <c r="C2510" t="s">
        <v>2524</v>
      </c>
      <c r="D2510" t="s">
        <v>82</v>
      </c>
      <c r="E2510" t="s">
        <v>18</v>
      </c>
      <c r="F2510" t="s">
        <v>19</v>
      </c>
      <c r="G2510" t="s">
        <v>32</v>
      </c>
      <c r="H2510" t="s">
        <v>33</v>
      </c>
      <c r="I2510">
        <v>6</v>
      </c>
      <c r="J2510">
        <v>0</v>
      </c>
      <c r="K2510">
        <v>6</v>
      </c>
      <c r="L2510" s="1">
        <v>5.5</v>
      </c>
      <c r="M2510">
        <v>0</v>
      </c>
      <c r="N2510" s="1">
        <v>5.5</v>
      </c>
      <c r="O2510" s="1">
        <v>33</v>
      </c>
      <c r="P2510" s="1">
        <v>2.75</v>
      </c>
      <c r="Q2510" s="1">
        <v>16.5</v>
      </c>
      <c r="R2510" s="1">
        <v>0.86</v>
      </c>
      <c r="S2510" s="1">
        <v>16.5</v>
      </c>
      <c r="T2510">
        <v>15.64</v>
      </c>
      <c r="U2510">
        <v>0.47389999999999999</v>
      </c>
      <c r="V2510">
        <v>4</v>
      </c>
      <c r="W2510" s="1">
        <v>5.39</v>
      </c>
    </row>
    <row r="2511" spans="1:23" x14ac:dyDescent="0.35">
      <c r="A2511" t="s">
        <v>2476</v>
      </c>
      <c r="B2511" t="s">
        <v>1886</v>
      </c>
      <c r="C2511" t="s">
        <v>2525</v>
      </c>
      <c r="D2511" t="s">
        <v>82</v>
      </c>
      <c r="E2511" t="s">
        <v>18</v>
      </c>
      <c r="F2511" t="s">
        <v>23</v>
      </c>
      <c r="G2511" t="s">
        <v>24</v>
      </c>
      <c r="H2511" t="s">
        <v>21</v>
      </c>
      <c r="I2511">
        <v>14</v>
      </c>
      <c r="J2511">
        <v>0</v>
      </c>
      <c r="K2511">
        <v>14</v>
      </c>
      <c r="L2511" s="1">
        <v>5.5</v>
      </c>
      <c r="M2511">
        <v>0.1</v>
      </c>
      <c r="N2511" s="1">
        <v>4.95</v>
      </c>
      <c r="O2511" s="1">
        <v>69.3</v>
      </c>
      <c r="P2511" s="1">
        <v>2.75</v>
      </c>
      <c r="Q2511" s="1">
        <v>38.5</v>
      </c>
      <c r="R2511" s="1">
        <v>8.99</v>
      </c>
      <c r="S2511" s="1">
        <v>30.8</v>
      </c>
      <c r="T2511">
        <v>21.81</v>
      </c>
      <c r="U2511">
        <v>0.31469999999999998</v>
      </c>
      <c r="V2511">
        <v>5</v>
      </c>
      <c r="W2511" s="1">
        <v>5.47</v>
      </c>
    </row>
    <row r="2512" spans="1:23" x14ac:dyDescent="0.35">
      <c r="A2512" t="s">
        <v>2476</v>
      </c>
      <c r="B2512" t="s">
        <v>1886</v>
      </c>
      <c r="C2512" t="s">
        <v>2526</v>
      </c>
      <c r="D2512" t="s">
        <v>82</v>
      </c>
      <c r="E2512" t="s">
        <v>18</v>
      </c>
      <c r="F2512" t="s">
        <v>26</v>
      </c>
      <c r="G2512" t="s">
        <v>29</v>
      </c>
      <c r="H2512" t="s">
        <v>33</v>
      </c>
      <c r="I2512">
        <v>21</v>
      </c>
      <c r="J2512">
        <v>1</v>
      </c>
      <c r="K2512">
        <v>20</v>
      </c>
      <c r="L2512" s="1">
        <v>5.5</v>
      </c>
      <c r="M2512">
        <v>0.1</v>
      </c>
      <c r="N2512" s="1">
        <v>4.95</v>
      </c>
      <c r="O2512" s="1">
        <v>99</v>
      </c>
      <c r="P2512" s="1">
        <v>2.75</v>
      </c>
      <c r="Q2512" s="1">
        <v>55</v>
      </c>
      <c r="R2512" s="1">
        <v>1.35</v>
      </c>
      <c r="S2512" s="1">
        <v>44</v>
      </c>
      <c r="T2512">
        <v>42.65</v>
      </c>
      <c r="U2512">
        <v>0.43080000000000002</v>
      </c>
      <c r="V2512">
        <v>5</v>
      </c>
      <c r="W2512" s="1">
        <v>5.61</v>
      </c>
    </row>
    <row r="2513" spans="1:23" x14ac:dyDescent="0.35">
      <c r="A2513" t="s">
        <v>2476</v>
      </c>
      <c r="B2513" t="s">
        <v>1886</v>
      </c>
      <c r="C2513" t="s">
        <v>2527</v>
      </c>
      <c r="D2513" t="s">
        <v>82</v>
      </c>
      <c r="E2513" t="s">
        <v>28</v>
      </c>
      <c r="F2513" t="s">
        <v>19</v>
      </c>
      <c r="G2513" t="s">
        <v>29</v>
      </c>
      <c r="H2513" t="s">
        <v>33</v>
      </c>
      <c r="I2513">
        <v>12</v>
      </c>
      <c r="J2513">
        <v>0</v>
      </c>
      <c r="K2513">
        <v>12</v>
      </c>
      <c r="L2513" s="1">
        <v>5.5</v>
      </c>
      <c r="M2513">
        <v>0</v>
      </c>
      <c r="N2513" s="1">
        <v>5.5</v>
      </c>
      <c r="O2513" s="1">
        <v>66</v>
      </c>
      <c r="P2513" s="1">
        <v>2.75</v>
      </c>
      <c r="Q2513" s="1">
        <v>33</v>
      </c>
      <c r="R2513" s="1">
        <v>4.67</v>
      </c>
      <c r="S2513" s="1">
        <v>33</v>
      </c>
      <c r="T2513">
        <v>28.33</v>
      </c>
      <c r="U2513">
        <v>0.42920000000000003</v>
      </c>
      <c r="V2513">
        <v>4</v>
      </c>
      <c r="W2513" s="1">
        <v>5.61</v>
      </c>
    </row>
    <row r="2514" spans="1:23" x14ac:dyDescent="0.35">
      <c r="A2514" t="s">
        <v>2476</v>
      </c>
      <c r="B2514" t="s">
        <v>1886</v>
      </c>
      <c r="C2514" t="s">
        <v>2528</v>
      </c>
      <c r="D2514" t="s">
        <v>82</v>
      </c>
      <c r="E2514" t="s">
        <v>28</v>
      </c>
      <c r="F2514" t="s">
        <v>23</v>
      </c>
      <c r="G2514" t="s">
        <v>29</v>
      </c>
      <c r="H2514" t="s">
        <v>21</v>
      </c>
      <c r="I2514">
        <v>7</v>
      </c>
      <c r="J2514">
        <v>0</v>
      </c>
      <c r="K2514">
        <v>7</v>
      </c>
      <c r="L2514" s="1">
        <v>5.5</v>
      </c>
      <c r="M2514">
        <v>0.1</v>
      </c>
      <c r="N2514" s="1">
        <v>4.95</v>
      </c>
      <c r="O2514" s="1">
        <v>34.65</v>
      </c>
      <c r="P2514" s="1">
        <v>2.75</v>
      </c>
      <c r="Q2514" s="1">
        <v>19.25</v>
      </c>
      <c r="R2514" s="1">
        <v>6.75</v>
      </c>
      <c r="S2514" s="1">
        <v>15.4</v>
      </c>
      <c r="T2514">
        <v>8.65</v>
      </c>
      <c r="U2514">
        <v>0.24959999999999999</v>
      </c>
      <c r="V2514">
        <v>5</v>
      </c>
      <c r="W2514" s="1">
        <v>5.72</v>
      </c>
    </row>
    <row r="2515" spans="1:23" x14ac:dyDescent="0.35">
      <c r="A2515" t="s">
        <v>2476</v>
      </c>
      <c r="B2515" t="s">
        <v>1886</v>
      </c>
      <c r="C2515" t="s">
        <v>2529</v>
      </c>
      <c r="D2515" t="s">
        <v>82</v>
      </c>
      <c r="E2515" t="s">
        <v>28</v>
      </c>
      <c r="F2515" t="s">
        <v>26</v>
      </c>
      <c r="G2515" t="s">
        <v>32</v>
      </c>
      <c r="H2515" t="s">
        <v>21</v>
      </c>
      <c r="I2515">
        <v>20</v>
      </c>
      <c r="J2515">
        <v>0</v>
      </c>
      <c r="K2515">
        <v>20</v>
      </c>
      <c r="L2515" s="1">
        <v>5.5</v>
      </c>
      <c r="M2515">
        <v>0.1</v>
      </c>
      <c r="N2515" s="1">
        <v>4.95</v>
      </c>
      <c r="O2515" s="1">
        <v>99</v>
      </c>
      <c r="P2515" s="1">
        <v>2.75</v>
      </c>
      <c r="Q2515" s="1">
        <v>55</v>
      </c>
      <c r="R2515" s="1">
        <v>21.58</v>
      </c>
      <c r="S2515" s="1">
        <v>44</v>
      </c>
      <c r="T2515">
        <v>22.42</v>
      </c>
      <c r="U2515">
        <v>0.22650000000000001</v>
      </c>
      <c r="V2515">
        <v>5</v>
      </c>
      <c r="W2515" s="1">
        <v>5.61</v>
      </c>
    </row>
    <row r="2516" spans="1:23" x14ac:dyDescent="0.35">
      <c r="A2516" t="s">
        <v>2476</v>
      </c>
      <c r="B2516" t="s">
        <v>1886</v>
      </c>
      <c r="C2516" t="s">
        <v>2530</v>
      </c>
      <c r="D2516" t="s">
        <v>82</v>
      </c>
      <c r="E2516" t="s">
        <v>35</v>
      </c>
      <c r="F2516" t="s">
        <v>19</v>
      </c>
      <c r="G2516" t="s">
        <v>32</v>
      </c>
      <c r="H2516" t="s">
        <v>21</v>
      </c>
      <c r="I2516">
        <v>15</v>
      </c>
      <c r="J2516">
        <v>0</v>
      </c>
      <c r="K2516">
        <v>15</v>
      </c>
      <c r="L2516" s="1">
        <v>5.5</v>
      </c>
      <c r="M2516">
        <v>0.1</v>
      </c>
      <c r="N2516" s="1">
        <v>4.95</v>
      </c>
      <c r="O2516" s="1">
        <v>74.25</v>
      </c>
      <c r="P2516" s="1">
        <v>2.75</v>
      </c>
      <c r="Q2516" s="1">
        <v>41.25</v>
      </c>
      <c r="R2516" s="1">
        <v>15.13</v>
      </c>
      <c r="S2516" s="1">
        <v>33</v>
      </c>
      <c r="T2516">
        <v>17.87</v>
      </c>
      <c r="U2516">
        <v>0.2407</v>
      </c>
      <c r="V2516">
        <v>5</v>
      </c>
      <c r="W2516" s="1">
        <v>5.29</v>
      </c>
    </row>
    <row r="2517" spans="1:23" x14ac:dyDescent="0.35">
      <c r="A2517" t="s">
        <v>2476</v>
      </c>
      <c r="B2517" t="s">
        <v>1886</v>
      </c>
      <c r="C2517" t="s">
        <v>2531</v>
      </c>
      <c r="D2517" t="s">
        <v>82</v>
      </c>
      <c r="E2517" t="s">
        <v>35</v>
      </c>
      <c r="F2517" t="s">
        <v>23</v>
      </c>
      <c r="G2517" t="s">
        <v>20</v>
      </c>
      <c r="H2517" t="s">
        <v>21</v>
      </c>
      <c r="I2517">
        <v>16</v>
      </c>
      <c r="J2517">
        <v>0</v>
      </c>
      <c r="K2517">
        <v>16</v>
      </c>
      <c r="L2517" s="1">
        <v>5.5</v>
      </c>
      <c r="M2517">
        <v>0.05</v>
      </c>
      <c r="N2517" s="1">
        <v>5.22</v>
      </c>
      <c r="O2517" s="1">
        <v>83.52</v>
      </c>
      <c r="P2517" s="1">
        <v>2.75</v>
      </c>
      <c r="Q2517" s="1">
        <v>44</v>
      </c>
      <c r="R2517" s="1">
        <v>14.26</v>
      </c>
      <c r="S2517" s="1">
        <v>39.520000000000003</v>
      </c>
      <c r="T2517">
        <v>25.26</v>
      </c>
      <c r="U2517">
        <v>0.3024</v>
      </c>
      <c r="V2517">
        <v>5</v>
      </c>
      <c r="W2517" s="1">
        <v>5.5</v>
      </c>
    </row>
    <row r="2518" spans="1:23" x14ac:dyDescent="0.35">
      <c r="A2518" t="s">
        <v>2476</v>
      </c>
      <c r="B2518" t="s">
        <v>1886</v>
      </c>
      <c r="C2518" t="s">
        <v>2532</v>
      </c>
      <c r="D2518" t="s">
        <v>82</v>
      </c>
      <c r="E2518" t="s">
        <v>35</v>
      </c>
      <c r="F2518" t="s">
        <v>26</v>
      </c>
      <c r="G2518" t="s">
        <v>32</v>
      </c>
      <c r="H2518" t="s">
        <v>33</v>
      </c>
      <c r="I2518">
        <v>17</v>
      </c>
      <c r="J2518">
        <v>1</v>
      </c>
      <c r="K2518">
        <v>16</v>
      </c>
      <c r="L2518" s="1">
        <v>5.5</v>
      </c>
      <c r="M2518">
        <v>0.1</v>
      </c>
      <c r="N2518" s="1">
        <v>4.95</v>
      </c>
      <c r="O2518" s="1">
        <v>79.2</v>
      </c>
      <c r="P2518" s="1">
        <v>2.75</v>
      </c>
      <c r="Q2518" s="1">
        <v>44</v>
      </c>
      <c r="R2518" s="1">
        <v>4.5599999999999996</v>
      </c>
      <c r="S2518" s="1">
        <v>35.200000000000003</v>
      </c>
      <c r="T2518">
        <v>30.64</v>
      </c>
      <c r="U2518">
        <v>0.38690000000000002</v>
      </c>
      <c r="V2518">
        <v>4</v>
      </c>
      <c r="W2518" s="1">
        <v>5.65</v>
      </c>
    </row>
    <row r="2519" spans="1:23" x14ac:dyDescent="0.35">
      <c r="A2519" t="s">
        <v>2476</v>
      </c>
      <c r="B2519" t="s">
        <v>1886</v>
      </c>
      <c r="C2519" t="s">
        <v>2533</v>
      </c>
      <c r="D2519" t="s">
        <v>82</v>
      </c>
      <c r="E2519" t="s">
        <v>39</v>
      </c>
      <c r="F2519" t="s">
        <v>19</v>
      </c>
      <c r="G2519" t="s">
        <v>24</v>
      </c>
      <c r="H2519" t="s">
        <v>21</v>
      </c>
      <c r="I2519">
        <v>12</v>
      </c>
      <c r="J2519">
        <v>0</v>
      </c>
      <c r="K2519">
        <v>12</v>
      </c>
      <c r="L2519" s="1">
        <v>5.5</v>
      </c>
      <c r="M2519">
        <v>0.05</v>
      </c>
      <c r="N2519" s="1">
        <v>5.22</v>
      </c>
      <c r="O2519" s="1">
        <v>62.64</v>
      </c>
      <c r="P2519" s="1">
        <v>2.75</v>
      </c>
      <c r="Q2519" s="1">
        <v>33</v>
      </c>
      <c r="R2519" s="1">
        <v>15.58</v>
      </c>
      <c r="S2519" s="1">
        <v>29.64</v>
      </c>
      <c r="T2519">
        <v>14.06</v>
      </c>
      <c r="U2519">
        <v>0.22450000000000001</v>
      </c>
      <c r="V2519">
        <v>5</v>
      </c>
      <c r="W2519" s="1">
        <v>5.55</v>
      </c>
    </row>
    <row r="2520" spans="1:23" x14ac:dyDescent="0.35">
      <c r="A2520" t="s">
        <v>2476</v>
      </c>
      <c r="B2520" t="s">
        <v>1886</v>
      </c>
      <c r="C2520" t="s">
        <v>2534</v>
      </c>
      <c r="D2520" t="s">
        <v>82</v>
      </c>
      <c r="E2520" t="s">
        <v>39</v>
      </c>
      <c r="F2520" t="s">
        <v>23</v>
      </c>
      <c r="G2520" t="s">
        <v>20</v>
      </c>
      <c r="H2520" t="s">
        <v>21</v>
      </c>
      <c r="I2520">
        <v>11</v>
      </c>
      <c r="J2520">
        <v>0</v>
      </c>
      <c r="K2520">
        <v>11</v>
      </c>
      <c r="L2520" s="1">
        <v>5.5</v>
      </c>
      <c r="M2520">
        <v>0.15</v>
      </c>
      <c r="N2520" s="1">
        <v>4.67</v>
      </c>
      <c r="O2520" s="1">
        <v>51.37</v>
      </c>
      <c r="P2520" s="1">
        <v>2.75</v>
      </c>
      <c r="Q2520" s="1">
        <v>30.25</v>
      </c>
      <c r="R2520" s="1">
        <v>21.42</v>
      </c>
      <c r="S2520" s="1">
        <v>21.12</v>
      </c>
      <c r="T2520">
        <v>-0.3</v>
      </c>
      <c r="U2520">
        <v>-5.7999999999999996E-3</v>
      </c>
      <c r="V2520">
        <v>5</v>
      </c>
      <c r="W2520" s="1">
        <v>5.24</v>
      </c>
    </row>
    <row r="2521" spans="1:23" x14ac:dyDescent="0.35">
      <c r="A2521" t="s">
        <v>2476</v>
      </c>
      <c r="B2521" t="s">
        <v>1886</v>
      </c>
      <c r="C2521" t="s">
        <v>2535</v>
      </c>
      <c r="D2521" t="s">
        <v>82</v>
      </c>
      <c r="E2521" t="s">
        <v>39</v>
      </c>
      <c r="F2521" t="s">
        <v>26</v>
      </c>
      <c r="G2521" t="s">
        <v>24</v>
      </c>
      <c r="H2521" t="s">
        <v>21</v>
      </c>
      <c r="I2521">
        <v>26</v>
      </c>
      <c r="J2521">
        <v>2</v>
      </c>
      <c r="K2521">
        <v>24</v>
      </c>
      <c r="L2521" s="1">
        <v>5.5</v>
      </c>
      <c r="M2521">
        <v>0.1</v>
      </c>
      <c r="N2521" s="1">
        <v>4.95</v>
      </c>
      <c r="O2521" s="1">
        <v>118.8</v>
      </c>
      <c r="P2521" s="1">
        <v>2.75</v>
      </c>
      <c r="Q2521" s="1">
        <v>66</v>
      </c>
      <c r="R2521" s="1">
        <v>24.47</v>
      </c>
      <c r="S2521" s="1">
        <v>52.8</v>
      </c>
      <c r="T2521">
        <v>28.33</v>
      </c>
      <c r="U2521">
        <v>0.23849999999999999</v>
      </c>
      <c r="V2521">
        <v>4</v>
      </c>
      <c r="W2521" s="1">
        <v>5.53</v>
      </c>
    </row>
    <row r="2522" spans="1:23" x14ac:dyDescent="0.35">
      <c r="A2522" t="s">
        <v>2536</v>
      </c>
      <c r="B2522" t="s">
        <v>1886</v>
      </c>
      <c r="C2522" t="s">
        <v>2537</v>
      </c>
      <c r="D2522" t="s">
        <v>17</v>
      </c>
      <c r="E2522" t="s">
        <v>18</v>
      </c>
      <c r="F2522" t="s">
        <v>19</v>
      </c>
      <c r="G2522" t="s">
        <v>29</v>
      </c>
      <c r="H2522" t="s">
        <v>21</v>
      </c>
      <c r="I2522">
        <v>9</v>
      </c>
      <c r="J2522">
        <v>0</v>
      </c>
      <c r="K2522">
        <v>9</v>
      </c>
      <c r="L2522" s="1">
        <v>4.5</v>
      </c>
      <c r="M2522">
        <v>0.15</v>
      </c>
      <c r="N2522" s="1">
        <v>3.82</v>
      </c>
      <c r="O2522" s="1">
        <v>34.380000000000003</v>
      </c>
      <c r="P2522" s="1">
        <v>2.16</v>
      </c>
      <c r="Q2522" s="1">
        <v>19.440000000000001</v>
      </c>
      <c r="R2522" s="1">
        <v>17.920000000000002</v>
      </c>
      <c r="S2522" s="1">
        <v>14.94</v>
      </c>
      <c r="T2522">
        <v>-2.98</v>
      </c>
      <c r="U2522">
        <v>-8.6699999999999999E-2</v>
      </c>
      <c r="V2522">
        <v>5</v>
      </c>
      <c r="W2522" s="1">
        <v>4.6399999999999997</v>
      </c>
    </row>
    <row r="2523" spans="1:23" x14ac:dyDescent="0.35">
      <c r="A2523" t="s">
        <v>2536</v>
      </c>
      <c r="B2523" t="s">
        <v>1886</v>
      </c>
      <c r="C2523" t="s">
        <v>2538</v>
      </c>
      <c r="D2523" t="s">
        <v>17</v>
      </c>
      <c r="E2523" t="s">
        <v>18</v>
      </c>
      <c r="F2523" t="s">
        <v>23</v>
      </c>
      <c r="G2523" t="s">
        <v>24</v>
      </c>
      <c r="H2523" t="s">
        <v>21</v>
      </c>
      <c r="I2523">
        <v>14</v>
      </c>
      <c r="J2523">
        <v>0</v>
      </c>
      <c r="K2523">
        <v>14</v>
      </c>
      <c r="L2523" s="1">
        <v>4.5</v>
      </c>
      <c r="M2523">
        <v>0.15</v>
      </c>
      <c r="N2523" s="1">
        <v>3.82</v>
      </c>
      <c r="O2523" s="1">
        <v>53.48</v>
      </c>
      <c r="P2523" s="1">
        <v>2.16</v>
      </c>
      <c r="Q2523" s="1">
        <v>30.24</v>
      </c>
      <c r="R2523" s="1">
        <v>11.71</v>
      </c>
      <c r="S2523" s="1">
        <v>23.24</v>
      </c>
      <c r="T2523">
        <v>11.53</v>
      </c>
      <c r="U2523">
        <v>0.21560000000000001</v>
      </c>
      <c r="V2523">
        <v>5</v>
      </c>
      <c r="W2523" s="1">
        <v>4.29</v>
      </c>
    </row>
    <row r="2524" spans="1:23" x14ac:dyDescent="0.35">
      <c r="A2524" t="s">
        <v>2536</v>
      </c>
      <c r="B2524" t="s">
        <v>1886</v>
      </c>
      <c r="C2524" t="s">
        <v>2539</v>
      </c>
      <c r="D2524" t="s">
        <v>17</v>
      </c>
      <c r="E2524" t="s">
        <v>18</v>
      </c>
      <c r="F2524" t="s">
        <v>26</v>
      </c>
      <c r="G2524" t="s">
        <v>29</v>
      </c>
      <c r="H2524" t="s">
        <v>33</v>
      </c>
      <c r="I2524">
        <v>18</v>
      </c>
      <c r="J2524">
        <v>0</v>
      </c>
      <c r="K2524">
        <v>18</v>
      </c>
      <c r="L2524" s="1">
        <v>4.5</v>
      </c>
      <c r="M2524">
        <v>0</v>
      </c>
      <c r="N2524" s="1">
        <v>4.5</v>
      </c>
      <c r="O2524" s="1">
        <v>81</v>
      </c>
      <c r="P2524" s="1">
        <v>2.16</v>
      </c>
      <c r="Q2524" s="1">
        <v>38.880000000000003</v>
      </c>
      <c r="R2524" s="1">
        <v>1.32</v>
      </c>
      <c r="S2524" s="1">
        <v>42.12</v>
      </c>
      <c r="T2524">
        <v>40.799999999999997</v>
      </c>
      <c r="U2524">
        <v>0.50370000000000004</v>
      </c>
      <c r="V2524">
        <v>4</v>
      </c>
      <c r="W2524" s="1">
        <v>4.33</v>
      </c>
    </row>
    <row r="2525" spans="1:23" x14ac:dyDescent="0.35">
      <c r="A2525" t="s">
        <v>2536</v>
      </c>
      <c r="B2525" t="s">
        <v>1886</v>
      </c>
      <c r="C2525" t="s">
        <v>2540</v>
      </c>
      <c r="D2525" t="s">
        <v>17</v>
      </c>
      <c r="E2525" t="s">
        <v>28</v>
      </c>
      <c r="F2525" t="s">
        <v>19</v>
      </c>
      <c r="G2525" t="s">
        <v>29</v>
      </c>
      <c r="H2525" t="s">
        <v>21</v>
      </c>
      <c r="I2525">
        <v>15</v>
      </c>
      <c r="J2525">
        <v>0</v>
      </c>
      <c r="K2525">
        <v>15</v>
      </c>
      <c r="L2525" s="1">
        <v>4.5</v>
      </c>
      <c r="M2525">
        <v>0.15</v>
      </c>
      <c r="N2525" s="1">
        <v>3.82</v>
      </c>
      <c r="O2525" s="1">
        <v>57.3</v>
      </c>
      <c r="P2525" s="1">
        <v>2.16</v>
      </c>
      <c r="Q2525" s="1">
        <v>32.4</v>
      </c>
      <c r="R2525" s="1">
        <v>17.95</v>
      </c>
      <c r="S2525" s="1">
        <v>24.9</v>
      </c>
      <c r="T2525">
        <v>6.95</v>
      </c>
      <c r="U2525">
        <v>0.12130000000000001</v>
      </c>
      <c r="V2525">
        <v>5</v>
      </c>
      <c r="W2525" s="1">
        <v>4.6399999999999997</v>
      </c>
    </row>
    <row r="2526" spans="1:23" x14ac:dyDescent="0.35">
      <c r="A2526" t="s">
        <v>2536</v>
      </c>
      <c r="B2526" t="s">
        <v>1886</v>
      </c>
      <c r="C2526" t="s">
        <v>2541</v>
      </c>
      <c r="D2526" t="s">
        <v>17</v>
      </c>
      <c r="E2526" t="s">
        <v>28</v>
      </c>
      <c r="F2526" t="s">
        <v>23</v>
      </c>
      <c r="G2526" t="s">
        <v>29</v>
      </c>
      <c r="H2526" t="s">
        <v>33</v>
      </c>
      <c r="I2526">
        <v>14</v>
      </c>
      <c r="J2526">
        <v>1</v>
      </c>
      <c r="K2526">
        <v>13</v>
      </c>
      <c r="L2526" s="1">
        <v>4.5</v>
      </c>
      <c r="M2526">
        <v>0</v>
      </c>
      <c r="N2526" s="1">
        <v>4.5</v>
      </c>
      <c r="O2526" s="1">
        <v>58.5</v>
      </c>
      <c r="P2526" s="1">
        <v>2.16</v>
      </c>
      <c r="Q2526" s="1">
        <v>28.08</v>
      </c>
      <c r="R2526" s="1">
        <v>1.03</v>
      </c>
      <c r="S2526" s="1">
        <v>30.42</v>
      </c>
      <c r="T2526">
        <v>29.39</v>
      </c>
      <c r="U2526">
        <v>0.50239999999999996</v>
      </c>
      <c r="V2526">
        <v>3</v>
      </c>
      <c r="W2526" s="1">
        <v>4.5</v>
      </c>
    </row>
    <row r="2527" spans="1:23" x14ac:dyDescent="0.35">
      <c r="A2527" t="s">
        <v>2536</v>
      </c>
      <c r="B2527" t="s">
        <v>1886</v>
      </c>
      <c r="C2527" t="s">
        <v>2542</v>
      </c>
      <c r="D2527" t="s">
        <v>17</v>
      </c>
      <c r="E2527" t="s">
        <v>28</v>
      </c>
      <c r="F2527" t="s">
        <v>26</v>
      </c>
      <c r="G2527" t="s">
        <v>24</v>
      </c>
      <c r="H2527" t="s">
        <v>21</v>
      </c>
      <c r="I2527">
        <v>25</v>
      </c>
      <c r="J2527">
        <v>1</v>
      </c>
      <c r="K2527">
        <v>24</v>
      </c>
      <c r="L2527" s="1">
        <v>4.5</v>
      </c>
      <c r="M2527">
        <v>0.1</v>
      </c>
      <c r="N2527" s="1">
        <v>4.05</v>
      </c>
      <c r="O2527" s="1">
        <v>97.2</v>
      </c>
      <c r="P2527" s="1">
        <v>2.16</v>
      </c>
      <c r="Q2527" s="1">
        <v>51.84</v>
      </c>
      <c r="R2527" s="1">
        <v>9.75</v>
      </c>
      <c r="S2527" s="1">
        <v>45.36</v>
      </c>
      <c r="T2527">
        <v>35.61</v>
      </c>
      <c r="U2527">
        <v>0.3664</v>
      </c>
      <c r="V2527">
        <v>5</v>
      </c>
      <c r="W2527" s="1">
        <v>4.42</v>
      </c>
    </row>
    <row r="2528" spans="1:23" x14ac:dyDescent="0.35">
      <c r="A2528" t="s">
        <v>2536</v>
      </c>
      <c r="B2528" t="s">
        <v>1886</v>
      </c>
      <c r="C2528" t="s">
        <v>2543</v>
      </c>
      <c r="D2528" t="s">
        <v>17</v>
      </c>
      <c r="E2528" t="s">
        <v>35</v>
      </c>
      <c r="F2528" t="s">
        <v>19</v>
      </c>
      <c r="G2528" t="s">
        <v>32</v>
      </c>
      <c r="H2528" t="s">
        <v>21</v>
      </c>
      <c r="I2528">
        <v>8</v>
      </c>
      <c r="J2528">
        <v>1</v>
      </c>
      <c r="K2528">
        <v>7</v>
      </c>
      <c r="L2528" s="1">
        <v>4.5</v>
      </c>
      <c r="M2528">
        <v>0.05</v>
      </c>
      <c r="N2528" s="1">
        <v>4.2699999999999996</v>
      </c>
      <c r="O2528" s="1">
        <v>29.89</v>
      </c>
      <c r="P2528" s="1">
        <v>2.16</v>
      </c>
      <c r="Q2528" s="1">
        <v>15.12</v>
      </c>
      <c r="R2528" s="1">
        <v>19.77</v>
      </c>
      <c r="S2528" s="1">
        <v>14.77</v>
      </c>
      <c r="T2528">
        <v>-5</v>
      </c>
      <c r="U2528">
        <v>-0.1673</v>
      </c>
      <c r="V2528">
        <v>4</v>
      </c>
      <c r="W2528" s="1">
        <v>4.72</v>
      </c>
    </row>
    <row r="2529" spans="1:23" x14ac:dyDescent="0.35">
      <c r="A2529" t="s">
        <v>2536</v>
      </c>
      <c r="B2529" t="s">
        <v>1886</v>
      </c>
      <c r="C2529" t="s">
        <v>2544</v>
      </c>
      <c r="D2529" t="s">
        <v>17</v>
      </c>
      <c r="E2529" t="s">
        <v>35</v>
      </c>
      <c r="F2529" t="s">
        <v>23</v>
      </c>
      <c r="G2529" t="s">
        <v>32</v>
      </c>
      <c r="H2529" t="s">
        <v>33</v>
      </c>
      <c r="I2529">
        <v>11</v>
      </c>
      <c r="J2529">
        <v>1</v>
      </c>
      <c r="K2529">
        <v>10</v>
      </c>
      <c r="L2529" s="1">
        <v>4.5</v>
      </c>
      <c r="M2529">
        <v>0.1</v>
      </c>
      <c r="N2529" s="1">
        <v>4.05</v>
      </c>
      <c r="O2529" s="1">
        <v>40.5</v>
      </c>
      <c r="P2529" s="1">
        <v>2.16</v>
      </c>
      <c r="Q2529" s="1">
        <v>21.6</v>
      </c>
      <c r="R2529" s="1">
        <v>1.2</v>
      </c>
      <c r="S2529" s="1">
        <v>18.899999999999999</v>
      </c>
      <c r="T2529">
        <v>17.7</v>
      </c>
      <c r="U2529">
        <v>0.437</v>
      </c>
      <c r="V2529">
        <v>4</v>
      </c>
      <c r="W2529" s="1">
        <v>4.3099999999999996</v>
      </c>
    </row>
    <row r="2530" spans="1:23" x14ac:dyDescent="0.35">
      <c r="A2530" t="s">
        <v>2536</v>
      </c>
      <c r="B2530" t="s">
        <v>1886</v>
      </c>
      <c r="C2530" t="s">
        <v>2545</v>
      </c>
      <c r="D2530" t="s">
        <v>17</v>
      </c>
      <c r="E2530" t="s">
        <v>35</v>
      </c>
      <c r="F2530" t="s">
        <v>26</v>
      </c>
      <c r="G2530" t="s">
        <v>20</v>
      </c>
      <c r="H2530" t="s">
        <v>21</v>
      </c>
      <c r="I2530">
        <v>24</v>
      </c>
      <c r="J2530">
        <v>1</v>
      </c>
      <c r="K2530">
        <v>23</v>
      </c>
      <c r="L2530" s="1">
        <v>4.5</v>
      </c>
      <c r="M2530">
        <v>0.05</v>
      </c>
      <c r="N2530" s="1">
        <v>4.2699999999999996</v>
      </c>
      <c r="O2530" s="1">
        <v>98.21</v>
      </c>
      <c r="P2530" s="1">
        <v>2.16</v>
      </c>
      <c r="Q2530" s="1">
        <v>49.68</v>
      </c>
      <c r="R2530" s="1">
        <v>20.99</v>
      </c>
      <c r="S2530" s="1">
        <v>48.53</v>
      </c>
      <c r="T2530">
        <v>27.54</v>
      </c>
      <c r="U2530">
        <v>0.28039999999999998</v>
      </c>
      <c r="V2530">
        <v>5</v>
      </c>
      <c r="W2530" s="1">
        <v>4.72</v>
      </c>
    </row>
    <row r="2531" spans="1:23" x14ac:dyDescent="0.35">
      <c r="A2531" t="s">
        <v>2536</v>
      </c>
      <c r="B2531" t="s">
        <v>1886</v>
      </c>
      <c r="C2531" t="s">
        <v>2546</v>
      </c>
      <c r="D2531" t="s">
        <v>17</v>
      </c>
      <c r="E2531" t="s">
        <v>39</v>
      </c>
      <c r="F2531" t="s">
        <v>19</v>
      </c>
      <c r="G2531" t="s">
        <v>29</v>
      </c>
      <c r="H2531" t="s">
        <v>33</v>
      </c>
      <c r="I2531">
        <v>8</v>
      </c>
      <c r="J2531">
        <v>0</v>
      </c>
      <c r="K2531">
        <v>8</v>
      </c>
      <c r="L2531" s="1">
        <v>4.5</v>
      </c>
      <c r="M2531">
        <v>0</v>
      </c>
      <c r="N2531" s="1">
        <v>4.5</v>
      </c>
      <c r="O2531" s="1">
        <v>36</v>
      </c>
      <c r="P2531" s="1">
        <v>2.16</v>
      </c>
      <c r="Q2531" s="1">
        <v>17.28</v>
      </c>
      <c r="R2531" s="1">
        <v>2.21</v>
      </c>
      <c r="S2531" s="1">
        <v>18.72</v>
      </c>
      <c r="T2531">
        <v>16.510000000000002</v>
      </c>
      <c r="U2531">
        <v>0.45860000000000001</v>
      </c>
      <c r="V2531">
        <v>4</v>
      </c>
      <c r="W2531" s="1">
        <v>4.57</v>
      </c>
    </row>
    <row r="2532" spans="1:23" x14ac:dyDescent="0.35">
      <c r="A2532" t="s">
        <v>2536</v>
      </c>
      <c r="B2532" t="s">
        <v>1886</v>
      </c>
      <c r="C2532" t="s">
        <v>2547</v>
      </c>
      <c r="D2532" t="s">
        <v>17</v>
      </c>
      <c r="E2532" t="s">
        <v>39</v>
      </c>
      <c r="F2532" t="s">
        <v>23</v>
      </c>
      <c r="G2532" t="s">
        <v>24</v>
      </c>
      <c r="H2532" t="s">
        <v>33</v>
      </c>
      <c r="I2532">
        <v>15</v>
      </c>
      <c r="J2532">
        <v>0</v>
      </c>
      <c r="K2532">
        <v>15</v>
      </c>
      <c r="L2532" s="1">
        <v>4.5</v>
      </c>
      <c r="M2532">
        <v>0</v>
      </c>
      <c r="N2532" s="1">
        <v>4.5</v>
      </c>
      <c r="O2532" s="1">
        <v>67.5</v>
      </c>
      <c r="P2532" s="1">
        <v>2.16</v>
      </c>
      <c r="Q2532" s="1">
        <v>32.4</v>
      </c>
      <c r="R2532" s="1">
        <v>2.42</v>
      </c>
      <c r="S2532" s="1">
        <v>35.1</v>
      </c>
      <c r="T2532">
        <v>32.68</v>
      </c>
      <c r="U2532">
        <v>0.48409999999999997</v>
      </c>
      <c r="V2532">
        <v>4</v>
      </c>
      <c r="W2532" s="1">
        <v>4.5999999999999996</v>
      </c>
    </row>
    <row r="2533" spans="1:23" x14ac:dyDescent="0.35">
      <c r="A2533" t="s">
        <v>2536</v>
      </c>
      <c r="B2533" t="s">
        <v>1886</v>
      </c>
      <c r="C2533" t="s">
        <v>2548</v>
      </c>
      <c r="D2533" t="s">
        <v>17</v>
      </c>
      <c r="E2533" t="s">
        <v>39</v>
      </c>
      <c r="F2533" t="s">
        <v>26</v>
      </c>
      <c r="G2533" t="s">
        <v>29</v>
      </c>
      <c r="H2533" t="s">
        <v>21</v>
      </c>
      <c r="I2533">
        <v>19</v>
      </c>
      <c r="J2533">
        <v>0</v>
      </c>
      <c r="K2533">
        <v>19</v>
      </c>
      <c r="L2533" s="1">
        <v>4.5</v>
      </c>
      <c r="M2533">
        <v>0.15</v>
      </c>
      <c r="N2533" s="1">
        <v>3.82</v>
      </c>
      <c r="O2533" s="1">
        <v>72.58</v>
      </c>
      <c r="P2533" s="1">
        <v>2.16</v>
      </c>
      <c r="Q2533" s="1">
        <v>41.04</v>
      </c>
      <c r="R2533" s="1">
        <v>22.1</v>
      </c>
      <c r="S2533" s="1">
        <v>31.54</v>
      </c>
      <c r="T2533">
        <v>9.44</v>
      </c>
      <c r="U2533">
        <v>0.13009999999999999</v>
      </c>
      <c r="V2533">
        <v>5</v>
      </c>
      <c r="W2533" s="1">
        <v>4.5999999999999996</v>
      </c>
    </row>
    <row r="2534" spans="1:23" x14ac:dyDescent="0.35">
      <c r="A2534" t="s">
        <v>2536</v>
      </c>
      <c r="B2534" t="s">
        <v>1886</v>
      </c>
      <c r="C2534" t="s">
        <v>2549</v>
      </c>
      <c r="D2534" t="s">
        <v>43</v>
      </c>
      <c r="E2534" t="s">
        <v>18</v>
      </c>
      <c r="F2534" t="s">
        <v>19</v>
      </c>
      <c r="G2534" t="s">
        <v>32</v>
      </c>
      <c r="H2534" t="s">
        <v>33</v>
      </c>
      <c r="I2534">
        <v>6</v>
      </c>
      <c r="J2534">
        <v>0</v>
      </c>
      <c r="K2534">
        <v>6</v>
      </c>
      <c r="L2534" s="1">
        <v>3.5</v>
      </c>
      <c r="M2534">
        <v>0.05</v>
      </c>
      <c r="N2534" s="1">
        <v>3.32</v>
      </c>
      <c r="O2534" s="1">
        <v>19.920000000000002</v>
      </c>
      <c r="P2534" s="1">
        <v>1.47</v>
      </c>
      <c r="Q2534" s="1">
        <v>8.82</v>
      </c>
      <c r="R2534" s="1">
        <v>1.61</v>
      </c>
      <c r="S2534" s="1">
        <v>11.1</v>
      </c>
      <c r="T2534">
        <v>9.49</v>
      </c>
      <c r="U2534">
        <v>0.47639999999999999</v>
      </c>
      <c r="V2534">
        <v>5</v>
      </c>
      <c r="W2534" s="1">
        <v>3.5</v>
      </c>
    </row>
    <row r="2535" spans="1:23" x14ac:dyDescent="0.35">
      <c r="A2535" t="s">
        <v>2536</v>
      </c>
      <c r="B2535" t="s">
        <v>1886</v>
      </c>
      <c r="C2535" t="s">
        <v>1845</v>
      </c>
      <c r="D2535" t="s">
        <v>43</v>
      </c>
      <c r="E2535" t="s">
        <v>18</v>
      </c>
      <c r="F2535" t="s">
        <v>23</v>
      </c>
      <c r="G2535" t="s">
        <v>24</v>
      </c>
      <c r="H2535" t="s">
        <v>21</v>
      </c>
      <c r="I2535">
        <v>16</v>
      </c>
      <c r="J2535">
        <v>0</v>
      </c>
      <c r="K2535">
        <v>16</v>
      </c>
      <c r="L2535" s="1">
        <v>3.5</v>
      </c>
      <c r="M2535">
        <v>0.05</v>
      </c>
      <c r="N2535" s="1">
        <v>3.32</v>
      </c>
      <c r="O2535" s="1">
        <v>53.12</v>
      </c>
      <c r="P2535" s="1">
        <v>1.47</v>
      </c>
      <c r="Q2535" s="1">
        <v>23.52</v>
      </c>
      <c r="R2535" s="1">
        <v>9.3699999999999992</v>
      </c>
      <c r="S2535" s="1">
        <v>29.6</v>
      </c>
      <c r="T2535">
        <v>20.23</v>
      </c>
      <c r="U2535">
        <v>0.38080000000000003</v>
      </c>
      <c r="V2535">
        <v>5</v>
      </c>
      <c r="W2535" s="1">
        <v>3.49</v>
      </c>
    </row>
    <row r="2536" spans="1:23" x14ac:dyDescent="0.35">
      <c r="A2536" t="s">
        <v>2536</v>
      </c>
      <c r="B2536" t="s">
        <v>1886</v>
      </c>
      <c r="C2536" t="s">
        <v>2550</v>
      </c>
      <c r="D2536" t="s">
        <v>43</v>
      </c>
      <c r="E2536" t="s">
        <v>18</v>
      </c>
      <c r="F2536" t="s">
        <v>26</v>
      </c>
      <c r="G2536" t="s">
        <v>24</v>
      </c>
      <c r="H2536" t="s">
        <v>21</v>
      </c>
      <c r="I2536">
        <v>18</v>
      </c>
      <c r="J2536">
        <v>1</v>
      </c>
      <c r="K2536">
        <v>17</v>
      </c>
      <c r="L2536" s="1">
        <v>3.5</v>
      </c>
      <c r="M2536">
        <v>0.15</v>
      </c>
      <c r="N2536" s="1">
        <v>2.98</v>
      </c>
      <c r="O2536" s="1">
        <v>50.66</v>
      </c>
      <c r="P2536" s="1">
        <v>1.47</v>
      </c>
      <c r="Q2536" s="1">
        <v>24.99</v>
      </c>
      <c r="R2536" s="1">
        <v>21.67</v>
      </c>
      <c r="S2536" s="1">
        <v>25.67</v>
      </c>
      <c r="T2536">
        <v>4</v>
      </c>
      <c r="U2536">
        <v>7.9000000000000001E-2</v>
      </c>
      <c r="V2536">
        <v>4</v>
      </c>
      <c r="W2536" s="1">
        <v>3.38</v>
      </c>
    </row>
    <row r="2537" spans="1:23" x14ac:dyDescent="0.35">
      <c r="A2537" t="s">
        <v>2536</v>
      </c>
      <c r="B2537" t="s">
        <v>1886</v>
      </c>
      <c r="C2537" t="s">
        <v>2551</v>
      </c>
      <c r="D2537" t="s">
        <v>43</v>
      </c>
      <c r="E2537" t="s">
        <v>28</v>
      </c>
      <c r="F2537" t="s">
        <v>19</v>
      </c>
      <c r="G2537" t="s">
        <v>24</v>
      </c>
      <c r="H2537" t="s">
        <v>21</v>
      </c>
      <c r="I2537">
        <v>10</v>
      </c>
      <c r="J2537">
        <v>1</v>
      </c>
      <c r="K2537">
        <v>9</v>
      </c>
      <c r="L2537" s="1">
        <v>3.5</v>
      </c>
      <c r="M2537">
        <v>0.1</v>
      </c>
      <c r="N2537" s="1">
        <v>3.15</v>
      </c>
      <c r="O2537" s="1">
        <v>28.35</v>
      </c>
      <c r="P2537" s="1">
        <v>1.47</v>
      </c>
      <c r="Q2537" s="1">
        <v>13.23</v>
      </c>
      <c r="R2537" s="1">
        <v>19.29</v>
      </c>
      <c r="S2537" s="1">
        <v>15.12</v>
      </c>
      <c r="T2537">
        <v>-4.17</v>
      </c>
      <c r="U2537">
        <v>-0.14710000000000001</v>
      </c>
      <c r="V2537">
        <v>4</v>
      </c>
      <c r="W2537" s="1">
        <v>3.54</v>
      </c>
    </row>
    <row r="2538" spans="1:23" x14ac:dyDescent="0.35">
      <c r="A2538" t="s">
        <v>2536</v>
      </c>
      <c r="B2538" t="s">
        <v>1886</v>
      </c>
      <c r="C2538" t="s">
        <v>2552</v>
      </c>
      <c r="D2538" t="s">
        <v>43</v>
      </c>
      <c r="E2538" t="s">
        <v>28</v>
      </c>
      <c r="F2538" t="s">
        <v>23</v>
      </c>
      <c r="G2538" t="s">
        <v>20</v>
      </c>
      <c r="H2538" t="s">
        <v>21</v>
      </c>
      <c r="I2538">
        <v>12</v>
      </c>
      <c r="J2538">
        <v>0</v>
      </c>
      <c r="K2538">
        <v>12</v>
      </c>
      <c r="L2538" s="1">
        <v>3.5</v>
      </c>
      <c r="M2538">
        <v>0.1</v>
      </c>
      <c r="N2538" s="1">
        <v>3.15</v>
      </c>
      <c r="O2538" s="1">
        <v>37.799999999999997</v>
      </c>
      <c r="P2538" s="1">
        <v>1.47</v>
      </c>
      <c r="Q2538" s="1">
        <v>17.64</v>
      </c>
      <c r="R2538" s="1">
        <v>21.52</v>
      </c>
      <c r="S2538" s="1">
        <v>20.16</v>
      </c>
      <c r="T2538">
        <v>-1.36</v>
      </c>
      <c r="U2538">
        <v>-3.5999999999999997E-2</v>
      </c>
      <c r="V2538">
        <v>5</v>
      </c>
      <c r="W2538" s="1">
        <v>3.6</v>
      </c>
    </row>
    <row r="2539" spans="1:23" x14ac:dyDescent="0.35">
      <c r="A2539" t="s">
        <v>2536</v>
      </c>
      <c r="B2539" t="s">
        <v>1886</v>
      </c>
      <c r="C2539" t="s">
        <v>2553</v>
      </c>
      <c r="D2539" t="s">
        <v>43</v>
      </c>
      <c r="E2539" t="s">
        <v>28</v>
      </c>
      <c r="F2539" t="s">
        <v>26</v>
      </c>
      <c r="G2539" t="s">
        <v>29</v>
      </c>
      <c r="H2539" t="s">
        <v>21</v>
      </c>
      <c r="I2539">
        <v>27</v>
      </c>
      <c r="J2539">
        <v>2</v>
      </c>
      <c r="K2539">
        <v>25</v>
      </c>
      <c r="L2539" s="1">
        <v>3.5</v>
      </c>
      <c r="M2539">
        <v>0.1</v>
      </c>
      <c r="N2539" s="1">
        <v>3.15</v>
      </c>
      <c r="O2539" s="1">
        <v>78.75</v>
      </c>
      <c r="P2539" s="1">
        <v>1.47</v>
      </c>
      <c r="Q2539" s="1">
        <v>36.75</v>
      </c>
      <c r="R2539" s="1">
        <v>19.79</v>
      </c>
      <c r="S2539" s="1">
        <v>42</v>
      </c>
      <c r="T2539">
        <v>22.21</v>
      </c>
      <c r="U2539">
        <v>0.28199999999999997</v>
      </c>
      <c r="V2539">
        <v>4</v>
      </c>
      <c r="W2539" s="1">
        <v>3.62</v>
      </c>
    </row>
    <row r="2540" spans="1:23" x14ac:dyDescent="0.35">
      <c r="A2540" t="s">
        <v>2536</v>
      </c>
      <c r="B2540" t="s">
        <v>1886</v>
      </c>
      <c r="C2540" t="s">
        <v>2554</v>
      </c>
      <c r="D2540" t="s">
        <v>43</v>
      </c>
      <c r="E2540" t="s">
        <v>35</v>
      </c>
      <c r="F2540" t="s">
        <v>19</v>
      </c>
      <c r="G2540" t="s">
        <v>24</v>
      </c>
      <c r="H2540" t="s">
        <v>21</v>
      </c>
      <c r="I2540">
        <v>13</v>
      </c>
      <c r="J2540">
        <v>0</v>
      </c>
      <c r="K2540">
        <v>13</v>
      </c>
      <c r="L2540" s="1">
        <v>3.5</v>
      </c>
      <c r="M2540">
        <v>0.15</v>
      </c>
      <c r="N2540" s="1">
        <v>2.98</v>
      </c>
      <c r="O2540" s="1">
        <v>38.74</v>
      </c>
      <c r="P2540" s="1">
        <v>1.47</v>
      </c>
      <c r="Q2540" s="1">
        <v>19.11</v>
      </c>
      <c r="R2540" s="1">
        <v>12.94</v>
      </c>
      <c r="S2540" s="1">
        <v>19.63</v>
      </c>
      <c r="T2540">
        <v>6.69</v>
      </c>
      <c r="U2540">
        <v>0.17269999999999999</v>
      </c>
      <c r="V2540">
        <v>5</v>
      </c>
      <c r="W2540" s="1">
        <v>3.57</v>
      </c>
    </row>
    <row r="2541" spans="1:23" x14ac:dyDescent="0.35">
      <c r="A2541" t="s">
        <v>2536</v>
      </c>
      <c r="B2541" t="s">
        <v>1886</v>
      </c>
      <c r="C2541" t="s">
        <v>2555</v>
      </c>
      <c r="D2541" t="s">
        <v>43</v>
      </c>
      <c r="E2541" t="s">
        <v>35</v>
      </c>
      <c r="F2541" t="s">
        <v>23</v>
      </c>
      <c r="G2541" t="s">
        <v>20</v>
      </c>
      <c r="H2541" t="s">
        <v>21</v>
      </c>
      <c r="I2541">
        <v>17</v>
      </c>
      <c r="J2541">
        <v>0</v>
      </c>
      <c r="K2541">
        <v>17</v>
      </c>
      <c r="L2541" s="1">
        <v>3.5</v>
      </c>
      <c r="M2541">
        <v>0.1</v>
      </c>
      <c r="N2541" s="1">
        <v>3.15</v>
      </c>
      <c r="O2541" s="1">
        <v>53.55</v>
      </c>
      <c r="P2541" s="1">
        <v>1.47</v>
      </c>
      <c r="Q2541" s="1">
        <v>24.99</v>
      </c>
      <c r="R2541" s="1">
        <v>14.04</v>
      </c>
      <c r="S2541" s="1">
        <v>28.56</v>
      </c>
      <c r="T2541">
        <v>14.52</v>
      </c>
      <c r="U2541">
        <v>0.27110000000000001</v>
      </c>
      <c r="V2541">
        <v>5</v>
      </c>
      <c r="W2541" s="1">
        <v>3.46</v>
      </c>
    </row>
    <row r="2542" spans="1:23" x14ac:dyDescent="0.35">
      <c r="A2542" t="s">
        <v>2536</v>
      </c>
      <c r="B2542" t="s">
        <v>1886</v>
      </c>
      <c r="C2542" t="s">
        <v>2556</v>
      </c>
      <c r="D2542" t="s">
        <v>43</v>
      </c>
      <c r="E2542" t="s">
        <v>35</v>
      </c>
      <c r="F2542" t="s">
        <v>26</v>
      </c>
      <c r="G2542" t="s">
        <v>32</v>
      </c>
      <c r="H2542" t="s">
        <v>33</v>
      </c>
      <c r="I2542">
        <v>26</v>
      </c>
      <c r="J2542">
        <v>0</v>
      </c>
      <c r="K2542">
        <v>26</v>
      </c>
      <c r="L2542" s="1">
        <v>3.5</v>
      </c>
      <c r="M2542">
        <v>0</v>
      </c>
      <c r="N2542" s="1">
        <v>3.5</v>
      </c>
      <c r="O2542" s="1">
        <v>91</v>
      </c>
      <c r="P2542" s="1">
        <v>1.47</v>
      </c>
      <c r="Q2542" s="1">
        <v>38.22</v>
      </c>
      <c r="R2542" s="1">
        <v>3.55</v>
      </c>
      <c r="S2542" s="1">
        <v>52.78</v>
      </c>
      <c r="T2542">
        <v>49.23</v>
      </c>
      <c r="U2542">
        <v>0.54100000000000004</v>
      </c>
      <c r="V2542">
        <v>4</v>
      </c>
      <c r="W2542" s="1">
        <v>3.56</v>
      </c>
    </row>
    <row r="2543" spans="1:23" x14ac:dyDescent="0.35">
      <c r="A2543" t="s">
        <v>2536</v>
      </c>
      <c r="B2543" t="s">
        <v>1886</v>
      </c>
      <c r="C2543" t="s">
        <v>2495</v>
      </c>
      <c r="D2543" t="s">
        <v>43</v>
      </c>
      <c r="E2543" t="s">
        <v>39</v>
      </c>
      <c r="F2543" t="s">
        <v>19</v>
      </c>
      <c r="G2543" t="s">
        <v>20</v>
      </c>
      <c r="H2543" t="s">
        <v>21</v>
      </c>
      <c r="I2543">
        <v>4</v>
      </c>
      <c r="J2543">
        <v>0</v>
      </c>
      <c r="K2543">
        <v>4</v>
      </c>
      <c r="L2543" s="1">
        <v>3.5</v>
      </c>
      <c r="M2543">
        <v>0.05</v>
      </c>
      <c r="N2543" s="1">
        <v>3.32</v>
      </c>
      <c r="O2543" s="1">
        <v>13.28</v>
      </c>
      <c r="P2543" s="1">
        <v>1.47</v>
      </c>
      <c r="Q2543" s="1">
        <v>5.88</v>
      </c>
      <c r="R2543" s="1">
        <v>11.3</v>
      </c>
      <c r="S2543" s="1">
        <v>7.4</v>
      </c>
      <c r="T2543">
        <v>-3.9</v>
      </c>
      <c r="U2543">
        <v>-0.29370000000000002</v>
      </c>
      <c r="V2543">
        <v>5</v>
      </c>
      <c r="W2543" s="1">
        <v>3.45</v>
      </c>
    </row>
    <row r="2544" spans="1:23" x14ac:dyDescent="0.35">
      <c r="A2544" t="s">
        <v>2536</v>
      </c>
      <c r="B2544" t="s">
        <v>1886</v>
      </c>
      <c r="C2544" t="s">
        <v>2557</v>
      </c>
      <c r="D2544" t="s">
        <v>43</v>
      </c>
      <c r="E2544" t="s">
        <v>39</v>
      </c>
      <c r="F2544" t="s">
        <v>23</v>
      </c>
      <c r="G2544" t="s">
        <v>24</v>
      </c>
      <c r="H2544" t="s">
        <v>21</v>
      </c>
      <c r="I2544">
        <v>22</v>
      </c>
      <c r="J2544">
        <v>0</v>
      </c>
      <c r="K2544">
        <v>22</v>
      </c>
      <c r="L2544" s="1">
        <v>3.5</v>
      </c>
      <c r="M2544">
        <v>0.15</v>
      </c>
      <c r="N2544" s="1">
        <v>2.98</v>
      </c>
      <c r="O2544" s="1">
        <v>65.56</v>
      </c>
      <c r="P2544" s="1">
        <v>1.47</v>
      </c>
      <c r="Q2544" s="1">
        <v>32.340000000000003</v>
      </c>
      <c r="R2544" s="1">
        <v>22.66</v>
      </c>
      <c r="S2544" s="1">
        <v>33.22</v>
      </c>
      <c r="T2544">
        <v>10.56</v>
      </c>
      <c r="U2544">
        <v>0.16109999999999999</v>
      </c>
      <c r="V2544">
        <v>5</v>
      </c>
      <c r="W2544" s="1">
        <v>3.51</v>
      </c>
    </row>
    <row r="2545" spans="1:23" x14ac:dyDescent="0.35">
      <c r="A2545" t="s">
        <v>2536</v>
      </c>
      <c r="B2545" t="s">
        <v>1886</v>
      </c>
      <c r="C2545" t="s">
        <v>2558</v>
      </c>
      <c r="D2545" t="s">
        <v>43</v>
      </c>
      <c r="E2545" t="s">
        <v>39</v>
      </c>
      <c r="F2545" t="s">
        <v>26</v>
      </c>
      <c r="G2545" t="s">
        <v>24</v>
      </c>
      <c r="H2545" t="s">
        <v>33</v>
      </c>
      <c r="I2545">
        <v>29</v>
      </c>
      <c r="J2545">
        <v>0</v>
      </c>
      <c r="K2545">
        <v>29</v>
      </c>
      <c r="L2545" s="1">
        <v>3.5</v>
      </c>
      <c r="M2545">
        <v>0.05</v>
      </c>
      <c r="N2545" s="1">
        <v>3.32</v>
      </c>
      <c r="O2545" s="1">
        <v>96.28</v>
      </c>
      <c r="P2545" s="1">
        <v>1.47</v>
      </c>
      <c r="Q2545" s="1">
        <v>42.63</v>
      </c>
      <c r="R2545" s="1">
        <v>2.81</v>
      </c>
      <c r="S2545" s="1">
        <v>53.65</v>
      </c>
      <c r="T2545">
        <v>50.84</v>
      </c>
      <c r="U2545">
        <v>0.52800000000000002</v>
      </c>
      <c r="V2545">
        <v>5</v>
      </c>
      <c r="W2545" s="1">
        <v>3.58</v>
      </c>
    </row>
    <row r="2546" spans="1:23" x14ac:dyDescent="0.35">
      <c r="A2546" t="s">
        <v>2536</v>
      </c>
      <c r="B2546" t="s">
        <v>1886</v>
      </c>
      <c r="C2546" t="s">
        <v>2559</v>
      </c>
      <c r="D2546" t="s">
        <v>56</v>
      </c>
      <c r="E2546" t="s">
        <v>18</v>
      </c>
      <c r="F2546" t="s">
        <v>19</v>
      </c>
      <c r="G2546" t="s">
        <v>32</v>
      </c>
      <c r="H2546" t="s">
        <v>21</v>
      </c>
      <c r="I2546">
        <v>11</v>
      </c>
      <c r="J2546">
        <v>0</v>
      </c>
      <c r="K2546">
        <v>11</v>
      </c>
      <c r="L2546" s="1">
        <v>3.8</v>
      </c>
      <c r="M2546">
        <v>0.15</v>
      </c>
      <c r="N2546" s="1">
        <v>3.23</v>
      </c>
      <c r="O2546" s="1">
        <v>35.53</v>
      </c>
      <c r="P2546" s="1">
        <v>1.71</v>
      </c>
      <c r="Q2546" s="1">
        <v>18.809999999999999</v>
      </c>
      <c r="R2546" s="1">
        <v>23.72</v>
      </c>
      <c r="S2546" s="1">
        <v>16.72</v>
      </c>
      <c r="T2546">
        <v>-7</v>
      </c>
      <c r="U2546">
        <v>-0.19700000000000001</v>
      </c>
      <c r="V2546">
        <v>5</v>
      </c>
      <c r="W2546" s="1">
        <v>3.65</v>
      </c>
    </row>
    <row r="2547" spans="1:23" x14ac:dyDescent="0.35">
      <c r="A2547" t="s">
        <v>2536</v>
      </c>
      <c r="B2547" t="s">
        <v>1886</v>
      </c>
      <c r="C2547" t="s">
        <v>2560</v>
      </c>
      <c r="D2547" t="s">
        <v>56</v>
      </c>
      <c r="E2547" t="s">
        <v>18</v>
      </c>
      <c r="F2547" t="s">
        <v>23</v>
      </c>
      <c r="G2547" t="s">
        <v>32</v>
      </c>
      <c r="H2547" t="s">
        <v>21</v>
      </c>
      <c r="I2547">
        <v>11</v>
      </c>
      <c r="J2547">
        <v>1</v>
      </c>
      <c r="K2547">
        <v>10</v>
      </c>
      <c r="L2547" s="1">
        <v>3.8</v>
      </c>
      <c r="M2547">
        <v>0.05</v>
      </c>
      <c r="N2547" s="1">
        <v>3.61</v>
      </c>
      <c r="O2547" s="1">
        <v>36.1</v>
      </c>
      <c r="P2547" s="1">
        <v>1.71</v>
      </c>
      <c r="Q2547" s="1">
        <v>17.100000000000001</v>
      </c>
      <c r="R2547" s="1">
        <v>10.68</v>
      </c>
      <c r="S2547" s="1">
        <v>19</v>
      </c>
      <c r="T2547">
        <v>8.32</v>
      </c>
      <c r="U2547">
        <v>0.23050000000000001</v>
      </c>
      <c r="V2547">
        <v>4</v>
      </c>
      <c r="W2547" s="1">
        <v>3.7</v>
      </c>
    </row>
    <row r="2548" spans="1:23" x14ac:dyDescent="0.35">
      <c r="A2548" t="s">
        <v>2536</v>
      </c>
      <c r="B2548" t="s">
        <v>1886</v>
      </c>
      <c r="C2548" t="s">
        <v>2561</v>
      </c>
      <c r="D2548" t="s">
        <v>56</v>
      </c>
      <c r="E2548" t="s">
        <v>18</v>
      </c>
      <c r="F2548" t="s">
        <v>26</v>
      </c>
      <c r="G2548" t="s">
        <v>29</v>
      </c>
      <c r="H2548" t="s">
        <v>21</v>
      </c>
      <c r="I2548">
        <v>26</v>
      </c>
      <c r="J2548">
        <v>0</v>
      </c>
      <c r="K2548">
        <v>26</v>
      </c>
      <c r="L2548" s="1">
        <v>3.8</v>
      </c>
      <c r="M2548">
        <v>0.05</v>
      </c>
      <c r="N2548" s="1">
        <v>3.61</v>
      </c>
      <c r="O2548" s="1">
        <v>93.86</v>
      </c>
      <c r="P2548" s="1">
        <v>1.71</v>
      </c>
      <c r="Q2548" s="1">
        <v>44.46</v>
      </c>
      <c r="R2548" s="1">
        <v>10.14</v>
      </c>
      <c r="S2548" s="1">
        <v>49.4</v>
      </c>
      <c r="T2548">
        <v>39.26</v>
      </c>
      <c r="U2548">
        <v>0.41830000000000001</v>
      </c>
      <c r="V2548">
        <v>5</v>
      </c>
      <c r="W2548" s="1">
        <v>3.94</v>
      </c>
    </row>
    <row r="2549" spans="1:23" x14ac:dyDescent="0.35">
      <c r="A2549" t="s">
        <v>2536</v>
      </c>
      <c r="B2549" t="s">
        <v>1886</v>
      </c>
      <c r="C2549" t="s">
        <v>2562</v>
      </c>
      <c r="D2549" t="s">
        <v>56</v>
      </c>
      <c r="E2549" t="s">
        <v>28</v>
      </c>
      <c r="F2549" t="s">
        <v>19</v>
      </c>
      <c r="G2549" t="s">
        <v>32</v>
      </c>
      <c r="H2549" t="s">
        <v>21</v>
      </c>
      <c r="I2549">
        <v>15</v>
      </c>
      <c r="J2549">
        <v>1</v>
      </c>
      <c r="K2549">
        <v>14</v>
      </c>
      <c r="L2549" s="1">
        <v>3.8</v>
      </c>
      <c r="M2549">
        <v>0.05</v>
      </c>
      <c r="N2549" s="1">
        <v>3.61</v>
      </c>
      <c r="O2549" s="1">
        <v>50.54</v>
      </c>
      <c r="P2549" s="1">
        <v>1.71</v>
      </c>
      <c r="Q2549" s="1">
        <v>23.94</v>
      </c>
      <c r="R2549" s="1">
        <v>17.87</v>
      </c>
      <c r="S2549" s="1">
        <v>26.6</v>
      </c>
      <c r="T2549">
        <v>8.73</v>
      </c>
      <c r="U2549">
        <v>0.17269999999999999</v>
      </c>
      <c r="V2549">
        <v>4</v>
      </c>
      <c r="W2549" s="1">
        <v>3.93</v>
      </c>
    </row>
    <row r="2550" spans="1:23" x14ac:dyDescent="0.35">
      <c r="A2550" t="s">
        <v>2536</v>
      </c>
      <c r="B2550" t="s">
        <v>1886</v>
      </c>
      <c r="C2550" t="s">
        <v>2563</v>
      </c>
      <c r="D2550" t="s">
        <v>56</v>
      </c>
      <c r="E2550" t="s">
        <v>28</v>
      </c>
      <c r="F2550" t="s">
        <v>23</v>
      </c>
      <c r="G2550" t="s">
        <v>20</v>
      </c>
      <c r="H2550" t="s">
        <v>21</v>
      </c>
      <c r="I2550">
        <v>6</v>
      </c>
      <c r="J2550">
        <v>0</v>
      </c>
      <c r="K2550">
        <v>6</v>
      </c>
      <c r="L2550" s="1">
        <v>3.8</v>
      </c>
      <c r="M2550">
        <v>0.15</v>
      </c>
      <c r="N2550" s="1">
        <v>3.23</v>
      </c>
      <c r="O2550" s="1">
        <v>19.38</v>
      </c>
      <c r="P2550" s="1">
        <v>1.71</v>
      </c>
      <c r="Q2550" s="1">
        <v>10.26</v>
      </c>
      <c r="R2550" s="1">
        <v>8.6999999999999993</v>
      </c>
      <c r="S2550" s="1">
        <v>9.1199999999999992</v>
      </c>
      <c r="T2550">
        <v>0.42</v>
      </c>
      <c r="U2550">
        <v>2.1700000000000001E-2</v>
      </c>
      <c r="V2550">
        <v>5</v>
      </c>
      <c r="W2550" s="1">
        <v>3.61</v>
      </c>
    </row>
    <row r="2551" spans="1:23" x14ac:dyDescent="0.35">
      <c r="A2551" t="s">
        <v>2536</v>
      </c>
      <c r="B2551" t="s">
        <v>1886</v>
      </c>
      <c r="C2551" t="s">
        <v>2564</v>
      </c>
      <c r="D2551" t="s">
        <v>56</v>
      </c>
      <c r="E2551" t="s">
        <v>28</v>
      </c>
      <c r="F2551" t="s">
        <v>26</v>
      </c>
      <c r="G2551" t="s">
        <v>24</v>
      </c>
      <c r="H2551" t="s">
        <v>21</v>
      </c>
      <c r="I2551">
        <v>20</v>
      </c>
      <c r="J2551">
        <v>0</v>
      </c>
      <c r="K2551">
        <v>20</v>
      </c>
      <c r="L2551" s="1">
        <v>3.8</v>
      </c>
      <c r="M2551">
        <v>0.05</v>
      </c>
      <c r="N2551" s="1">
        <v>3.61</v>
      </c>
      <c r="O2551" s="1">
        <v>72.2</v>
      </c>
      <c r="P2551" s="1">
        <v>1.71</v>
      </c>
      <c r="Q2551" s="1">
        <v>34.200000000000003</v>
      </c>
      <c r="R2551" s="1">
        <v>11.88</v>
      </c>
      <c r="S2551" s="1">
        <v>38</v>
      </c>
      <c r="T2551">
        <v>26.12</v>
      </c>
      <c r="U2551">
        <v>0.36180000000000001</v>
      </c>
      <c r="V2551">
        <v>5</v>
      </c>
      <c r="W2551" s="1">
        <v>3.77</v>
      </c>
    </row>
    <row r="2552" spans="1:23" x14ac:dyDescent="0.35">
      <c r="A2552" t="s">
        <v>2536</v>
      </c>
      <c r="B2552" t="s">
        <v>1886</v>
      </c>
      <c r="C2552" t="s">
        <v>2565</v>
      </c>
      <c r="D2552" t="s">
        <v>56</v>
      </c>
      <c r="E2552" t="s">
        <v>35</v>
      </c>
      <c r="F2552" t="s">
        <v>19</v>
      </c>
      <c r="G2552" t="s">
        <v>32</v>
      </c>
      <c r="H2552" t="s">
        <v>21</v>
      </c>
      <c r="I2552">
        <v>13</v>
      </c>
      <c r="J2552">
        <v>1</v>
      </c>
      <c r="K2552">
        <v>12</v>
      </c>
      <c r="L2552" s="1">
        <v>3.8</v>
      </c>
      <c r="M2552">
        <v>0.15</v>
      </c>
      <c r="N2552" s="1">
        <v>3.23</v>
      </c>
      <c r="O2552" s="1">
        <v>38.76</v>
      </c>
      <c r="P2552" s="1">
        <v>1.71</v>
      </c>
      <c r="Q2552" s="1">
        <v>20.52</v>
      </c>
      <c r="R2552" s="1">
        <v>12.04</v>
      </c>
      <c r="S2552" s="1">
        <v>18.239999999999998</v>
      </c>
      <c r="T2552">
        <v>6.2</v>
      </c>
      <c r="U2552">
        <v>0.16</v>
      </c>
      <c r="V2552">
        <v>4</v>
      </c>
      <c r="W2552" s="1">
        <v>3.98</v>
      </c>
    </row>
    <row r="2553" spans="1:23" x14ac:dyDescent="0.35">
      <c r="A2553" t="s">
        <v>2536</v>
      </c>
      <c r="B2553" t="s">
        <v>1886</v>
      </c>
      <c r="C2553" t="s">
        <v>2566</v>
      </c>
      <c r="D2553" t="s">
        <v>56</v>
      </c>
      <c r="E2553" t="s">
        <v>35</v>
      </c>
      <c r="F2553" t="s">
        <v>23</v>
      </c>
      <c r="G2553" t="s">
        <v>29</v>
      </c>
      <c r="H2553" t="s">
        <v>21</v>
      </c>
      <c r="I2553">
        <v>11</v>
      </c>
      <c r="J2553">
        <v>0</v>
      </c>
      <c r="K2553">
        <v>11</v>
      </c>
      <c r="L2553" s="1">
        <v>3.8</v>
      </c>
      <c r="M2553">
        <v>0.1</v>
      </c>
      <c r="N2553" s="1">
        <v>3.42</v>
      </c>
      <c r="O2553" s="1">
        <v>37.619999999999997</v>
      </c>
      <c r="P2553" s="1">
        <v>1.71</v>
      </c>
      <c r="Q2553" s="1">
        <v>18.809999999999999</v>
      </c>
      <c r="R2553" s="1">
        <v>22</v>
      </c>
      <c r="S2553" s="1">
        <v>18.809999999999999</v>
      </c>
      <c r="T2553">
        <v>-3.19</v>
      </c>
      <c r="U2553">
        <v>-8.48E-2</v>
      </c>
      <c r="V2553">
        <v>5</v>
      </c>
      <c r="W2553" s="1">
        <v>3.89</v>
      </c>
    </row>
    <row r="2554" spans="1:23" x14ac:dyDescent="0.35">
      <c r="A2554" t="s">
        <v>2536</v>
      </c>
      <c r="B2554" t="s">
        <v>1886</v>
      </c>
      <c r="C2554" t="s">
        <v>2153</v>
      </c>
      <c r="D2554" t="s">
        <v>56</v>
      </c>
      <c r="E2554" t="s">
        <v>35</v>
      </c>
      <c r="F2554" t="s">
        <v>26</v>
      </c>
      <c r="G2554" t="s">
        <v>24</v>
      </c>
      <c r="H2554" t="s">
        <v>21</v>
      </c>
      <c r="I2554">
        <v>23</v>
      </c>
      <c r="J2554">
        <v>0</v>
      </c>
      <c r="K2554">
        <v>23</v>
      </c>
      <c r="L2554" s="1">
        <v>3.8</v>
      </c>
      <c r="M2554">
        <v>0.1</v>
      </c>
      <c r="N2554" s="1">
        <v>3.42</v>
      </c>
      <c r="O2554" s="1">
        <v>78.66</v>
      </c>
      <c r="P2554" s="1">
        <v>1.71</v>
      </c>
      <c r="Q2554" s="1">
        <v>39.33</v>
      </c>
      <c r="R2554" s="1">
        <v>9.56</v>
      </c>
      <c r="S2554" s="1">
        <v>39.33</v>
      </c>
      <c r="T2554">
        <v>29.77</v>
      </c>
      <c r="U2554">
        <v>0.3785</v>
      </c>
      <c r="V2554">
        <v>5</v>
      </c>
      <c r="W2554" s="1">
        <v>3.77</v>
      </c>
    </row>
    <row r="2555" spans="1:23" x14ac:dyDescent="0.35">
      <c r="A2555" t="s">
        <v>2536</v>
      </c>
      <c r="B2555" t="s">
        <v>1886</v>
      </c>
      <c r="C2555" t="s">
        <v>2567</v>
      </c>
      <c r="D2555" t="s">
        <v>56</v>
      </c>
      <c r="E2555" t="s">
        <v>39</v>
      </c>
      <c r="F2555" t="s">
        <v>19</v>
      </c>
      <c r="G2555" t="s">
        <v>24</v>
      </c>
      <c r="H2555" t="s">
        <v>33</v>
      </c>
      <c r="I2555">
        <v>7</v>
      </c>
      <c r="J2555">
        <v>0</v>
      </c>
      <c r="K2555">
        <v>7</v>
      </c>
      <c r="L2555" s="1">
        <v>3.8</v>
      </c>
      <c r="M2555">
        <v>0.1</v>
      </c>
      <c r="N2555" s="1">
        <v>3.42</v>
      </c>
      <c r="O2555" s="1">
        <v>23.94</v>
      </c>
      <c r="P2555" s="1">
        <v>1.71</v>
      </c>
      <c r="Q2555" s="1">
        <v>11.97</v>
      </c>
      <c r="R2555" s="1">
        <v>2.92</v>
      </c>
      <c r="S2555" s="1">
        <v>11.97</v>
      </c>
      <c r="T2555">
        <v>9.0500000000000007</v>
      </c>
      <c r="U2555">
        <v>0.378</v>
      </c>
      <c r="V2555">
        <v>5</v>
      </c>
      <c r="W2555" s="1">
        <v>3.71</v>
      </c>
    </row>
    <row r="2556" spans="1:23" x14ac:dyDescent="0.35">
      <c r="A2556" t="s">
        <v>2536</v>
      </c>
      <c r="B2556" t="s">
        <v>1886</v>
      </c>
      <c r="C2556" t="s">
        <v>2568</v>
      </c>
      <c r="D2556" t="s">
        <v>56</v>
      </c>
      <c r="E2556" t="s">
        <v>39</v>
      </c>
      <c r="F2556" t="s">
        <v>23</v>
      </c>
      <c r="G2556" t="s">
        <v>32</v>
      </c>
      <c r="H2556" t="s">
        <v>33</v>
      </c>
      <c r="I2556">
        <v>20</v>
      </c>
      <c r="J2556">
        <v>0</v>
      </c>
      <c r="K2556">
        <v>20</v>
      </c>
      <c r="L2556" s="1">
        <v>3.8</v>
      </c>
      <c r="M2556">
        <v>0</v>
      </c>
      <c r="N2556" s="1">
        <v>3.8</v>
      </c>
      <c r="O2556" s="1">
        <v>76</v>
      </c>
      <c r="P2556" s="1">
        <v>1.71</v>
      </c>
      <c r="Q2556" s="1">
        <v>34.200000000000003</v>
      </c>
      <c r="R2556" s="1">
        <v>4.99</v>
      </c>
      <c r="S2556" s="1">
        <v>41.8</v>
      </c>
      <c r="T2556">
        <v>36.81</v>
      </c>
      <c r="U2556">
        <v>0.48430000000000001</v>
      </c>
      <c r="V2556">
        <v>4</v>
      </c>
      <c r="W2556" s="1">
        <v>3.92</v>
      </c>
    </row>
    <row r="2557" spans="1:23" x14ac:dyDescent="0.35">
      <c r="A2557" t="s">
        <v>2536</v>
      </c>
      <c r="B2557" t="s">
        <v>1886</v>
      </c>
      <c r="C2557" t="s">
        <v>2569</v>
      </c>
      <c r="D2557" t="s">
        <v>56</v>
      </c>
      <c r="E2557" t="s">
        <v>39</v>
      </c>
      <c r="F2557" t="s">
        <v>26</v>
      </c>
      <c r="G2557" t="s">
        <v>32</v>
      </c>
      <c r="H2557" t="s">
        <v>21</v>
      </c>
      <c r="I2557">
        <v>20</v>
      </c>
      <c r="J2557">
        <v>1</v>
      </c>
      <c r="K2557">
        <v>19</v>
      </c>
      <c r="L2557" s="1">
        <v>3.8</v>
      </c>
      <c r="M2557">
        <v>0.15</v>
      </c>
      <c r="N2557" s="1">
        <v>3.23</v>
      </c>
      <c r="O2557" s="1">
        <v>61.37</v>
      </c>
      <c r="P2557" s="1">
        <v>1.71</v>
      </c>
      <c r="Q2557" s="1">
        <v>32.49</v>
      </c>
      <c r="R2557" s="1">
        <v>15.74</v>
      </c>
      <c r="S2557" s="1">
        <v>28.88</v>
      </c>
      <c r="T2557">
        <v>13.14</v>
      </c>
      <c r="U2557">
        <v>0.21410000000000001</v>
      </c>
      <c r="V2557">
        <v>5</v>
      </c>
      <c r="W2557" s="1">
        <v>3.92</v>
      </c>
    </row>
    <row r="2558" spans="1:23" x14ac:dyDescent="0.35">
      <c r="A2558" t="s">
        <v>2536</v>
      </c>
      <c r="B2558" t="s">
        <v>1886</v>
      </c>
      <c r="C2558" t="s">
        <v>2570</v>
      </c>
      <c r="D2558" t="s">
        <v>69</v>
      </c>
      <c r="E2558" t="s">
        <v>18</v>
      </c>
      <c r="F2558" t="s">
        <v>19</v>
      </c>
      <c r="G2558" t="s">
        <v>20</v>
      </c>
      <c r="H2558" t="s">
        <v>21</v>
      </c>
      <c r="I2558">
        <v>10</v>
      </c>
      <c r="J2558">
        <v>0</v>
      </c>
      <c r="K2558">
        <v>10</v>
      </c>
      <c r="L2558" s="1">
        <v>2.2000000000000002</v>
      </c>
      <c r="M2558">
        <v>0.15</v>
      </c>
      <c r="N2558" s="1">
        <v>1.87</v>
      </c>
      <c r="O2558" s="1">
        <v>18.7</v>
      </c>
      <c r="P2558" s="1">
        <v>0.88</v>
      </c>
      <c r="Q2558" s="1">
        <v>8.8000000000000007</v>
      </c>
      <c r="R2558" s="1">
        <v>18.579999999999998</v>
      </c>
      <c r="S2558" s="1">
        <v>9.9</v>
      </c>
      <c r="T2558">
        <v>-8.68</v>
      </c>
      <c r="U2558">
        <v>-0.4642</v>
      </c>
      <c r="V2558">
        <v>5</v>
      </c>
      <c r="W2558" s="1">
        <v>2.11</v>
      </c>
    </row>
    <row r="2559" spans="1:23" x14ac:dyDescent="0.35">
      <c r="A2559" t="s">
        <v>2536</v>
      </c>
      <c r="B2559" t="s">
        <v>1886</v>
      </c>
      <c r="C2559" t="s">
        <v>2571</v>
      </c>
      <c r="D2559" t="s">
        <v>69</v>
      </c>
      <c r="E2559" t="s">
        <v>18</v>
      </c>
      <c r="F2559" t="s">
        <v>23</v>
      </c>
      <c r="G2559" t="s">
        <v>29</v>
      </c>
      <c r="H2559" t="s">
        <v>21</v>
      </c>
      <c r="I2559">
        <v>8</v>
      </c>
      <c r="J2559">
        <v>0</v>
      </c>
      <c r="K2559">
        <v>8</v>
      </c>
      <c r="L2559" s="1">
        <v>2.2000000000000002</v>
      </c>
      <c r="M2559">
        <v>0.1</v>
      </c>
      <c r="N2559" s="1">
        <v>1.98</v>
      </c>
      <c r="O2559" s="1">
        <v>15.84</v>
      </c>
      <c r="P2559" s="1">
        <v>0.88</v>
      </c>
      <c r="Q2559" s="1">
        <v>7.04</v>
      </c>
      <c r="R2559" s="1">
        <v>22.23</v>
      </c>
      <c r="S2559" s="1">
        <v>8.8000000000000007</v>
      </c>
      <c r="T2559">
        <v>-13.43</v>
      </c>
      <c r="U2559">
        <v>-0.84789999999999999</v>
      </c>
      <c r="V2559">
        <v>5</v>
      </c>
      <c r="W2559" s="1">
        <v>2.12</v>
      </c>
    </row>
    <row r="2560" spans="1:23" x14ac:dyDescent="0.35">
      <c r="A2560" t="s">
        <v>2536</v>
      </c>
      <c r="B2560" t="s">
        <v>1886</v>
      </c>
      <c r="C2560" t="s">
        <v>2572</v>
      </c>
      <c r="D2560" t="s">
        <v>69</v>
      </c>
      <c r="E2560" t="s">
        <v>18</v>
      </c>
      <c r="F2560" t="s">
        <v>26</v>
      </c>
      <c r="G2560" t="s">
        <v>20</v>
      </c>
      <c r="H2560" t="s">
        <v>33</v>
      </c>
      <c r="I2560">
        <v>25</v>
      </c>
      <c r="J2560">
        <v>0</v>
      </c>
      <c r="K2560">
        <v>25</v>
      </c>
      <c r="L2560" s="1">
        <v>2.2000000000000002</v>
      </c>
      <c r="M2560">
        <v>0</v>
      </c>
      <c r="N2560" s="1">
        <v>2.2000000000000002</v>
      </c>
      <c r="O2560" s="1">
        <v>55</v>
      </c>
      <c r="P2560" s="1">
        <v>0.88</v>
      </c>
      <c r="Q2560" s="1">
        <v>22</v>
      </c>
      <c r="R2560" s="1">
        <v>4.6500000000000004</v>
      </c>
      <c r="S2560" s="1">
        <v>33</v>
      </c>
      <c r="T2560">
        <v>28.35</v>
      </c>
      <c r="U2560">
        <v>0.51549999999999996</v>
      </c>
      <c r="V2560">
        <v>4</v>
      </c>
      <c r="W2560" s="1">
        <v>2.09</v>
      </c>
    </row>
    <row r="2561" spans="1:23" x14ac:dyDescent="0.35">
      <c r="A2561" t="s">
        <v>2536</v>
      </c>
      <c r="B2561" t="s">
        <v>1886</v>
      </c>
      <c r="C2561" t="s">
        <v>2573</v>
      </c>
      <c r="D2561" t="s">
        <v>69</v>
      </c>
      <c r="E2561" t="s">
        <v>28</v>
      </c>
      <c r="F2561" t="s">
        <v>19</v>
      </c>
      <c r="G2561" t="s">
        <v>29</v>
      </c>
      <c r="H2561" t="s">
        <v>21</v>
      </c>
      <c r="I2561">
        <v>13</v>
      </c>
      <c r="J2561">
        <v>0</v>
      </c>
      <c r="K2561">
        <v>13</v>
      </c>
      <c r="L2561" s="1">
        <v>2.2000000000000002</v>
      </c>
      <c r="M2561">
        <v>0.05</v>
      </c>
      <c r="N2561" s="1">
        <v>2.09</v>
      </c>
      <c r="O2561" s="1">
        <v>27.17</v>
      </c>
      <c r="P2561" s="1">
        <v>0.88</v>
      </c>
      <c r="Q2561" s="1">
        <v>11.44</v>
      </c>
      <c r="R2561" s="1">
        <v>9.23</v>
      </c>
      <c r="S2561" s="1">
        <v>15.73</v>
      </c>
      <c r="T2561">
        <v>6.5</v>
      </c>
      <c r="U2561">
        <v>0.2392</v>
      </c>
      <c r="V2561">
        <v>5</v>
      </c>
      <c r="W2561" s="1">
        <v>2.2799999999999998</v>
      </c>
    </row>
    <row r="2562" spans="1:23" x14ac:dyDescent="0.35">
      <c r="A2562" t="s">
        <v>2536</v>
      </c>
      <c r="B2562" t="s">
        <v>1886</v>
      </c>
      <c r="C2562" t="s">
        <v>2574</v>
      </c>
      <c r="D2562" t="s">
        <v>69</v>
      </c>
      <c r="E2562" t="s">
        <v>28</v>
      </c>
      <c r="F2562" t="s">
        <v>23</v>
      </c>
      <c r="G2562" t="s">
        <v>24</v>
      </c>
      <c r="H2562" t="s">
        <v>21</v>
      </c>
      <c r="I2562">
        <v>8</v>
      </c>
      <c r="J2562">
        <v>0</v>
      </c>
      <c r="K2562">
        <v>8</v>
      </c>
      <c r="L2562" s="1">
        <v>2.2000000000000002</v>
      </c>
      <c r="M2562">
        <v>0.1</v>
      </c>
      <c r="N2562" s="1">
        <v>1.98</v>
      </c>
      <c r="O2562" s="1">
        <v>15.84</v>
      </c>
      <c r="P2562" s="1">
        <v>0.88</v>
      </c>
      <c r="Q2562" s="1">
        <v>7.04</v>
      </c>
      <c r="R2562" s="1">
        <v>14.03</v>
      </c>
      <c r="S2562" s="1">
        <v>8.8000000000000007</v>
      </c>
      <c r="T2562">
        <v>-5.23</v>
      </c>
      <c r="U2562">
        <v>-0.33019999999999999</v>
      </c>
      <c r="V2562">
        <v>5</v>
      </c>
      <c r="W2562" s="1">
        <v>2.21</v>
      </c>
    </row>
    <row r="2563" spans="1:23" x14ac:dyDescent="0.35">
      <c r="A2563" t="s">
        <v>2536</v>
      </c>
      <c r="B2563" t="s">
        <v>1886</v>
      </c>
      <c r="C2563" t="s">
        <v>2575</v>
      </c>
      <c r="D2563" t="s">
        <v>69</v>
      </c>
      <c r="E2563" t="s">
        <v>28</v>
      </c>
      <c r="F2563" t="s">
        <v>26</v>
      </c>
      <c r="G2563" t="s">
        <v>29</v>
      </c>
      <c r="H2563" t="s">
        <v>21</v>
      </c>
      <c r="I2563">
        <v>25</v>
      </c>
      <c r="J2563">
        <v>0</v>
      </c>
      <c r="K2563">
        <v>25</v>
      </c>
      <c r="L2563" s="1">
        <v>2.2000000000000002</v>
      </c>
      <c r="M2563">
        <v>0.05</v>
      </c>
      <c r="N2563" s="1">
        <v>2.09</v>
      </c>
      <c r="O2563" s="1">
        <v>52.25</v>
      </c>
      <c r="P2563" s="1">
        <v>0.88</v>
      </c>
      <c r="Q2563" s="1">
        <v>22</v>
      </c>
      <c r="R2563" s="1">
        <v>20.52</v>
      </c>
      <c r="S2563" s="1">
        <v>30.25</v>
      </c>
      <c r="T2563">
        <v>9.73</v>
      </c>
      <c r="U2563">
        <v>0.1862</v>
      </c>
      <c r="V2563">
        <v>5</v>
      </c>
      <c r="W2563" s="1">
        <v>2.2000000000000002</v>
      </c>
    </row>
    <row r="2564" spans="1:23" x14ac:dyDescent="0.35">
      <c r="A2564" t="s">
        <v>2536</v>
      </c>
      <c r="B2564" t="s">
        <v>1886</v>
      </c>
      <c r="C2564" t="s">
        <v>2576</v>
      </c>
      <c r="D2564" t="s">
        <v>69</v>
      </c>
      <c r="E2564" t="s">
        <v>35</v>
      </c>
      <c r="F2564" t="s">
        <v>19</v>
      </c>
      <c r="G2564" t="s">
        <v>29</v>
      </c>
      <c r="H2564" t="s">
        <v>21</v>
      </c>
      <c r="I2564">
        <v>17</v>
      </c>
      <c r="J2564">
        <v>1</v>
      </c>
      <c r="K2564">
        <v>16</v>
      </c>
      <c r="L2564" s="1">
        <v>2.2000000000000002</v>
      </c>
      <c r="M2564">
        <v>0.1</v>
      </c>
      <c r="N2564" s="1">
        <v>1.98</v>
      </c>
      <c r="O2564" s="1">
        <v>31.68</v>
      </c>
      <c r="P2564" s="1">
        <v>0.88</v>
      </c>
      <c r="Q2564" s="1">
        <v>14.08</v>
      </c>
      <c r="R2564" s="1">
        <v>12.83</v>
      </c>
      <c r="S2564" s="1">
        <v>17.600000000000001</v>
      </c>
      <c r="T2564">
        <v>4.7699999999999996</v>
      </c>
      <c r="U2564">
        <v>0.15060000000000001</v>
      </c>
      <c r="V2564">
        <v>4</v>
      </c>
      <c r="W2564" s="1">
        <v>2.2000000000000002</v>
      </c>
    </row>
    <row r="2565" spans="1:23" x14ac:dyDescent="0.35">
      <c r="A2565" t="s">
        <v>2536</v>
      </c>
      <c r="B2565" t="s">
        <v>1886</v>
      </c>
      <c r="C2565" t="s">
        <v>2577</v>
      </c>
      <c r="D2565" t="s">
        <v>69</v>
      </c>
      <c r="E2565" t="s">
        <v>35</v>
      </c>
      <c r="F2565" t="s">
        <v>23</v>
      </c>
      <c r="G2565" t="s">
        <v>29</v>
      </c>
      <c r="H2565" t="s">
        <v>33</v>
      </c>
      <c r="I2565">
        <v>9</v>
      </c>
      <c r="J2565">
        <v>0</v>
      </c>
      <c r="K2565">
        <v>9</v>
      </c>
      <c r="L2565" s="1">
        <v>2.2000000000000002</v>
      </c>
      <c r="M2565">
        <v>0</v>
      </c>
      <c r="N2565" s="1">
        <v>2.2000000000000002</v>
      </c>
      <c r="O2565" s="1">
        <v>19.8</v>
      </c>
      <c r="P2565" s="1">
        <v>0.88</v>
      </c>
      <c r="Q2565" s="1">
        <v>7.92</v>
      </c>
      <c r="R2565" s="1">
        <v>1.92</v>
      </c>
      <c r="S2565" s="1">
        <v>11.88</v>
      </c>
      <c r="T2565">
        <v>9.9600000000000009</v>
      </c>
      <c r="U2565">
        <v>0.503</v>
      </c>
      <c r="V2565">
        <v>4</v>
      </c>
      <c r="W2565" s="1">
        <v>2.29</v>
      </c>
    </row>
    <row r="2566" spans="1:23" x14ac:dyDescent="0.35">
      <c r="A2566" t="s">
        <v>2536</v>
      </c>
      <c r="B2566" t="s">
        <v>1886</v>
      </c>
      <c r="C2566" t="s">
        <v>2578</v>
      </c>
      <c r="D2566" t="s">
        <v>69</v>
      </c>
      <c r="E2566" t="s">
        <v>35</v>
      </c>
      <c r="F2566" t="s">
        <v>26</v>
      </c>
      <c r="G2566" t="s">
        <v>29</v>
      </c>
      <c r="H2566" t="s">
        <v>21</v>
      </c>
      <c r="I2566">
        <v>23</v>
      </c>
      <c r="J2566">
        <v>0</v>
      </c>
      <c r="K2566">
        <v>23</v>
      </c>
      <c r="L2566" s="1">
        <v>2.2000000000000002</v>
      </c>
      <c r="M2566">
        <v>0.1</v>
      </c>
      <c r="N2566" s="1">
        <v>1.98</v>
      </c>
      <c r="O2566" s="1">
        <v>45.54</v>
      </c>
      <c r="P2566" s="1">
        <v>0.88</v>
      </c>
      <c r="Q2566" s="1">
        <v>20.239999999999998</v>
      </c>
      <c r="R2566" s="1">
        <v>9.09</v>
      </c>
      <c r="S2566" s="1">
        <v>25.3</v>
      </c>
      <c r="T2566">
        <v>16.21</v>
      </c>
      <c r="U2566">
        <v>0.35599999999999998</v>
      </c>
      <c r="V2566">
        <v>5</v>
      </c>
      <c r="W2566" s="1">
        <v>2.2000000000000002</v>
      </c>
    </row>
    <row r="2567" spans="1:23" x14ac:dyDescent="0.35">
      <c r="A2567" t="s">
        <v>2536</v>
      </c>
      <c r="B2567" t="s">
        <v>1886</v>
      </c>
      <c r="C2567" t="s">
        <v>2579</v>
      </c>
      <c r="D2567" t="s">
        <v>69</v>
      </c>
      <c r="E2567" t="s">
        <v>39</v>
      </c>
      <c r="F2567" t="s">
        <v>19</v>
      </c>
      <c r="G2567" t="s">
        <v>24</v>
      </c>
      <c r="H2567" t="s">
        <v>33</v>
      </c>
      <c r="I2567">
        <v>13</v>
      </c>
      <c r="J2567">
        <v>0</v>
      </c>
      <c r="K2567">
        <v>13</v>
      </c>
      <c r="L2567" s="1">
        <v>2.2000000000000002</v>
      </c>
      <c r="M2567">
        <v>0</v>
      </c>
      <c r="N2567" s="1">
        <v>2.2000000000000002</v>
      </c>
      <c r="O2567" s="1">
        <v>28.6</v>
      </c>
      <c r="P2567" s="1">
        <v>0.88</v>
      </c>
      <c r="Q2567" s="1">
        <v>11.44</v>
      </c>
      <c r="R2567" s="1">
        <v>2.19</v>
      </c>
      <c r="S2567" s="1">
        <v>17.16</v>
      </c>
      <c r="T2567">
        <v>14.97</v>
      </c>
      <c r="U2567">
        <v>0.52339999999999998</v>
      </c>
      <c r="V2567">
        <v>4</v>
      </c>
      <c r="W2567" s="1">
        <v>2.15</v>
      </c>
    </row>
    <row r="2568" spans="1:23" x14ac:dyDescent="0.35">
      <c r="A2568" t="s">
        <v>2536</v>
      </c>
      <c r="B2568" t="s">
        <v>1886</v>
      </c>
      <c r="C2568" t="s">
        <v>2580</v>
      </c>
      <c r="D2568" t="s">
        <v>69</v>
      </c>
      <c r="E2568" t="s">
        <v>39</v>
      </c>
      <c r="F2568" t="s">
        <v>23</v>
      </c>
      <c r="G2568" t="s">
        <v>20</v>
      </c>
      <c r="H2568" t="s">
        <v>21</v>
      </c>
      <c r="I2568">
        <v>16</v>
      </c>
      <c r="J2568">
        <v>0</v>
      </c>
      <c r="K2568">
        <v>16</v>
      </c>
      <c r="L2568" s="1">
        <v>2.2000000000000002</v>
      </c>
      <c r="M2568">
        <v>0.15</v>
      </c>
      <c r="N2568" s="1">
        <v>1.87</v>
      </c>
      <c r="O2568" s="1">
        <v>29.92</v>
      </c>
      <c r="P2568" s="1">
        <v>0.88</v>
      </c>
      <c r="Q2568" s="1">
        <v>14.08</v>
      </c>
      <c r="R2568" s="1">
        <v>14.61</v>
      </c>
      <c r="S2568" s="1">
        <v>15.84</v>
      </c>
      <c r="T2568">
        <v>1.23</v>
      </c>
      <c r="U2568">
        <v>4.1099999999999998E-2</v>
      </c>
      <c r="V2568">
        <v>5</v>
      </c>
      <c r="W2568" s="1">
        <v>2.2599999999999998</v>
      </c>
    </row>
    <row r="2569" spans="1:23" x14ac:dyDescent="0.35">
      <c r="A2569" t="s">
        <v>2536</v>
      </c>
      <c r="B2569" t="s">
        <v>1886</v>
      </c>
      <c r="C2569" t="s">
        <v>2581</v>
      </c>
      <c r="D2569" t="s">
        <v>69</v>
      </c>
      <c r="E2569" t="s">
        <v>39</v>
      </c>
      <c r="F2569" t="s">
        <v>26</v>
      </c>
      <c r="G2569" t="s">
        <v>29</v>
      </c>
      <c r="H2569" t="s">
        <v>21</v>
      </c>
      <c r="I2569">
        <v>29</v>
      </c>
      <c r="J2569">
        <v>1</v>
      </c>
      <c r="K2569">
        <v>28</v>
      </c>
      <c r="L2569" s="1">
        <v>2.2000000000000002</v>
      </c>
      <c r="M2569">
        <v>0.05</v>
      </c>
      <c r="N2569" s="1">
        <v>2.09</v>
      </c>
      <c r="O2569" s="1">
        <v>58.52</v>
      </c>
      <c r="P2569" s="1">
        <v>0.88</v>
      </c>
      <c r="Q2569" s="1">
        <v>24.64</v>
      </c>
      <c r="R2569" s="1">
        <v>23.73</v>
      </c>
      <c r="S2569" s="1">
        <v>33.880000000000003</v>
      </c>
      <c r="T2569">
        <v>10.15</v>
      </c>
      <c r="U2569">
        <v>0.1734</v>
      </c>
      <c r="V2569">
        <v>5</v>
      </c>
      <c r="W2569" s="1">
        <v>2.2599999999999998</v>
      </c>
    </row>
    <row r="2570" spans="1:23" x14ac:dyDescent="0.35">
      <c r="A2570" t="s">
        <v>2536</v>
      </c>
      <c r="B2570" t="s">
        <v>1886</v>
      </c>
      <c r="C2570" t="s">
        <v>2582</v>
      </c>
      <c r="D2570" t="s">
        <v>82</v>
      </c>
      <c r="E2570" t="s">
        <v>18</v>
      </c>
      <c r="F2570" t="s">
        <v>19</v>
      </c>
      <c r="G2570" t="s">
        <v>24</v>
      </c>
      <c r="H2570" t="s">
        <v>21</v>
      </c>
      <c r="I2570">
        <v>5</v>
      </c>
      <c r="J2570">
        <v>0</v>
      </c>
      <c r="K2570">
        <v>5</v>
      </c>
      <c r="L2570" s="1">
        <v>5.5</v>
      </c>
      <c r="M2570">
        <v>0.15</v>
      </c>
      <c r="N2570" s="1">
        <v>4.67</v>
      </c>
      <c r="O2570" s="1">
        <v>23.35</v>
      </c>
      <c r="P2570" s="1">
        <v>2.75</v>
      </c>
      <c r="Q2570" s="1">
        <v>13.75</v>
      </c>
      <c r="R2570" s="1">
        <v>17.309999999999999</v>
      </c>
      <c r="S2570" s="1">
        <v>9.6</v>
      </c>
      <c r="T2570">
        <v>-7.71</v>
      </c>
      <c r="U2570">
        <v>-0.33019999999999999</v>
      </c>
      <c r="V2570">
        <v>5</v>
      </c>
      <c r="W2570" s="1">
        <v>5.58</v>
      </c>
    </row>
    <row r="2571" spans="1:23" x14ac:dyDescent="0.35">
      <c r="A2571" t="s">
        <v>2536</v>
      </c>
      <c r="B2571" t="s">
        <v>1886</v>
      </c>
      <c r="C2571" t="s">
        <v>2583</v>
      </c>
      <c r="D2571" t="s">
        <v>82</v>
      </c>
      <c r="E2571" t="s">
        <v>18</v>
      </c>
      <c r="F2571" t="s">
        <v>23</v>
      </c>
      <c r="G2571" t="s">
        <v>24</v>
      </c>
      <c r="H2571" t="s">
        <v>33</v>
      </c>
      <c r="I2571">
        <v>17</v>
      </c>
      <c r="J2571">
        <v>0</v>
      </c>
      <c r="K2571">
        <v>17</v>
      </c>
      <c r="L2571" s="1">
        <v>5.5</v>
      </c>
      <c r="M2571">
        <v>0</v>
      </c>
      <c r="N2571" s="1">
        <v>5.5</v>
      </c>
      <c r="O2571" s="1">
        <v>93.5</v>
      </c>
      <c r="P2571" s="1">
        <v>2.75</v>
      </c>
      <c r="Q2571" s="1">
        <v>46.75</v>
      </c>
      <c r="R2571" s="1">
        <v>2.77</v>
      </c>
      <c r="S2571" s="1">
        <v>46.75</v>
      </c>
      <c r="T2571">
        <v>43.98</v>
      </c>
      <c r="U2571">
        <v>0.47039999999999998</v>
      </c>
      <c r="V2571">
        <v>4</v>
      </c>
      <c r="W2571" s="1">
        <v>5.66</v>
      </c>
    </row>
    <row r="2572" spans="1:23" x14ac:dyDescent="0.35">
      <c r="A2572" t="s">
        <v>2536</v>
      </c>
      <c r="B2572" t="s">
        <v>1886</v>
      </c>
      <c r="C2572" t="s">
        <v>2584</v>
      </c>
      <c r="D2572" t="s">
        <v>82</v>
      </c>
      <c r="E2572" t="s">
        <v>18</v>
      </c>
      <c r="F2572" t="s">
        <v>26</v>
      </c>
      <c r="G2572" t="s">
        <v>24</v>
      </c>
      <c r="H2572" t="s">
        <v>21</v>
      </c>
      <c r="I2572">
        <v>21</v>
      </c>
      <c r="J2572">
        <v>0</v>
      </c>
      <c r="K2572">
        <v>21</v>
      </c>
      <c r="L2572" s="1">
        <v>5.5</v>
      </c>
      <c r="M2572">
        <v>0.1</v>
      </c>
      <c r="N2572" s="1">
        <v>4.95</v>
      </c>
      <c r="O2572" s="1">
        <v>103.95</v>
      </c>
      <c r="P2572" s="1">
        <v>2.75</v>
      </c>
      <c r="Q2572" s="1">
        <v>57.75</v>
      </c>
      <c r="R2572" s="1">
        <v>12.91</v>
      </c>
      <c r="S2572" s="1">
        <v>46.2</v>
      </c>
      <c r="T2572">
        <v>33.29</v>
      </c>
      <c r="U2572">
        <v>0.32029999999999997</v>
      </c>
      <c r="V2572">
        <v>5</v>
      </c>
      <c r="W2572" s="1">
        <v>5.6</v>
      </c>
    </row>
    <row r="2573" spans="1:23" x14ac:dyDescent="0.35">
      <c r="A2573" t="s">
        <v>2536</v>
      </c>
      <c r="B2573" t="s">
        <v>1886</v>
      </c>
      <c r="C2573" t="s">
        <v>2585</v>
      </c>
      <c r="D2573" t="s">
        <v>82</v>
      </c>
      <c r="E2573" t="s">
        <v>28</v>
      </c>
      <c r="F2573" t="s">
        <v>19</v>
      </c>
      <c r="G2573" t="s">
        <v>32</v>
      </c>
      <c r="H2573" t="s">
        <v>21</v>
      </c>
      <c r="I2573">
        <v>8</v>
      </c>
      <c r="J2573">
        <v>0</v>
      </c>
      <c r="K2573">
        <v>8</v>
      </c>
      <c r="L2573" s="1">
        <v>5.5</v>
      </c>
      <c r="M2573">
        <v>0.1</v>
      </c>
      <c r="N2573" s="1">
        <v>4.95</v>
      </c>
      <c r="O2573" s="1">
        <v>39.6</v>
      </c>
      <c r="P2573" s="1">
        <v>2.75</v>
      </c>
      <c r="Q2573" s="1">
        <v>22</v>
      </c>
      <c r="R2573" s="1">
        <v>17.37</v>
      </c>
      <c r="S2573" s="1">
        <v>17.600000000000001</v>
      </c>
      <c r="T2573">
        <v>0.23</v>
      </c>
      <c r="U2573">
        <v>5.7999999999999996E-3</v>
      </c>
      <c r="V2573">
        <v>5</v>
      </c>
      <c r="W2573" s="1">
        <v>5.37</v>
      </c>
    </row>
    <row r="2574" spans="1:23" x14ac:dyDescent="0.35">
      <c r="A2574" t="s">
        <v>2536</v>
      </c>
      <c r="B2574" t="s">
        <v>1886</v>
      </c>
      <c r="C2574" t="s">
        <v>2586</v>
      </c>
      <c r="D2574" t="s">
        <v>82</v>
      </c>
      <c r="E2574" t="s">
        <v>28</v>
      </c>
      <c r="F2574" t="s">
        <v>23</v>
      </c>
      <c r="G2574" t="s">
        <v>32</v>
      </c>
      <c r="H2574" t="s">
        <v>21</v>
      </c>
      <c r="I2574">
        <v>12</v>
      </c>
      <c r="J2574">
        <v>0</v>
      </c>
      <c r="K2574">
        <v>12</v>
      </c>
      <c r="L2574" s="1">
        <v>5.5</v>
      </c>
      <c r="M2574">
        <v>0.15</v>
      </c>
      <c r="N2574" s="1">
        <v>4.67</v>
      </c>
      <c r="O2574" s="1">
        <v>56.04</v>
      </c>
      <c r="P2574" s="1">
        <v>2.75</v>
      </c>
      <c r="Q2574" s="1">
        <v>33</v>
      </c>
      <c r="R2574" s="1">
        <v>22.08</v>
      </c>
      <c r="S2574" s="1">
        <v>23.04</v>
      </c>
      <c r="T2574">
        <v>0.96</v>
      </c>
      <c r="U2574">
        <v>1.7100000000000001E-2</v>
      </c>
      <c r="V2574">
        <v>5</v>
      </c>
      <c r="W2574" s="1">
        <v>5.5</v>
      </c>
    </row>
    <row r="2575" spans="1:23" x14ac:dyDescent="0.35">
      <c r="A2575" t="s">
        <v>2536</v>
      </c>
      <c r="B2575" t="s">
        <v>1886</v>
      </c>
      <c r="C2575" t="s">
        <v>2587</v>
      </c>
      <c r="D2575" t="s">
        <v>82</v>
      </c>
      <c r="E2575" t="s">
        <v>28</v>
      </c>
      <c r="F2575" t="s">
        <v>26</v>
      </c>
      <c r="G2575" t="s">
        <v>29</v>
      </c>
      <c r="H2575" t="s">
        <v>21</v>
      </c>
      <c r="I2575">
        <v>23</v>
      </c>
      <c r="J2575">
        <v>0</v>
      </c>
      <c r="K2575">
        <v>23</v>
      </c>
      <c r="L2575" s="1">
        <v>5.5</v>
      </c>
      <c r="M2575">
        <v>0.1</v>
      </c>
      <c r="N2575" s="1">
        <v>4.95</v>
      </c>
      <c r="O2575" s="1">
        <v>113.85</v>
      </c>
      <c r="P2575" s="1">
        <v>2.75</v>
      </c>
      <c r="Q2575" s="1">
        <v>63.25</v>
      </c>
      <c r="R2575" s="1">
        <v>23.63</v>
      </c>
      <c r="S2575" s="1">
        <v>50.6</v>
      </c>
      <c r="T2575">
        <v>26.97</v>
      </c>
      <c r="U2575">
        <v>0.2369</v>
      </c>
      <c r="V2575">
        <v>5</v>
      </c>
      <c r="W2575" s="1">
        <v>5.48</v>
      </c>
    </row>
    <row r="2576" spans="1:23" x14ac:dyDescent="0.35">
      <c r="A2576" t="s">
        <v>2536</v>
      </c>
      <c r="B2576" t="s">
        <v>1886</v>
      </c>
      <c r="C2576" t="s">
        <v>2588</v>
      </c>
      <c r="D2576" t="s">
        <v>82</v>
      </c>
      <c r="E2576" t="s">
        <v>35</v>
      </c>
      <c r="F2576" t="s">
        <v>19</v>
      </c>
      <c r="G2576" t="s">
        <v>32</v>
      </c>
      <c r="H2576" t="s">
        <v>21</v>
      </c>
      <c r="I2576">
        <v>12</v>
      </c>
      <c r="J2576">
        <v>0</v>
      </c>
      <c r="K2576">
        <v>12</v>
      </c>
      <c r="L2576" s="1">
        <v>5.5</v>
      </c>
      <c r="M2576">
        <v>0.15</v>
      </c>
      <c r="N2576" s="1">
        <v>4.67</v>
      </c>
      <c r="O2576" s="1">
        <v>56.04</v>
      </c>
      <c r="P2576" s="1">
        <v>2.75</v>
      </c>
      <c r="Q2576" s="1">
        <v>33</v>
      </c>
      <c r="R2576" s="1">
        <v>7.88</v>
      </c>
      <c r="S2576" s="1">
        <v>23.04</v>
      </c>
      <c r="T2576">
        <v>15.16</v>
      </c>
      <c r="U2576">
        <v>0.27050000000000002</v>
      </c>
      <c r="V2576">
        <v>5</v>
      </c>
      <c r="W2576" s="1">
        <v>5.28</v>
      </c>
    </row>
    <row r="2577" spans="1:23" x14ac:dyDescent="0.35">
      <c r="A2577" t="s">
        <v>2536</v>
      </c>
      <c r="B2577" t="s">
        <v>1886</v>
      </c>
      <c r="C2577" t="s">
        <v>2589</v>
      </c>
      <c r="D2577" t="s">
        <v>82</v>
      </c>
      <c r="E2577" t="s">
        <v>35</v>
      </c>
      <c r="F2577" t="s">
        <v>23</v>
      </c>
      <c r="G2577" t="s">
        <v>24</v>
      </c>
      <c r="H2577" t="s">
        <v>33</v>
      </c>
      <c r="I2577">
        <v>7</v>
      </c>
      <c r="J2577">
        <v>0</v>
      </c>
      <c r="K2577">
        <v>7</v>
      </c>
      <c r="L2577" s="1">
        <v>5.5</v>
      </c>
      <c r="M2577">
        <v>0</v>
      </c>
      <c r="N2577" s="1">
        <v>5.5</v>
      </c>
      <c r="O2577" s="1">
        <v>38.5</v>
      </c>
      <c r="P2577" s="1">
        <v>2.75</v>
      </c>
      <c r="Q2577" s="1">
        <v>19.25</v>
      </c>
      <c r="R2577" s="1">
        <v>0.08</v>
      </c>
      <c r="S2577" s="1">
        <v>19.25</v>
      </c>
      <c r="T2577">
        <v>19.170000000000002</v>
      </c>
      <c r="U2577">
        <v>0.49790000000000001</v>
      </c>
      <c r="V2577">
        <v>4</v>
      </c>
      <c r="W2577" s="1">
        <v>5.77</v>
      </c>
    </row>
    <row r="2578" spans="1:23" x14ac:dyDescent="0.35">
      <c r="A2578" t="s">
        <v>2536</v>
      </c>
      <c r="B2578" t="s">
        <v>1886</v>
      </c>
      <c r="C2578" t="s">
        <v>2590</v>
      </c>
      <c r="D2578" t="s">
        <v>82</v>
      </c>
      <c r="E2578" t="s">
        <v>35</v>
      </c>
      <c r="F2578" t="s">
        <v>26</v>
      </c>
      <c r="G2578" t="s">
        <v>32</v>
      </c>
      <c r="H2578" t="s">
        <v>33</v>
      </c>
      <c r="I2578">
        <v>17</v>
      </c>
      <c r="J2578">
        <v>0</v>
      </c>
      <c r="K2578">
        <v>17</v>
      </c>
      <c r="L2578" s="1">
        <v>5.5</v>
      </c>
      <c r="M2578">
        <v>0</v>
      </c>
      <c r="N2578" s="1">
        <v>5.5</v>
      </c>
      <c r="O2578" s="1">
        <v>93.5</v>
      </c>
      <c r="P2578" s="1">
        <v>2.75</v>
      </c>
      <c r="Q2578" s="1">
        <v>46.75</v>
      </c>
      <c r="R2578" s="1">
        <v>5.38</v>
      </c>
      <c r="S2578" s="1">
        <v>46.75</v>
      </c>
      <c r="T2578">
        <v>41.37</v>
      </c>
      <c r="U2578">
        <v>0.4425</v>
      </c>
      <c r="V2578">
        <v>4</v>
      </c>
      <c r="W2578" s="1">
        <v>5.65</v>
      </c>
    </row>
    <row r="2579" spans="1:23" x14ac:dyDescent="0.35">
      <c r="A2579" t="s">
        <v>2536</v>
      </c>
      <c r="B2579" t="s">
        <v>1886</v>
      </c>
      <c r="C2579" t="s">
        <v>2591</v>
      </c>
      <c r="D2579" t="s">
        <v>82</v>
      </c>
      <c r="E2579" t="s">
        <v>39</v>
      </c>
      <c r="F2579" t="s">
        <v>19</v>
      </c>
      <c r="G2579" t="s">
        <v>20</v>
      </c>
      <c r="H2579" t="s">
        <v>21</v>
      </c>
      <c r="I2579">
        <v>7</v>
      </c>
      <c r="J2579">
        <v>0</v>
      </c>
      <c r="K2579">
        <v>7</v>
      </c>
      <c r="L2579" s="1">
        <v>5.5</v>
      </c>
      <c r="M2579">
        <v>0.05</v>
      </c>
      <c r="N2579" s="1">
        <v>5.22</v>
      </c>
      <c r="O2579" s="1">
        <v>36.54</v>
      </c>
      <c r="P2579" s="1">
        <v>2.75</v>
      </c>
      <c r="Q2579" s="1">
        <v>19.25</v>
      </c>
      <c r="R2579" s="1">
        <v>24.51</v>
      </c>
      <c r="S2579" s="1">
        <v>17.29</v>
      </c>
      <c r="T2579">
        <v>-7.22</v>
      </c>
      <c r="U2579">
        <v>-0.1976</v>
      </c>
      <c r="V2579">
        <v>5</v>
      </c>
      <c r="W2579" s="1">
        <v>5.44</v>
      </c>
    </row>
    <row r="2580" spans="1:23" x14ac:dyDescent="0.35">
      <c r="A2580" t="s">
        <v>2536</v>
      </c>
      <c r="B2580" t="s">
        <v>1886</v>
      </c>
      <c r="C2580" t="s">
        <v>2592</v>
      </c>
      <c r="D2580" t="s">
        <v>82</v>
      </c>
      <c r="E2580" t="s">
        <v>39</v>
      </c>
      <c r="F2580" t="s">
        <v>23</v>
      </c>
      <c r="G2580" t="s">
        <v>20</v>
      </c>
      <c r="H2580" t="s">
        <v>33</v>
      </c>
      <c r="I2580">
        <v>10</v>
      </c>
      <c r="J2580">
        <v>0</v>
      </c>
      <c r="K2580">
        <v>10</v>
      </c>
      <c r="L2580" s="1">
        <v>5.5</v>
      </c>
      <c r="M2580">
        <v>0</v>
      </c>
      <c r="N2580" s="1">
        <v>5.5</v>
      </c>
      <c r="O2580" s="1">
        <v>55</v>
      </c>
      <c r="P2580" s="1">
        <v>2.75</v>
      </c>
      <c r="Q2580" s="1">
        <v>27.5</v>
      </c>
      <c r="R2580" s="1">
        <v>4.29</v>
      </c>
      <c r="S2580" s="1">
        <v>27.5</v>
      </c>
      <c r="T2580">
        <v>23.21</v>
      </c>
      <c r="U2580">
        <v>0.42199999999999999</v>
      </c>
      <c r="V2580">
        <v>4</v>
      </c>
      <c r="W2580" s="1">
        <v>5.57</v>
      </c>
    </row>
    <row r="2581" spans="1:23" x14ac:dyDescent="0.35">
      <c r="A2581" t="s">
        <v>2536</v>
      </c>
      <c r="B2581" t="s">
        <v>1886</v>
      </c>
      <c r="C2581" t="s">
        <v>2593</v>
      </c>
      <c r="D2581" t="s">
        <v>82</v>
      </c>
      <c r="E2581" t="s">
        <v>39</v>
      </c>
      <c r="F2581" t="s">
        <v>26</v>
      </c>
      <c r="G2581" t="s">
        <v>32</v>
      </c>
      <c r="H2581" t="s">
        <v>21</v>
      </c>
      <c r="I2581">
        <v>31</v>
      </c>
      <c r="J2581">
        <v>1</v>
      </c>
      <c r="K2581">
        <v>30</v>
      </c>
      <c r="L2581" s="1">
        <v>5.5</v>
      </c>
      <c r="M2581">
        <v>0.15</v>
      </c>
      <c r="N2581" s="1">
        <v>4.67</v>
      </c>
      <c r="O2581" s="1">
        <v>140.1</v>
      </c>
      <c r="P2581" s="1">
        <v>2.75</v>
      </c>
      <c r="Q2581" s="1">
        <v>82.5</v>
      </c>
      <c r="R2581" s="1">
        <v>15.75</v>
      </c>
      <c r="S2581" s="1">
        <v>57.6</v>
      </c>
      <c r="T2581">
        <v>41.85</v>
      </c>
      <c r="U2581">
        <v>0.29870000000000002</v>
      </c>
      <c r="V2581">
        <v>5</v>
      </c>
      <c r="W2581" s="1">
        <v>5.31</v>
      </c>
    </row>
    <row r="2582" spans="1:23" x14ac:dyDescent="0.35">
      <c r="A2582" t="s">
        <v>2594</v>
      </c>
      <c r="B2582" t="s">
        <v>1886</v>
      </c>
      <c r="C2582" t="s">
        <v>2595</v>
      </c>
      <c r="D2582" t="s">
        <v>17</v>
      </c>
      <c r="E2582" t="s">
        <v>18</v>
      </c>
      <c r="F2582" t="s">
        <v>19</v>
      </c>
      <c r="G2582" t="s">
        <v>20</v>
      </c>
      <c r="H2582" t="s">
        <v>21</v>
      </c>
      <c r="I2582">
        <v>8</v>
      </c>
      <c r="J2582">
        <v>0</v>
      </c>
      <c r="K2582">
        <v>8</v>
      </c>
      <c r="L2582" s="1">
        <v>4.5</v>
      </c>
      <c r="M2582">
        <v>0.05</v>
      </c>
      <c r="N2582" s="1">
        <v>4.2699999999999996</v>
      </c>
      <c r="O2582" s="1">
        <v>34.159999999999997</v>
      </c>
      <c r="P2582" s="1">
        <v>2.16</v>
      </c>
      <c r="Q2582" s="1">
        <v>17.28</v>
      </c>
      <c r="R2582" s="1">
        <v>6.88</v>
      </c>
      <c r="S2582" s="1">
        <v>16.88</v>
      </c>
      <c r="T2582">
        <v>10</v>
      </c>
      <c r="U2582">
        <v>0.29270000000000002</v>
      </c>
      <c r="V2582">
        <v>5</v>
      </c>
      <c r="W2582" s="1">
        <v>4.29</v>
      </c>
    </row>
    <row r="2583" spans="1:23" x14ac:dyDescent="0.35">
      <c r="A2583" t="s">
        <v>2594</v>
      </c>
      <c r="B2583" t="s">
        <v>1886</v>
      </c>
      <c r="C2583" t="s">
        <v>2596</v>
      </c>
      <c r="D2583" t="s">
        <v>17</v>
      </c>
      <c r="E2583" t="s">
        <v>18</v>
      </c>
      <c r="F2583" t="s">
        <v>23</v>
      </c>
      <c r="G2583" t="s">
        <v>32</v>
      </c>
      <c r="H2583" t="s">
        <v>21</v>
      </c>
      <c r="I2583">
        <v>13</v>
      </c>
      <c r="J2583">
        <v>0</v>
      </c>
      <c r="K2583">
        <v>13</v>
      </c>
      <c r="L2583" s="1">
        <v>4.5</v>
      </c>
      <c r="M2583">
        <v>0.1</v>
      </c>
      <c r="N2583" s="1">
        <v>4.05</v>
      </c>
      <c r="O2583" s="1">
        <v>52.65</v>
      </c>
      <c r="P2583" s="1">
        <v>2.16</v>
      </c>
      <c r="Q2583" s="1">
        <v>28.08</v>
      </c>
      <c r="R2583" s="1">
        <v>14.22</v>
      </c>
      <c r="S2583" s="1">
        <v>24.57</v>
      </c>
      <c r="T2583">
        <v>10.35</v>
      </c>
      <c r="U2583">
        <v>0.1966</v>
      </c>
      <c r="V2583">
        <v>5</v>
      </c>
      <c r="W2583" s="1">
        <v>4.57</v>
      </c>
    </row>
    <row r="2584" spans="1:23" x14ac:dyDescent="0.35">
      <c r="A2584" t="s">
        <v>2594</v>
      </c>
      <c r="B2584" t="s">
        <v>1886</v>
      </c>
      <c r="C2584" t="s">
        <v>2597</v>
      </c>
      <c r="D2584" t="s">
        <v>17</v>
      </c>
      <c r="E2584" t="s">
        <v>18</v>
      </c>
      <c r="F2584" t="s">
        <v>26</v>
      </c>
      <c r="G2584" t="s">
        <v>32</v>
      </c>
      <c r="H2584" t="s">
        <v>33</v>
      </c>
      <c r="I2584">
        <v>15</v>
      </c>
      <c r="J2584">
        <v>0</v>
      </c>
      <c r="K2584">
        <v>15</v>
      </c>
      <c r="L2584" s="1">
        <v>4.5</v>
      </c>
      <c r="M2584">
        <v>0.1</v>
      </c>
      <c r="N2584" s="1">
        <v>4.05</v>
      </c>
      <c r="O2584" s="1">
        <v>60.75</v>
      </c>
      <c r="P2584" s="1">
        <v>2.16</v>
      </c>
      <c r="Q2584" s="1">
        <v>32.4</v>
      </c>
      <c r="R2584" s="1">
        <v>4.95</v>
      </c>
      <c r="S2584" s="1">
        <v>28.35</v>
      </c>
      <c r="T2584">
        <v>23.4</v>
      </c>
      <c r="U2584">
        <v>0.38519999999999999</v>
      </c>
      <c r="V2584">
        <v>5</v>
      </c>
      <c r="W2584" s="1">
        <v>4.62</v>
      </c>
    </row>
    <row r="2585" spans="1:23" x14ac:dyDescent="0.35">
      <c r="A2585" t="s">
        <v>2594</v>
      </c>
      <c r="B2585" t="s">
        <v>1886</v>
      </c>
      <c r="C2585" t="s">
        <v>2598</v>
      </c>
      <c r="D2585" t="s">
        <v>17</v>
      </c>
      <c r="E2585" t="s">
        <v>28</v>
      </c>
      <c r="F2585" t="s">
        <v>19</v>
      </c>
      <c r="G2585" t="s">
        <v>20</v>
      </c>
      <c r="H2585" t="s">
        <v>21</v>
      </c>
      <c r="I2585">
        <v>14</v>
      </c>
      <c r="J2585">
        <v>0</v>
      </c>
      <c r="K2585">
        <v>14</v>
      </c>
      <c r="L2585" s="1">
        <v>4.5</v>
      </c>
      <c r="M2585">
        <v>0.15</v>
      </c>
      <c r="N2585" s="1">
        <v>3.82</v>
      </c>
      <c r="O2585" s="1">
        <v>53.48</v>
      </c>
      <c r="P2585" s="1">
        <v>2.16</v>
      </c>
      <c r="Q2585" s="1">
        <v>30.24</v>
      </c>
      <c r="R2585" s="1">
        <v>23.08</v>
      </c>
      <c r="S2585" s="1">
        <v>23.24</v>
      </c>
      <c r="T2585">
        <v>0.16</v>
      </c>
      <c r="U2585">
        <v>3.0000000000000001E-3</v>
      </c>
      <c r="V2585">
        <v>5</v>
      </c>
      <c r="W2585" s="1">
        <v>4.59</v>
      </c>
    </row>
    <row r="2586" spans="1:23" x14ac:dyDescent="0.35">
      <c r="A2586" t="s">
        <v>2594</v>
      </c>
      <c r="B2586" t="s">
        <v>1886</v>
      </c>
      <c r="C2586" t="s">
        <v>2599</v>
      </c>
      <c r="D2586" t="s">
        <v>17</v>
      </c>
      <c r="E2586" t="s">
        <v>28</v>
      </c>
      <c r="F2586" t="s">
        <v>23</v>
      </c>
      <c r="G2586" t="s">
        <v>20</v>
      </c>
      <c r="H2586" t="s">
        <v>33</v>
      </c>
      <c r="I2586">
        <v>11</v>
      </c>
      <c r="J2586">
        <v>0</v>
      </c>
      <c r="K2586">
        <v>11</v>
      </c>
      <c r="L2586" s="1">
        <v>4.5</v>
      </c>
      <c r="M2586">
        <v>0</v>
      </c>
      <c r="N2586" s="1">
        <v>4.5</v>
      </c>
      <c r="O2586" s="1">
        <v>49.5</v>
      </c>
      <c r="P2586" s="1">
        <v>2.16</v>
      </c>
      <c r="Q2586" s="1">
        <v>23.76</v>
      </c>
      <c r="R2586" s="1">
        <v>5.45</v>
      </c>
      <c r="S2586" s="1">
        <v>25.74</v>
      </c>
      <c r="T2586">
        <v>20.29</v>
      </c>
      <c r="U2586">
        <v>0.40989999999999999</v>
      </c>
      <c r="V2586">
        <v>4</v>
      </c>
      <c r="W2586" s="1">
        <v>4.5</v>
      </c>
    </row>
    <row r="2587" spans="1:23" x14ac:dyDescent="0.35">
      <c r="A2587" t="s">
        <v>2594</v>
      </c>
      <c r="B2587" t="s">
        <v>1886</v>
      </c>
      <c r="C2587" t="s">
        <v>2600</v>
      </c>
      <c r="D2587" t="s">
        <v>17</v>
      </c>
      <c r="E2587" t="s">
        <v>28</v>
      </c>
      <c r="F2587" t="s">
        <v>26</v>
      </c>
      <c r="G2587" t="s">
        <v>24</v>
      </c>
      <c r="H2587" t="s">
        <v>21</v>
      </c>
      <c r="I2587">
        <v>30</v>
      </c>
      <c r="J2587">
        <v>0</v>
      </c>
      <c r="K2587">
        <v>30</v>
      </c>
      <c r="L2587" s="1">
        <v>4.5</v>
      </c>
      <c r="M2587">
        <v>0.1</v>
      </c>
      <c r="N2587" s="1">
        <v>4.05</v>
      </c>
      <c r="O2587" s="1">
        <v>121.5</v>
      </c>
      <c r="P2587" s="1">
        <v>2.16</v>
      </c>
      <c r="Q2587" s="1">
        <v>64.8</v>
      </c>
      <c r="R2587" s="1">
        <v>8.31</v>
      </c>
      <c r="S2587" s="1">
        <v>56.7</v>
      </c>
      <c r="T2587">
        <v>48.39</v>
      </c>
      <c r="U2587">
        <v>0.39829999999999999</v>
      </c>
      <c r="V2587">
        <v>5</v>
      </c>
      <c r="W2587" s="1">
        <v>4.63</v>
      </c>
    </row>
    <row r="2588" spans="1:23" x14ac:dyDescent="0.35">
      <c r="A2588" t="s">
        <v>2594</v>
      </c>
      <c r="B2588" t="s">
        <v>1886</v>
      </c>
      <c r="C2588" t="s">
        <v>2601</v>
      </c>
      <c r="D2588" t="s">
        <v>17</v>
      </c>
      <c r="E2588" t="s">
        <v>35</v>
      </c>
      <c r="F2588" t="s">
        <v>19</v>
      </c>
      <c r="G2588" t="s">
        <v>24</v>
      </c>
      <c r="H2588" t="s">
        <v>21</v>
      </c>
      <c r="I2588">
        <v>13</v>
      </c>
      <c r="J2588">
        <v>0</v>
      </c>
      <c r="K2588">
        <v>13</v>
      </c>
      <c r="L2588" s="1">
        <v>4.5</v>
      </c>
      <c r="M2588">
        <v>0.15</v>
      </c>
      <c r="N2588" s="1">
        <v>3.82</v>
      </c>
      <c r="O2588" s="1">
        <v>49.66</v>
      </c>
      <c r="P2588" s="1">
        <v>2.16</v>
      </c>
      <c r="Q2588" s="1">
        <v>28.08</v>
      </c>
      <c r="R2588" s="1">
        <v>22.6</v>
      </c>
      <c r="S2588" s="1">
        <v>21.58</v>
      </c>
      <c r="T2588">
        <v>-1.02</v>
      </c>
      <c r="U2588">
        <v>-2.0500000000000001E-2</v>
      </c>
      <c r="V2588">
        <v>5</v>
      </c>
      <c r="W2588" s="1">
        <v>4.3</v>
      </c>
    </row>
    <row r="2589" spans="1:23" x14ac:dyDescent="0.35">
      <c r="A2589" t="s">
        <v>2594</v>
      </c>
      <c r="B2589" t="s">
        <v>1886</v>
      </c>
      <c r="C2589" t="s">
        <v>2602</v>
      </c>
      <c r="D2589" t="s">
        <v>17</v>
      </c>
      <c r="E2589" t="s">
        <v>35</v>
      </c>
      <c r="F2589" t="s">
        <v>23</v>
      </c>
      <c r="G2589" t="s">
        <v>32</v>
      </c>
      <c r="H2589" t="s">
        <v>21</v>
      </c>
      <c r="I2589">
        <v>7</v>
      </c>
      <c r="J2589">
        <v>0</v>
      </c>
      <c r="K2589">
        <v>7</v>
      </c>
      <c r="L2589" s="1">
        <v>4.5</v>
      </c>
      <c r="M2589">
        <v>0.05</v>
      </c>
      <c r="N2589" s="1">
        <v>4.2699999999999996</v>
      </c>
      <c r="O2589" s="1">
        <v>29.89</v>
      </c>
      <c r="P2589" s="1">
        <v>2.16</v>
      </c>
      <c r="Q2589" s="1">
        <v>15.12</v>
      </c>
      <c r="R2589" s="1">
        <v>19.690000000000001</v>
      </c>
      <c r="S2589" s="1">
        <v>14.77</v>
      </c>
      <c r="T2589">
        <v>-4.92</v>
      </c>
      <c r="U2589">
        <v>-0.1646</v>
      </c>
      <c r="V2589">
        <v>5</v>
      </c>
      <c r="W2589" s="1">
        <v>4.58</v>
      </c>
    </row>
    <row r="2590" spans="1:23" x14ac:dyDescent="0.35">
      <c r="A2590" t="s">
        <v>2594</v>
      </c>
      <c r="B2590" t="s">
        <v>1886</v>
      </c>
      <c r="C2590" t="s">
        <v>2603</v>
      </c>
      <c r="D2590" t="s">
        <v>17</v>
      </c>
      <c r="E2590" t="s">
        <v>35</v>
      </c>
      <c r="F2590" t="s">
        <v>26</v>
      </c>
      <c r="G2590" t="s">
        <v>20</v>
      </c>
      <c r="H2590" t="s">
        <v>33</v>
      </c>
      <c r="I2590">
        <v>25</v>
      </c>
      <c r="J2590">
        <v>0</v>
      </c>
      <c r="K2590">
        <v>25</v>
      </c>
      <c r="L2590" s="1">
        <v>4.5</v>
      </c>
      <c r="M2590">
        <v>0.1</v>
      </c>
      <c r="N2590" s="1">
        <v>4.05</v>
      </c>
      <c r="O2590" s="1">
        <v>101.25</v>
      </c>
      <c r="P2590" s="1">
        <v>2.16</v>
      </c>
      <c r="Q2590" s="1">
        <v>54</v>
      </c>
      <c r="R2590" s="1">
        <v>0.73</v>
      </c>
      <c r="S2590" s="1">
        <v>47.25</v>
      </c>
      <c r="T2590">
        <v>46.52</v>
      </c>
      <c r="U2590">
        <v>0.45950000000000002</v>
      </c>
      <c r="V2590">
        <v>5</v>
      </c>
      <c r="W2590" s="1">
        <v>4.62</v>
      </c>
    </row>
    <row r="2591" spans="1:23" x14ac:dyDescent="0.35">
      <c r="A2591" t="s">
        <v>2594</v>
      </c>
      <c r="B2591" t="s">
        <v>1886</v>
      </c>
      <c r="C2591" t="s">
        <v>2604</v>
      </c>
      <c r="D2591" t="s">
        <v>17</v>
      </c>
      <c r="E2591" t="s">
        <v>39</v>
      </c>
      <c r="F2591" t="s">
        <v>19</v>
      </c>
      <c r="G2591" t="s">
        <v>32</v>
      </c>
      <c r="H2591" t="s">
        <v>21</v>
      </c>
      <c r="I2591">
        <v>9</v>
      </c>
      <c r="J2591">
        <v>0</v>
      </c>
      <c r="K2591">
        <v>9</v>
      </c>
      <c r="L2591" s="1">
        <v>4.5</v>
      </c>
      <c r="M2591">
        <v>0.05</v>
      </c>
      <c r="N2591" s="1">
        <v>4.2699999999999996</v>
      </c>
      <c r="O2591" s="1">
        <v>38.43</v>
      </c>
      <c r="P2591" s="1">
        <v>2.16</v>
      </c>
      <c r="Q2591" s="1">
        <v>19.440000000000001</v>
      </c>
      <c r="R2591" s="1">
        <v>7.08</v>
      </c>
      <c r="S2591" s="1">
        <v>18.989999999999998</v>
      </c>
      <c r="T2591">
        <v>11.91</v>
      </c>
      <c r="U2591">
        <v>0.30990000000000001</v>
      </c>
      <c r="V2591">
        <v>5</v>
      </c>
      <c r="W2591" s="1">
        <v>4.47</v>
      </c>
    </row>
    <row r="2592" spans="1:23" x14ac:dyDescent="0.35">
      <c r="A2592" t="s">
        <v>2594</v>
      </c>
      <c r="B2592" t="s">
        <v>1886</v>
      </c>
      <c r="C2592" t="s">
        <v>2605</v>
      </c>
      <c r="D2592" t="s">
        <v>17</v>
      </c>
      <c r="E2592" t="s">
        <v>39</v>
      </c>
      <c r="F2592" t="s">
        <v>23</v>
      </c>
      <c r="G2592" t="s">
        <v>29</v>
      </c>
      <c r="H2592" t="s">
        <v>33</v>
      </c>
      <c r="I2592">
        <v>11</v>
      </c>
      <c r="J2592">
        <v>0</v>
      </c>
      <c r="K2592">
        <v>11</v>
      </c>
      <c r="L2592" s="1">
        <v>4.5</v>
      </c>
      <c r="M2592">
        <v>0.05</v>
      </c>
      <c r="N2592" s="1">
        <v>4.2699999999999996</v>
      </c>
      <c r="O2592" s="1">
        <v>46.97</v>
      </c>
      <c r="P2592" s="1">
        <v>2.16</v>
      </c>
      <c r="Q2592" s="1">
        <v>23.76</v>
      </c>
      <c r="R2592" s="1">
        <v>5.27</v>
      </c>
      <c r="S2592" s="1">
        <v>23.21</v>
      </c>
      <c r="T2592">
        <v>17.940000000000001</v>
      </c>
      <c r="U2592">
        <v>0.38190000000000002</v>
      </c>
      <c r="V2592">
        <v>5</v>
      </c>
      <c r="W2592" s="1">
        <v>4.5999999999999996</v>
      </c>
    </row>
    <row r="2593" spans="1:23" x14ac:dyDescent="0.35">
      <c r="A2593" t="s">
        <v>2594</v>
      </c>
      <c r="B2593" t="s">
        <v>1886</v>
      </c>
      <c r="C2593" t="s">
        <v>2606</v>
      </c>
      <c r="D2593" t="s">
        <v>17</v>
      </c>
      <c r="E2593" t="s">
        <v>39</v>
      </c>
      <c r="F2593" t="s">
        <v>26</v>
      </c>
      <c r="G2593" t="s">
        <v>32</v>
      </c>
      <c r="H2593" t="s">
        <v>21</v>
      </c>
      <c r="I2593">
        <v>16</v>
      </c>
      <c r="J2593">
        <v>0</v>
      </c>
      <c r="K2593">
        <v>16</v>
      </c>
      <c r="L2593" s="1">
        <v>4.5</v>
      </c>
      <c r="M2593">
        <v>0.05</v>
      </c>
      <c r="N2593" s="1">
        <v>4.2699999999999996</v>
      </c>
      <c r="O2593" s="1">
        <v>68.319999999999993</v>
      </c>
      <c r="P2593" s="1">
        <v>2.16</v>
      </c>
      <c r="Q2593" s="1">
        <v>34.56</v>
      </c>
      <c r="R2593" s="1">
        <v>7.13</v>
      </c>
      <c r="S2593" s="1">
        <v>33.76</v>
      </c>
      <c r="T2593">
        <v>26.63</v>
      </c>
      <c r="U2593">
        <v>0.38979999999999998</v>
      </c>
      <c r="V2593">
        <v>5</v>
      </c>
      <c r="W2593" s="1">
        <v>4.58</v>
      </c>
    </row>
    <row r="2594" spans="1:23" x14ac:dyDescent="0.35">
      <c r="A2594" t="s">
        <v>2594</v>
      </c>
      <c r="B2594" t="s">
        <v>1886</v>
      </c>
      <c r="C2594" t="s">
        <v>2607</v>
      </c>
      <c r="D2594" t="s">
        <v>43</v>
      </c>
      <c r="E2594" t="s">
        <v>18</v>
      </c>
      <c r="F2594" t="s">
        <v>19</v>
      </c>
      <c r="G2594" t="s">
        <v>20</v>
      </c>
      <c r="H2594" t="s">
        <v>21</v>
      </c>
      <c r="I2594">
        <v>9</v>
      </c>
      <c r="J2594">
        <v>0</v>
      </c>
      <c r="K2594">
        <v>9</v>
      </c>
      <c r="L2594" s="1">
        <v>3.5</v>
      </c>
      <c r="M2594">
        <v>0.1</v>
      </c>
      <c r="N2594" s="1">
        <v>3.15</v>
      </c>
      <c r="O2594" s="1">
        <v>28.35</v>
      </c>
      <c r="P2594" s="1">
        <v>1.47</v>
      </c>
      <c r="Q2594" s="1">
        <v>13.23</v>
      </c>
      <c r="R2594" s="1">
        <v>19.79</v>
      </c>
      <c r="S2594" s="1">
        <v>15.12</v>
      </c>
      <c r="T2594">
        <v>-4.67</v>
      </c>
      <c r="U2594">
        <v>-0.16470000000000001</v>
      </c>
      <c r="V2594">
        <v>5</v>
      </c>
      <c r="W2594" s="1">
        <v>3.56</v>
      </c>
    </row>
    <row r="2595" spans="1:23" x14ac:dyDescent="0.35">
      <c r="A2595" t="s">
        <v>2594</v>
      </c>
      <c r="B2595" t="s">
        <v>1886</v>
      </c>
      <c r="C2595" t="s">
        <v>2608</v>
      </c>
      <c r="D2595" t="s">
        <v>43</v>
      </c>
      <c r="E2595" t="s">
        <v>18</v>
      </c>
      <c r="F2595" t="s">
        <v>23</v>
      </c>
      <c r="G2595" t="s">
        <v>32</v>
      </c>
      <c r="H2595" t="s">
        <v>21</v>
      </c>
      <c r="I2595">
        <v>20</v>
      </c>
      <c r="J2595">
        <v>0</v>
      </c>
      <c r="K2595">
        <v>20</v>
      </c>
      <c r="L2595" s="1">
        <v>3.5</v>
      </c>
      <c r="M2595">
        <v>0.1</v>
      </c>
      <c r="N2595" s="1">
        <v>3.15</v>
      </c>
      <c r="O2595" s="1">
        <v>63</v>
      </c>
      <c r="P2595" s="1">
        <v>1.47</v>
      </c>
      <c r="Q2595" s="1">
        <v>29.4</v>
      </c>
      <c r="R2595" s="1">
        <v>14.78</v>
      </c>
      <c r="S2595" s="1">
        <v>33.6</v>
      </c>
      <c r="T2595">
        <v>18.82</v>
      </c>
      <c r="U2595">
        <v>0.29870000000000002</v>
      </c>
      <c r="V2595">
        <v>5</v>
      </c>
      <c r="W2595" s="1">
        <v>3.5</v>
      </c>
    </row>
    <row r="2596" spans="1:23" x14ac:dyDescent="0.35">
      <c r="A2596" t="s">
        <v>2594</v>
      </c>
      <c r="B2596" t="s">
        <v>1886</v>
      </c>
      <c r="C2596" t="s">
        <v>2609</v>
      </c>
      <c r="D2596" t="s">
        <v>43</v>
      </c>
      <c r="E2596" t="s">
        <v>18</v>
      </c>
      <c r="F2596" t="s">
        <v>26</v>
      </c>
      <c r="G2596" t="s">
        <v>24</v>
      </c>
      <c r="H2596" t="s">
        <v>21</v>
      </c>
      <c r="I2596">
        <v>23</v>
      </c>
      <c r="J2596">
        <v>0</v>
      </c>
      <c r="K2596">
        <v>23</v>
      </c>
      <c r="L2596" s="1">
        <v>3.5</v>
      </c>
      <c r="M2596">
        <v>0.05</v>
      </c>
      <c r="N2596" s="1">
        <v>3.32</v>
      </c>
      <c r="O2596" s="1">
        <v>76.36</v>
      </c>
      <c r="P2596" s="1">
        <v>1.47</v>
      </c>
      <c r="Q2596" s="1">
        <v>33.81</v>
      </c>
      <c r="R2596" s="1">
        <v>14.2</v>
      </c>
      <c r="S2596" s="1">
        <v>42.55</v>
      </c>
      <c r="T2596">
        <v>28.35</v>
      </c>
      <c r="U2596">
        <v>0.37130000000000002</v>
      </c>
      <c r="V2596">
        <v>5</v>
      </c>
      <c r="W2596" s="1">
        <v>3.62</v>
      </c>
    </row>
    <row r="2597" spans="1:23" x14ac:dyDescent="0.35">
      <c r="A2597" t="s">
        <v>2594</v>
      </c>
      <c r="B2597" t="s">
        <v>1886</v>
      </c>
      <c r="C2597" t="s">
        <v>2610</v>
      </c>
      <c r="D2597" t="s">
        <v>43</v>
      </c>
      <c r="E2597" t="s">
        <v>28</v>
      </c>
      <c r="F2597" t="s">
        <v>19</v>
      </c>
      <c r="G2597" t="s">
        <v>24</v>
      </c>
      <c r="H2597" t="s">
        <v>21</v>
      </c>
      <c r="I2597">
        <v>8</v>
      </c>
      <c r="J2597">
        <v>1</v>
      </c>
      <c r="K2597">
        <v>7</v>
      </c>
      <c r="L2597" s="1">
        <v>3.5</v>
      </c>
      <c r="M2597">
        <v>0.15</v>
      </c>
      <c r="N2597" s="1">
        <v>2.98</v>
      </c>
      <c r="O2597" s="1">
        <v>20.86</v>
      </c>
      <c r="P2597" s="1">
        <v>1.47</v>
      </c>
      <c r="Q2597" s="1">
        <v>10.29</v>
      </c>
      <c r="R2597" s="1">
        <v>17.3</v>
      </c>
      <c r="S2597" s="1">
        <v>10.57</v>
      </c>
      <c r="T2597">
        <v>-6.73</v>
      </c>
      <c r="U2597">
        <v>-0.3226</v>
      </c>
      <c r="V2597">
        <v>4</v>
      </c>
      <c r="W2597" s="1">
        <v>3.44</v>
      </c>
    </row>
    <row r="2598" spans="1:23" x14ac:dyDescent="0.35">
      <c r="A2598" t="s">
        <v>2594</v>
      </c>
      <c r="B2598" t="s">
        <v>1886</v>
      </c>
      <c r="C2598" t="s">
        <v>2611</v>
      </c>
      <c r="D2598" t="s">
        <v>43</v>
      </c>
      <c r="E2598" t="s">
        <v>28</v>
      </c>
      <c r="F2598" t="s">
        <v>23</v>
      </c>
      <c r="G2598" t="s">
        <v>32</v>
      </c>
      <c r="H2598" t="s">
        <v>21</v>
      </c>
      <c r="I2598">
        <v>16</v>
      </c>
      <c r="J2598">
        <v>2</v>
      </c>
      <c r="K2598">
        <v>14</v>
      </c>
      <c r="L2598" s="1">
        <v>3.5</v>
      </c>
      <c r="M2598">
        <v>0.15</v>
      </c>
      <c r="N2598" s="1">
        <v>2.98</v>
      </c>
      <c r="O2598" s="1">
        <v>41.72</v>
      </c>
      <c r="P2598" s="1">
        <v>1.47</v>
      </c>
      <c r="Q2598" s="1">
        <v>20.58</v>
      </c>
      <c r="R2598" s="1">
        <v>20.46</v>
      </c>
      <c r="S2598" s="1">
        <v>21.14</v>
      </c>
      <c r="T2598">
        <v>0.68</v>
      </c>
      <c r="U2598">
        <v>1.6299999999999999E-2</v>
      </c>
      <c r="V2598">
        <v>4</v>
      </c>
      <c r="W2598" s="1">
        <v>3.42</v>
      </c>
    </row>
    <row r="2599" spans="1:23" x14ac:dyDescent="0.35">
      <c r="A2599" t="s">
        <v>2594</v>
      </c>
      <c r="B2599" t="s">
        <v>1886</v>
      </c>
      <c r="C2599" t="s">
        <v>2612</v>
      </c>
      <c r="D2599" t="s">
        <v>43</v>
      </c>
      <c r="E2599" t="s">
        <v>28</v>
      </c>
      <c r="F2599" t="s">
        <v>26</v>
      </c>
      <c r="G2599" t="s">
        <v>29</v>
      </c>
      <c r="H2599" t="s">
        <v>21</v>
      </c>
      <c r="I2599">
        <v>23</v>
      </c>
      <c r="J2599">
        <v>0</v>
      </c>
      <c r="K2599">
        <v>23</v>
      </c>
      <c r="L2599" s="1">
        <v>3.5</v>
      </c>
      <c r="M2599">
        <v>0.1</v>
      </c>
      <c r="N2599" s="1">
        <v>3.15</v>
      </c>
      <c r="O2599" s="1">
        <v>72.45</v>
      </c>
      <c r="P2599" s="1">
        <v>1.47</v>
      </c>
      <c r="Q2599" s="1">
        <v>33.81</v>
      </c>
      <c r="R2599" s="1">
        <v>12.96</v>
      </c>
      <c r="S2599" s="1">
        <v>38.64</v>
      </c>
      <c r="T2599">
        <v>25.68</v>
      </c>
      <c r="U2599">
        <v>0.35449999999999998</v>
      </c>
      <c r="V2599">
        <v>5</v>
      </c>
      <c r="W2599" s="1">
        <v>3.46</v>
      </c>
    </row>
    <row r="2600" spans="1:23" x14ac:dyDescent="0.35">
      <c r="A2600" t="s">
        <v>2594</v>
      </c>
      <c r="B2600" t="s">
        <v>1886</v>
      </c>
      <c r="C2600" t="s">
        <v>2613</v>
      </c>
      <c r="D2600" t="s">
        <v>43</v>
      </c>
      <c r="E2600" t="s">
        <v>35</v>
      </c>
      <c r="F2600" t="s">
        <v>19</v>
      </c>
      <c r="G2600" t="s">
        <v>20</v>
      </c>
      <c r="H2600" t="s">
        <v>21</v>
      </c>
      <c r="I2600">
        <v>12</v>
      </c>
      <c r="J2600">
        <v>0</v>
      </c>
      <c r="K2600">
        <v>12</v>
      </c>
      <c r="L2600" s="1">
        <v>3.5</v>
      </c>
      <c r="M2600">
        <v>0.1</v>
      </c>
      <c r="N2600" s="1">
        <v>3.15</v>
      </c>
      <c r="O2600" s="1">
        <v>37.799999999999997</v>
      </c>
      <c r="P2600" s="1">
        <v>1.47</v>
      </c>
      <c r="Q2600" s="1">
        <v>17.64</v>
      </c>
      <c r="R2600" s="1">
        <v>22.16</v>
      </c>
      <c r="S2600" s="1">
        <v>20.16</v>
      </c>
      <c r="T2600">
        <v>-2</v>
      </c>
      <c r="U2600">
        <v>-5.2900000000000003E-2</v>
      </c>
      <c r="V2600">
        <v>5</v>
      </c>
      <c r="W2600" s="1">
        <v>3.35</v>
      </c>
    </row>
    <row r="2601" spans="1:23" x14ac:dyDescent="0.35">
      <c r="A2601" t="s">
        <v>2594</v>
      </c>
      <c r="B2601" t="s">
        <v>1886</v>
      </c>
      <c r="C2601" t="s">
        <v>2614</v>
      </c>
      <c r="D2601" t="s">
        <v>43</v>
      </c>
      <c r="E2601" t="s">
        <v>35</v>
      </c>
      <c r="F2601" t="s">
        <v>23</v>
      </c>
      <c r="G2601" t="s">
        <v>32</v>
      </c>
      <c r="H2601" t="s">
        <v>33</v>
      </c>
      <c r="I2601">
        <v>12</v>
      </c>
      <c r="J2601">
        <v>1</v>
      </c>
      <c r="K2601">
        <v>11</v>
      </c>
      <c r="L2601" s="1">
        <v>3.5</v>
      </c>
      <c r="M2601">
        <v>0</v>
      </c>
      <c r="N2601" s="1">
        <v>3.5</v>
      </c>
      <c r="O2601" s="1">
        <v>38.5</v>
      </c>
      <c r="P2601" s="1">
        <v>1.47</v>
      </c>
      <c r="Q2601" s="1">
        <v>16.170000000000002</v>
      </c>
      <c r="R2601" s="1">
        <v>1.18</v>
      </c>
      <c r="S2601" s="1">
        <v>22.33</v>
      </c>
      <c r="T2601">
        <v>21.15</v>
      </c>
      <c r="U2601">
        <v>0.5494</v>
      </c>
      <c r="V2601">
        <v>3</v>
      </c>
      <c r="W2601" s="1">
        <v>3.65</v>
      </c>
    </row>
    <row r="2602" spans="1:23" x14ac:dyDescent="0.35">
      <c r="A2602" t="s">
        <v>2594</v>
      </c>
      <c r="B2602" t="s">
        <v>1886</v>
      </c>
      <c r="C2602" t="s">
        <v>2615</v>
      </c>
      <c r="D2602" t="s">
        <v>43</v>
      </c>
      <c r="E2602" t="s">
        <v>35</v>
      </c>
      <c r="F2602" t="s">
        <v>26</v>
      </c>
      <c r="G2602" t="s">
        <v>20</v>
      </c>
      <c r="H2602" t="s">
        <v>21</v>
      </c>
      <c r="I2602">
        <v>22</v>
      </c>
      <c r="J2602">
        <v>0</v>
      </c>
      <c r="K2602">
        <v>22</v>
      </c>
      <c r="L2602" s="1">
        <v>3.5</v>
      </c>
      <c r="M2602">
        <v>0.05</v>
      </c>
      <c r="N2602" s="1">
        <v>3.32</v>
      </c>
      <c r="O2602" s="1">
        <v>73.040000000000006</v>
      </c>
      <c r="P2602" s="1">
        <v>1.47</v>
      </c>
      <c r="Q2602" s="1">
        <v>32.340000000000003</v>
      </c>
      <c r="R2602" s="1">
        <v>22.13</v>
      </c>
      <c r="S2602" s="1">
        <v>40.700000000000003</v>
      </c>
      <c r="T2602">
        <v>18.57</v>
      </c>
      <c r="U2602">
        <v>0.25419999999999998</v>
      </c>
      <c r="V2602">
        <v>5</v>
      </c>
      <c r="W2602" s="1">
        <v>3.41</v>
      </c>
    </row>
    <row r="2603" spans="1:23" x14ac:dyDescent="0.35">
      <c r="A2603" t="s">
        <v>2594</v>
      </c>
      <c r="B2603" t="s">
        <v>1886</v>
      </c>
      <c r="C2603" t="s">
        <v>2616</v>
      </c>
      <c r="D2603" t="s">
        <v>43</v>
      </c>
      <c r="E2603" t="s">
        <v>39</v>
      </c>
      <c r="F2603" t="s">
        <v>19</v>
      </c>
      <c r="G2603" t="s">
        <v>24</v>
      </c>
      <c r="H2603" t="s">
        <v>21</v>
      </c>
      <c r="I2603">
        <v>9</v>
      </c>
      <c r="J2603">
        <v>0</v>
      </c>
      <c r="K2603">
        <v>9</v>
      </c>
      <c r="L2603" s="1">
        <v>3.5</v>
      </c>
      <c r="M2603">
        <v>0.05</v>
      </c>
      <c r="N2603" s="1">
        <v>3.32</v>
      </c>
      <c r="O2603" s="1">
        <v>29.88</v>
      </c>
      <c r="P2603" s="1">
        <v>1.47</v>
      </c>
      <c r="Q2603" s="1">
        <v>13.23</v>
      </c>
      <c r="R2603" s="1">
        <v>17.05</v>
      </c>
      <c r="S2603" s="1">
        <v>16.649999999999999</v>
      </c>
      <c r="T2603">
        <v>-0.4</v>
      </c>
      <c r="U2603">
        <v>-1.34E-2</v>
      </c>
      <c r="V2603">
        <v>5</v>
      </c>
      <c r="W2603" s="1">
        <v>3.66</v>
      </c>
    </row>
    <row r="2604" spans="1:23" x14ac:dyDescent="0.35">
      <c r="A2604" t="s">
        <v>2594</v>
      </c>
      <c r="B2604" t="s">
        <v>1886</v>
      </c>
      <c r="C2604" t="s">
        <v>2617</v>
      </c>
      <c r="D2604" t="s">
        <v>43</v>
      </c>
      <c r="E2604" t="s">
        <v>39</v>
      </c>
      <c r="F2604" t="s">
        <v>23</v>
      </c>
      <c r="G2604" t="s">
        <v>20</v>
      </c>
      <c r="H2604" t="s">
        <v>21</v>
      </c>
      <c r="I2604">
        <v>9</v>
      </c>
      <c r="J2604">
        <v>0</v>
      </c>
      <c r="K2604">
        <v>9</v>
      </c>
      <c r="L2604" s="1">
        <v>3.5</v>
      </c>
      <c r="M2604">
        <v>0.15</v>
      </c>
      <c r="N2604" s="1">
        <v>2.98</v>
      </c>
      <c r="O2604" s="1">
        <v>26.82</v>
      </c>
      <c r="P2604" s="1">
        <v>1.47</v>
      </c>
      <c r="Q2604" s="1">
        <v>13.23</v>
      </c>
      <c r="R2604" s="1">
        <v>16.010000000000002</v>
      </c>
      <c r="S2604" s="1">
        <v>13.59</v>
      </c>
      <c r="T2604">
        <v>-2.42</v>
      </c>
      <c r="U2604">
        <v>-9.0200000000000002E-2</v>
      </c>
      <c r="V2604">
        <v>5</v>
      </c>
      <c r="W2604" s="1">
        <v>3.61</v>
      </c>
    </row>
    <row r="2605" spans="1:23" x14ac:dyDescent="0.35">
      <c r="A2605" t="s">
        <v>2594</v>
      </c>
      <c r="B2605" t="s">
        <v>1886</v>
      </c>
      <c r="C2605" t="s">
        <v>2618</v>
      </c>
      <c r="D2605" t="s">
        <v>43</v>
      </c>
      <c r="E2605" t="s">
        <v>39</v>
      </c>
      <c r="F2605" t="s">
        <v>26</v>
      </c>
      <c r="G2605" t="s">
        <v>32</v>
      </c>
      <c r="H2605" t="s">
        <v>21</v>
      </c>
      <c r="I2605">
        <v>13</v>
      </c>
      <c r="J2605">
        <v>0</v>
      </c>
      <c r="K2605">
        <v>13</v>
      </c>
      <c r="L2605" s="1">
        <v>3.5</v>
      </c>
      <c r="M2605">
        <v>0.05</v>
      </c>
      <c r="N2605" s="1">
        <v>3.32</v>
      </c>
      <c r="O2605" s="1">
        <v>43.16</v>
      </c>
      <c r="P2605" s="1">
        <v>1.47</v>
      </c>
      <c r="Q2605" s="1">
        <v>19.11</v>
      </c>
      <c r="R2605" s="1">
        <v>8.07</v>
      </c>
      <c r="S2605" s="1">
        <v>24.05</v>
      </c>
      <c r="T2605">
        <v>15.98</v>
      </c>
      <c r="U2605">
        <v>0.37030000000000002</v>
      </c>
      <c r="V2605">
        <v>5</v>
      </c>
      <c r="W2605" s="1">
        <v>3.67</v>
      </c>
    </row>
    <row r="2606" spans="1:23" x14ac:dyDescent="0.35">
      <c r="A2606" t="s">
        <v>2594</v>
      </c>
      <c r="B2606" t="s">
        <v>1886</v>
      </c>
      <c r="C2606" t="s">
        <v>2619</v>
      </c>
      <c r="D2606" t="s">
        <v>56</v>
      </c>
      <c r="E2606" t="s">
        <v>18</v>
      </c>
      <c r="F2606" t="s">
        <v>19</v>
      </c>
      <c r="G2606" t="s">
        <v>24</v>
      </c>
      <c r="H2606" t="s">
        <v>21</v>
      </c>
      <c r="I2606">
        <v>14</v>
      </c>
      <c r="J2606">
        <v>0</v>
      </c>
      <c r="K2606">
        <v>14</v>
      </c>
      <c r="L2606" s="1">
        <v>3.8</v>
      </c>
      <c r="M2606">
        <v>0.1</v>
      </c>
      <c r="N2606" s="1">
        <v>3.42</v>
      </c>
      <c r="O2606" s="1">
        <v>47.88</v>
      </c>
      <c r="P2606" s="1">
        <v>1.71</v>
      </c>
      <c r="Q2606" s="1">
        <v>23.94</v>
      </c>
      <c r="R2606" s="1">
        <v>10.210000000000001</v>
      </c>
      <c r="S2606" s="1">
        <v>23.94</v>
      </c>
      <c r="T2606">
        <v>13.73</v>
      </c>
      <c r="U2606">
        <v>0.2868</v>
      </c>
      <c r="V2606">
        <v>5</v>
      </c>
      <c r="W2606" s="1">
        <v>3.88</v>
      </c>
    </row>
    <row r="2607" spans="1:23" x14ac:dyDescent="0.35">
      <c r="A2607" t="s">
        <v>2594</v>
      </c>
      <c r="B2607" t="s">
        <v>1886</v>
      </c>
      <c r="C2607" t="s">
        <v>2620</v>
      </c>
      <c r="D2607" t="s">
        <v>56</v>
      </c>
      <c r="E2607" t="s">
        <v>18</v>
      </c>
      <c r="F2607" t="s">
        <v>23</v>
      </c>
      <c r="G2607" t="s">
        <v>29</v>
      </c>
      <c r="H2607" t="s">
        <v>33</v>
      </c>
      <c r="I2607">
        <v>11</v>
      </c>
      <c r="J2607">
        <v>0</v>
      </c>
      <c r="K2607">
        <v>11</v>
      </c>
      <c r="L2607" s="1">
        <v>3.8</v>
      </c>
      <c r="M2607">
        <v>0.1</v>
      </c>
      <c r="N2607" s="1">
        <v>3.42</v>
      </c>
      <c r="O2607" s="1">
        <v>37.619999999999997</v>
      </c>
      <c r="P2607" s="1">
        <v>1.71</v>
      </c>
      <c r="Q2607" s="1">
        <v>18.809999999999999</v>
      </c>
      <c r="R2607" s="1">
        <v>3.34</v>
      </c>
      <c r="S2607" s="1">
        <v>18.809999999999999</v>
      </c>
      <c r="T2607">
        <v>15.47</v>
      </c>
      <c r="U2607">
        <v>0.41120000000000001</v>
      </c>
      <c r="V2607">
        <v>5</v>
      </c>
      <c r="W2607" s="1">
        <v>3.93</v>
      </c>
    </row>
    <row r="2608" spans="1:23" x14ac:dyDescent="0.35">
      <c r="A2608" t="s">
        <v>2594</v>
      </c>
      <c r="B2608" t="s">
        <v>1886</v>
      </c>
      <c r="C2608" t="s">
        <v>2621</v>
      </c>
      <c r="D2608" t="s">
        <v>56</v>
      </c>
      <c r="E2608" t="s">
        <v>18</v>
      </c>
      <c r="F2608" t="s">
        <v>26</v>
      </c>
      <c r="G2608" t="s">
        <v>32</v>
      </c>
      <c r="H2608" t="s">
        <v>21</v>
      </c>
      <c r="I2608">
        <v>21</v>
      </c>
      <c r="J2608">
        <v>0</v>
      </c>
      <c r="K2608">
        <v>21</v>
      </c>
      <c r="L2608" s="1">
        <v>3.8</v>
      </c>
      <c r="M2608">
        <v>0.1</v>
      </c>
      <c r="N2608" s="1">
        <v>3.42</v>
      </c>
      <c r="O2608" s="1">
        <v>71.819999999999993</v>
      </c>
      <c r="P2608" s="1">
        <v>1.71</v>
      </c>
      <c r="Q2608" s="1">
        <v>35.909999999999997</v>
      </c>
      <c r="R2608" s="1">
        <v>20.69</v>
      </c>
      <c r="S2608" s="1">
        <v>35.909999999999997</v>
      </c>
      <c r="T2608">
        <v>15.22</v>
      </c>
      <c r="U2608">
        <v>0.21190000000000001</v>
      </c>
      <c r="V2608">
        <v>5</v>
      </c>
      <c r="W2608" s="1">
        <v>3.72</v>
      </c>
    </row>
    <row r="2609" spans="1:23" x14ac:dyDescent="0.35">
      <c r="A2609" t="s">
        <v>2594</v>
      </c>
      <c r="B2609" t="s">
        <v>1886</v>
      </c>
      <c r="C2609" t="s">
        <v>2622</v>
      </c>
      <c r="D2609" t="s">
        <v>56</v>
      </c>
      <c r="E2609" t="s">
        <v>28</v>
      </c>
      <c r="F2609" t="s">
        <v>19</v>
      </c>
      <c r="G2609" t="s">
        <v>32</v>
      </c>
      <c r="H2609" t="s">
        <v>21</v>
      </c>
      <c r="I2609">
        <v>12</v>
      </c>
      <c r="J2609">
        <v>0</v>
      </c>
      <c r="K2609">
        <v>12</v>
      </c>
      <c r="L2609" s="1">
        <v>3.8</v>
      </c>
      <c r="M2609">
        <v>0.1</v>
      </c>
      <c r="N2609" s="1">
        <v>3.42</v>
      </c>
      <c r="O2609" s="1">
        <v>41.04</v>
      </c>
      <c r="P2609" s="1">
        <v>1.71</v>
      </c>
      <c r="Q2609" s="1">
        <v>20.52</v>
      </c>
      <c r="R2609" s="1">
        <v>21.51</v>
      </c>
      <c r="S2609" s="1">
        <v>20.52</v>
      </c>
      <c r="T2609">
        <v>-0.99</v>
      </c>
      <c r="U2609">
        <v>-2.41E-2</v>
      </c>
      <c r="V2609">
        <v>5</v>
      </c>
      <c r="W2609" s="1">
        <v>3.93</v>
      </c>
    </row>
    <row r="2610" spans="1:23" x14ac:dyDescent="0.35">
      <c r="A2610" t="s">
        <v>2594</v>
      </c>
      <c r="B2610" t="s">
        <v>1886</v>
      </c>
      <c r="C2610" t="s">
        <v>1618</v>
      </c>
      <c r="D2610" t="s">
        <v>56</v>
      </c>
      <c r="E2610" t="s">
        <v>28</v>
      </c>
      <c r="F2610" t="s">
        <v>23</v>
      </c>
      <c r="G2610" t="s">
        <v>20</v>
      </c>
      <c r="H2610" t="s">
        <v>21</v>
      </c>
      <c r="I2610">
        <v>13</v>
      </c>
      <c r="J2610">
        <v>0</v>
      </c>
      <c r="K2610">
        <v>13</v>
      </c>
      <c r="L2610" s="1">
        <v>3.8</v>
      </c>
      <c r="M2610">
        <v>0.05</v>
      </c>
      <c r="N2610" s="1">
        <v>3.61</v>
      </c>
      <c r="O2610" s="1">
        <v>46.93</v>
      </c>
      <c r="P2610" s="1">
        <v>1.71</v>
      </c>
      <c r="Q2610" s="1">
        <v>22.23</v>
      </c>
      <c r="R2610" s="1">
        <v>21.98</v>
      </c>
      <c r="S2610" s="1">
        <v>24.7</v>
      </c>
      <c r="T2610">
        <v>2.72</v>
      </c>
      <c r="U2610">
        <v>5.8000000000000003E-2</v>
      </c>
      <c r="V2610">
        <v>5</v>
      </c>
      <c r="W2610" s="1">
        <v>3.63</v>
      </c>
    </row>
    <row r="2611" spans="1:23" x14ac:dyDescent="0.35">
      <c r="A2611" t="s">
        <v>2594</v>
      </c>
      <c r="B2611" t="s">
        <v>1886</v>
      </c>
      <c r="C2611" t="s">
        <v>1197</v>
      </c>
      <c r="D2611" t="s">
        <v>56</v>
      </c>
      <c r="E2611" t="s">
        <v>28</v>
      </c>
      <c r="F2611" t="s">
        <v>26</v>
      </c>
      <c r="G2611" t="s">
        <v>32</v>
      </c>
      <c r="H2611" t="s">
        <v>21</v>
      </c>
      <c r="I2611">
        <v>17</v>
      </c>
      <c r="J2611">
        <v>1</v>
      </c>
      <c r="K2611">
        <v>16</v>
      </c>
      <c r="L2611" s="1">
        <v>3.8</v>
      </c>
      <c r="M2611">
        <v>0.1</v>
      </c>
      <c r="N2611" s="1">
        <v>3.42</v>
      </c>
      <c r="O2611" s="1">
        <v>54.72</v>
      </c>
      <c r="P2611" s="1">
        <v>1.71</v>
      </c>
      <c r="Q2611" s="1">
        <v>27.36</v>
      </c>
      <c r="R2611" s="1">
        <v>13.84</v>
      </c>
      <c r="S2611" s="1">
        <v>27.36</v>
      </c>
      <c r="T2611">
        <v>13.52</v>
      </c>
      <c r="U2611">
        <v>0.24709999999999999</v>
      </c>
      <c r="V2611">
        <v>4</v>
      </c>
      <c r="W2611" s="1">
        <v>3.73</v>
      </c>
    </row>
    <row r="2612" spans="1:23" x14ac:dyDescent="0.35">
      <c r="A2612" t="s">
        <v>2594</v>
      </c>
      <c r="B2612" t="s">
        <v>1886</v>
      </c>
      <c r="C2612" t="s">
        <v>2623</v>
      </c>
      <c r="D2612" t="s">
        <v>56</v>
      </c>
      <c r="E2612" t="s">
        <v>35</v>
      </c>
      <c r="F2612" t="s">
        <v>19</v>
      </c>
      <c r="G2612" t="s">
        <v>32</v>
      </c>
      <c r="H2612" t="s">
        <v>21</v>
      </c>
      <c r="I2612">
        <v>11</v>
      </c>
      <c r="J2612">
        <v>1</v>
      </c>
      <c r="K2612">
        <v>10</v>
      </c>
      <c r="L2612" s="1">
        <v>3.8</v>
      </c>
      <c r="M2612">
        <v>0.05</v>
      </c>
      <c r="N2612" s="1">
        <v>3.61</v>
      </c>
      <c r="O2612" s="1">
        <v>36.1</v>
      </c>
      <c r="P2612" s="1">
        <v>1.71</v>
      </c>
      <c r="Q2612" s="1">
        <v>17.100000000000001</v>
      </c>
      <c r="R2612" s="1">
        <v>16.670000000000002</v>
      </c>
      <c r="S2612" s="1">
        <v>19</v>
      </c>
      <c r="T2612">
        <v>2.33</v>
      </c>
      <c r="U2612">
        <v>6.4500000000000002E-2</v>
      </c>
      <c r="V2612">
        <v>4</v>
      </c>
      <c r="W2612" s="1">
        <v>3.82</v>
      </c>
    </row>
    <row r="2613" spans="1:23" x14ac:dyDescent="0.35">
      <c r="A2613" t="s">
        <v>2594</v>
      </c>
      <c r="B2613" t="s">
        <v>1886</v>
      </c>
      <c r="C2613" t="s">
        <v>2624</v>
      </c>
      <c r="D2613" t="s">
        <v>56</v>
      </c>
      <c r="E2613" t="s">
        <v>35</v>
      </c>
      <c r="F2613" t="s">
        <v>23</v>
      </c>
      <c r="G2613" t="s">
        <v>32</v>
      </c>
      <c r="H2613" t="s">
        <v>33</v>
      </c>
      <c r="I2613">
        <v>16</v>
      </c>
      <c r="J2613">
        <v>0</v>
      </c>
      <c r="K2613">
        <v>16</v>
      </c>
      <c r="L2613" s="1">
        <v>3.8</v>
      </c>
      <c r="M2613">
        <v>0</v>
      </c>
      <c r="N2613" s="1">
        <v>3.8</v>
      </c>
      <c r="O2613" s="1">
        <v>60.8</v>
      </c>
      <c r="P2613" s="1">
        <v>1.71</v>
      </c>
      <c r="Q2613" s="1">
        <v>27.36</v>
      </c>
      <c r="R2613" s="1">
        <v>4.7</v>
      </c>
      <c r="S2613" s="1">
        <v>33.44</v>
      </c>
      <c r="T2613">
        <v>28.74</v>
      </c>
      <c r="U2613">
        <v>0.47270000000000001</v>
      </c>
      <c r="V2613">
        <v>4</v>
      </c>
      <c r="W2613" s="1">
        <v>3.89</v>
      </c>
    </row>
    <row r="2614" spans="1:23" x14ac:dyDescent="0.35">
      <c r="A2614" t="s">
        <v>2594</v>
      </c>
      <c r="B2614" t="s">
        <v>1886</v>
      </c>
      <c r="C2614" t="s">
        <v>2625</v>
      </c>
      <c r="D2614" t="s">
        <v>56</v>
      </c>
      <c r="E2614" t="s">
        <v>35</v>
      </c>
      <c r="F2614" t="s">
        <v>26</v>
      </c>
      <c r="G2614" t="s">
        <v>24</v>
      </c>
      <c r="H2614" t="s">
        <v>21</v>
      </c>
      <c r="I2614">
        <v>24</v>
      </c>
      <c r="J2614">
        <v>0</v>
      </c>
      <c r="K2614">
        <v>24</v>
      </c>
      <c r="L2614" s="1">
        <v>3.8</v>
      </c>
      <c r="M2614">
        <v>0.15</v>
      </c>
      <c r="N2614" s="1">
        <v>3.23</v>
      </c>
      <c r="O2614" s="1">
        <v>77.52</v>
      </c>
      <c r="P2614" s="1">
        <v>1.71</v>
      </c>
      <c r="Q2614" s="1">
        <v>41.04</v>
      </c>
      <c r="R2614" s="1">
        <v>24.08</v>
      </c>
      <c r="S2614" s="1">
        <v>36.479999999999997</v>
      </c>
      <c r="T2614">
        <v>12.4</v>
      </c>
      <c r="U2614">
        <v>0.16</v>
      </c>
      <c r="V2614">
        <v>5</v>
      </c>
      <c r="W2614" s="1">
        <v>3.68</v>
      </c>
    </row>
    <row r="2615" spans="1:23" x14ac:dyDescent="0.35">
      <c r="A2615" t="s">
        <v>2594</v>
      </c>
      <c r="B2615" t="s">
        <v>1886</v>
      </c>
      <c r="C2615" t="s">
        <v>2626</v>
      </c>
      <c r="D2615" t="s">
        <v>56</v>
      </c>
      <c r="E2615" t="s">
        <v>39</v>
      </c>
      <c r="F2615" t="s">
        <v>19</v>
      </c>
      <c r="G2615" t="s">
        <v>24</v>
      </c>
      <c r="H2615" t="s">
        <v>21</v>
      </c>
      <c r="I2615">
        <v>8</v>
      </c>
      <c r="J2615">
        <v>0</v>
      </c>
      <c r="K2615">
        <v>8</v>
      </c>
      <c r="L2615" s="1">
        <v>3.8</v>
      </c>
      <c r="M2615">
        <v>0.1</v>
      </c>
      <c r="N2615" s="1">
        <v>3.42</v>
      </c>
      <c r="O2615" s="1">
        <v>27.36</v>
      </c>
      <c r="P2615" s="1">
        <v>1.71</v>
      </c>
      <c r="Q2615" s="1">
        <v>13.68</v>
      </c>
      <c r="R2615" s="1">
        <v>13.04</v>
      </c>
      <c r="S2615" s="1">
        <v>13.68</v>
      </c>
      <c r="T2615">
        <v>0.64</v>
      </c>
      <c r="U2615">
        <v>2.3400000000000001E-2</v>
      </c>
      <c r="V2615">
        <v>5</v>
      </c>
      <c r="W2615" s="1">
        <v>3.72</v>
      </c>
    </row>
    <row r="2616" spans="1:23" x14ac:dyDescent="0.35">
      <c r="A2616" t="s">
        <v>2594</v>
      </c>
      <c r="B2616" t="s">
        <v>1886</v>
      </c>
      <c r="C2616" t="s">
        <v>911</v>
      </c>
      <c r="D2616" t="s">
        <v>56</v>
      </c>
      <c r="E2616" t="s">
        <v>39</v>
      </c>
      <c r="F2616" t="s">
        <v>23</v>
      </c>
      <c r="G2616" t="s">
        <v>29</v>
      </c>
      <c r="H2616" t="s">
        <v>33</v>
      </c>
      <c r="I2616">
        <v>10</v>
      </c>
      <c r="J2616">
        <v>0</v>
      </c>
      <c r="K2616">
        <v>10</v>
      </c>
      <c r="L2616" s="1">
        <v>3.8</v>
      </c>
      <c r="M2616">
        <v>0</v>
      </c>
      <c r="N2616" s="1">
        <v>3.8</v>
      </c>
      <c r="O2616" s="1">
        <v>38</v>
      </c>
      <c r="P2616" s="1">
        <v>1.71</v>
      </c>
      <c r="Q2616" s="1">
        <v>17.100000000000001</v>
      </c>
      <c r="R2616" s="1">
        <v>1.38</v>
      </c>
      <c r="S2616" s="1">
        <v>20.9</v>
      </c>
      <c r="T2616">
        <v>19.52</v>
      </c>
      <c r="U2616">
        <v>0.51370000000000005</v>
      </c>
      <c r="V2616">
        <v>4</v>
      </c>
      <c r="W2616" s="1">
        <v>3.67</v>
      </c>
    </row>
    <row r="2617" spans="1:23" x14ac:dyDescent="0.35">
      <c r="A2617" t="s">
        <v>2594</v>
      </c>
      <c r="B2617" t="s">
        <v>1886</v>
      </c>
      <c r="C2617" t="s">
        <v>2627</v>
      </c>
      <c r="D2617" t="s">
        <v>56</v>
      </c>
      <c r="E2617" t="s">
        <v>39</v>
      </c>
      <c r="F2617" t="s">
        <v>26</v>
      </c>
      <c r="G2617" t="s">
        <v>24</v>
      </c>
      <c r="H2617" t="s">
        <v>33</v>
      </c>
      <c r="I2617">
        <v>21</v>
      </c>
      <c r="J2617">
        <v>1</v>
      </c>
      <c r="K2617">
        <v>20</v>
      </c>
      <c r="L2617" s="1">
        <v>3.8</v>
      </c>
      <c r="M2617">
        <v>0</v>
      </c>
      <c r="N2617" s="1">
        <v>3.8</v>
      </c>
      <c r="O2617" s="1">
        <v>76</v>
      </c>
      <c r="P2617" s="1">
        <v>1.71</v>
      </c>
      <c r="Q2617" s="1">
        <v>34.200000000000003</v>
      </c>
      <c r="R2617" s="1">
        <v>4.4000000000000004</v>
      </c>
      <c r="S2617" s="1">
        <v>41.8</v>
      </c>
      <c r="T2617">
        <v>37.4</v>
      </c>
      <c r="U2617">
        <v>0.49209999999999998</v>
      </c>
      <c r="V2617">
        <v>4</v>
      </c>
      <c r="W2617" s="1">
        <v>3.98</v>
      </c>
    </row>
    <row r="2618" spans="1:23" x14ac:dyDescent="0.35">
      <c r="A2618" t="s">
        <v>2594</v>
      </c>
      <c r="B2618" t="s">
        <v>1886</v>
      </c>
      <c r="C2618" t="s">
        <v>2628</v>
      </c>
      <c r="D2618" t="s">
        <v>69</v>
      </c>
      <c r="E2618" t="s">
        <v>18</v>
      </c>
      <c r="F2618" t="s">
        <v>19</v>
      </c>
      <c r="G2618" t="s">
        <v>20</v>
      </c>
      <c r="H2618" t="s">
        <v>33</v>
      </c>
      <c r="I2618">
        <v>13</v>
      </c>
      <c r="J2618">
        <v>1</v>
      </c>
      <c r="K2618">
        <v>12</v>
      </c>
      <c r="L2618" s="1">
        <v>2.2000000000000002</v>
      </c>
      <c r="M2618">
        <v>0</v>
      </c>
      <c r="N2618" s="1">
        <v>2.2000000000000002</v>
      </c>
      <c r="O2618" s="1">
        <v>26.4</v>
      </c>
      <c r="P2618" s="1">
        <v>0.88</v>
      </c>
      <c r="Q2618" s="1">
        <v>10.56</v>
      </c>
      <c r="R2618" s="1">
        <v>2.2200000000000002</v>
      </c>
      <c r="S2618" s="1">
        <v>15.84</v>
      </c>
      <c r="T2618">
        <v>13.62</v>
      </c>
      <c r="U2618">
        <v>0.51590000000000003</v>
      </c>
      <c r="V2618">
        <v>3</v>
      </c>
      <c r="W2618" s="1">
        <v>2.2999999999999998</v>
      </c>
    </row>
    <row r="2619" spans="1:23" x14ac:dyDescent="0.35">
      <c r="A2619" t="s">
        <v>2594</v>
      </c>
      <c r="B2619" t="s">
        <v>1886</v>
      </c>
      <c r="C2619" t="s">
        <v>2629</v>
      </c>
      <c r="D2619" t="s">
        <v>69</v>
      </c>
      <c r="E2619" t="s">
        <v>18</v>
      </c>
      <c r="F2619" t="s">
        <v>23</v>
      </c>
      <c r="G2619" t="s">
        <v>32</v>
      </c>
      <c r="H2619" t="s">
        <v>21</v>
      </c>
      <c r="I2619">
        <v>13</v>
      </c>
      <c r="J2619">
        <v>0</v>
      </c>
      <c r="K2619">
        <v>13</v>
      </c>
      <c r="L2619" s="1">
        <v>2.2000000000000002</v>
      </c>
      <c r="M2619">
        <v>0.05</v>
      </c>
      <c r="N2619" s="1">
        <v>2.09</v>
      </c>
      <c r="O2619" s="1">
        <v>27.17</v>
      </c>
      <c r="P2619" s="1">
        <v>0.88</v>
      </c>
      <c r="Q2619" s="1">
        <v>11.44</v>
      </c>
      <c r="R2619" s="1">
        <v>15.99</v>
      </c>
      <c r="S2619" s="1">
        <v>15.73</v>
      </c>
      <c r="T2619">
        <v>-0.26</v>
      </c>
      <c r="U2619">
        <v>-9.5999999999999992E-3</v>
      </c>
      <c r="V2619">
        <v>5</v>
      </c>
      <c r="W2619" s="1">
        <v>2.16</v>
      </c>
    </row>
    <row r="2620" spans="1:23" x14ac:dyDescent="0.35">
      <c r="A2620" t="s">
        <v>2594</v>
      </c>
      <c r="B2620" t="s">
        <v>1886</v>
      </c>
      <c r="C2620" t="s">
        <v>2630</v>
      </c>
      <c r="D2620" t="s">
        <v>69</v>
      </c>
      <c r="E2620" t="s">
        <v>18</v>
      </c>
      <c r="F2620" t="s">
        <v>26</v>
      </c>
      <c r="G2620" t="s">
        <v>20</v>
      </c>
      <c r="H2620" t="s">
        <v>21</v>
      </c>
      <c r="I2620">
        <v>21</v>
      </c>
      <c r="J2620">
        <v>0</v>
      </c>
      <c r="K2620">
        <v>21</v>
      </c>
      <c r="L2620" s="1">
        <v>2.2000000000000002</v>
      </c>
      <c r="M2620">
        <v>0.05</v>
      </c>
      <c r="N2620" s="1">
        <v>2.09</v>
      </c>
      <c r="O2620" s="1">
        <v>43.89</v>
      </c>
      <c r="P2620" s="1">
        <v>0.88</v>
      </c>
      <c r="Q2620" s="1">
        <v>18.48</v>
      </c>
      <c r="R2620" s="1">
        <v>16.510000000000002</v>
      </c>
      <c r="S2620" s="1">
        <v>25.41</v>
      </c>
      <c r="T2620">
        <v>8.9</v>
      </c>
      <c r="U2620">
        <v>0.20280000000000001</v>
      </c>
      <c r="V2620">
        <v>5</v>
      </c>
      <c r="W2620" s="1">
        <v>2.15</v>
      </c>
    </row>
    <row r="2621" spans="1:23" x14ac:dyDescent="0.35">
      <c r="A2621" t="s">
        <v>2594</v>
      </c>
      <c r="B2621" t="s">
        <v>1886</v>
      </c>
      <c r="C2621" t="s">
        <v>2631</v>
      </c>
      <c r="D2621" t="s">
        <v>69</v>
      </c>
      <c r="E2621" t="s">
        <v>28</v>
      </c>
      <c r="F2621" t="s">
        <v>19</v>
      </c>
      <c r="G2621" t="s">
        <v>29</v>
      </c>
      <c r="H2621" t="s">
        <v>21</v>
      </c>
      <c r="I2621">
        <v>11</v>
      </c>
      <c r="J2621">
        <v>0</v>
      </c>
      <c r="K2621">
        <v>11</v>
      </c>
      <c r="L2621" s="1">
        <v>2.2000000000000002</v>
      </c>
      <c r="M2621">
        <v>0.1</v>
      </c>
      <c r="N2621" s="1">
        <v>1.98</v>
      </c>
      <c r="O2621" s="1">
        <v>21.78</v>
      </c>
      <c r="P2621" s="1">
        <v>0.88</v>
      </c>
      <c r="Q2621" s="1">
        <v>9.68</v>
      </c>
      <c r="R2621" s="1">
        <v>14.28</v>
      </c>
      <c r="S2621" s="1">
        <v>12.1</v>
      </c>
      <c r="T2621">
        <v>-2.1800000000000002</v>
      </c>
      <c r="U2621">
        <v>-0.10009999999999999</v>
      </c>
      <c r="V2621">
        <v>5</v>
      </c>
      <c r="W2621" s="1">
        <v>2.29</v>
      </c>
    </row>
    <row r="2622" spans="1:23" x14ac:dyDescent="0.35">
      <c r="A2622" t="s">
        <v>2594</v>
      </c>
      <c r="B2622" t="s">
        <v>1886</v>
      </c>
      <c r="C2622" t="s">
        <v>2632</v>
      </c>
      <c r="D2622" t="s">
        <v>69</v>
      </c>
      <c r="E2622" t="s">
        <v>28</v>
      </c>
      <c r="F2622" t="s">
        <v>23</v>
      </c>
      <c r="G2622" t="s">
        <v>20</v>
      </c>
      <c r="H2622" t="s">
        <v>33</v>
      </c>
      <c r="I2622">
        <v>11</v>
      </c>
      <c r="J2622">
        <v>0</v>
      </c>
      <c r="K2622">
        <v>11</v>
      </c>
      <c r="L2622" s="1">
        <v>2.2000000000000002</v>
      </c>
      <c r="M2622">
        <v>0</v>
      </c>
      <c r="N2622" s="1">
        <v>2.2000000000000002</v>
      </c>
      <c r="O2622" s="1">
        <v>24.2</v>
      </c>
      <c r="P2622" s="1">
        <v>0.88</v>
      </c>
      <c r="Q2622" s="1">
        <v>9.68</v>
      </c>
      <c r="R2622" s="1">
        <v>3.49</v>
      </c>
      <c r="S2622" s="1">
        <v>14.52</v>
      </c>
      <c r="T2622">
        <v>11.03</v>
      </c>
      <c r="U2622">
        <v>0.45579999999999998</v>
      </c>
      <c r="V2622">
        <v>4</v>
      </c>
      <c r="W2622" s="1">
        <v>2.13</v>
      </c>
    </row>
    <row r="2623" spans="1:23" x14ac:dyDescent="0.35">
      <c r="A2623" t="s">
        <v>2594</v>
      </c>
      <c r="B2623" t="s">
        <v>1886</v>
      </c>
      <c r="C2623" t="s">
        <v>2633</v>
      </c>
      <c r="D2623" t="s">
        <v>69</v>
      </c>
      <c r="E2623" t="s">
        <v>28</v>
      </c>
      <c r="F2623" t="s">
        <v>26</v>
      </c>
      <c r="G2623" t="s">
        <v>32</v>
      </c>
      <c r="H2623" t="s">
        <v>21</v>
      </c>
      <c r="I2623">
        <v>30</v>
      </c>
      <c r="J2623">
        <v>0</v>
      </c>
      <c r="K2623">
        <v>30</v>
      </c>
      <c r="L2623" s="1">
        <v>2.2000000000000002</v>
      </c>
      <c r="M2623">
        <v>0.1</v>
      </c>
      <c r="N2623" s="1">
        <v>1.98</v>
      </c>
      <c r="O2623" s="1">
        <v>59.4</v>
      </c>
      <c r="P2623" s="1">
        <v>0.88</v>
      </c>
      <c r="Q2623" s="1">
        <v>26.4</v>
      </c>
      <c r="R2623" s="1">
        <v>19.420000000000002</v>
      </c>
      <c r="S2623" s="1">
        <v>33</v>
      </c>
      <c r="T2623">
        <v>13.58</v>
      </c>
      <c r="U2623">
        <v>0.2286</v>
      </c>
      <c r="V2623">
        <v>5</v>
      </c>
      <c r="W2623" s="1">
        <v>2.15</v>
      </c>
    </row>
    <row r="2624" spans="1:23" x14ac:dyDescent="0.35">
      <c r="A2624" t="s">
        <v>2594</v>
      </c>
      <c r="B2624" t="s">
        <v>1886</v>
      </c>
      <c r="C2624" t="s">
        <v>2634</v>
      </c>
      <c r="D2624" t="s">
        <v>69</v>
      </c>
      <c r="E2624" t="s">
        <v>35</v>
      </c>
      <c r="F2624" t="s">
        <v>19</v>
      </c>
      <c r="G2624" t="s">
        <v>32</v>
      </c>
      <c r="H2624" t="s">
        <v>21</v>
      </c>
      <c r="I2624">
        <v>13</v>
      </c>
      <c r="J2624">
        <v>0</v>
      </c>
      <c r="K2624">
        <v>13</v>
      </c>
      <c r="L2624" s="1">
        <v>2.2000000000000002</v>
      </c>
      <c r="M2624">
        <v>0.15</v>
      </c>
      <c r="N2624" s="1">
        <v>1.87</v>
      </c>
      <c r="O2624" s="1">
        <v>24.31</v>
      </c>
      <c r="P2624" s="1">
        <v>0.88</v>
      </c>
      <c r="Q2624" s="1">
        <v>11.44</v>
      </c>
      <c r="R2624" s="1">
        <v>22.46</v>
      </c>
      <c r="S2624" s="1">
        <v>12.87</v>
      </c>
      <c r="T2624">
        <v>-9.59</v>
      </c>
      <c r="U2624">
        <v>-0.39450000000000002</v>
      </c>
      <c r="V2624">
        <v>5</v>
      </c>
      <c r="W2624" s="1">
        <v>2.11</v>
      </c>
    </row>
    <row r="2625" spans="1:23" x14ac:dyDescent="0.35">
      <c r="A2625" t="s">
        <v>2594</v>
      </c>
      <c r="B2625" t="s">
        <v>1886</v>
      </c>
      <c r="C2625" t="s">
        <v>2635</v>
      </c>
      <c r="D2625" t="s">
        <v>69</v>
      </c>
      <c r="E2625" t="s">
        <v>35</v>
      </c>
      <c r="F2625" t="s">
        <v>23</v>
      </c>
      <c r="G2625" t="s">
        <v>29</v>
      </c>
      <c r="H2625" t="s">
        <v>21</v>
      </c>
      <c r="I2625">
        <v>17</v>
      </c>
      <c r="J2625">
        <v>1</v>
      </c>
      <c r="K2625">
        <v>16</v>
      </c>
      <c r="L2625" s="1">
        <v>2.2000000000000002</v>
      </c>
      <c r="M2625">
        <v>0.05</v>
      </c>
      <c r="N2625" s="1">
        <v>2.09</v>
      </c>
      <c r="O2625" s="1">
        <v>33.44</v>
      </c>
      <c r="P2625" s="1">
        <v>0.88</v>
      </c>
      <c r="Q2625" s="1">
        <v>14.08</v>
      </c>
      <c r="R2625" s="1">
        <v>22.15</v>
      </c>
      <c r="S2625" s="1">
        <v>19.36</v>
      </c>
      <c r="T2625">
        <v>-2.79</v>
      </c>
      <c r="U2625">
        <v>-8.3400000000000002E-2</v>
      </c>
      <c r="V2625">
        <v>4</v>
      </c>
      <c r="W2625" s="1">
        <v>2.2400000000000002</v>
      </c>
    </row>
    <row r="2626" spans="1:23" x14ac:dyDescent="0.35">
      <c r="A2626" t="s">
        <v>2594</v>
      </c>
      <c r="B2626" t="s">
        <v>1886</v>
      </c>
      <c r="C2626" t="s">
        <v>2636</v>
      </c>
      <c r="D2626" t="s">
        <v>69</v>
      </c>
      <c r="E2626" t="s">
        <v>35</v>
      </c>
      <c r="F2626" t="s">
        <v>26</v>
      </c>
      <c r="G2626" t="s">
        <v>20</v>
      </c>
      <c r="H2626" t="s">
        <v>33</v>
      </c>
      <c r="I2626">
        <v>15</v>
      </c>
      <c r="J2626">
        <v>1</v>
      </c>
      <c r="K2626">
        <v>14</v>
      </c>
      <c r="L2626" s="1">
        <v>2.2000000000000002</v>
      </c>
      <c r="M2626">
        <v>0</v>
      </c>
      <c r="N2626" s="1">
        <v>2.2000000000000002</v>
      </c>
      <c r="O2626" s="1">
        <v>30.8</v>
      </c>
      <c r="P2626" s="1">
        <v>0.88</v>
      </c>
      <c r="Q2626" s="1">
        <v>12.32</v>
      </c>
      <c r="R2626" s="1">
        <v>5.36</v>
      </c>
      <c r="S2626" s="1">
        <v>18.48</v>
      </c>
      <c r="T2626">
        <v>13.12</v>
      </c>
      <c r="U2626">
        <v>0.42599999999999999</v>
      </c>
      <c r="V2626">
        <v>3</v>
      </c>
      <c r="W2626" s="1">
        <v>2.1</v>
      </c>
    </row>
    <row r="2627" spans="1:23" x14ac:dyDescent="0.35">
      <c r="A2627" t="s">
        <v>2594</v>
      </c>
      <c r="B2627" t="s">
        <v>1886</v>
      </c>
      <c r="C2627" t="s">
        <v>2637</v>
      </c>
      <c r="D2627" t="s">
        <v>69</v>
      </c>
      <c r="E2627" t="s">
        <v>39</v>
      </c>
      <c r="F2627" t="s">
        <v>19</v>
      </c>
      <c r="G2627" t="s">
        <v>29</v>
      </c>
      <c r="H2627" t="s">
        <v>21</v>
      </c>
      <c r="I2627">
        <v>12</v>
      </c>
      <c r="J2627">
        <v>0</v>
      </c>
      <c r="K2627">
        <v>12</v>
      </c>
      <c r="L2627" s="1">
        <v>2.2000000000000002</v>
      </c>
      <c r="M2627">
        <v>0.05</v>
      </c>
      <c r="N2627" s="1">
        <v>2.09</v>
      </c>
      <c r="O2627" s="1">
        <v>25.08</v>
      </c>
      <c r="P2627" s="1">
        <v>0.88</v>
      </c>
      <c r="Q2627" s="1">
        <v>10.56</v>
      </c>
      <c r="R2627" s="1">
        <v>12.99</v>
      </c>
      <c r="S2627" s="1">
        <v>14.52</v>
      </c>
      <c r="T2627">
        <v>1.53</v>
      </c>
      <c r="U2627">
        <v>6.0999999999999999E-2</v>
      </c>
      <c r="V2627">
        <v>5</v>
      </c>
      <c r="W2627" s="1">
        <v>2.27</v>
      </c>
    </row>
    <row r="2628" spans="1:23" x14ac:dyDescent="0.35">
      <c r="A2628" t="s">
        <v>2594</v>
      </c>
      <c r="B2628" t="s">
        <v>1886</v>
      </c>
      <c r="C2628" t="s">
        <v>2638</v>
      </c>
      <c r="D2628" t="s">
        <v>69</v>
      </c>
      <c r="E2628" t="s">
        <v>39</v>
      </c>
      <c r="F2628" t="s">
        <v>23</v>
      </c>
      <c r="G2628" t="s">
        <v>20</v>
      </c>
      <c r="H2628" t="s">
        <v>33</v>
      </c>
      <c r="I2628">
        <v>20</v>
      </c>
      <c r="J2628">
        <v>1</v>
      </c>
      <c r="K2628">
        <v>19</v>
      </c>
      <c r="L2628" s="1">
        <v>2.2000000000000002</v>
      </c>
      <c r="M2628">
        <v>0</v>
      </c>
      <c r="N2628" s="1">
        <v>2.2000000000000002</v>
      </c>
      <c r="O2628" s="1">
        <v>41.8</v>
      </c>
      <c r="P2628" s="1">
        <v>0.88</v>
      </c>
      <c r="Q2628" s="1">
        <v>16.72</v>
      </c>
      <c r="R2628" s="1">
        <v>1.38</v>
      </c>
      <c r="S2628" s="1">
        <v>25.08</v>
      </c>
      <c r="T2628">
        <v>23.7</v>
      </c>
      <c r="U2628">
        <v>0.56699999999999995</v>
      </c>
      <c r="V2628">
        <v>4</v>
      </c>
      <c r="W2628" s="1">
        <v>2.17</v>
      </c>
    </row>
    <row r="2629" spans="1:23" x14ac:dyDescent="0.35">
      <c r="A2629" t="s">
        <v>2594</v>
      </c>
      <c r="B2629" t="s">
        <v>1886</v>
      </c>
      <c r="C2629" t="s">
        <v>2639</v>
      </c>
      <c r="D2629" t="s">
        <v>69</v>
      </c>
      <c r="E2629" t="s">
        <v>39</v>
      </c>
      <c r="F2629" t="s">
        <v>26</v>
      </c>
      <c r="G2629" t="s">
        <v>20</v>
      </c>
      <c r="H2629" t="s">
        <v>21</v>
      </c>
      <c r="I2629">
        <v>27</v>
      </c>
      <c r="J2629">
        <v>0</v>
      </c>
      <c r="K2629">
        <v>27</v>
      </c>
      <c r="L2629" s="1">
        <v>2.2000000000000002</v>
      </c>
      <c r="M2629">
        <v>0.1</v>
      </c>
      <c r="N2629" s="1">
        <v>1.98</v>
      </c>
      <c r="O2629" s="1">
        <v>53.46</v>
      </c>
      <c r="P2629" s="1">
        <v>0.88</v>
      </c>
      <c r="Q2629" s="1">
        <v>23.76</v>
      </c>
      <c r="R2629" s="1">
        <v>7.57</v>
      </c>
      <c r="S2629" s="1">
        <v>29.7</v>
      </c>
      <c r="T2629">
        <v>22.13</v>
      </c>
      <c r="U2629">
        <v>0.41399999999999998</v>
      </c>
      <c r="V2629">
        <v>5</v>
      </c>
      <c r="W2629" s="1">
        <v>2.2400000000000002</v>
      </c>
    </row>
    <row r="2630" spans="1:23" x14ac:dyDescent="0.35">
      <c r="A2630" t="s">
        <v>2594</v>
      </c>
      <c r="B2630" t="s">
        <v>1886</v>
      </c>
      <c r="C2630" t="s">
        <v>2640</v>
      </c>
      <c r="D2630" t="s">
        <v>82</v>
      </c>
      <c r="E2630" t="s">
        <v>18</v>
      </c>
      <c r="F2630" t="s">
        <v>19</v>
      </c>
      <c r="G2630" t="s">
        <v>24</v>
      </c>
      <c r="H2630" t="s">
        <v>21</v>
      </c>
      <c r="I2630">
        <v>11</v>
      </c>
      <c r="J2630">
        <v>1</v>
      </c>
      <c r="K2630">
        <v>10</v>
      </c>
      <c r="L2630" s="1">
        <v>5.5</v>
      </c>
      <c r="M2630">
        <v>0.15</v>
      </c>
      <c r="N2630" s="1">
        <v>4.67</v>
      </c>
      <c r="O2630" s="1">
        <v>46.7</v>
      </c>
      <c r="P2630" s="1">
        <v>2.75</v>
      </c>
      <c r="Q2630" s="1">
        <v>27.5</v>
      </c>
      <c r="R2630" s="1">
        <v>14.47</v>
      </c>
      <c r="S2630" s="1">
        <v>19.2</v>
      </c>
      <c r="T2630">
        <v>4.7300000000000004</v>
      </c>
      <c r="U2630">
        <v>0.1013</v>
      </c>
      <c r="V2630">
        <v>4</v>
      </c>
      <c r="W2630" s="1">
        <v>5.76</v>
      </c>
    </row>
    <row r="2631" spans="1:23" x14ac:dyDescent="0.35">
      <c r="A2631" t="s">
        <v>2594</v>
      </c>
      <c r="B2631" t="s">
        <v>1886</v>
      </c>
      <c r="C2631" t="s">
        <v>2641</v>
      </c>
      <c r="D2631" t="s">
        <v>82</v>
      </c>
      <c r="E2631" t="s">
        <v>18</v>
      </c>
      <c r="F2631" t="s">
        <v>23</v>
      </c>
      <c r="G2631" t="s">
        <v>24</v>
      </c>
      <c r="H2631" t="s">
        <v>21</v>
      </c>
      <c r="I2631">
        <v>15</v>
      </c>
      <c r="J2631">
        <v>0</v>
      </c>
      <c r="K2631">
        <v>15</v>
      </c>
      <c r="L2631" s="1">
        <v>5.5</v>
      </c>
      <c r="M2631">
        <v>0.05</v>
      </c>
      <c r="N2631" s="1">
        <v>5.22</v>
      </c>
      <c r="O2631" s="1">
        <v>78.3</v>
      </c>
      <c r="P2631" s="1">
        <v>2.75</v>
      </c>
      <c r="Q2631" s="1">
        <v>41.25</v>
      </c>
      <c r="R2631" s="1">
        <v>19.05</v>
      </c>
      <c r="S2631" s="1">
        <v>37.049999999999997</v>
      </c>
      <c r="T2631">
        <v>18</v>
      </c>
      <c r="U2631">
        <v>0.22989999999999999</v>
      </c>
      <c r="V2631">
        <v>5</v>
      </c>
      <c r="W2631" s="1">
        <v>5.62</v>
      </c>
    </row>
    <row r="2632" spans="1:23" x14ac:dyDescent="0.35">
      <c r="A2632" t="s">
        <v>2594</v>
      </c>
      <c r="B2632" t="s">
        <v>1886</v>
      </c>
      <c r="C2632" t="s">
        <v>2642</v>
      </c>
      <c r="D2632" t="s">
        <v>82</v>
      </c>
      <c r="E2632" t="s">
        <v>18</v>
      </c>
      <c r="F2632" t="s">
        <v>26</v>
      </c>
      <c r="G2632" t="s">
        <v>29</v>
      </c>
      <c r="H2632" t="s">
        <v>21</v>
      </c>
      <c r="I2632">
        <v>23</v>
      </c>
      <c r="J2632">
        <v>1</v>
      </c>
      <c r="K2632">
        <v>22</v>
      </c>
      <c r="L2632" s="1">
        <v>5.5</v>
      </c>
      <c r="M2632">
        <v>0.15</v>
      </c>
      <c r="N2632" s="1">
        <v>4.67</v>
      </c>
      <c r="O2632" s="1">
        <v>102.74</v>
      </c>
      <c r="P2632" s="1">
        <v>2.75</v>
      </c>
      <c r="Q2632" s="1">
        <v>60.5</v>
      </c>
      <c r="R2632" s="1">
        <v>11.69</v>
      </c>
      <c r="S2632" s="1">
        <v>42.24</v>
      </c>
      <c r="T2632">
        <v>30.55</v>
      </c>
      <c r="U2632">
        <v>0.2974</v>
      </c>
      <c r="V2632">
        <v>5</v>
      </c>
      <c r="W2632" s="1">
        <v>5.44</v>
      </c>
    </row>
    <row r="2633" spans="1:23" x14ac:dyDescent="0.35">
      <c r="A2633" t="s">
        <v>2594</v>
      </c>
      <c r="B2633" t="s">
        <v>1886</v>
      </c>
      <c r="C2633" t="s">
        <v>2643</v>
      </c>
      <c r="D2633" t="s">
        <v>82</v>
      </c>
      <c r="E2633" t="s">
        <v>28</v>
      </c>
      <c r="F2633" t="s">
        <v>19</v>
      </c>
      <c r="G2633" t="s">
        <v>20</v>
      </c>
      <c r="H2633" t="s">
        <v>21</v>
      </c>
      <c r="I2633">
        <v>15</v>
      </c>
      <c r="J2633">
        <v>0</v>
      </c>
      <c r="K2633">
        <v>15</v>
      </c>
      <c r="L2633" s="1">
        <v>5.5</v>
      </c>
      <c r="M2633">
        <v>0.05</v>
      </c>
      <c r="N2633" s="1">
        <v>5.22</v>
      </c>
      <c r="O2633" s="1">
        <v>78.3</v>
      </c>
      <c r="P2633" s="1">
        <v>2.75</v>
      </c>
      <c r="Q2633" s="1">
        <v>41.25</v>
      </c>
      <c r="R2633" s="1">
        <v>21.27</v>
      </c>
      <c r="S2633" s="1">
        <v>37.049999999999997</v>
      </c>
      <c r="T2633">
        <v>15.78</v>
      </c>
      <c r="U2633">
        <v>0.20150000000000001</v>
      </c>
      <c r="V2633">
        <v>5</v>
      </c>
      <c r="W2633" s="1">
        <v>5.72</v>
      </c>
    </row>
    <row r="2634" spans="1:23" x14ac:dyDescent="0.35">
      <c r="A2634" t="s">
        <v>2594</v>
      </c>
      <c r="B2634" t="s">
        <v>1886</v>
      </c>
      <c r="C2634" t="s">
        <v>2644</v>
      </c>
      <c r="D2634" t="s">
        <v>82</v>
      </c>
      <c r="E2634" t="s">
        <v>28</v>
      </c>
      <c r="F2634" t="s">
        <v>23</v>
      </c>
      <c r="G2634" t="s">
        <v>20</v>
      </c>
      <c r="H2634" t="s">
        <v>21</v>
      </c>
      <c r="I2634">
        <v>19</v>
      </c>
      <c r="J2634">
        <v>0</v>
      </c>
      <c r="K2634">
        <v>19</v>
      </c>
      <c r="L2634" s="1">
        <v>5.5</v>
      </c>
      <c r="M2634">
        <v>0.05</v>
      </c>
      <c r="N2634" s="1">
        <v>5.22</v>
      </c>
      <c r="O2634" s="1">
        <v>99.18</v>
      </c>
      <c r="P2634" s="1">
        <v>2.75</v>
      </c>
      <c r="Q2634" s="1">
        <v>52.25</v>
      </c>
      <c r="R2634" s="1">
        <v>18.12</v>
      </c>
      <c r="S2634" s="1">
        <v>46.93</v>
      </c>
      <c r="T2634">
        <v>28.81</v>
      </c>
      <c r="U2634">
        <v>0.29049999999999998</v>
      </c>
      <c r="V2634">
        <v>5</v>
      </c>
      <c r="W2634" s="1">
        <v>5.71</v>
      </c>
    </row>
    <row r="2635" spans="1:23" x14ac:dyDescent="0.35">
      <c r="A2635" t="s">
        <v>2594</v>
      </c>
      <c r="B2635" t="s">
        <v>1886</v>
      </c>
      <c r="C2635" t="s">
        <v>2645</v>
      </c>
      <c r="D2635" t="s">
        <v>82</v>
      </c>
      <c r="E2635" t="s">
        <v>28</v>
      </c>
      <c r="F2635" t="s">
        <v>26</v>
      </c>
      <c r="G2635" t="s">
        <v>32</v>
      </c>
      <c r="H2635" t="s">
        <v>21</v>
      </c>
      <c r="I2635">
        <v>14</v>
      </c>
      <c r="J2635">
        <v>1</v>
      </c>
      <c r="K2635">
        <v>13</v>
      </c>
      <c r="L2635" s="1">
        <v>5.5</v>
      </c>
      <c r="M2635">
        <v>0.1</v>
      </c>
      <c r="N2635" s="1">
        <v>4.95</v>
      </c>
      <c r="O2635" s="1">
        <v>64.349999999999994</v>
      </c>
      <c r="P2635" s="1">
        <v>2.75</v>
      </c>
      <c r="Q2635" s="1">
        <v>35.75</v>
      </c>
      <c r="R2635" s="1">
        <v>22.62</v>
      </c>
      <c r="S2635" s="1">
        <v>28.6</v>
      </c>
      <c r="T2635">
        <v>5.98</v>
      </c>
      <c r="U2635">
        <v>9.2899999999999996E-2</v>
      </c>
      <c r="V2635">
        <v>4</v>
      </c>
      <c r="W2635" s="1">
        <v>5.32</v>
      </c>
    </row>
    <row r="2636" spans="1:23" x14ac:dyDescent="0.35">
      <c r="A2636" t="s">
        <v>2594</v>
      </c>
      <c r="B2636" t="s">
        <v>1886</v>
      </c>
      <c r="C2636" t="s">
        <v>2646</v>
      </c>
      <c r="D2636" t="s">
        <v>82</v>
      </c>
      <c r="E2636" t="s">
        <v>35</v>
      </c>
      <c r="F2636" t="s">
        <v>19</v>
      </c>
      <c r="G2636" t="s">
        <v>20</v>
      </c>
      <c r="H2636" t="s">
        <v>33</v>
      </c>
      <c r="I2636">
        <v>11</v>
      </c>
      <c r="J2636">
        <v>0</v>
      </c>
      <c r="K2636">
        <v>11</v>
      </c>
      <c r="L2636" s="1">
        <v>5.5</v>
      </c>
      <c r="M2636">
        <v>0.05</v>
      </c>
      <c r="N2636" s="1">
        <v>5.22</v>
      </c>
      <c r="O2636" s="1">
        <v>57.42</v>
      </c>
      <c r="P2636" s="1">
        <v>2.75</v>
      </c>
      <c r="Q2636" s="1">
        <v>30.25</v>
      </c>
      <c r="R2636" s="1">
        <v>2.61</v>
      </c>
      <c r="S2636" s="1">
        <v>27.17</v>
      </c>
      <c r="T2636">
        <v>24.56</v>
      </c>
      <c r="U2636">
        <v>0.42770000000000002</v>
      </c>
      <c r="V2636">
        <v>5</v>
      </c>
      <c r="W2636" s="1">
        <v>5.35</v>
      </c>
    </row>
    <row r="2637" spans="1:23" x14ac:dyDescent="0.35">
      <c r="A2637" t="s">
        <v>2594</v>
      </c>
      <c r="B2637" t="s">
        <v>1886</v>
      </c>
      <c r="C2637" t="s">
        <v>2647</v>
      </c>
      <c r="D2637" t="s">
        <v>82</v>
      </c>
      <c r="E2637" t="s">
        <v>35</v>
      </c>
      <c r="F2637" t="s">
        <v>23</v>
      </c>
      <c r="G2637" t="s">
        <v>20</v>
      </c>
      <c r="H2637" t="s">
        <v>21</v>
      </c>
      <c r="I2637">
        <v>11</v>
      </c>
      <c r="J2637">
        <v>0</v>
      </c>
      <c r="K2637">
        <v>11</v>
      </c>
      <c r="L2637" s="1">
        <v>5.5</v>
      </c>
      <c r="M2637">
        <v>0.15</v>
      </c>
      <c r="N2637" s="1">
        <v>4.67</v>
      </c>
      <c r="O2637" s="1">
        <v>51.37</v>
      </c>
      <c r="P2637" s="1">
        <v>2.75</v>
      </c>
      <c r="Q2637" s="1">
        <v>30.25</v>
      </c>
      <c r="R2637" s="1">
        <v>10.050000000000001</v>
      </c>
      <c r="S2637" s="1">
        <v>21.12</v>
      </c>
      <c r="T2637">
        <v>11.07</v>
      </c>
      <c r="U2637">
        <v>0.2155</v>
      </c>
      <c r="V2637">
        <v>5</v>
      </c>
      <c r="W2637" s="1">
        <v>5.23</v>
      </c>
    </row>
    <row r="2638" spans="1:23" x14ac:dyDescent="0.35">
      <c r="A2638" t="s">
        <v>2594</v>
      </c>
      <c r="B2638" t="s">
        <v>1886</v>
      </c>
      <c r="C2638" t="s">
        <v>2648</v>
      </c>
      <c r="D2638" t="s">
        <v>82</v>
      </c>
      <c r="E2638" t="s">
        <v>35</v>
      </c>
      <c r="F2638" t="s">
        <v>26</v>
      </c>
      <c r="G2638" t="s">
        <v>29</v>
      </c>
      <c r="H2638" t="s">
        <v>21</v>
      </c>
      <c r="I2638">
        <v>26</v>
      </c>
      <c r="J2638">
        <v>2</v>
      </c>
      <c r="K2638">
        <v>24</v>
      </c>
      <c r="L2638" s="1">
        <v>5.5</v>
      </c>
      <c r="M2638">
        <v>0.1</v>
      </c>
      <c r="N2638" s="1">
        <v>4.95</v>
      </c>
      <c r="O2638" s="1">
        <v>118.8</v>
      </c>
      <c r="P2638" s="1">
        <v>2.75</v>
      </c>
      <c r="Q2638" s="1">
        <v>66</v>
      </c>
      <c r="R2638" s="1">
        <v>21.05</v>
      </c>
      <c r="S2638" s="1">
        <v>52.8</v>
      </c>
      <c r="T2638">
        <v>31.75</v>
      </c>
      <c r="U2638">
        <v>0.26729999999999998</v>
      </c>
      <c r="V2638">
        <v>4</v>
      </c>
      <c r="W2638" s="1">
        <v>5.52</v>
      </c>
    </row>
    <row r="2639" spans="1:23" x14ac:dyDescent="0.35">
      <c r="A2639" t="s">
        <v>2594</v>
      </c>
      <c r="B2639" t="s">
        <v>1886</v>
      </c>
      <c r="C2639" t="s">
        <v>2649</v>
      </c>
      <c r="D2639" t="s">
        <v>82</v>
      </c>
      <c r="E2639" t="s">
        <v>39</v>
      </c>
      <c r="F2639" t="s">
        <v>19</v>
      </c>
      <c r="G2639" t="s">
        <v>32</v>
      </c>
      <c r="H2639" t="s">
        <v>33</v>
      </c>
      <c r="I2639">
        <v>11</v>
      </c>
      <c r="J2639">
        <v>0</v>
      </c>
      <c r="K2639">
        <v>11</v>
      </c>
      <c r="L2639" s="1">
        <v>5.5</v>
      </c>
      <c r="M2639">
        <v>0.1</v>
      </c>
      <c r="N2639" s="1">
        <v>4.95</v>
      </c>
      <c r="O2639" s="1">
        <v>54.45</v>
      </c>
      <c r="P2639" s="1">
        <v>2.75</v>
      </c>
      <c r="Q2639" s="1">
        <v>30.25</v>
      </c>
      <c r="R2639" s="1">
        <v>5.4</v>
      </c>
      <c r="S2639" s="1">
        <v>24.2</v>
      </c>
      <c r="T2639">
        <v>18.8</v>
      </c>
      <c r="U2639">
        <v>0.3453</v>
      </c>
      <c r="V2639">
        <v>5</v>
      </c>
      <c r="W2639" s="1">
        <v>5.6</v>
      </c>
    </row>
    <row r="2640" spans="1:23" x14ac:dyDescent="0.35">
      <c r="A2640" t="s">
        <v>2594</v>
      </c>
      <c r="B2640" t="s">
        <v>1886</v>
      </c>
      <c r="C2640" t="s">
        <v>2650</v>
      </c>
      <c r="D2640" t="s">
        <v>82</v>
      </c>
      <c r="E2640" t="s">
        <v>39</v>
      </c>
      <c r="F2640" t="s">
        <v>23</v>
      </c>
      <c r="G2640" t="s">
        <v>29</v>
      </c>
      <c r="H2640" t="s">
        <v>21</v>
      </c>
      <c r="I2640">
        <v>15</v>
      </c>
      <c r="J2640">
        <v>0</v>
      </c>
      <c r="K2640">
        <v>15</v>
      </c>
      <c r="L2640" s="1">
        <v>5.5</v>
      </c>
      <c r="M2640">
        <v>0.15</v>
      </c>
      <c r="N2640" s="1">
        <v>4.67</v>
      </c>
      <c r="O2640" s="1">
        <v>70.05</v>
      </c>
      <c r="P2640" s="1">
        <v>2.75</v>
      </c>
      <c r="Q2640" s="1">
        <v>41.25</v>
      </c>
      <c r="R2640" s="1">
        <v>18.11</v>
      </c>
      <c r="S2640" s="1">
        <v>28.8</v>
      </c>
      <c r="T2640">
        <v>10.69</v>
      </c>
      <c r="U2640">
        <v>0.15260000000000001</v>
      </c>
      <c r="V2640">
        <v>5</v>
      </c>
      <c r="W2640" s="1">
        <v>5.46</v>
      </c>
    </row>
    <row r="2641" spans="1:23" x14ac:dyDescent="0.35">
      <c r="A2641" t="s">
        <v>2594</v>
      </c>
      <c r="B2641" t="s">
        <v>1886</v>
      </c>
      <c r="C2641" t="s">
        <v>2651</v>
      </c>
      <c r="D2641" t="s">
        <v>82</v>
      </c>
      <c r="E2641" t="s">
        <v>39</v>
      </c>
      <c r="F2641" t="s">
        <v>26</v>
      </c>
      <c r="G2641" t="s">
        <v>24</v>
      </c>
      <c r="H2641" t="s">
        <v>21</v>
      </c>
      <c r="I2641">
        <v>15</v>
      </c>
      <c r="J2641">
        <v>0</v>
      </c>
      <c r="K2641">
        <v>15</v>
      </c>
      <c r="L2641" s="1">
        <v>5.5</v>
      </c>
      <c r="M2641">
        <v>0.1</v>
      </c>
      <c r="N2641" s="1">
        <v>4.95</v>
      </c>
      <c r="O2641" s="1">
        <v>74.25</v>
      </c>
      <c r="P2641" s="1">
        <v>2.75</v>
      </c>
      <c r="Q2641" s="1">
        <v>41.25</v>
      </c>
      <c r="R2641" s="1">
        <v>6.19</v>
      </c>
      <c r="S2641" s="1">
        <v>33</v>
      </c>
      <c r="T2641">
        <v>26.81</v>
      </c>
      <c r="U2641">
        <v>0.36109999999999998</v>
      </c>
      <c r="V2641">
        <v>5</v>
      </c>
      <c r="W2641" s="1">
        <v>5.62</v>
      </c>
    </row>
    <row r="2642" spans="1:23" x14ac:dyDescent="0.35">
      <c r="A2642" t="s">
        <v>2652</v>
      </c>
      <c r="B2642" t="s">
        <v>1886</v>
      </c>
      <c r="C2642" t="s">
        <v>2653</v>
      </c>
      <c r="D2642" t="s">
        <v>17</v>
      </c>
      <c r="E2642" t="s">
        <v>18</v>
      </c>
      <c r="F2642" t="s">
        <v>19</v>
      </c>
      <c r="G2642" t="s">
        <v>24</v>
      </c>
      <c r="H2642" t="s">
        <v>21</v>
      </c>
      <c r="I2642">
        <v>6</v>
      </c>
      <c r="J2642">
        <v>1</v>
      </c>
      <c r="K2642">
        <v>5</v>
      </c>
      <c r="L2642" s="1">
        <v>4.5</v>
      </c>
      <c r="M2642">
        <v>0.05</v>
      </c>
      <c r="N2642" s="1">
        <v>4.2699999999999996</v>
      </c>
      <c r="O2642" s="1">
        <v>21.35</v>
      </c>
      <c r="P2642" s="1">
        <v>2.16</v>
      </c>
      <c r="Q2642" s="1">
        <v>10.8</v>
      </c>
      <c r="R2642" s="1">
        <v>13.85</v>
      </c>
      <c r="S2642" s="1">
        <v>10.55</v>
      </c>
      <c r="T2642">
        <v>-3.3</v>
      </c>
      <c r="U2642">
        <v>-0.15459999999999999</v>
      </c>
      <c r="V2642">
        <v>4</v>
      </c>
      <c r="W2642" s="1">
        <v>4.5999999999999996</v>
      </c>
    </row>
    <row r="2643" spans="1:23" x14ac:dyDescent="0.35">
      <c r="A2643" t="s">
        <v>2652</v>
      </c>
      <c r="B2643" t="s">
        <v>1886</v>
      </c>
      <c r="C2643" t="s">
        <v>2654</v>
      </c>
      <c r="D2643" t="s">
        <v>17</v>
      </c>
      <c r="E2643" t="s">
        <v>18</v>
      </c>
      <c r="F2643" t="s">
        <v>23</v>
      </c>
      <c r="G2643" t="s">
        <v>24</v>
      </c>
      <c r="H2643" t="s">
        <v>21</v>
      </c>
      <c r="I2643">
        <v>11</v>
      </c>
      <c r="J2643">
        <v>0</v>
      </c>
      <c r="K2643">
        <v>11</v>
      </c>
      <c r="L2643" s="1">
        <v>4.5</v>
      </c>
      <c r="M2643">
        <v>0.15</v>
      </c>
      <c r="N2643" s="1">
        <v>3.82</v>
      </c>
      <c r="O2643" s="1">
        <v>42.02</v>
      </c>
      <c r="P2643" s="1">
        <v>2.16</v>
      </c>
      <c r="Q2643" s="1">
        <v>23.76</v>
      </c>
      <c r="R2643" s="1">
        <v>11</v>
      </c>
      <c r="S2643" s="1">
        <v>18.260000000000002</v>
      </c>
      <c r="T2643">
        <v>7.26</v>
      </c>
      <c r="U2643">
        <v>0.17280000000000001</v>
      </c>
      <c r="V2643">
        <v>5</v>
      </c>
      <c r="W2643" s="1">
        <v>4.6100000000000003</v>
      </c>
    </row>
    <row r="2644" spans="1:23" x14ac:dyDescent="0.35">
      <c r="A2644" t="s">
        <v>2652</v>
      </c>
      <c r="B2644" t="s">
        <v>1886</v>
      </c>
      <c r="C2644" t="s">
        <v>2655</v>
      </c>
      <c r="D2644" t="s">
        <v>17</v>
      </c>
      <c r="E2644" t="s">
        <v>18</v>
      </c>
      <c r="F2644" t="s">
        <v>26</v>
      </c>
      <c r="G2644" t="s">
        <v>24</v>
      </c>
      <c r="H2644" t="s">
        <v>33</v>
      </c>
      <c r="I2644">
        <v>25</v>
      </c>
      <c r="J2644">
        <v>0</v>
      </c>
      <c r="K2644">
        <v>25</v>
      </c>
      <c r="L2644" s="1">
        <v>4.5</v>
      </c>
      <c r="M2644">
        <v>0</v>
      </c>
      <c r="N2644" s="1">
        <v>4.5</v>
      </c>
      <c r="O2644" s="1">
        <v>112.5</v>
      </c>
      <c r="P2644" s="1">
        <v>2.16</v>
      </c>
      <c r="Q2644" s="1">
        <v>54</v>
      </c>
      <c r="R2644" s="1">
        <v>4.13</v>
      </c>
      <c r="S2644" s="1">
        <v>58.5</v>
      </c>
      <c r="T2644">
        <v>54.37</v>
      </c>
      <c r="U2644">
        <v>0.48330000000000001</v>
      </c>
      <c r="V2644">
        <v>4</v>
      </c>
      <c r="W2644" s="1">
        <v>4.6100000000000003</v>
      </c>
    </row>
    <row r="2645" spans="1:23" x14ac:dyDescent="0.35">
      <c r="A2645" t="s">
        <v>2652</v>
      </c>
      <c r="B2645" t="s">
        <v>1886</v>
      </c>
      <c r="C2645" t="s">
        <v>2656</v>
      </c>
      <c r="D2645" t="s">
        <v>17</v>
      </c>
      <c r="E2645" t="s">
        <v>28</v>
      </c>
      <c r="F2645" t="s">
        <v>19</v>
      </c>
      <c r="G2645" t="s">
        <v>24</v>
      </c>
      <c r="H2645" t="s">
        <v>21</v>
      </c>
      <c r="I2645">
        <v>11</v>
      </c>
      <c r="J2645">
        <v>0</v>
      </c>
      <c r="K2645">
        <v>11</v>
      </c>
      <c r="L2645" s="1">
        <v>4.5</v>
      </c>
      <c r="M2645">
        <v>0.05</v>
      </c>
      <c r="N2645" s="1">
        <v>4.2699999999999996</v>
      </c>
      <c r="O2645" s="1">
        <v>46.97</v>
      </c>
      <c r="P2645" s="1">
        <v>2.16</v>
      </c>
      <c r="Q2645" s="1">
        <v>23.76</v>
      </c>
      <c r="R2645" s="1">
        <v>22.18</v>
      </c>
      <c r="S2645" s="1">
        <v>23.21</v>
      </c>
      <c r="T2645">
        <v>1.03</v>
      </c>
      <c r="U2645">
        <v>2.1899999999999999E-2</v>
      </c>
      <c r="V2645">
        <v>5</v>
      </c>
      <c r="W2645" s="1">
        <v>4.55</v>
      </c>
    </row>
    <row r="2646" spans="1:23" x14ac:dyDescent="0.35">
      <c r="A2646" t="s">
        <v>2652</v>
      </c>
      <c r="B2646" t="s">
        <v>1886</v>
      </c>
      <c r="C2646" t="s">
        <v>2657</v>
      </c>
      <c r="D2646" t="s">
        <v>17</v>
      </c>
      <c r="E2646" t="s">
        <v>28</v>
      </c>
      <c r="F2646" t="s">
        <v>23</v>
      </c>
      <c r="G2646" t="s">
        <v>32</v>
      </c>
      <c r="H2646" t="s">
        <v>33</v>
      </c>
      <c r="I2646">
        <v>21</v>
      </c>
      <c r="J2646">
        <v>1</v>
      </c>
      <c r="K2646">
        <v>20</v>
      </c>
      <c r="L2646" s="1">
        <v>4.5</v>
      </c>
      <c r="M2646">
        <v>0</v>
      </c>
      <c r="N2646" s="1">
        <v>4.5</v>
      </c>
      <c r="O2646" s="1">
        <v>90</v>
      </c>
      <c r="P2646" s="1">
        <v>2.16</v>
      </c>
      <c r="Q2646" s="1">
        <v>43.2</v>
      </c>
      <c r="R2646" s="1">
        <v>0.57999999999999996</v>
      </c>
      <c r="S2646" s="1">
        <v>46.8</v>
      </c>
      <c r="T2646">
        <v>46.22</v>
      </c>
      <c r="U2646">
        <v>0.51359999999999995</v>
      </c>
      <c r="V2646">
        <v>4</v>
      </c>
      <c r="W2646" s="1">
        <v>4.6399999999999997</v>
      </c>
    </row>
    <row r="2647" spans="1:23" x14ac:dyDescent="0.35">
      <c r="A2647" t="s">
        <v>2652</v>
      </c>
      <c r="B2647" t="s">
        <v>1886</v>
      </c>
      <c r="C2647" t="s">
        <v>2658</v>
      </c>
      <c r="D2647" t="s">
        <v>17</v>
      </c>
      <c r="E2647" t="s">
        <v>28</v>
      </c>
      <c r="F2647" t="s">
        <v>26</v>
      </c>
      <c r="G2647" t="s">
        <v>29</v>
      </c>
      <c r="H2647" t="s">
        <v>21</v>
      </c>
      <c r="I2647">
        <v>16</v>
      </c>
      <c r="J2647">
        <v>1</v>
      </c>
      <c r="K2647">
        <v>15</v>
      </c>
      <c r="L2647" s="1">
        <v>4.5</v>
      </c>
      <c r="M2647">
        <v>0.15</v>
      </c>
      <c r="N2647" s="1">
        <v>3.82</v>
      </c>
      <c r="O2647" s="1">
        <v>57.3</v>
      </c>
      <c r="P2647" s="1">
        <v>2.16</v>
      </c>
      <c r="Q2647" s="1">
        <v>32.4</v>
      </c>
      <c r="R2647" s="1">
        <v>10.199999999999999</v>
      </c>
      <c r="S2647" s="1">
        <v>24.9</v>
      </c>
      <c r="T2647">
        <v>14.7</v>
      </c>
      <c r="U2647">
        <v>0.25650000000000001</v>
      </c>
      <c r="V2647">
        <v>4</v>
      </c>
      <c r="W2647" s="1">
        <v>4.49</v>
      </c>
    </row>
    <row r="2648" spans="1:23" x14ac:dyDescent="0.35">
      <c r="A2648" t="s">
        <v>2652</v>
      </c>
      <c r="B2648" t="s">
        <v>1886</v>
      </c>
      <c r="C2648" t="s">
        <v>2659</v>
      </c>
      <c r="D2648" t="s">
        <v>17</v>
      </c>
      <c r="E2648" t="s">
        <v>35</v>
      </c>
      <c r="F2648" t="s">
        <v>19</v>
      </c>
      <c r="G2648" t="s">
        <v>32</v>
      </c>
      <c r="H2648" t="s">
        <v>21</v>
      </c>
      <c r="I2648">
        <v>9</v>
      </c>
      <c r="J2648">
        <v>1</v>
      </c>
      <c r="K2648">
        <v>8</v>
      </c>
      <c r="L2648" s="1">
        <v>4.5</v>
      </c>
      <c r="M2648">
        <v>0.1</v>
      </c>
      <c r="N2648" s="1">
        <v>4.05</v>
      </c>
      <c r="O2648" s="1">
        <v>32.4</v>
      </c>
      <c r="P2648" s="1">
        <v>2.16</v>
      </c>
      <c r="Q2648" s="1">
        <v>17.28</v>
      </c>
      <c r="R2648" s="1">
        <v>20.99</v>
      </c>
      <c r="S2648" s="1">
        <v>15.12</v>
      </c>
      <c r="T2648">
        <v>-5.87</v>
      </c>
      <c r="U2648">
        <v>-0.1812</v>
      </c>
      <c r="V2648">
        <v>4</v>
      </c>
      <c r="W2648" s="1">
        <v>4.28</v>
      </c>
    </row>
    <row r="2649" spans="1:23" x14ac:dyDescent="0.35">
      <c r="A2649" t="s">
        <v>2652</v>
      </c>
      <c r="B2649" t="s">
        <v>1886</v>
      </c>
      <c r="C2649" t="s">
        <v>1183</v>
      </c>
      <c r="D2649" t="s">
        <v>17</v>
      </c>
      <c r="E2649" t="s">
        <v>35</v>
      </c>
      <c r="F2649" t="s">
        <v>23</v>
      </c>
      <c r="G2649" t="s">
        <v>24</v>
      </c>
      <c r="H2649" t="s">
        <v>21</v>
      </c>
      <c r="I2649">
        <v>9</v>
      </c>
      <c r="J2649">
        <v>0</v>
      </c>
      <c r="K2649">
        <v>9</v>
      </c>
      <c r="L2649" s="1">
        <v>4.5</v>
      </c>
      <c r="M2649">
        <v>0.1</v>
      </c>
      <c r="N2649" s="1">
        <v>4.05</v>
      </c>
      <c r="O2649" s="1">
        <v>36.450000000000003</v>
      </c>
      <c r="P2649" s="1">
        <v>2.16</v>
      </c>
      <c r="Q2649" s="1">
        <v>19.440000000000001</v>
      </c>
      <c r="R2649" s="1">
        <v>8.84</v>
      </c>
      <c r="S2649" s="1">
        <v>17.010000000000002</v>
      </c>
      <c r="T2649">
        <v>8.17</v>
      </c>
      <c r="U2649">
        <v>0.22409999999999999</v>
      </c>
      <c r="V2649">
        <v>5</v>
      </c>
      <c r="W2649" s="1">
        <v>4.3899999999999997</v>
      </c>
    </row>
    <row r="2650" spans="1:23" x14ac:dyDescent="0.35">
      <c r="A2650" t="s">
        <v>2652</v>
      </c>
      <c r="B2650" t="s">
        <v>1886</v>
      </c>
      <c r="C2650" t="s">
        <v>2660</v>
      </c>
      <c r="D2650" t="s">
        <v>17</v>
      </c>
      <c r="E2650" t="s">
        <v>35</v>
      </c>
      <c r="F2650" t="s">
        <v>26</v>
      </c>
      <c r="G2650" t="s">
        <v>32</v>
      </c>
      <c r="H2650" t="s">
        <v>21</v>
      </c>
      <c r="I2650">
        <v>31</v>
      </c>
      <c r="J2650">
        <v>0</v>
      </c>
      <c r="K2650">
        <v>31</v>
      </c>
      <c r="L2650" s="1">
        <v>4.5</v>
      </c>
      <c r="M2650">
        <v>0.05</v>
      </c>
      <c r="N2650" s="1">
        <v>4.2699999999999996</v>
      </c>
      <c r="O2650" s="1">
        <v>132.37</v>
      </c>
      <c r="P2650" s="1">
        <v>2.16</v>
      </c>
      <c r="Q2650" s="1">
        <v>66.959999999999994</v>
      </c>
      <c r="R2650" s="1">
        <v>14.66</v>
      </c>
      <c r="S2650" s="1">
        <v>65.41</v>
      </c>
      <c r="T2650">
        <v>50.75</v>
      </c>
      <c r="U2650">
        <v>0.38340000000000002</v>
      </c>
      <c r="V2650">
        <v>5</v>
      </c>
      <c r="W2650" s="1">
        <v>4.3899999999999997</v>
      </c>
    </row>
    <row r="2651" spans="1:23" x14ac:dyDescent="0.35">
      <c r="A2651" t="s">
        <v>2652</v>
      </c>
      <c r="B2651" t="s">
        <v>1886</v>
      </c>
      <c r="C2651" t="s">
        <v>2661</v>
      </c>
      <c r="D2651" t="s">
        <v>17</v>
      </c>
      <c r="E2651" t="s">
        <v>39</v>
      </c>
      <c r="F2651" t="s">
        <v>19</v>
      </c>
      <c r="G2651" t="s">
        <v>32</v>
      </c>
      <c r="H2651" t="s">
        <v>33</v>
      </c>
      <c r="I2651">
        <v>8</v>
      </c>
      <c r="J2651">
        <v>0</v>
      </c>
      <c r="K2651">
        <v>8</v>
      </c>
      <c r="L2651" s="1">
        <v>4.5</v>
      </c>
      <c r="M2651">
        <v>0</v>
      </c>
      <c r="N2651" s="1">
        <v>4.5</v>
      </c>
      <c r="O2651" s="1">
        <v>36</v>
      </c>
      <c r="P2651" s="1">
        <v>2.16</v>
      </c>
      <c r="Q2651" s="1">
        <v>17.28</v>
      </c>
      <c r="R2651" s="1">
        <v>2.89</v>
      </c>
      <c r="S2651" s="1">
        <v>18.72</v>
      </c>
      <c r="T2651">
        <v>15.83</v>
      </c>
      <c r="U2651">
        <v>0.43969999999999998</v>
      </c>
      <c r="V2651">
        <v>4</v>
      </c>
      <c r="W2651" s="1">
        <v>4.47</v>
      </c>
    </row>
    <row r="2652" spans="1:23" x14ac:dyDescent="0.35">
      <c r="A2652" t="s">
        <v>2652</v>
      </c>
      <c r="B2652" t="s">
        <v>1886</v>
      </c>
      <c r="C2652" t="s">
        <v>2662</v>
      </c>
      <c r="D2652" t="s">
        <v>17</v>
      </c>
      <c r="E2652" t="s">
        <v>39</v>
      </c>
      <c r="F2652" t="s">
        <v>23</v>
      </c>
      <c r="G2652" t="s">
        <v>32</v>
      </c>
      <c r="H2652" t="s">
        <v>21</v>
      </c>
      <c r="I2652">
        <v>14</v>
      </c>
      <c r="J2652">
        <v>0</v>
      </c>
      <c r="K2652">
        <v>14</v>
      </c>
      <c r="L2652" s="1">
        <v>4.5</v>
      </c>
      <c r="M2652">
        <v>0.05</v>
      </c>
      <c r="N2652" s="1">
        <v>4.2699999999999996</v>
      </c>
      <c r="O2652" s="1">
        <v>59.78</v>
      </c>
      <c r="P2652" s="1">
        <v>2.16</v>
      </c>
      <c r="Q2652" s="1">
        <v>30.24</v>
      </c>
      <c r="R2652" s="1">
        <v>9.09</v>
      </c>
      <c r="S2652" s="1">
        <v>29.54</v>
      </c>
      <c r="T2652">
        <v>20.45</v>
      </c>
      <c r="U2652">
        <v>0.34210000000000002</v>
      </c>
      <c r="V2652">
        <v>5</v>
      </c>
      <c r="W2652" s="1">
        <v>4.46</v>
      </c>
    </row>
    <row r="2653" spans="1:23" x14ac:dyDescent="0.35">
      <c r="A2653" t="s">
        <v>2652</v>
      </c>
      <c r="B2653" t="s">
        <v>1886</v>
      </c>
      <c r="C2653" t="s">
        <v>2663</v>
      </c>
      <c r="D2653" t="s">
        <v>17</v>
      </c>
      <c r="E2653" t="s">
        <v>39</v>
      </c>
      <c r="F2653" t="s">
        <v>26</v>
      </c>
      <c r="G2653" t="s">
        <v>32</v>
      </c>
      <c r="H2653" t="s">
        <v>21</v>
      </c>
      <c r="I2653">
        <v>26</v>
      </c>
      <c r="J2653">
        <v>0</v>
      </c>
      <c r="K2653">
        <v>26</v>
      </c>
      <c r="L2653" s="1">
        <v>4.5</v>
      </c>
      <c r="M2653">
        <v>0.05</v>
      </c>
      <c r="N2653" s="1">
        <v>4.2699999999999996</v>
      </c>
      <c r="O2653" s="1">
        <v>111.02</v>
      </c>
      <c r="P2653" s="1">
        <v>2.16</v>
      </c>
      <c r="Q2653" s="1">
        <v>56.16</v>
      </c>
      <c r="R2653" s="1">
        <v>24.66</v>
      </c>
      <c r="S2653" s="1">
        <v>54.86</v>
      </c>
      <c r="T2653">
        <v>30.2</v>
      </c>
      <c r="U2653">
        <v>0.27200000000000002</v>
      </c>
      <c r="V2653">
        <v>5</v>
      </c>
      <c r="W2653" s="1">
        <v>4.5999999999999996</v>
      </c>
    </row>
    <row r="2654" spans="1:23" x14ac:dyDescent="0.35">
      <c r="A2654" t="s">
        <v>2652</v>
      </c>
      <c r="B2654" t="s">
        <v>1886</v>
      </c>
      <c r="C2654" t="s">
        <v>2664</v>
      </c>
      <c r="D2654" t="s">
        <v>43</v>
      </c>
      <c r="E2654" t="s">
        <v>18</v>
      </c>
      <c r="F2654" t="s">
        <v>19</v>
      </c>
      <c r="G2654" t="s">
        <v>20</v>
      </c>
      <c r="H2654" t="s">
        <v>33</v>
      </c>
      <c r="I2654">
        <v>13</v>
      </c>
      <c r="J2654">
        <v>0</v>
      </c>
      <c r="K2654">
        <v>13</v>
      </c>
      <c r="L2654" s="1">
        <v>3.5</v>
      </c>
      <c r="M2654">
        <v>0</v>
      </c>
      <c r="N2654" s="1">
        <v>3.5</v>
      </c>
      <c r="O2654" s="1">
        <v>45.5</v>
      </c>
      <c r="P2654" s="1">
        <v>1.47</v>
      </c>
      <c r="Q2654" s="1">
        <v>19.11</v>
      </c>
      <c r="R2654" s="1">
        <v>3.56</v>
      </c>
      <c r="S2654" s="1">
        <v>26.39</v>
      </c>
      <c r="T2654">
        <v>22.83</v>
      </c>
      <c r="U2654">
        <v>0.50180000000000002</v>
      </c>
      <c r="V2654">
        <v>4</v>
      </c>
      <c r="W2654" s="1">
        <v>3.34</v>
      </c>
    </row>
    <row r="2655" spans="1:23" x14ac:dyDescent="0.35">
      <c r="A2655" t="s">
        <v>2652</v>
      </c>
      <c r="B2655" t="s">
        <v>1886</v>
      </c>
      <c r="C2655" t="s">
        <v>2665</v>
      </c>
      <c r="D2655" t="s">
        <v>43</v>
      </c>
      <c r="E2655" t="s">
        <v>18</v>
      </c>
      <c r="F2655" t="s">
        <v>23</v>
      </c>
      <c r="G2655" t="s">
        <v>24</v>
      </c>
      <c r="H2655" t="s">
        <v>21</v>
      </c>
      <c r="I2655">
        <v>14</v>
      </c>
      <c r="J2655">
        <v>0</v>
      </c>
      <c r="K2655">
        <v>14</v>
      </c>
      <c r="L2655" s="1">
        <v>3.5</v>
      </c>
      <c r="M2655">
        <v>0.1</v>
      </c>
      <c r="N2655" s="1">
        <v>3.15</v>
      </c>
      <c r="O2655" s="1">
        <v>44.1</v>
      </c>
      <c r="P2655" s="1">
        <v>1.47</v>
      </c>
      <c r="Q2655" s="1">
        <v>20.58</v>
      </c>
      <c r="R2655" s="1">
        <v>17.78</v>
      </c>
      <c r="S2655" s="1">
        <v>23.52</v>
      </c>
      <c r="T2655">
        <v>5.74</v>
      </c>
      <c r="U2655">
        <v>0.13020000000000001</v>
      </c>
      <c r="V2655">
        <v>5</v>
      </c>
      <c r="W2655" s="1">
        <v>3.43</v>
      </c>
    </row>
    <row r="2656" spans="1:23" x14ac:dyDescent="0.35">
      <c r="A2656" t="s">
        <v>2652</v>
      </c>
      <c r="B2656" t="s">
        <v>1886</v>
      </c>
      <c r="C2656" t="s">
        <v>2666</v>
      </c>
      <c r="D2656" t="s">
        <v>43</v>
      </c>
      <c r="E2656" t="s">
        <v>18</v>
      </c>
      <c r="F2656" t="s">
        <v>26</v>
      </c>
      <c r="G2656" t="s">
        <v>32</v>
      </c>
      <c r="H2656" t="s">
        <v>21</v>
      </c>
      <c r="I2656">
        <v>19</v>
      </c>
      <c r="J2656">
        <v>0</v>
      </c>
      <c r="K2656">
        <v>19</v>
      </c>
      <c r="L2656" s="1">
        <v>3.5</v>
      </c>
      <c r="M2656">
        <v>0.15</v>
      </c>
      <c r="N2656" s="1">
        <v>2.98</v>
      </c>
      <c r="O2656" s="1">
        <v>56.62</v>
      </c>
      <c r="P2656" s="1">
        <v>1.47</v>
      </c>
      <c r="Q2656" s="1">
        <v>27.93</v>
      </c>
      <c r="R2656" s="1">
        <v>7.15</v>
      </c>
      <c r="S2656" s="1">
        <v>28.69</v>
      </c>
      <c r="T2656">
        <v>21.54</v>
      </c>
      <c r="U2656">
        <v>0.38040000000000002</v>
      </c>
      <c r="V2656">
        <v>5</v>
      </c>
      <c r="W2656" s="1">
        <v>3.64</v>
      </c>
    </row>
    <row r="2657" spans="1:23" x14ac:dyDescent="0.35">
      <c r="A2657" t="s">
        <v>2652</v>
      </c>
      <c r="B2657" t="s">
        <v>1886</v>
      </c>
      <c r="C2657" t="s">
        <v>2667</v>
      </c>
      <c r="D2657" t="s">
        <v>43</v>
      </c>
      <c r="E2657" t="s">
        <v>28</v>
      </c>
      <c r="F2657" t="s">
        <v>19</v>
      </c>
      <c r="G2657" t="s">
        <v>32</v>
      </c>
      <c r="H2657" t="s">
        <v>21</v>
      </c>
      <c r="I2657">
        <v>6</v>
      </c>
      <c r="J2657">
        <v>0</v>
      </c>
      <c r="K2657">
        <v>6</v>
      </c>
      <c r="L2657" s="1">
        <v>3.5</v>
      </c>
      <c r="M2657">
        <v>0.1</v>
      </c>
      <c r="N2657" s="1">
        <v>3.15</v>
      </c>
      <c r="O2657" s="1">
        <v>18.899999999999999</v>
      </c>
      <c r="P2657" s="1">
        <v>1.47</v>
      </c>
      <c r="Q2657" s="1">
        <v>8.82</v>
      </c>
      <c r="R2657" s="1">
        <v>12.71</v>
      </c>
      <c r="S2657" s="1">
        <v>10.08</v>
      </c>
      <c r="T2657">
        <v>-2.63</v>
      </c>
      <c r="U2657">
        <v>-0.13919999999999999</v>
      </c>
      <c r="V2657">
        <v>5</v>
      </c>
      <c r="W2657" s="1">
        <v>3.51</v>
      </c>
    </row>
    <row r="2658" spans="1:23" x14ac:dyDescent="0.35">
      <c r="A2658" t="s">
        <v>2652</v>
      </c>
      <c r="B2658" t="s">
        <v>1886</v>
      </c>
      <c r="C2658" t="s">
        <v>2668</v>
      </c>
      <c r="D2658" t="s">
        <v>43</v>
      </c>
      <c r="E2658" t="s">
        <v>28</v>
      </c>
      <c r="F2658" t="s">
        <v>23</v>
      </c>
      <c r="G2658" t="s">
        <v>32</v>
      </c>
      <c r="H2658" t="s">
        <v>21</v>
      </c>
      <c r="I2658">
        <v>6</v>
      </c>
      <c r="J2658">
        <v>0</v>
      </c>
      <c r="K2658">
        <v>6</v>
      </c>
      <c r="L2658" s="1">
        <v>3.5</v>
      </c>
      <c r="M2658">
        <v>0.05</v>
      </c>
      <c r="N2658" s="1">
        <v>3.32</v>
      </c>
      <c r="O2658" s="1">
        <v>19.920000000000002</v>
      </c>
      <c r="P2658" s="1">
        <v>1.47</v>
      </c>
      <c r="Q2658" s="1">
        <v>8.82</v>
      </c>
      <c r="R2658" s="1">
        <v>23.54</v>
      </c>
      <c r="S2658" s="1">
        <v>11.1</v>
      </c>
      <c r="T2658">
        <v>-12.44</v>
      </c>
      <c r="U2658">
        <v>-0.62450000000000006</v>
      </c>
      <c r="V2658">
        <v>5</v>
      </c>
      <c r="W2658" s="1">
        <v>3.42</v>
      </c>
    </row>
    <row r="2659" spans="1:23" x14ac:dyDescent="0.35">
      <c r="A2659" t="s">
        <v>2652</v>
      </c>
      <c r="B2659" t="s">
        <v>1886</v>
      </c>
      <c r="C2659" t="s">
        <v>1899</v>
      </c>
      <c r="D2659" t="s">
        <v>43</v>
      </c>
      <c r="E2659" t="s">
        <v>28</v>
      </c>
      <c r="F2659" t="s">
        <v>26</v>
      </c>
      <c r="G2659" t="s">
        <v>20</v>
      </c>
      <c r="H2659" t="s">
        <v>21</v>
      </c>
      <c r="I2659">
        <v>20</v>
      </c>
      <c r="J2659">
        <v>0</v>
      </c>
      <c r="K2659">
        <v>20</v>
      </c>
      <c r="L2659" s="1">
        <v>3.5</v>
      </c>
      <c r="M2659">
        <v>0.1</v>
      </c>
      <c r="N2659" s="1">
        <v>3.15</v>
      </c>
      <c r="O2659" s="1">
        <v>63</v>
      </c>
      <c r="P2659" s="1">
        <v>1.47</v>
      </c>
      <c r="Q2659" s="1">
        <v>29.4</v>
      </c>
      <c r="R2659" s="1">
        <v>17.77</v>
      </c>
      <c r="S2659" s="1">
        <v>33.6</v>
      </c>
      <c r="T2659">
        <v>15.83</v>
      </c>
      <c r="U2659">
        <v>0.25130000000000002</v>
      </c>
      <c r="V2659">
        <v>5</v>
      </c>
      <c r="W2659" s="1">
        <v>3.36</v>
      </c>
    </row>
    <row r="2660" spans="1:23" x14ac:dyDescent="0.35">
      <c r="A2660" t="s">
        <v>2652</v>
      </c>
      <c r="B2660" t="s">
        <v>1886</v>
      </c>
      <c r="C2660" t="s">
        <v>2669</v>
      </c>
      <c r="D2660" t="s">
        <v>43</v>
      </c>
      <c r="E2660" t="s">
        <v>35</v>
      </c>
      <c r="F2660" t="s">
        <v>19</v>
      </c>
      <c r="G2660" t="s">
        <v>20</v>
      </c>
      <c r="H2660" t="s">
        <v>21</v>
      </c>
      <c r="I2660">
        <v>14</v>
      </c>
      <c r="J2660">
        <v>0</v>
      </c>
      <c r="K2660">
        <v>14</v>
      </c>
      <c r="L2660" s="1">
        <v>3.5</v>
      </c>
      <c r="M2660">
        <v>0.05</v>
      </c>
      <c r="N2660" s="1">
        <v>3.32</v>
      </c>
      <c r="O2660" s="1">
        <v>46.48</v>
      </c>
      <c r="P2660" s="1">
        <v>1.47</v>
      </c>
      <c r="Q2660" s="1">
        <v>20.58</v>
      </c>
      <c r="R2660" s="1">
        <v>14.21</v>
      </c>
      <c r="S2660" s="1">
        <v>25.9</v>
      </c>
      <c r="T2660">
        <v>11.69</v>
      </c>
      <c r="U2660">
        <v>0.2515</v>
      </c>
      <c r="V2660">
        <v>5</v>
      </c>
      <c r="W2660" s="1">
        <v>3.44</v>
      </c>
    </row>
    <row r="2661" spans="1:23" x14ac:dyDescent="0.35">
      <c r="A2661" t="s">
        <v>2652</v>
      </c>
      <c r="B2661" t="s">
        <v>1886</v>
      </c>
      <c r="C2661" t="s">
        <v>2670</v>
      </c>
      <c r="D2661" t="s">
        <v>43</v>
      </c>
      <c r="E2661" t="s">
        <v>35</v>
      </c>
      <c r="F2661" t="s">
        <v>23</v>
      </c>
      <c r="G2661" t="s">
        <v>24</v>
      </c>
      <c r="H2661" t="s">
        <v>33</v>
      </c>
      <c r="I2661">
        <v>16</v>
      </c>
      <c r="J2661">
        <v>0</v>
      </c>
      <c r="K2661">
        <v>16</v>
      </c>
      <c r="L2661" s="1">
        <v>3.5</v>
      </c>
      <c r="M2661">
        <v>0</v>
      </c>
      <c r="N2661" s="1">
        <v>3.5</v>
      </c>
      <c r="O2661" s="1">
        <v>56</v>
      </c>
      <c r="P2661" s="1">
        <v>1.47</v>
      </c>
      <c r="Q2661" s="1">
        <v>23.52</v>
      </c>
      <c r="R2661" s="1">
        <v>5.55</v>
      </c>
      <c r="S2661" s="1">
        <v>32.479999999999997</v>
      </c>
      <c r="T2661">
        <v>26.93</v>
      </c>
      <c r="U2661">
        <v>0.48089999999999999</v>
      </c>
      <c r="V2661">
        <v>4</v>
      </c>
      <c r="W2661" s="1">
        <v>3.58</v>
      </c>
    </row>
    <row r="2662" spans="1:23" x14ac:dyDescent="0.35">
      <c r="A2662" t="s">
        <v>2652</v>
      </c>
      <c r="B2662" t="s">
        <v>1886</v>
      </c>
      <c r="C2662" t="s">
        <v>2671</v>
      </c>
      <c r="D2662" t="s">
        <v>43</v>
      </c>
      <c r="E2662" t="s">
        <v>35</v>
      </c>
      <c r="F2662" t="s">
        <v>26</v>
      </c>
      <c r="G2662" t="s">
        <v>32</v>
      </c>
      <c r="H2662" t="s">
        <v>33</v>
      </c>
      <c r="I2662">
        <v>29</v>
      </c>
      <c r="J2662">
        <v>1</v>
      </c>
      <c r="K2662">
        <v>28</v>
      </c>
      <c r="L2662" s="1">
        <v>3.5</v>
      </c>
      <c r="M2662">
        <v>0</v>
      </c>
      <c r="N2662" s="1">
        <v>3.5</v>
      </c>
      <c r="O2662" s="1">
        <v>98</v>
      </c>
      <c r="P2662" s="1">
        <v>1.47</v>
      </c>
      <c r="Q2662" s="1">
        <v>41.16</v>
      </c>
      <c r="R2662" s="1">
        <v>0.47</v>
      </c>
      <c r="S2662" s="1">
        <v>56.84</v>
      </c>
      <c r="T2662">
        <v>56.37</v>
      </c>
      <c r="U2662">
        <v>0.57520000000000004</v>
      </c>
      <c r="V2662">
        <v>4</v>
      </c>
      <c r="W2662" s="1">
        <v>3.57</v>
      </c>
    </row>
    <row r="2663" spans="1:23" x14ac:dyDescent="0.35">
      <c r="A2663" t="s">
        <v>2652</v>
      </c>
      <c r="B2663" t="s">
        <v>1886</v>
      </c>
      <c r="C2663" t="s">
        <v>1246</v>
      </c>
      <c r="D2663" t="s">
        <v>43</v>
      </c>
      <c r="E2663" t="s">
        <v>39</v>
      </c>
      <c r="F2663" t="s">
        <v>19</v>
      </c>
      <c r="G2663" t="s">
        <v>20</v>
      </c>
      <c r="H2663" t="s">
        <v>21</v>
      </c>
      <c r="I2663">
        <v>12</v>
      </c>
      <c r="J2663">
        <v>0</v>
      </c>
      <c r="K2663">
        <v>12</v>
      </c>
      <c r="L2663" s="1">
        <v>3.5</v>
      </c>
      <c r="M2663">
        <v>0.05</v>
      </c>
      <c r="N2663" s="1">
        <v>3.32</v>
      </c>
      <c r="O2663" s="1">
        <v>39.840000000000003</v>
      </c>
      <c r="P2663" s="1">
        <v>1.47</v>
      </c>
      <c r="Q2663" s="1">
        <v>17.64</v>
      </c>
      <c r="R2663" s="1">
        <v>6.2</v>
      </c>
      <c r="S2663" s="1">
        <v>22.2</v>
      </c>
      <c r="T2663">
        <v>16</v>
      </c>
      <c r="U2663">
        <v>0.40160000000000001</v>
      </c>
      <c r="V2663">
        <v>5</v>
      </c>
      <c r="W2663" s="1">
        <v>3.44</v>
      </c>
    </row>
    <row r="2664" spans="1:23" x14ac:dyDescent="0.35">
      <c r="A2664" t="s">
        <v>2652</v>
      </c>
      <c r="B2664" t="s">
        <v>1886</v>
      </c>
      <c r="C2664" t="s">
        <v>2672</v>
      </c>
      <c r="D2664" t="s">
        <v>43</v>
      </c>
      <c r="E2664" t="s">
        <v>39</v>
      </c>
      <c r="F2664" t="s">
        <v>23</v>
      </c>
      <c r="G2664" t="s">
        <v>32</v>
      </c>
      <c r="H2664" t="s">
        <v>33</v>
      </c>
      <c r="I2664">
        <v>14</v>
      </c>
      <c r="J2664">
        <v>1</v>
      </c>
      <c r="K2664">
        <v>13</v>
      </c>
      <c r="L2664" s="1">
        <v>3.5</v>
      </c>
      <c r="M2664">
        <v>0</v>
      </c>
      <c r="N2664" s="1">
        <v>3.5</v>
      </c>
      <c r="O2664" s="1">
        <v>45.5</v>
      </c>
      <c r="P2664" s="1">
        <v>1.47</v>
      </c>
      <c r="Q2664" s="1">
        <v>19.11</v>
      </c>
      <c r="R2664" s="1">
        <v>4.17</v>
      </c>
      <c r="S2664" s="1">
        <v>26.39</v>
      </c>
      <c r="T2664">
        <v>22.22</v>
      </c>
      <c r="U2664">
        <v>0.4884</v>
      </c>
      <c r="V2664">
        <v>3</v>
      </c>
      <c r="W2664" s="1">
        <v>3.39</v>
      </c>
    </row>
    <row r="2665" spans="1:23" x14ac:dyDescent="0.35">
      <c r="A2665" t="s">
        <v>2652</v>
      </c>
      <c r="B2665" t="s">
        <v>1886</v>
      </c>
      <c r="C2665" t="s">
        <v>2673</v>
      </c>
      <c r="D2665" t="s">
        <v>43</v>
      </c>
      <c r="E2665" t="s">
        <v>39</v>
      </c>
      <c r="F2665" t="s">
        <v>26</v>
      </c>
      <c r="G2665" t="s">
        <v>20</v>
      </c>
      <c r="H2665" t="s">
        <v>33</v>
      </c>
      <c r="I2665">
        <v>23</v>
      </c>
      <c r="J2665">
        <v>0</v>
      </c>
      <c r="K2665">
        <v>23</v>
      </c>
      <c r="L2665" s="1">
        <v>3.5</v>
      </c>
      <c r="M2665">
        <v>0</v>
      </c>
      <c r="N2665" s="1">
        <v>3.5</v>
      </c>
      <c r="O2665" s="1">
        <v>80.5</v>
      </c>
      <c r="P2665" s="1">
        <v>1.47</v>
      </c>
      <c r="Q2665" s="1">
        <v>33.81</v>
      </c>
      <c r="R2665" s="1">
        <v>3.19</v>
      </c>
      <c r="S2665" s="1">
        <v>46.69</v>
      </c>
      <c r="T2665">
        <v>43.5</v>
      </c>
      <c r="U2665">
        <v>0.54039999999999999</v>
      </c>
      <c r="V2665">
        <v>4</v>
      </c>
      <c r="W2665" s="1">
        <v>3.47</v>
      </c>
    </row>
    <row r="2666" spans="1:23" x14ac:dyDescent="0.35">
      <c r="A2666" t="s">
        <v>2652</v>
      </c>
      <c r="B2666" t="s">
        <v>1886</v>
      </c>
      <c r="C2666" t="s">
        <v>2674</v>
      </c>
      <c r="D2666" t="s">
        <v>56</v>
      </c>
      <c r="E2666" t="s">
        <v>18</v>
      </c>
      <c r="F2666" t="s">
        <v>19</v>
      </c>
      <c r="G2666" t="s">
        <v>29</v>
      </c>
      <c r="H2666" t="s">
        <v>33</v>
      </c>
      <c r="I2666">
        <v>5</v>
      </c>
      <c r="J2666">
        <v>0</v>
      </c>
      <c r="K2666">
        <v>5</v>
      </c>
      <c r="L2666" s="1">
        <v>3.8</v>
      </c>
      <c r="M2666">
        <v>0</v>
      </c>
      <c r="N2666" s="1">
        <v>3.8</v>
      </c>
      <c r="O2666" s="1">
        <v>19</v>
      </c>
      <c r="P2666" s="1">
        <v>1.71</v>
      </c>
      <c r="Q2666" s="1">
        <v>8.5500000000000007</v>
      </c>
      <c r="R2666" s="1">
        <v>5.43</v>
      </c>
      <c r="S2666" s="1">
        <v>10.45</v>
      </c>
      <c r="T2666">
        <v>5.0199999999999996</v>
      </c>
      <c r="U2666">
        <v>0.26419999999999999</v>
      </c>
      <c r="V2666">
        <v>4</v>
      </c>
      <c r="W2666" s="1">
        <v>3.94</v>
      </c>
    </row>
    <row r="2667" spans="1:23" x14ac:dyDescent="0.35">
      <c r="A2667" t="s">
        <v>2652</v>
      </c>
      <c r="B2667" t="s">
        <v>1886</v>
      </c>
      <c r="C2667" t="s">
        <v>2675</v>
      </c>
      <c r="D2667" t="s">
        <v>56</v>
      </c>
      <c r="E2667" t="s">
        <v>18</v>
      </c>
      <c r="F2667" t="s">
        <v>23</v>
      </c>
      <c r="G2667" t="s">
        <v>24</v>
      </c>
      <c r="H2667" t="s">
        <v>21</v>
      </c>
      <c r="I2667">
        <v>12</v>
      </c>
      <c r="J2667">
        <v>0</v>
      </c>
      <c r="K2667">
        <v>12</v>
      </c>
      <c r="L2667" s="1">
        <v>3.8</v>
      </c>
      <c r="M2667">
        <v>0.15</v>
      </c>
      <c r="N2667" s="1">
        <v>3.23</v>
      </c>
      <c r="O2667" s="1">
        <v>38.76</v>
      </c>
      <c r="P2667" s="1">
        <v>1.71</v>
      </c>
      <c r="Q2667" s="1">
        <v>20.52</v>
      </c>
      <c r="R2667" s="1">
        <v>10.5</v>
      </c>
      <c r="S2667" s="1">
        <v>18.239999999999998</v>
      </c>
      <c r="T2667">
        <v>7.74</v>
      </c>
      <c r="U2667">
        <v>0.19969999999999999</v>
      </c>
      <c r="V2667">
        <v>5</v>
      </c>
      <c r="W2667" s="1">
        <v>3.96</v>
      </c>
    </row>
    <row r="2668" spans="1:23" x14ac:dyDescent="0.35">
      <c r="A2668" t="s">
        <v>2652</v>
      </c>
      <c r="B2668" t="s">
        <v>1886</v>
      </c>
      <c r="C2668" t="s">
        <v>2676</v>
      </c>
      <c r="D2668" t="s">
        <v>56</v>
      </c>
      <c r="E2668" t="s">
        <v>18</v>
      </c>
      <c r="F2668" t="s">
        <v>26</v>
      </c>
      <c r="G2668" t="s">
        <v>29</v>
      </c>
      <c r="H2668" t="s">
        <v>21</v>
      </c>
      <c r="I2668">
        <v>13</v>
      </c>
      <c r="J2668">
        <v>0</v>
      </c>
      <c r="K2668">
        <v>13</v>
      </c>
      <c r="L2668" s="1">
        <v>3.8</v>
      </c>
      <c r="M2668">
        <v>0.05</v>
      </c>
      <c r="N2668" s="1">
        <v>3.61</v>
      </c>
      <c r="O2668" s="1">
        <v>46.93</v>
      </c>
      <c r="P2668" s="1">
        <v>1.71</v>
      </c>
      <c r="Q2668" s="1">
        <v>22.23</v>
      </c>
      <c r="R2668" s="1">
        <v>21.11</v>
      </c>
      <c r="S2668" s="1">
        <v>24.7</v>
      </c>
      <c r="T2668">
        <v>3.59</v>
      </c>
      <c r="U2668">
        <v>7.6499999999999999E-2</v>
      </c>
      <c r="V2668">
        <v>5</v>
      </c>
      <c r="W2668" s="1">
        <v>3.83</v>
      </c>
    </row>
    <row r="2669" spans="1:23" x14ac:dyDescent="0.35">
      <c r="A2669" t="s">
        <v>2652</v>
      </c>
      <c r="B2669" t="s">
        <v>1886</v>
      </c>
      <c r="C2669" t="s">
        <v>2677</v>
      </c>
      <c r="D2669" t="s">
        <v>56</v>
      </c>
      <c r="E2669" t="s">
        <v>28</v>
      </c>
      <c r="F2669" t="s">
        <v>19</v>
      </c>
      <c r="G2669" t="s">
        <v>24</v>
      </c>
      <c r="H2669" t="s">
        <v>21</v>
      </c>
      <c r="I2669">
        <v>10</v>
      </c>
      <c r="J2669">
        <v>0</v>
      </c>
      <c r="K2669">
        <v>10</v>
      </c>
      <c r="L2669" s="1">
        <v>3.8</v>
      </c>
      <c r="M2669">
        <v>0.05</v>
      </c>
      <c r="N2669" s="1">
        <v>3.61</v>
      </c>
      <c r="O2669" s="1">
        <v>36.1</v>
      </c>
      <c r="P2669" s="1">
        <v>1.71</v>
      </c>
      <c r="Q2669" s="1">
        <v>17.100000000000001</v>
      </c>
      <c r="R2669" s="1">
        <v>21.34</v>
      </c>
      <c r="S2669" s="1">
        <v>19</v>
      </c>
      <c r="T2669">
        <v>-2.34</v>
      </c>
      <c r="U2669">
        <v>-6.4799999999999996E-2</v>
      </c>
      <c r="V2669">
        <v>5</v>
      </c>
      <c r="W2669" s="1">
        <v>3.88</v>
      </c>
    </row>
    <row r="2670" spans="1:23" x14ac:dyDescent="0.35">
      <c r="A2670" t="s">
        <v>2652</v>
      </c>
      <c r="B2670" t="s">
        <v>1886</v>
      </c>
      <c r="C2670" t="s">
        <v>2678</v>
      </c>
      <c r="D2670" t="s">
        <v>56</v>
      </c>
      <c r="E2670" t="s">
        <v>28</v>
      </c>
      <c r="F2670" t="s">
        <v>23</v>
      </c>
      <c r="G2670" t="s">
        <v>29</v>
      </c>
      <c r="H2670" t="s">
        <v>33</v>
      </c>
      <c r="I2670">
        <v>7</v>
      </c>
      <c r="J2670">
        <v>0</v>
      </c>
      <c r="K2670">
        <v>7</v>
      </c>
      <c r="L2670" s="1">
        <v>3.8</v>
      </c>
      <c r="M2670">
        <v>0</v>
      </c>
      <c r="N2670" s="1">
        <v>3.8</v>
      </c>
      <c r="O2670" s="1">
        <v>26.6</v>
      </c>
      <c r="P2670" s="1">
        <v>1.71</v>
      </c>
      <c r="Q2670" s="1">
        <v>11.97</v>
      </c>
      <c r="R2670" s="1">
        <v>3.46</v>
      </c>
      <c r="S2670" s="1">
        <v>14.63</v>
      </c>
      <c r="T2670">
        <v>11.17</v>
      </c>
      <c r="U2670">
        <v>0.4199</v>
      </c>
      <c r="V2670">
        <v>4</v>
      </c>
      <c r="W2670" s="1">
        <v>3.64</v>
      </c>
    </row>
    <row r="2671" spans="1:23" x14ac:dyDescent="0.35">
      <c r="A2671" t="s">
        <v>2652</v>
      </c>
      <c r="B2671" t="s">
        <v>1886</v>
      </c>
      <c r="C2671" t="s">
        <v>2679</v>
      </c>
      <c r="D2671" t="s">
        <v>56</v>
      </c>
      <c r="E2671" t="s">
        <v>28</v>
      </c>
      <c r="F2671" t="s">
        <v>26</v>
      </c>
      <c r="G2671" t="s">
        <v>24</v>
      </c>
      <c r="H2671" t="s">
        <v>21</v>
      </c>
      <c r="I2671">
        <v>16</v>
      </c>
      <c r="J2671">
        <v>0</v>
      </c>
      <c r="K2671">
        <v>16</v>
      </c>
      <c r="L2671" s="1">
        <v>3.8</v>
      </c>
      <c r="M2671">
        <v>0.05</v>
      </c>
      <c r="N2671" s="1">
        <v>3.61</v>
      </c>
      <c r="O2671" s="1">
        <v>57.76</v>
      </c>
      <c r="P2671" s="1">
        <v>1.71</v>
      </c>
      <c r="Q2671" s="1">
        <v>27.36</v>
      </c>
      <c r="R2671" s="1">
        <v>19.27</v>
      </c>
      <c r="S2671" s="1">
        <v>30.4</v>
      </c>
      <c r="T2671">
        <v>11.13</v>
      </c>
      <c r="U2671">
        <v>0.19270000000000001</v>
      </c>
      <c r="V2671">
        <v>5</v>
      </c>
      <c r="W2671" s="1">
        <v>3.71</v>
      </c>
    </row>
    <row r="2672" spans="1:23" x14ac:dyDescent="0.35">
      <c r="A2672" t="s">
        <v>2652</v>
      </c>
      <c r="B2672" t="s">
        <v>1886</v>
      </c>
      <c r="C2672" t="s">
        <v>2680</v>
      </c>
      <c r="D2672" t="s">
        <v>56</v>
      </c>
      <c r="E2672" t="s">
        <v>35</v>
      </c>
      <c r="F2672" t="s">
        <v>19</v>
      </c>
      <c r="G2672" t="s">
        <v>29</v>
      </c>
      <c r="H2672" t="s">
        <v>21</v>
      </c>
      <c r="I2672">
        <v>5</v>
      </c>
      <c r="J2672">
        <v>0</v>
      </c>
      <c r="K2672">
        <v>5</v>
      </c>
      <c r="L2672" s="1">
        <v>3.8</v>
      </c>
      <c r="M2672">
        <v>0.1</v>
      </c>
      <c r="N2672" s="1">
        <v>3.42</v>
      </c>
      <c r="O2672" s="1">
        <v>17.100000000000001</v>
      </c>
      <c r="P2672" s="1">
        <v>1.71</v>
      </c>
      <c r="Q2672" s="1">
        <v>8.5500000000000007</v>
      </c>
      <c r="R2672" s="1">
        <v>21.92</v>
      </c>
      <c r="S2672" s="1">
        <v>8.5500000000000007</v>
      </c>
      <c r="T2672">
        <v>-13.37</v>
      </c>
      <c r="U2672">
        <v>-0.78190000000000004</v>
      </c>
      <c r="V2672">
        <v>5</v>
      </c>
      <c r="W2672" s="1">
        <v>3.91</v>
      </c>
    </row>
    <row r="2673" spans="1:23" x14ac:dyDescent="0.35">
      <c r="A2673" t="s">
        <v>2652</v>
      </c>
      <c r="B2673" t="s">
        <v>1886</v>
      </c>
      <c r="C2673" t="s">
        <v>2681</v>
      </c>
      <c r="D2673" t="s">
        <v>56</v>
      </c>
      <c r="E2673" t="s">
        <v>35</v>
      </c>
      <c r="F2673" t="s">
        <v>23</v>
      </c>
      <c r="G2673" t="s">
        <v>24</v>
      </c>
      <c r="H2673" t="s">
        <v>21</v>
      </c>
      <c r="I2673">
        <v>9</v>
      </c>
      <c r="J2673">
        <v>1</v>
      </c>
      <c r="K2673">
        <v>8</v>
      </c>
      <c r="L2673" s="1">
        <v>3.8</v>
      </c>
      <c r="M2673">
        <v>0.15</v>
      </c>
      <c r="N2673" s="1">
        <v>3.23</v>
      </c>
      <c r="O2673" s="1">
        <v>25.84</v>
      </c>
      <c r="P2673" s="1">
        <v>1.71</v>
      </c>
      <c r="Q2673" s="1">
        <v>13.68</v>
      </c>
      <c r="R2673" s="1">
        <v>19.75</v>
      </c>
      <c r="S2673" s="1">
        <v>12.16</v>
      </c>
      <c r="T2673">
        <v>-7.59</v>
      </c>
      <c r="U2673">
        <v>-0.29370000000000002</v>
      </c>
      <c r="V2673">
        <v>4</v>
      </c>
      <c r="W2673" s="1">
        <v>3.93</v>
      </c>
    </row>
    <row r="2674" spans="1:23" x14ac:dyDescent="0.35">
      <c r="A2674" t="s">
        <v>2652</v>
      </c>
      <c r="B2674" t="s">
        <v>1886</v>
      </c>
      <c r="C2674" t="s">
        <v>2682</v>
      </c>
      <c r="D2674" t="s">
        <v>56</v>
      </c>
      <c r="E2674" t="s">
        <v>35</v>
      </c>
      <c r="F2674" t="s">
        <v>26</v>
      </c>
      <c r="G2674" t="s">
        <v>29</v>
      </c>
      <c r="H2674" t="s">
        <v>21</v>
      </c>
      <c r="I2674">
        <v>23</v>
      </c>
      <c r="J2674">
        <v>0</v>
      </c>
      <c r="K2674">
        <v>23</v>
      </c>
      <c r="L2674" s="1">
        <v>3.8</v>
      </c>
      <c r="M2674">
        <v>0.15</v>
      </c>
      <c r="N2674" s="1">
        <v>3.23</v>
      </c>
      <c r="O2674" s="1">
        <v>74.290000000000006</v>
      </c>
      <c r="P2674" s="1">
        <v>1.71</v>
      </c>
      <c r="Q2674" s="1">
        <v>39.33</v>
      </c>
      <c r="R2674" s="1">
        <v>24.24</v>
      </c>
      <c r="S2674" s="1">
        <v>34.96</v>
      </c>
      <c r="T2674">
        <v>10.72</v>
      </c>
      <c r="U2674">
        <v>0.14430000000000001</v>
      </c>
      <c r="V2674">
        <v>5</v>
      </c>
      <c r="W2674" s="1">
        <v>3.95</v>
      </c>
    </row>
    <row r="2675" spans="1:23" x14ac:dyDescent="0.35">
      <c r="A2675" t="s">
        <v>2652</v>
      </c>
      <c r="B2675" t="s">
        <v>1886</v>
      </c>
      <c r="C2675" t="s">
        <v>2683</v>
      </c>
      <c r="D2675" t="s">
        <v>56</v>
      </c>
      <c r="E2675" t="s">
        <v>39</v>
      </c>
      <c r="F2675" t="s">
        <v>19</v>
      </c>
      <c r="G2675" t="s">
        <v>29</v>
      </c>
      <c r="H2675" t="s">
        <v>21</v>
      </c>
      <c r="I2675">
        <v>12</v>
      </c>
      <c r="J2675">
        <v>0</v>
      </c>
      <c r="K2675">
        <v>12</v>
      </c>
      <c r="L2675" s="1">
        <v>3.8</v>
      </c>
      <c r="M2675">
        <v>0.15</v>
      </c>
      <c r="N2675" s="1">
        <v>3.23</v>
      </c>
      <c r="O2675" s="1">
        <v>38.76</v>
      </c>
      <c r="P2675" s="1">
        <v>1.71</v>
      </c>
      <c r="Q2675" s="1">
        <v>20.52</v>
      </c>
      <c r="R2675" s="1">
        <v>13.91</v>
      </c>
      <c r="S2675" s="1">
        <v>18.239999999999998</v>
      </c>
      <c r="T2675">
        <v>4.33</v>
      </c>
      <c r="U2675">
        <v>0.11169999999999999</v>
      </c>
      <c r="V2675">
        <v>5</v>
      </c>
      <c r="W2675" s="1">
        <v>3.71</v>
      </c>
    </row>
    <row r="2676" spans="1:23" x14ac:dyDescent="0.35">
      <c r="A2676" t="s">
        <v>2652</v>
      </c>
      <c r="B2676" t="s">
        <v>1886</v>
      </c>
      <c r="C2676" t="s">
        <v>2684</v>
      </c>
      <c r="D2676" t="s">
        <v>56</v>
      </c>
      <c r="E2676" t="s">
        <v>39</v>
      </c>
      <c r="F2676" t="s">
        <v>23</v>
      </c>
      <c r="G2676" t="s">
        <v>29</v>
      </c>
      <c r="H2676" t="s">
        <v>33</v>
      </c>
      <c r="I2676">
        <v>13</v>
      </c>
      <c r="J2676">
        <v>1</v>
      </c>
      <c r="K2676">
        <v>12</v>
      </c>
      <c r="L2676" s="1">
        <v>3.8</v>
      </c>
      <c r="M2676">
        <v>0</v>
      </c>
      <c r="N2676" s="1">
        <v>3.8</v>
      </c>
      <c r="O2676" s="1">
        <v>45.6</v>
      </c>
      <c r="P2676" s="1">
        <v>1.71</v>
      </c>
      <c r="Q2676" s="1">
        <v>20.52</v>
      </c>
      <c r="R2676" s="1">
        <v>0.65</v>
      </c>
      <c r="S2676" s="1">
        <v>25.08</v>
      </c>
      <c r="T2676">
        <v>24.43</v>
      </c>
      <c r="U2676">
        <v>0.53569999999999995</v>
      </c>
      <c r="V2676">
        <v>3</v>
      </c>
      <c r="W2676" s="1">
        <v>3.87</v>
      </c>
    </row>
    <row r="2677" spans="1:23" x14ac:dyDescent="0.35">
      <c r="A2677" t="s">
        <v>2652</v>
      </c>
      <c r="B2677" t="s">
        <v>1886</v>
      </c>
      <c r="C2677" t="s">
        <v>2153</v>
      </c>
      <c r="D2677" t="s">
        <v>56</v>
      </c>
      <c r="E2677" t="s">
        <v>39</v>
      </c>
      <c r="F2677" t="s">
        <v>26</v>
      </c>
      <c r="G2677" t="s">
        <v>20</v>
      </c>
      <c r="H2677" t="s">
        <v>33</v>
      </c>
      <c r="I2677">
        <v>23</v>
      </c>
      <c r="J2677">
        <v>0</v>
      </c>
      <c r="K2677">
        <v>23</v>
      </c>
      <c r="L2677" s="1">
        <v>3.8</v>
      </c>
      <c r="M2677">
        <v>0</v>
      </c>
      <c r="N2677" s="1">
        <v>3.8</v>
      </c>
      <c r="O2677" s="1">
        <v>87.4</v>
      </c>
      <c r="P2677" s="1">
        <v>1.71</v>
      </c>
      <c r="Q2677" s="1">
        <v>39.33</v>
      </c>
      <c r="R2677" s="1">
        <v>2.27</v>
      </c>
      <c r="S2677" s="1">
        <v>48.07</v>
      </c>
      <c r="T2677">
        <v>45.8</v>
      </c>
      <c r="U2677">
        <v>0.52400000000000002</v>
      </c>
      <c r="V2677">
        <v>4</v>
      </c>
      <c r="W2677" s="1">
        <v>3.62</v>
      </c>
    </row>
    <row r="2678" spans="1:23" x14ac:dyDescent="0.35">
      <c r="A2678" t="s">
        <v>2652</v>
      </c>
      <c r="B2678" t="s">
        <v>1886</v>
      </c>
      <c r="C2678" t="s">
        <v>2685</v>
      </c>
      <c r="D2678" t="s">
        <v>69</v>
      </c>
      <c r="E2678" t="s">
        <v>18</v>
      </c>
      <c r="F2678" t="s">
        <v>19</v>
      </c>
      <c r="G2678" t="s">
        <v>24</v>
      </c>
      <c r="H2678" t="s">
        <v>21</v>
      </c>
      <c r="I2678">
        <v>8</v>
      </c>
      <c r="J2678">
        <v>0</v>
      </c>
      <c r="K2678">
        <v>8</v>
      </c>
      <c r="L2678" s="1">
        <v>2.2000000000000002</v>
      </c>
      <c r="M2678">
        <v>0.15</v>
      </c>
      <c r="N2678" s="1">
        <v>1.87</v>
      </c>
      <c r="O2678" s="1">
        <v>14.96</v>
      </c>
      <c r="P2678" s="1">
        <v>0.88</v>
      </c>
      <c r="Q2678" s="1">
        <v>7.04</v>
      </c>
      <c r="R2678" s="1">
        <v>21.77</v>
      </c>
      <c r="S2678" s="1">
        <v>7.92</v>
      </c>
      <c r="T2678">
        <v>-13.85</v>
      </c>
      <c r="U2678">
        <v>-0.92579999999999996</v>
      </c>
      <c r="V2678">
        <v>5</v>
      </c>
      <c r="W2678" s="1">
        <v>2.13</v>
      </c>
    </row>
    <row r="2679" spans="1:23" x14ac:dyDescent="0.35">
      <c r="A2679" t="s">
        <v>2652</v>
      </c>
      <c r="B2679" t="s">
        <v>1886</v>
      </c>
      <c r="C2679" t="s">
        <v>2686</v>
      </c>
      <c r="D2679" t="s">
        <v>69</v>
      </c>
      <c r="E2679" t="s">
        <v>18</v>
      </c>
      <c r="F2679" t="s">
        <v>23</v>
      </c>
      <c r="G2679" t="s">
        <v>24</v>
      </c>
      <c r="H2679" t="s">
        <v>21</v>
      </c>
      <c r="I2679">
        <v>14</v>
      </c>
      <c r="J2679">
        <v>0</v>
      </c>
      <c r="K2679">
        <v>14</v>
      </c>
      <c r="L2679" s="1">
        <v>2.2000000000000002</v>
      </c>
      <c r="M2679">
        <v>0.05</v>
      </c>
      <c r="N2679" s="1">
        <v>2.09</v>
      </c>
      <c r="O2679" s="1">
        <v>29.26</v>
      </c>
      <c r="P2679" s="1">
        <v>0.88</v>
      </c>
      <c r="Q2679" s="1">
        <v>12.32</v>
      </c>
      <c r="R2679" s="1">
        <v>21.32</v>
      </c>
      <c r="S2679" s="1">
        <v>16.940000000000001</v>
      </c>
      <c r="T2679">
        <v>-4.38</v>
      </c>
      <c r="U2679">
        <v>-0.1497</v>
      </c>
      <c r="V2679">
        <v>5</v>
      </c>
      <c r="W2679" s="1">
        <v>2.27</v>
      </c>
    </row>
    <row r="2680" spans="1:23" x14ac:dyDescent="0.35">
      <c r="A2680" t="s">
        <v>2652</v>
      </c>
      <c r="B2680" t="s">
        <v>1886</v>
      </c>
      <c r="C2680" t="s">
        <v>2687</v>
      </c>
      <c r="D2680" t="s">
        <v>69</v>
      </c>
      <c r="E2680" t="s">
        <v>18</v>
      </c>
      <c r="F2680" t="s">
        <v>26</v>
      </c>
      <c r="G2680" t="s">
        <v>29</v>
      </c>
      <c r="H2680" t="s">
        <v>21</v>
      </c>
      <c r="I2680">
        <v>27</v>
      </c>
      <c r="J2680">
        <v>0</v>
      </c>
      <c r="K2680">
        <v>27</v>
      </c>
      <c r="L2680" s="1">
        <v>2.2000000000000002</v>
      </c>
      <c r="M2680">
        <v>0.15</v>
      </c>
      <c r="N2680" s="1">
        <v>1.87</v>
      </c>
      <c r="O2680" s="1">
        <v>50.49</v>
      </c>
      <c r="P2680" s="1">
        <v>0.88</v>
      </c>
      <c r="Q2680" s="1">
        <v>23.76</v>
      </c>
      <c r="R2680" s="1">
        <v>15.85</v>
      </c>
      <c r="S2680" s="1">
        <v>26.73</v>
      </c>
      <c r="T2680">
        <v>10.88</v>
      </c>
      <c r="U2680">
        <v>0.2155</v>
      </c>
      <c r="V2680">
        <v>5</v>
      </c>
      <c r="W2680" s="1">
        <v>2.27</v>
      </c>
    </row>
    <row r="2681" spans="1:23" x14ac:dyDescent="0.35">
      <c r="A2681" t="s">
        <v>2652</v>
      </c>
      <c r="B2681" t="s">
        <v>1886</v>
      </c>
      <c r="C2681" t="s">
        <v>2688</v>
      </c>
      <c r="D2681" t="s">
        <v>69</v>
      </c>
      <c r="E2681" t="s">
        <v>28</v>
      </c>
      <c r="F2681" t="s">
        <v>19</v>
      </c>
      <c r="G2681" t="s">
        <v>29</v>
      </c>
      <c r="H2681" t="s">
        <v>21</v>
      </c>
      <c r="I2681">
        <v>14</v>
      </c>
      <c r="J2681">
        <v>0</v>
      </c>
      <c r="K2681">
        <v>14</v>
      </c>
      <c r="L2681" s="1">
        <v>2.2000000000000002</v>
      </c>
      <c r="M2681">
        <v>0.05</v>
      </c>
      <c r="N2681" s="1">
        <v>2.09</v>
      </c>
      <c r="O2681" s="1">
        <v>29.26</v>
      </c>
      <c r="P2681" s="1">
        <v>0.88</v>
      </c>
      <c r="Q2681" s="1">
        <v>12.32</v>
      </c>
      <c r="R2681" s="1">
        <v>21.46</v>
      </c>
      <c r="S2681" s="1">
        <v>16.940000000000001</v>
      </c>
      <c r="T2681">
        <v>-4.5199999999999996</v>
      </c>
      <c r="U2681">
        <v>-0.1545</v>
      </c>
      <c r="V2681">
        <v>5</v>
      </c>
      <c r="W2681" s="1">
        <v>2.21</v>
      </c>
    </row>
    <row r="2682" spans="1:23" x14ac:dyDescent="0.35">
      <c r="A2682" t="s">
        <v>2652</v>
      </c>
      <c r="B2682" t="s">
        <v>1886</v>
      </c>
      <c r="C2682" t="s">
        <v>2689</v>
      </c>
      <c r="D2682" t="s">
        <v>69</v>
      </c>
      <c r="E2682" t="s">
        <v>28</v>
      </c>
      <c r="F2682" t="s">
        <v>23</v>
      </c>
      <c r="G2682" t="s">
        <v>32</v>
      </c>
      <c r="H2682" t="s">
        <v>21</v>
      </c>
      <c r="I2682">
        <v>14</v>
      </c>
      <c r="J2682">
        <v>0</v>
      </c>
      <c r="K2682">
        <v>14</v>
      </c>
      <c r="L2682" s="1">
        <v>2.2000000000000002</v>
      </c>
      <c r="M2682">
        <v>0.15</v>
      </c>
      <c r="N2682" s="1">
        <v>1.87</v>
      </c>
      <c r="O2682" s="1">
        <v>26.18</v>
      </c>
      <c r="P2682" s="1">
        <v>0.88</v>
      </c>
      <c r="Q2682" s="1">
        <v>12.32</v>
      </c>
      <c r="R2682" s="1">
        <v>18.309999999999999</v>
      </c>
      <c r="S2682" s="1">
        <v>13.86</v>
      </c>
      <c r="T2682">
        <v>-4.45</v>
      </c>
      <c r="U2682">
        <v>-0.17</v>
      </c>
      <c r="V2682">
        <v>5</v>
      </c>
      <c r="W2682" s="1">
        <v>2.2599999999999998</v>
      </c>
    </row>
    <row r="2683" spans="1:23" x14ac:dyDescent="0.35">
      <c r="A2683" t="s">
        <v>2652</v>
      </c>
      <c r="B2683" t="s">
        <v>1886</v>
      </c>
      <c r="C2683" t="s">
        <v>2690</v>
      </c>
      <c r="D2683" t="s">
        <v>69</v>
      </c>
      <c r="E2683" t="s">
        <v>28</v>
      </c>
      <c r="F2683" t="s">
        <v>26</v>
      </c>
      <c r="G2683" t="s">
        <v>24</v>
      </c>
      <c r="H2683" t="s">
        <v>21</v>
      </c>
      <c r="I2683">
        <v>25</v>
      </c>
      <c r="J2683">
        <v>0</v>
      </c>
      <c r="K2683">
        <v>25</v>
      </c>
      <c r="L2683" s="1">
        <v>2.2000000000000002</v>
      </c>
      <c r="M2683">
        <v>0.1</v>
      </c>
      <c r="N2683" s="1">
        <v>1.98</v>
      </c>
      <c r="O2683" s="1">
        <v>49.5</v>
      </c>
      <c r="P2683" s="1">
        <v>0.88</v>
      </c>
      <c r="Q2683" s="1">
        <v>22</v>
      </c>
      <c r="R2683" s="1">
        <v>18.66</v>
      </c>
      <c r="S2683" s="1">
        <v>27.5</v>
      </c>
      <c r="T2683">
        <v>8.84</v>
      </c>
      <c r="U2683">
        <v>0.17860000000000001</v>
      </c>
      <c r="V2683">
        <v>5</v>
      </c>
      <c r="W2683" s="1">
        <v>2.25</v>
      </c>
    </row>
    <row r="2684" spans="1:23" x14ac:dyDescent="0.35">
      <c r="A2684" t="s">
        <v>2652</v>
      </c>
      <c r="B2684" t="s">
        <v>1886</v>
      </c>
      <c r="C2684" t="s">
        <v>2691</v>
      </c>
      <c r="D2684" t="s">
        <v>69</v>
      </c>
      <c r="E2684" t="s">
        <v>35</v>
      </c>
      <c r="F2684" t="s">
        <v>19</v>
      </c>
      <c r="G2684" t="s">
        <v>29</v>
      </c>
      <c r="H2684" t="s">
        <v>21</v>
      </c>
      <c r="I2684">
        <v>5</v>
      </c>
      <c r="J2684">
        <v>0</v>
      </c>
      <c r="K2684">
        <v>5</v>
      </c>
      <c r="L2684" s="1">
        <v>2.2000000000000002</v>
      </c>
      <c r="M2684">
        <v>0.1</v>
      </c>
      <c r="N2684" s="1">
        <v>1.98</v>
      </c>
      <c r="O2684" s="1">
        <v>9.9</v>
      </c>
      <c r="P2684" s="1">
        <v>0.88</v>
      </c>
      <c r="Q2684" s="1">
        <v>4.4000000000000004</v>
      </c>
      <c r="R2684" s="1">
        <v>12.87</v>
      </c>
      <c r="S2684" s="1">
        <v>5.5</v>
      </c>
      <c r="T2684">
        <v>-7.37</v>
      </c>
      <c r="U2684">
        <v>-0.74439999999999995</v>
      </c>
      <c r="V2684">
        <v>5</v>
      </c>
      <c r="W2684" s="1">
        <v>2.23</v>
      </c>
    </row>
    <row r="2685" spans="1:23" x14ac:dyDescent="0.35">
      <c r="A2685" t="s">
        <v>2652</v>
      </c>
      <c r="B2685" t="s">
        <v>1886</v>
      </c>
      <c r="C2685" t="s">
        <v>2692</v>
      </c>
      <c r="D2685" t="s">
        <v>69</v>
      </c>
      <c r="E2685" t="s">
        <v>35</v>
      </c>
      <c r="F2685" t="s">
        <v>23</v>
      </c>
      <c r="G2685" t="s">
        <v>24</v>
      </c>
      <c r="H2685" t="s">
        <v>21</v>
      </c>
      <c r="I2685">
        <v>18</v>
      </c>
      <c r="J2685">
        <v>0</v>
      </c>
      <c r="K2685">
        <v>18</v>
      </c>
      <c r="L2685" s="1">
        <v>2.2000000000000002</v>
      </c>
      <c r="M2685">
        <v>0.1</v>
      </c>
      <c r="N2685" s="1">
        <v>1.98</v>
      </c>
      <c r="O2685" s="1">
        <v>35.64</v>
      </c>
      <c r="P2685" s="1">
        <v>0.88</v>
      </c>
      <c r="Q2685" s="1">
        <v>15.84</v>
      </c>
      <c r="R2685" s="1">
        <v>17.14</v>
      </c>
      <c r="S2685" s="1">
        <v>19.8</v>
      </c>
      <c r="T2685">
        <v>2.66</v>
      </c>
      <c r="U2685">
        <v>7.46E-2</v>
      </c>
      <c r="V2685">
        <v>5</v>
      </c>
      <c r="W2685" s="1">
        <v>2.11</v>
      </c>
    </row>
    <row r="2686" spans="1:23" x14ac:dyDescent="0.35">
      <c r="A2686" t="s">
        <v>2652</v>
      </c>
      <c r="B2686" t="s">
        <v>1886</v>
      </c>
      <c r="C2686" t="s">
        <v>2693</v>
      </c>
      <c r="D2686" t="s">
        <v>69</v>
      </c>
      <c r="E2686" t="s">
        <v>35</v>
      </c>
      <c r="F2686" t="s">
        <v>26</v>
      </c>
      <c r="G2686" t="s">
        <v>29</v>
      </c>
      <c r="H2686" t="s">
        <v>33</v>
      </c>
      <c r="I2686">
        <v>22</v>
      </c>
      <c r="J2686">
        <v>0</v>
      </c>
      <c r="K2686">
        <v>22</v>
      </c>
      <c r="L2686" s="1">
        <v>2.2000000000000002</v>
      </c>
      <c r="M2686">
        <v>0</v>
      </c>
      <c r="N2686" s="1">
        <v>2.2000000000000002</v>
      </c>
      <c r="O2686" s="1">
        <v>48.4</v>
      </c>
      <c r="P2686" s="1">
        <v>0.88</v>
      </c>
      <c r="Q2686" s="1">
        <v>19.36</v>
      </c>
      <c r="R2686" s="1">
        <v>0.37</v>
      </c>
      <c r="S2686" s="1">
        <v>29.04</v>
      </c>
      <c r="T2686">
        <v>28.67</v>
      </c>
      <c r="U2686">
        <v>0.59240000000000004</v>
      </c>
      <c r="V2686">
        <v>4</v>
      </c>
      <c r="W2686" s="1">
        <v>2.1800000000000002</v>
      </c>
    </row>
    <row r="2687" spans="1:23" x14ac:dyDescent="0.35">
      <c r="A2687" t="s">
        <v>2652</v>
      </c>
      <c r="B2687" t="s">
        <v>1886</v>
      </c>
      <c r="C2687" t="s">
        <v>2694</v>
      </c>
      <c r="D2687" t="s">
        <v>69</v>
      </c>
      <c r="E2687" t="s">
        <v>39</v>
      </c>
      <c r="F2687" t="s">
        <v>19</v>
      </c>
      <c r="G2687" t="s">
        <v>32</v>
      </c>
      <c r="H2687" t="s">
        <v>21</v>
      </c>
      <c r="I2687">
        <v>10</v>
      </c>
      <c r="J2687">
        <v>0</v>
      </c>
      <c r="K2687">
        <v>10</v>
      </c>
      <c r="L2687" s="1">
        <v>2.2000000000000002</v>
      </c>
      <c r="M2687">
        <v>0.1</v>
      </c>
      <c r="N2687" s="1">
        <v>1.98</v>
      </c>
      <c r="O2687" s="1">
        <v>19.8</v>
      </c>
      <c r="P2687" s="1">
        <v>0.88</v>
      </c>
      <c r="Q2687" s="1">
        <v>8.8000000000000007</v>
      </c>
      <c r="R2687" s="1">
        <v>15.07</v>
      </c>
      <c r="S2687" s="1">
        <v>11</v>
      </c>
      <c r="T2687">
        <v>-4.07</v>
      </c>
      <c r="U2687">
        <v>-0.2056</v>
      </c>
      <c r="V2687">
        <v>5</v>
      </c>
      <c r="W2687" s="1">
        <v>2.16</v>
      </c>
    </row>
    <row r="2688" spans="1:23" x14ac:dyDescent="0.35">
      <c r="A2688" t="s">
        <v>2652</v>
      </c>
      <c r="B2688" t="s">
        <v>1886</v>
      </c>
      <c r="C2688" t="s">
        <v>2695</v>
      </c>
      <c r="D2688" t="s">
        <v>69</v>
      </c>
      <c r="E2688" t="s">
        <v>39</v>
      </c>
      <c r="F2688" t="s">
        <v>23</v>
      </c>
      <c r="G2688" t="s">
        <v>29</v>
      </c>
      <c r="H2688" t="s">
        <v>33</v>
      </c>
      <c r="I2688">
        <v>14</v>
      </c>
      <c r="J2688">
        <v>0</v>
      </c>
      <c r="K2688">
        <v>14</v>
      </c>
      <c r="L2688" s="1">
        <v>2.2000000000000002</v>
      </c>
      <c r="M2688">
        <v>0</v>
      </c>
      <c r="N2688" s="1">
        <v>2.2000000000000002</v>
      </c>
      <c r="O2688" s="1">
        <v>30.8</v>
      </c>
      <c r="P2688" s="1">
        <v>0.88</v>
      </c>
      <c r="Q2688" s="1">
        <v>12.32</v>
      </c>
      <c r="R2688" s="1">
        <v>0.37</v>
      </c>
      <c r="S2688" s="1">
        <v>18.48</v>
      </c>
      <c r="T2688">
        <v>18.11</v>
      </c>
      <c r="U2688">
        <v>0.58799999999999997</v>
      </c>
      <c r="V2688">
        <v>4</v>
      </c>
      <c r="W2688" s="1">
        <v>2.17</v>
      </c>
    </row>
    <row r="2689" spans="1:23" x14ac:dyDescent="0.35">
      <c r="A2689" t="s">
        <v>2652</v>
      </c>
      <c r="B2689" t="s">
        <v>1886</v>
      </c>
      <c r="C2689" t="s">
        <v>2696</v>
      </c>
      <c r="D2689" t="s">
        <v>69</v>
      </c>
      <c r="E2689" t="s">
        <v>39</v>
      </c>
      <c r="F2689" t="s">
        <v>26</v>
      </c>
      <c r="G2689" t="s">
        <v>24</v>
      </c>
      <c r="H2689" t="s">
        <v>21</v>
      </c>
      <c r="I2689">
        <v>23</v>
      </c>
      <c r="J2689">
        <v>0</v>
      </c>
      <c r="K2689">
        <v>23</v>
      </c>
      <c r="L2689" s="1">
        <v>2.2000000000000002</v>
      </c>
      <c r="M2689">
        <v>0.15</v>
      </c>
      <c r="N2689" s="1">
        <v>1.87</v>
      </c>
      <c r="O2689" s="1">
        <v>43.01</v>
      </c>
      <c r="P2689" s="1">
        <v>0.88</v>
      </c>
      <c r="Q2689" s="1">
        <v>20.239999999999998</v>
      </c>
      <c r="R2689" s="1">
        <v>9.2899999999999991</v>
      </c>
      <c r="S2689" s="1">
        <v>22.77</v>
      </c>
      <c r="T2689">
        <v>13.48</v>
      </c>
      <c r="U2689">
        <v>0.31340000000000001</v>
      </c>
      <c r="V2689">
        <v>5</v>
      </c>
      <c r="W2689" s="1">
        <v>2.23</v>
      </c>
    </row>
    <row r="2690" spans="1:23" x14ac:dyDescent="0.35">
      <c r="A2690" t="s">
        <v>2652</v>
      </c>
      <c r="B2690" t="s">
        <v>1886</v>
      </c>
      <c r="C2690" t="s">
        <v>2697</v>
      </c>
      <c r="D2690" t="s">
        <v>82</v>
      </c>
      <c r="E2690" t="s">
        <v>18</v>
      </c>
      <c r="F2690" t="s">
        <v>19</v>
      </c>
      <c r="G2690" t="s">
        <v>32</v>
      </c>
      <c r="H2690" t="s">
        <v>21</v>
      </c>
      <c r="I2690">
        <v>12</v>
      </c>
      <c r="J2690">
        <v>0</v>
      </c>
      <c r="K2690">
        <v>12</v>
      </c>
      <c r="L2690" s="1">
        <v>5.5</v>
      </c>
      <c r="M2690">
        <v>0.05</v>
      </c>
      <c r="N2690" s="1">
        <v>5.22</v>
      </c>
      <c r="O2690" s="1">
        <v>62.64</v>
      </c>
      <c r="P2690" s="1">
        <v>2.75</v>
      </c>
      <c r="Q2690" s="1">
        <v>33</v>
      </c>
      <c r="R2690" s="1">
        <v>7.28</v>
      </c>
      <c r="S2690" s="1">
        <v>29.64</v>
      </c>
      <c r="T2690">
        <v>22.36</v>
      </c>
      <c r="U2690">
        <v>0.35699999999999998</v>
      </c>
      <c r="V2690">
        <v>5</v>
      </c>
      <c r="W2690" s="1">
        <v>5.77</v>
      </c>
    </row>
    <row r="2691" spans="1:23" x14ac:dyDescent="0.35">
      <c r="A2691" t="s">
        <v>2652</v>
      </c>
      <c r="B2691" t="s">
        <v>1886</v>
      </c>
      <c r="C2691" t="s">
        <v>2698</v>
      </c>
      <c r="D2691" t="s">
        <v>82</v>
      </c>
      <c r="E2691" t="s">
        <v>18</v>
      </c>
      <c r="F2691" t="s">
        <v>23</v>
      </c>
      <c r="G2691" t="s">
        <v>29</v>
      </c>
      <c r="H2691" t="s">
        <v>21</v>
      </c>
      <c r="I2691">
        <v>20</v>
      </c>
      <c r="J2691">
        <v>0</v>
      </c>
      <c r="K2691">
        <v>20</v>
      </c>
      <c r="L2691" s="1">
        <v>5.5</v>
      </c>
      <c r="M2691">
        <v>0.05</v>
      </c>
      <c r="N2691" s="1">
        <v>5.22</v>
      </c>
      <c r="O2691" s="1">
        <v>104.4</v>
      </c>
      <c r="P2691" s="1">
        <v>2.75</v>
      </c>
      <c r="Q2691" s="1">
        <v>55</v>
      </c>
      <c r="R2691" s="1">
        <v>15.01</v>
      </c>
      <c r="S2691" s="1">
        <v>49.4</v>
      </c>
      <c r="T2691">
        <v>34.39</v>
      </c>
      <c r="U2691">
        <v>0.32940000000000003</v>
      </c>
      <c r="V2691">
        <v>5</v>
      </c>
      <c r="W2691" s="1">
        <v>5.75</v>
      </c>
    </row>
    <row r="2692" spans="1:23" x14ac:dyDescent="0.35">
      <c r="A2692" t="s">
        <v>2652</v>
      </c>
      <c r="B2692" t="s">
        <v>1886</v>
      </c>
      <c r="C2692" t="s">
        <v>2699</v>
      </c>
      <c r="D2692" t="s">
        <v>82</v>
      </c>
      <c r="E2692" t="s">
        <v>18</v>
      </c>
      <c r="F2692" t="s">
        <v>26</v>
      </c>
      <c r="G2692" t="s">
        <v>32</v>
      </c>
      <c r="H2692" t="s">
        <v>21</v>
      </c>
      <c r="I2692">
        <v>25</v>
      </c>
      <c r="J2692">
        <v>0</v>
      </c>
      <c r="K2692">
        <v>25</v>
      </c>
      <c r="L2692" s="1">
        <v>5.5</v>
      </c>
      <c r="M2692">
        <v>0.05</v>
      </c>
      <c r="N2692" s="1">
        <v>5.22</v>
      </c>
      <c r="O2692" s="1">
        <v>130.5</v>
      </c>
      <c r="P2692" s="1">
        <v>2.75</v>
      </c>
      <c r="Q2692" s="1">
        <v>68.75</v>
      </c>
      <c r="R2692" s="1">
        <v>24.32</v>
      </c>
      <c r="S2692" s="1">
        <v>61.75</v>
      </c>
      <c r="T2692">
        <v>37.43</v>
      </c>
      <c r="U2692">
        <v>0.2868</v>
      </c>
      <c r="V2692">
        <v>5</v>
      </c>
      <c r="W2692" s="1">
        <v>5.66</v>
      </c>
    </row>
    <row r="2693" spans="1:23" x14ac:dyDescent="0.35">
      <c r="A2693" t="s">
        <v>2652</v>
      </c>
      <c r="B2693" t="s">
        <v>1886</v>
      </c>
      <c r="C2693" t="s">
        <v>2700</v>
      </c>
      <c r="D2693" t="s">
        <v>82</v>
      </c>
      <c r="E2693" t="s">
        <v>28</v>
      </c>
      <c r="F2693" t="s">
        <v>19</v>
      </c>
      <c r="G2693" t="s">
        <v>24</v>
      </c>
      <c r="H2693" t="s">
        <v>33</v>
      </c>
      <c r="I2693">
        <v>8</v>
      </c>
      <c r="J2693">
        <v>0</v>
      </c>
      <c r="K2693">
        <v>8</v>
      </c>
      <c r="L2693" s="1">
        <v>5.5</v>
      </c>
      <c r="M2693">
        <v>0</v>
      </c>
      <c r="N2693" s="1">
        <v>5.5</v>
      </c>
      <c r="O2693" s="1">
        <v>44</v>
      </c>
      <c r="P2693" s="1">
        <v>2.75</v>
      </c>
      <c r="Q2693" s="1">
        <v>22</v>
      </c>
      <c r="R2693" s="1">
        <v>5.62</v>
      </c>
      <c r="S2693" s="1">
        <v>22</v>
      </c>
      <c r="T2693">
        <v>16.38</v>
      </c>
      <c r="U2693">
        <v>0.37230000000000002</v>
      </c>
      <c r="V2693">
        <v>4</v>
      </c>
      <c r="W2693" s="1">
        <v>5.47</v>
      </c>
    </row>
    <row r="2694" spans="1:23" x14ac:dyDescent="0.35">
      <c r="A2694" t="s">
        <v>2652</v>
      </c>
      <c r="B2694" t="s">
        <v>1886</v>
      </c>
      <c r="C2694" t="s">
        <v>2701</v>
      </c>
      <c r="D2694" t="s">
        <v>82</v>
      </c>
      <c r="E2694" t="s">
        <v>28</v>
      </c>
      <c r="F2694" t="s">
        <v>23</v>
      </c>
      <c r="G2694" t="s">
        <v>20</v>
      </c>
      <c r="H2694" t="s">
        <v>21</v>
      </c>
      <c r="I2694">
        <v>16</v>
      </c>
      <c r="J2694">
        <v>1</v>
      </c>
      <c r="K2694">
        <v>15</v>
      </c>
      <c r="L2694" s="1">
        <v>5.5</v>
      </c>
      <c r="M2694">
        <v>0.1</v>
      </c>
      <c r="N2694" s="1">
        <v>4.95</v>
      </c>
      <c r="O2694" s="1">
        <v>74.25</v>
      </c>
      <c r="P2694" s="1">
        <v>2.75</v>
      </c>
      <c r="Q2694" s="1">
        <v>41.25</v>
      </c>
      <c r="R2694" s="1">
        <v>15.87</v>
      </c>
      <c r="S2694" s="1">
        <v>33</v>
      </c>
      <c r="T2694">
        <v>17.13</v>
      </c>
      <c r="U2694">
        <v>0.23069999999999999</v>
      </c>
      <c r="V2694">
        <v>4</v>
      </c>
      <c r="W2694" s="1">
        <v>5.3</v>
      </c>
    </row>
    <row r="2695" spans="1:23" x14ac:dyDescent="0.35">
      <c r="A2695" t="s">
        <v>2652</v>
      </c>
      <c r="B2695" t="s">
        <v>1886</v>
      </c>
      <c r="C2695" t="s">
        <v>2702</v>
      </c>
      <c r="D2695" t="s">
        <v>82</v>
      </c>
      <c r="E2695" t="s">
        <v>28</v>
      </c>
      <c r="F2695" t="s">
        <v>26</v>
      </c>
      <c r="G2695" t="s">
        <v>29</v>
      </c>
      <c r="H2695" t="s">
        <v>21</v>
      </c>
      <c r="I2695">
        <v>32</v>
      </c>
      <c r="J2695">
        <v>1</v>
      </c>
      <c r="K2695">
        <v>31</v>
      </c>
      <c r="L2695" s="1">
        <v>5.5</v>
      </c>
      <c r="M2695">
        <v>0.1</v>
      </c>
      <c r="N2695" s="1">
        <v>4.95</v>
      </c>
      <c r="O2695" s="1">
        <v>153.44999999999999</v>
      </c>
      <c r="P2695" s="1">
        <v>2.75</v>
      </c>
      <c r="Q2695" s="1">
        <v>85.25</v>
      </c>
      <c r="R2695" s="1">
        <v>18.260000000000002</v>
      </c>
      <c r="S2695" s="1">
        <v>68.2</v>
      </c>
      <c r="T2695">
        <v>49.94</v>
      </c>
      <c r="U2695">
        <v>0.32540000000000002</v>
      </c>
      <c r="V2695">
        <v>5</v>
      </c>
      <c r="W2695" s="1">
        <v>5.59</v>
      </c>
    </row>
    <row r="2696" spans="1:23" x14ac:dyDescent="0.35">
      <c r="A2696" t="s">
        <v>2652</v>
      </c>
      <c r="B2696" t="s">
        <v>1886</v>
      </c>
      <c r="C2696" t="s">
        <v>2703</v>
      </c>
      <c r="D2696" t="s">
        <v>82</v>
      </c>
      <c r="E2696" t="s">
        <v>35</v>
      </c>
      <c r="F2696" t="s">
        <v>19</v>
      </c>
      <c r="G2696" t="s">
        <v>29</v>
      </c>
      <c r="H2696" t="s">
        <v>21</v>
      </c>
      <c r="I2696">
        <v>11</v>
      </c>
      <c r="J2696">
        <v>0</v>
      </c>
      <c r="K2696">
        <v>11</v>
      </c>
      <c r="L2696" s="1">
        <v>5.5</v>
      </c>
      <c r="M2696">
        <v>0.1</v>
      </c>
      <c r="N2696" s="1">
        <v>4.95</v>
      </c>
      <c r="O2696" s="1">
        <v>54.45</v>
      </c>
      <c r="P2696" s="1">
        <v>2.75</v>
      </c>
      <c r="Q2696" s="1">
        <v>30.25</v>
      </c>
      <c r="R2696" s="1">
        <v>21.5</v>
      </c>
      <c r="S2696" s="1">
        <v>24.2</v>
      </c>
      <c r="T2696">
        <v>2.7</v>
      </c>
      <c r="U2696">
        <v>4.9599999999999998E-2</v>
      </c>
      <c r="V2696">
        <v>5</v>
      </c>
      <c r="W2696" s="1">
        <v>5.63</v>
      </c>
    </row>
    <row r="2697" spans="1:23" x14ac:dyDescent="0.35">
      <c r="A2697" t="s">
        <v>2652</v>
      </c>
      <c r="B2697" t="s">
        <v>1886</v>
      </c>
      <c r="C2697" t="s">
        <v>2704</v>
      </c>
      <c r="D2697" t="s">
        <v>82</v>
      </c>
      <c r="E2697" t="s">
        <v>35</v>
      </c>
      <c r="F2697" t="s">
        <v>23</v>
      </c>
      <c r="G2697" t="s">
        <v>29</v>
      </c>
      <c r="H2697" t="s">
        <v>21</v>
      </c>
      <c r="I2697">
        <v>9</v>
      </c>
      <c r="J2697">
        <v>0</v>
      </c>
      <c r="K2697">
        <v>9</v>
      </c>
      <c r="L2697" s="1">
        <v>5.5</v>
      </c>
      <c r="M2697">
        <v>0.05</v>
      </c>
      <c r="N2697" s="1">
        <v>5.22</v>
      </c>
      <c r="O2697" s="1">
        <v>46.98</v>
      </c>
      <c r="P2697" s="1">
        <v>2.75</v>
      </c>
      <c r="Q2697" s="1">
        <v>24.75</v>
      </c>
      <c r="R2697" s="1">
        <v>22.36</v>
      </c>
      <c r="S2697" s="1">
        <v>22.23</v>
      </c>
      <c r="T2697">
        <v>-0.13</v>
      </c>
      <c r="U2697">
        <v>-2.8E-3</v>
      </c>
      <c r="V2697">
        <v>5</v>
      </c>
      <c r="W2697" s="1">
        <v>5.5</v>
      </c>
    </row>
    <row r="2698" spans="1:23" x14ac:dyDescent="0.35">
      <c r="A2698" t="s">
        <v>2652</v>
      </c>
      <c r="B2698" t="s">
        <v>1886</v>
      </c>
      <c r="C2698" t="s">
        <v>2705</v>
      </c>
      <c r="D2698" t="s">
        <v>82</v>
      </c>
      <c r="E2698" t="s">
        <v>35</v>
      </c>
      <c r="F2698" t="s">
        <v>26</v>
      </c>
      <c r="G2698" t="s">
        <v>29</v>
      </c>
      <c r="H2698" t="s">
        <v>21</v>
      </c>
      <c r="I2698">
        <v>23</v>
      </c>
      <c r="J2698">
        <v>1</v>
      </c>
      <c r="K2698">
        <v>22</v>
      </c>
      <c r="L2698" s="1">
        <v>5.5</v>
      </c>
      <c r="M2698">
        <v>0.15</v>
      </c>
      <c r="N2698" s="1">
        <v>4.67</v>
      </c>
      <c r="O2698" s="1">
        <v>102.74</v>
      </c>
      <c r="P2698" s="1">
        <v>2.75</v>
      </c>
      <c r="Q2698" s="1">
        <v>60.5</v>
      </c>
      <c r="R2698" s="1">
        <v>17.899999999999999</v>
      </c>
      <c r="S2698" s="1">
        <v>42.24</v>
      </c>
      <c r="T2698">
        <v>24.34</v>
      </c>
      <c r="U2698">
        <v>0.2369</v>
      </c>
      <c r="V2698">
        <v>5</v>
      </c>
      <c r="W2698" s="1">
        <v>5.62</v>
      </c>
    </row>
    <row r="2699" spans="1:23" x14ac:dyDescent="0.35">
      <c r="A2699" t="s">
        <v>2652</v>
      </c>
      <c r="B2699" t="s">
        <v>1886</v>
      </c>
      <c r="C2699" t="s">
        <v>2706</v>
      </c>
      <c r="D2699" t="s">
        <v>82</v>
      </c>
      <c r="E2699" t="s">
        <v>39</v>
      </c>
      <c r="F2699" t="s">
        <v>19</v>
      </c>
      <c r="G2699" t="s">
        <v>32</v>
      </c>
      <c r="H2699" t="s">
        <v>21</v>
      </c>
      <c r="I2699">
        <v>14</v>
      </c>
      <c r="J2699">
        <v>0</v>
      </c>
      <c r="K2699">
        <v>14</v>
      </c>
      <c r="L2699" s="1">
        <v>5.5</v>
      </c>
      <c r="M2699">
        <v>0.15</v>
      </c>
      <c r="N2699" s="1">
        <v>4.67</v>
      </c>
      <c r="O2699" s="1">
        <v>65.38</v>
      </c>
      <c r="P2699" s="1">
        <v>2.75</v>
      </c>
      <c r="Q2699" s="1">
        <v>38.5</v>
      </c>
      <c r="R2699" s="1">
        <v>24.61</v>
      </c>
      <c r="S2699" s="1">
        <v>26.88</v>
      </c>
      <c r="T2699">
        <v>2.27</v>
      </c>
      <c r="U2699">
        <v>3.4700000000000002E-2</v>
      </c>
      <c r="V2699">
        <v>5</v>
      </c>
      <c r="W2699" s="1">
        <v>5.71</v>
      </c>
    </row>
    <row r="2700" spans="1:23" x14ac:dyDescent="0.35">
      <c r="A2700" t="s">
        <v>2652</v>
      </c>
      <c r="B2700" t="s">
        <v>1886</v>
      </c>
      <c r="C2700" t="s">
        <v>2707</v>
      </c>
      <c r="D2700" t="s">
        <v>82</v>
      </c>
      <c r="E2700" t="s">
        <v>39</v>
      </c>
      <c r="F2700" t="s">
        <v>23</v>
      </c>
      <c r="G2700" t="s">
        <v>20</v>
      </c>
      <c r="H2700" t="s">
        <v>21</v>
      </c>
      <c r="I2700">
        <v>11</v>
      </c>
      <c r="J2700">
        <v>1</v>
      </c>
      <c r="K2700">
        <v>10</v>
      </c>
      <c r="L2700" s="1">
        <v>5.5</v>
      </c>
      <c r="M2700">
        <v>0.1</v>
      </c>
      <c r="N2700" s="1">
        <v>4.95</v>
      </c>
      <c r="O2700" s="1">
        <v>49.5</v>
      </c>
      <c r="P2700" s="1">
        <v>2.75</v>
      </c>
      <c r="Q2700" s="1">
        <v>27.5</v>
      </c>
      <c r="R2700" s="1">
        <v>21.96</v>
      </c>
      <c r="S2700" s="1">
        <v>22</v>
      </c>
      <c r="T2700">
        <v>0.04</v>
      </c>
      <c r="U2700">
        <v>8.0000000000000004E-4</v>
      </c>
      <c r="V2700">
        <v>4</v>
      </c>
      <c r="W2700" s="1">
        <v>5.41</v>
      </c>
    </row>
    <row r="2701" spans="1:23" x14ac:dyDescent="0.35">
      <c r="A2701" t="s">
        <v>2652</v>
      </c>
      <c r="B2701" t="s">
        <v>1886</v>
      </c>
      <c r="C2701" t="s">
        <v>2708</v>
      </c>
      <c r="D2701" t="s">
        <v>82</v>
      </c>
      <c r="E2701" t="s">
        <v>39</v>
      </c>
      <c r="F2701" t="s">
        <v>26</v>
      </c>
      <c r="G2701" t="s">
        <v>24</v>
      </c>
      <c r="H2701" t="s">
        <v>21</v>
      </c>
      <c r="I2701">
        <v>21</v>
      </c>
      <c r="J2701">
        <v>0</v>
      </c>
      <c r="K2701">
        <v>21</v>
      </c>
      <c r="L2701" s="1">
        <v>5.5</v>
      </c>
      <c r="M2701">
        <v>0.15</v>
      </c>
      <c r="N2701" s="1">
        <v>4.67</v>
      </c>
      <c r="O2701" s="1">
        <v>98.07</v>
      </c>
      <c r="P2701" s="1">
        <v>2.75</v>
      </c>
      <c r="Q2701" s="1">
        <v>57.75</v>
      </c>
      <c r="R2701" s="1">
        <v>9.86</v>
      </c>
      <c r="S2701" s="1">
        <v>40.32</v>
      </c>
      <c r="T2701">
        <v>30.46</v>
      </c>
      <c r="U2701">
        <v>0.31059999999999999</v>
      </c>
      <c r="V2701">
        <v>5</v>
      </c>
      <c r="W2701" s="1">
        <v>5.37</v>
      </c>
    </row>
    <row r="2702" spans="1:23" x14ac:dyDescent="0.35">
      <c r="A2702" t="s">
        <v>2709</v>
      </c>
      <c r="B2702" t="s">
        <v>1886</v>
      </c>
      <c r="C2702" t="s">
        <v>2710</v>
      </c>
      <c r="D2702" t="s">
        <v>17</v>
      </c>
      <c r="E2702" t="s">
        <v>18</v>
      </c>
      <c r="F2702" t="s">
        <v>19</v>
      </c>
      <c r="G2702" t="s">
        <v>32</v>
      </c>
      <c r="H2702" t="s">
        <v>21</v>
      </c>
      <c r="I2702">
        <v>12</v>
      </c>
      <c r="J2702">
        <v>0</v>
      </c>
      <c r="K2702">
        <v>12</v>
      </c>
      <c r="L2702" s="1">
        <v>4.5</v>
      </c>
      <c r="M2702">
        <v>0.05</v>
      </c>
      <c r="N2702" s="1">
        <v>4.2699999999999996</v>
      </c>
      <c r="O2702" s="1">
        <v>51.24</v>
      </c>
      <c r="P2702" s="1">
        <v>2.16</v>
      </c>
      <c r="Q2702" s="1">
        <v>25.92</v>
      </c>
      <c r="R2702" s="1">
        <v>14.27</v>
      </c>
      <c r="S2702" s="1">
        <v>25.32</v>
      </c>
      <c r="T2702">
        <v>11.05</v>
      </c>
      <c r="U2702">
        <v>0.2157</v>
      </c>
      <c r="V2702">
        <v>5</v>
      </c>
      <c r="W2702" s="1">
        <v>4.41</v>
      </c>
    </row>
    <row r="2703" spans="1:23" x14ac:dyDescent="0.35">
      <c r="A2703" t="s">
        <v>2709</v>
      </c>
      <c r="B2703" t="s">
        <v>1886</v>
      </c>
      <c r="C2703" t="s">
        <v>2711</v>
      </c>
      <c r="D2703" t="s">
        <v>17</v>
      </c>
      <c r="E2703" t="s">
        <v>18</v>
      </c>
      <c r="F2703" t="s">
        <v>23</v>
      </c>
      <c r="G2703" t="s">
        <v>29</v>
      </c>
      <c r="H2703" t="s">
        <v>21</v>
      </c>
      <c r="I2703">
        <v>6</v>
      </c>
      <c r="J2703">
        <v>0</v>
      </c>
      <c r="K2703">
        <v>6</v>
      </c>
      <c r="L2703" s="1">
        <v>4.5</v>
      </c>
      <c r="M2703">
        <v>0.1</v>
      </c>
      <c r="N2703" s="1">
        <v>4.05</v>
      </c>
      <c r="O2703" s="1">
        <v>24.3</v>
      </c>
      <c r="P2703" s="1">
        <v>2.16</v>
      </c>
      <c r="Q2703" s="1">
        <v>12.96</v>
      </c>
      <c r="R2703" s="1">
        <v>17.399999999999999</v>
      </c>
      <c r="S2703" s="1">
        <v>11.34</v>
      </c>
      <c r="T2703">
        <v>-6.06</v>
      </c>
      <c r="U2703">
        <v>-0.24940000000000001</v>
      </c>
      <c r="V2703">
        <v>5</v>
      </c>
      <c r="W2703" s="1">
        <v>4.54</v>
      </c>
    </row>
    <row r="2704" spans="1:23" x14ac:dyDescent="0.35">
      <c r="A2704" t="s">
        <v>2709</v>
      </c>
      <c r="B2704" t="s">
        <v>1886</v>
      </c>
      <c r="C2704" t="s">
        <v>2712</v>
      </c>
      <c r="D2704" t="s">
        <v>17</v>
      </c>
      <c r="E2704" t="s">
        <v>18</v>
      </c>
      <c r="F2704" t="s">
        <v>26</v>
      </c>
      <c r="G2704" t="s">
        <v>20</v>
      </c>
      <c r="H2704" t="s">
        <v>21</v>
      </c>
      <c r="I2704">
        <v>27</v>
      </c>
      <c r="J2704">
        <v>0</v>
      </c>
      <c r="K2704">
        <v>27</v>
      </c>
      <c r="L2704" s="1">
        <v>4.5</v>
      </c>
      <c r="M2704">
        <v>0.15</v>
      </c>
      <c r="N2704" s="1">
        <v>3.82</v>
      </c>
      <c r="O2704" s="1">
        <v>103.14</v>
      </c>
      <c r="P2704" s="1">
        <v>2.16</v>
      </c>
      <c r="Q2704" s="1">
        <v>58.32</v>
      </c>
      <c r="R2704" s="1">
        <v>19.809999999999999</v>
      </c>
      <c r="S2704" s="1">
        <v>44.82</v>
      </c>
      <c r="T2704">
        <v>25.01</v>
      </c>
      <c r="U2704">
        <v>0.24249999999999999</v>
      </c>
      <c r="V2704">
        <v>5</v>
      </c>
      <c r="W2704" s="1">
        <v>4.45</v>
      </c>
    </row>
    <row r="2705" spans="1:23" x14ac:dyDescent="0.35">
      <c r="A2705" t="s">
        <v>2709</v>
      </c>
      <c r="B2705" t="s">
        <v>1886</v>
      </c>
      <c r="C2705" t="s">
        <v>2713</v>
      </c>
      <c r="D2705" t="s">
        <v>17</v>
      </c>
      <c r="E2705" t="s">
        <v>28</v>
      </c>
      <c r="F2705" t="s">
        <v>19</v>
      </c>
      <c r="G2705" t="s">
        <v>29</v>
      </c>
      <c r="H2705" t="s">
        <v>21</v>
      </c>
      <c r="I2705">
        <v>10</v>
      </c>
      <c r="J2705">
        <v>0</v>
      </c>
      <c r="K2705">
        <v>10</v>
      </c>
      <c r="L2705" s="1">
        <v>4.5</v>
      </c>
      <c r="M2705">
        <v>0.1</v>
      </c>
      <c r="N2705" s="1">
        <v>4.05</v>
      </c>
      <c r="O2705" s="1">
        <v>40.5</v>
      </c>
      <c r="P2705" s="1">
        <v>2.16</v>
      </c>
      <c r="Q2705" s="1">
        <v>21.6</v>
      </c>
      <c r="R2705" s="1">
        <v>23.51</v>
      </c>
      <c r="S2705" s="1">
        <v>18.899999999999999</v>
      </c>
      <c r="T2705">
        <v>-4.6100000000000003</v>
      </c>
      <c r="U2705">
        <v>-0.1138</v>
      </c>
      <c r="V2705">
        <v>5</v>
      </c>
      <c r="W2705" s="1">
        <v>4.41</v>
      </c>
    </row>
    <row r="2706" spans="1:23" x14ac:dyDescent="0.35">
      <c r="A2706" t="s">
        <v>2709</v>
      </c>
      <c r="B2706" t="s">
        <v>1886</v>
      </c>
      <c r="C2706" t="s">
        <v>2714</v>
      </c>
      <c r="D2706" t="s">
        <v>17</v>
      </c>
      <c r="E2706" t="s">
        <v>28</v>
      </c>
      <c r="F2706" t="s">
        <v>23</v>
      </c>
      <c r="G2706" t="s">
        <v>32</v>
      </c>
      <c r="H2706" t="s">
        <v>21</v>
      </c>
      <c r="I2706">
        <v>12</v>
      </c>
      <c r="J2706">
        <v>0</v>
      </c>
      <c r="K2706">
        <v>12</v>
      </c>
      <c r="L2706" s="1">
        <v>4.5</v>
      </c>
      <c r="M2706">
        <v>0.1</v>
      </c>
      <c r="N2706" s="1">
        <v>4.05</v>
      </c>
      <c r="O2706" s="1">
        <v>48.6</v>
      </c>
      <c r="P2706" s="1">
        <v>2.16</v>
      </c>
      <c r="Q2706" s="1">
        <v>25.92</v>
      </c>
      <c r="R2706" s="1">
        <v>7.24</v>
      </c>
      <c r="S2706" s="1">
        <v>22.68</v>
      </c>
      <c r="T2706">
        <v>15.44</v>
      </c>
      <c r="U2706">
        <v>0.31769999999999998</v>
      </c>
      <c r="V2706">
        <v>5</v>
      </c>
      <c r="W2706" s="1">
        <v>4.3499999999999996</v>
      </c>
    </row>
    <row r="2707" spans="1:23" x14ac:dyDescent="0.35">
      <c r="A2707" t="s">
        <v>2709</v>
      </c>
      <c r="B2707" t="s">
        <v>1886</v>
      </c>
      <c r="C2707" t="s">
        <v>2715</v>
      </c>
      <c r="D2707" t="s">
        <v>17</v>
      </c>
      <c r="E2707" t="s">
        <v>28</v>
      </c>
      <c r="F2707" t="s">
        <v>26</v>
      </c>
      <c r="G2707" t="s">
        <v>20</v>
      </c>
      <c r="H2707" t="s">
        <v>33</v>
      </c>
      <c r="I2707">
        <v>22</v>
      </c>
      <c r="J2707">
        <v>0</v>
      </c>
      <c r="K2707">
        <v>22</v>
      </c>
      <c r="L2707" s="1">
        <v>4.5</v>
      </c>
      <c r="M2707">
        <v>0</v>
      </c>
      <c r="N2707" s="1">
        <v>4.5</v>
      </c>
      <c r="O2707" s="1">
        <v>99</v>
      </c>
      <c r="P2707" s="1">
        <v>2.16</v>
      </c>
      <c r="Q2707" s="1">
        <v>47.52</v>
      </c>
      <c r="R2707" s="1">
        <v>4.76</v>
      </c>
      <c r="S2707" s="1">
        <v>51.48</v>
      </c>
      <c r="T2707">
        <v>46.72</v>
      </c>
      <c r="U2707">
        <v>0.47189999999999999</v>
      </c>
      <c r="V2707">
        <v>4</v>
      </c>
      <c r="W2707" s="1">
        <v>4.33</v>
      </c>
    </row>
    <row r="2708" spans="1:23" x14ac:dyDescent="0.35">
      <c r="A2708" t="s">
        <v>2709</v>
      </c>
      <c r="B2708" t="s">
        <v>1886</v>
      </c>
      <c r="C2708" t="s">
        <v>2716</v>
      </c>
      <c r="D2708" t="s">
        <v>17</v>
      </c>
      <c r="E2708" t="s">
        <v>35</v>
      </c>
      <c r="F2708" t="s">
        <v>19</v>
      </c>
      <c r="G2708" t="s">
        <v>24</v>
      </c>
      <c r="H2708" t="s">
        <v>21</v>
      </c>
      <c r="I2708">
        <v>7</v>
      </c>
      <c r="J2708">
        <v>0</v>
      </c>
      <c r="K2708">
        <v>7</v>
      </c>
      <c r="L2708" s="1">
        <v>4.5</v>
      </c>
      <c r="M2708">
        <v>0.15</v>
      </c>
      <c r="N2708" s="1">
        <v>3.82</v>
      </c>
      <c r="O2708" s="1">
        <v>26.74</v>
      </c>
      <c r="P2708" s="1">
        <v>2.16</v>
      </c>
      <c r="Q2708" s="1">
        <v>15.12</v>
      </c>
      <c r="R2708" s="1">
        <v>15.73</v>
      </c>
      <c r="S2708" s="1">
        <v>11.62</v>
      </c>
      <c r="T2708">
        <v>-4.1100000000000003</v>
      </c>
      <c r="U2708">
        <v>-0.1537</v>
      </c>
      <c r="V2708">
        <v>5</v>
      </c>
      <c r="W2708" s="1">
        <v>4.28</v>
      </c>
    </row>
    <row r="2709" spans="1:23" x14ac:dyDescent="0.35">
      <c r="A2709" t="s">
        <v>2709</v>
      </c>
      <c r="B2709" t="s">
        <v>1886</v>
      </c>
      <c r="C2709" t="s">
        <v>2717</v>
      </c>
      <c r="D2709" t="s">
        <v>17</v>
      </c>
      <c r="E2709" t="s">
        <v>35</v>
      </c>
      <c r="F2709" t="s">
        <v>23</v>
      </c>
      <c r="G2709" t="s">
        <v>20</v>
      </c>
      <c r="H2709" t="s">
        <v>21</v>
      </c>
      <c r="I2709">
        <v>13</v>
      </c>
      <c r="J2709">
        <v>1</v>
      </c>
      <c r="K2709">
        <v>12</v>
      </c>
      <c r="L2709" s="1">
        <v>4.5</v>
      </c>
      <c r="M2709">
        <v>0.15</v>
      </c>
      <c r="N2709" s="1">
        <v>3.82</v>
      </c>
      <c r="O2709" s="1">
        <v>45.84</v>
      </c>
      <c r="P2709" s="1">
        <v>2.16</v>
      </c>
      <c r="Q2709" s="1">
        <v>25.92</v>
      </c>
      <c r="R2709" s="1">
        <v>6.49</v>
      </c>
      <c r="S2709" s="1">
        <v>19.920000000000002</v>
      </c>
      <c r="T2709">
        <v>13.43</v>
      </c>
      <c r="U2709">
        <v>0.29299999999999998</v>
      </c>
      <c r="V2709">
        <v>4</v>
      </c>
      <c r="W2709" s="1">
        <v>4.29</v>
      </c>
    </row>
    <row r="2710" spans="1:23" x14ac:dyDescent="0.35">
      <c r="A2710" t="s">
        <v>2709</v>
      </c>
      <c r="B2710" t="s">
        <v>1886</v>
      </c>
      <c r="C2710" t="s">
        <v>2718</v>
      </c>
      <c r="D2710" t="s">
        <v>17</v>
      </c>
      <c r="E2710" t="s">
        <v>35</v>
      </c>
      <c r="F2710" t="s">
        <v>26</v>
      </c>
      <c r="G2710" t="s">
        <v>32</v>
      </c>
      <c r="H2710" t="s">
        <v>21</v>
      </c>
      <c r="I2710">
        <v>24</v>
      </c>
      <c r="J2710">
        <v>1</v>
      </c>
      <c r="K2710">
        <v>23</v>
      </c>
      <c r="L2710" s="1">
        <v>4.5</v>
      </c>
      <c r="M2710">
        <v>0.15</v>
      </c>
      <c r="N2710" s="1">
        <v>3.82</v>
      </c>
      <c r="O2710" s="1">
        <v>87.86</v>
      </c>
      <c r="P2710" s="1">
        <v>2.16</v>
      </c>
      <c r="Q2710" s="1">
        <v>49.68</v>
      </c>
      <c r="R2710" s="1">
        <v>14.92</v>
      </c>
      <c r="S2710" s="1">
        <v>38.18</v>
      </c>
      <c r="T2710">
        <v>23.26</v>
      </c>
      <c r="U2710">
        <v>0.26469999999999999</v>
      </c>
      <c r="V2710">
        <v>5</v>
      </c>
      <c r="W2710" s="1">
        <v>4.3899999999999997</v>
      </c>
    </row>
    <row r="2711" spans="1:23" x14ac:dyDescent="0.35">
      <c r="A2711" t="s">
        <v>2709</v>
      </c>
      <c r="B2711" t="s">
        <v>1886</v>
      </c>
      <c r="C2711" t="s">
        <v>22</v>
      </c>
      <c r="D2711" t="s">
        <v>17</v>
      </c>
      <c r="E2711" t="s">
        <v>39</v>
      </c>
      <c r="F2711" t="s">
        <v>19</v>
      </c>
      <c r="G2711" t="s">
        <v>20</v>
      </c>
      <c r="H2711" t="s">
        <v>33</v>
      </c>
      <c r="I2711">
        <v>8</v>
      </c>
      <c r="J2711">
        <v>0</v>
      </c>
      <c r="K2711">
        <v>8</v>
      </c>
      <c r="L2711" s="1">
        <v>4.5</v>
      </c>
      <c r="M2711">
        <v>0</v>
      </c>
      <c r="N2711" s="1">
        <v>4.5</v>
      </c>
      <c r="O2711" s="1">
        <v>36</v>
      </c>
      <c r="P2711" s="1">
        <v>2.16</v>
      </c>
      <c r="Q2711" s="1">
        <v>17.28</v>
      </c>
      <c r="R2711" s="1">
        <v>5.28</v>
      </c>
      <c r="S2711" s="1">
        <v>18.72</v>
      </c>
      <c r="T2711">
        <v>13.44</v>
      </c>
      <c r="U2711">
        <v>0.37330000000000002</v>
      </c>
      <c r="V2711">
        <v>4</v>
      </c>
      <c r="W2711" s="1">
        <v>4.53</v>
      </c>
    </row>
    <row r="2712" spans="1:23" x14ac:dyDescent="0.35">
      <c r="A2712" t="s">
        <v>2709</v>
      </c>
      <c r="B2712" t="s">
        <v>1886</v>
      </c>
      <c r="C2712" t="s">
        <v>2719</v>
      </c>
      <c r="D2712" t="s">
        <v>17</v>
      </c>
      <c r="E2712" t="s">
        <v>39</v>
      </c>
      <c r="F2712" t="s">
        <v>23</v>
      </c>
      <c r="G2712" t="s">
        <v>32</v>
      </c>
      <c r="H2712" t="s">
        <v>33</v>
      </c>
      <c r="I2712">
        <v>13</v>
      </c>
      <c r="J2712">
        <v>0</v>
      </c>
      <c r="K2712">
        <v>13</v>
      </c>
      <c r="L2712" s="1">
        <v>4.5</v>
      </c>
      <c r="M2712">
        <v>0</v>
      </c>
      <c r="N2712" s="1">
        <v>4.5</v>
      </c>
      <c r="O2712" s="1">
        <v>58.5</v>
      </c>
      <c r="P2712" s="1">
        <v>2.16</v>
      </c>
      <c r="Q2712" s="1">
        <v>28.08</v>
      </c>
      <c r="R2712" s="1">
        <v>4.95</v>
      </c>
      <c r="S2712" s="1">
        <v>30.42</v>
      </c>
      <c r="T2712">
        <v>25.47</v>
      </c>
      <c r="U2712">
        <v>0.43540000000000001</v>
      </c>
      <c r="V2712">
        <v>4</v>
      </c>
      <c r="W2712" s="1">
        <v>4.3099999999999996</v>
      </c>
    </row>
    <row r="2713" spans="1:23" x14ac:dyDescent="0.35">
      <c r="A2713" t="s">
        <v>2709</v>
      </c>
      <c r="B2713" t="s">
        <v>1886</v>
      </c>
      <c r="C2713" t="s">
        <v>2720</v>
      </c>
      <c r="D2713" t="s">
        <v>17</v>
      </c>
      <c r="E2713" t="s">
        <v>39</v>
      </c>
      <c r="F2713" t="s">
        <v>26</v>
      </c>
      <c r="G2713" t="s">
        <v>24</v>
      </c>
      <c r="H2713" t="s">
        <v>21</v>
      </c>
      <c r="I2713">
        <v>21</v>
      </c>
      <c r="J2713">
        <v>0</v>
      </c>
      <c r="K2713">
        <v>21</v>
      </c>
      <c r="L2713" s="1">
        <v>4.5</v>
      </c>
      <c r="M2713">
        <v>0.15</v>
      </c>
      <c r="N2713" s="1">
        <v>3.82</v>
      </c>
      <c r="O2713" s="1">
        <v>80.22</v>
      </c>
      <c r="P2713" s="1">
        <v>2.16</v>
      </c>
      <c r="Q2713" s="1">
        <v>45.36</v>
      </c>
      <c r="R2713" s="1">
        <v>17.899999999999999</v>
      </c>
      <c r="S2713" s="1">
        <v>34.86</v>
      </c>
      <c r="T2713">
        <v>16.96</v>
      </c>
      <c r="U2713">
        <v>0.2114</v>
      </c>
      <c r="V2713">
        <v>5</v>
      </c>
      <c r="W2713" s="1">
        <v>4.42</v>
      </c>
    </row>
    <row r="2714" spans="1:23" x14ac:dyDescent="0.35">
      <c r="A2714" t="s">
        <v>2709</v>
      </c>
      <c r="B2714" t="s">
        <v>1886</v>
      </c>
      <c r="C2714" t="s">
        <v>2721</v>
      </c>
      <c r="D2714" t="s">
        <v>43</v>
      </c>
      <c r="E2714" t="s">
        <v>18</v>
      </c>
      <c r="F2714" t="s">
        <v>19</v>
      </c>
      <c r="G2714" t="s">
        <v>20</v>
      </c>
      <c r="H2714" t="s">
        <v>21</v>
      </c>
      <c r="I2714">
        <v>7</v>
      </c>
      <c r="J2714">
        <v>0</v>
      </c>
      <c r="K2714">
        <v>7</v>
      </c>
      <c r="L2714" s="1">
        <v>3.5</v>
      </c>
      <c r="M2714">
        <v>0.1</v>
      </c>
      <c r="N2714" s="1">
        <v>3.15</v>
      </c>
      <c r="O2714" s="1">
        <v>22.05</v>
      </c>
      <c r="P2714" s="1">
        <v>1.47</v>
      </c>
      <c r="Q2714" s="1">
        <v>10.29</v>
      </c>
      <c r="R2714" s="1">
        <v>20.28</v>
      </c>
      <c r="S2714" s="1">
        <v>11.76</v>
      </c>
      <c r="T2714">
        <v>-8.52</v>
      </c>
      <c r="U2714">
        <v>-0.38640000000000002</v>
      </c>
      <c r="V2714">
        <v>5</v>
      </c>
      <c r="W2714" s="1">
        <v>3.34</v>
      </c>
    </row>
    <row r="2715" spans="1:23" x14ac:dyDescent="0.35">
      <c r="A2715" t="s">
        <v>2709</v>
      </c>
      <c r="B2715" t="s">
        <v>1886</v>
      </c>
      <c r="C2715" t="s">
        <v>2722</v>
      </c>
      <c r="D2715" t="s">
        <v>43</v>
      </c>
      <c r="E2715" t="s">
        <v>18</v>
      </c>
      <c r="F2715" t="s">
        <v>23</v>
      </c>
      <c r="G2715" t="s">
        <v>24</v>
      </c>
      <c r="H2715" t="s">
        <v>33</v>
      </c>
      <c r="I2715">
        <v>9</v>
      </c>
      <c r="J2715">
        <v>0</v>
      </c>
      <c r="K2715">
        <v>9</v>
      </c>
      <c r="L2715" s="1">
        <v>3.5</v>
      </c>
      <c r="M2715">
        <v>0.1</v>
      </c>
      <c r="N2715" s="1">
        <v>3.15</v>
      </c>
      <c r="O2715" s="1">
        <v>28.35</v>
      </c>
      <c r="P2715" s="1">
        <v>1.47</v>
      </c>
      <c r="Q2715" s="1">
        <v>13.23</v>
      </c>
      <c r="R2715" s="1">
        <v>3.98</v>
      </c>
      <c r="S2715" s="1">
        <v>15.12</v>
      </c>
      <c r="T2715">
        <v>11.14</v>
      </c>
      <c r="U2715">
        <v>0.39290000000000003</v>
      </c>
      <c r="V2715">
        <v>5</v>
      </c>
      <c r="W2715" s="1">
        <v>3.66</v>
      </c>
    </row>
    <row r="2716" spans="1:23" x14ac:dyDescent="0.35">
      <c r="A2716" t="s">
        <v>2709</v>
      </c>
      <c r="B2716" t="s">
        <v>1886</v>
      </c>
      <c r="C2716" t="s">
        <v>2723</v>
      </c>
      <c r="D2716" t="s">
        <v>43</v>
      </c>
      <c r="E2716" t="s">
        <v>18</v>
      </c>
      <c r="F2716" t="s">
        <v>26</v>
      </c>
      <c r="G2716" t="s">
        <v>20</v>
      </c>
      <c r="H2716" t="s">
        <v>21</v>
      </c>
      <c r="I2716">
        <v>24</v>
      </c>
      <c r="J2716">
        <v>0</v>
      </c>
      <c r="K2716">
        <v>24</v>
      </c>
      <c r="L2716" s="1">
        <v>3.5</v>
      </c>
      <c r="M2716">
        <v>0.05</v>
      </c>
      <c r="N2716" s="1">
        <v>3.32</v>
      </c>
      <c r="O2716" s="1">
        <v>79.680000000000007</v>
      </c>
      <c r="P2716" s="1">
        <v>1.47</v>
      </c>
      <c r="Q2716" s="1">
        <v>35.28</v>
      </c>
      <c r="R2716" s="1">
        <v>21.23</v>
      </c>
      <c r="S2716" s="1">
        <v>44.4</v>
      </c>
      <c r="T2716">
        <v>23.17</v>
      </c>
      <c r="U2716">
        <v>0.2908</v>
      </c>
      <c r="V2716">
        <v>5</v>
      </c>
      <c r="W2716" s="1">
        <v>3.39</v>
      </c>
    </row>
    <row r="2717" spans="1:23" x14ac:dyDescent="0.35">
      <c r="A2717" t="s">
        <v>2709</v>
      </c>
      <c r="B2717" t="s">
        <v>1886</v>
      </c>
      <c r="C2717" t="s">
        <v>2137</v>
      </c>
      <c r="D2717" t="s">
        <v>43</v>
      </c>
      <c r="E2717" t="s">
        <v>28</v>
      </c>
      <c r="F2717" t="s">
        <v>19</v>
      </c>
      <c r="G2717" t="s">
        <v>20</v>
      </c>
      <c r="H2717" t="s">
        <v>33</v>
      </c>
      <c r="I2717">
        <v>9</v>
      </c>
      <c r="J2717">
        <v>0</v>
      </c>
      <c r="K2717">
        <v>9</v>
      </c>
      <c r="L2717" s="1">
        <v>3.5</v>
      </c>
      <c r="M2717">
        <v>0.1</v>
      </c>
      <c r="N2717" s="1">
        <v>3.15</v>
      </c>
      <c r="O2717" s="1">
        <v>28.35</v>
      </c>
      <c r="P2717" s="1">
        <v>1.47</v>
      </c>
      <c r="Q2717" s="1">
        <v>13.23</v>
      </c>
      <c r="R2717" s="1">
        <v>3.61</v>
      </c>
      <c r="S2717" s="1">
        <v>15.12</v>
      </c>
      <c r="T2717">
        <v>11.51</v>
      </c>
      <c r="U2717">
        <v>0.40600000000000003</v>
      </c>
      <c r="V2717">
        <v>5</v>
      </c>
      <c r="W2717" s="1">
        <v>3.35</v>
      </c>
    </row>
    <row r="2718" spans="1:23" x14ac:dyDescent="0.35">
      <c r="A2718" t="s">
        <v>2709</v>
      </c>
      <c r="B2718" t="s">
        <v>1886</v>
      </c>
      <c r="C2718" t="s">
        <v>2724</v>
      </c>
      <c r="D2718" t="s">
        <v>43</v>
      </c>
      <c r="E2718" t="s">
        <v>28</v>
      </c>
      <c r="F2718" t="s">
        <v>23</v>
      </c>
      <c r="G2718" t="s">
        <v>32</v>
      </c>
      <c r="H2718" t="s">
        <v>21</v>
      </c>
      <c r="I2718">
        <v>7</v>
      </c>
      <c r="J2718">
        <v>0</v>
      </c>
      <c r="K2718">
        <v>7</v>
      </c>
      <c r="L2718" s="1">
        <v>3.5</v>
      </c>
      <c r="M2718">
        <v>0.15</v>
      </c>
      <c r="N2718" s="1">
        <v>2.98</v>
      </c>
      <c r="O2718" s="1">
        <v>20.86</v>
      </c>
      <c r="P2718" s="1">
        <v>1.47</v>
      </c>
      <c r="Q2718" s="1">
        <v>10.29</v>
      </c>
      <c r="R2718" s="1">
        <v>12.75</v>
      </c>
      <c r="S2718" s="1">
        <v>10.57</v>
      </c>
      <c r="T2718">
        <v>-2.1800000000000002</v>
      </c>
      <c r="U2718">
        <v>-0.1045</v>
      </c>
      <c r="V2718">
        <v>5</v>
      </c>
      <c r="W2718" s="1">
        <v>3.54</v>
      </c>
    </row>
    <row r="2719" spans="1:23" x14ac:dyDescent="0.35">
      <c r="A2719" t="s">
        <v>2709</v>
      </c>
      <c r="B2719" t="s">
        <v>1886</v>
      </c>
      <c r="C2719" t="s">
        <v>2725</v>
      </c>
      <c r="D2719" t="s">
        <v>43</v>
      </c>
      <c r="E2719" t="s">
        <v>28</v>
      </c>
      <c r="F2719" t="s">
        <v>26</v>
      </c>
      <c r="G2719" t="s">
        <v>32</v>
      </c>
      <c r="H2719" t="s">
        <v>33</v>
      </c>
      <c r="I2719">
        <v>20</v>
      </c>
      <c r="J2719">
        <v>0</v>
      </c>
      <c r="K2719">
        <v>20</v>
      </c>
      <c r="L2719" s="1">
        <v>3.5</v>
      </c>
      <c r="M2719">
        <v>0</v>
      </c>
      <c r="N2719" s="1">
        <v>3.5</v>
      </c>
      <c r="O2719" s="1">
        <v>70</v>
      </c>
      <c r="P2719" s="1">
        <v>1.47</v>
      </c>
      <c r="Q2719" s="1">
        <v>29.4</v>
      </c>
      <c r="R2719" s="1">
        <v>3.94</v>
      </c>
      <c r="S2719" s="1">
        <v>40.6</v>
      </c>
      <c r="T2719">
        <v>36.659999999999997</v>
      </c>
      <c r="U2719">
        <v>0.52370000000000005</v>
      </c>
      <c r="V2719">
        <v>4</v>
      </c>
      <c r="W2719" s="1">
        <v>3.43</v>
      </c>
    </row>
    <row r="2720" spans="1:23" x14ac:dyDescent="0.35">
      <c r="A2720" t="s">
        <v>2709</v>
      </c>
      <c r="B2720" t="s">
        <v>1886</v>
      </c>
      <c r="C2720" t="s">
        <v>2726</v>
      </c>
      <c r="D2720" t="s">
        <v>43</v>
      </c>
      <c r="E2720" t="s">
        <v>35</v>
      </c>
      <c r="F2720" t="s">
        <v>19</v>
      </c>
      <c r="G2720" t="s">
        <v>24</v>
      </c>
      <c r="H2720" t="s">
        <v>33</v>
      </c>
      <c r="I2720">
        <v>9</v>
      </c>
      <c r="J2720">
        <v>0</v>
      </c>
      <c r="K2720">
        <v>9</v>
      </c>
      <c r="L2720" s="1">
        <v>3.5</v>
      </c>
      <c r="M2720">
        <v>0</v>
      </c>
      <c r="N2720" s="1">
        <v>3.5</v>
      </c>
      <c r="O2720" s="1">
        <v>31.5</v>
      </c>
      <c r="P2720" s="1">
        <v>1.47</v>
      </c>
      <c r="Q2720" s="1">
        <v>13.23</v>
      </c>
      <c r="R2720" s="1">
        <v>0.87</v>
      </c>
      <c r="S2720" s="1">
        <v>18.27</v>
      </c>
      <c r="T2720">
        <v>17.399999999999999</v>
      </c>
      <c r="U2720">
        <v>0.5524</v>
      </c>
      <c r="V2720">
        <v>4</v>
      </c>
      <c r="W2720" s="1">
        <v>3.38</v>
      </c>
    </row>
    <row r="2721" spans="1:23" x14ac:dyDescent="0.35">
      <c r="A2721" t="s">
        <v>2709</v>
      </c>
      <c r="B2721" t="s">
        <v>1886</v>
      </c>
      <c r="C2721" t="s">
        <v>2727</v>
      </c>
      <c r="D2721" t="s">
        <v>43</v>
      </c>
      <c r="E2721" t="s">
        <v>35</v>
      </c>
      <c r="F2721" t="s">
        <v>23</v>
      </c>
      <c r="G2721" t="s">
        <v>29</v>
      </c>
      <c r="H2721" t="s">
        <v>21</v>
      </c>
      <c r="I2721">
        <v>13</v>
      </c>
      <c r="J2721">
        <v>0</v>
      </c>
      <c r="K2721">
        <v>13</v>
      </c>
      <c r="L2721" s="1">
        <v>3.5</v>
      </c>
      <c r="M2721">
        <v>0.15</v>
      </c>
      <c r="N2721" s="1">
        <v>2.98</v>
      </c>
      <c r="O2721" s="1">
        <v>38.74</v>
      </c>
      <c r="P2721" s="1">
        <v>1.47</v>
      </c>
      <c r="Q2721" s="1">
        <v>19.11</v>
      </c>
      <c r="R2721" s="1">
        <v>20.98</v>
      </c>
      <c r="S2721" s="1">
        <v>19.63</v>
      </c>
      <c r="T2721">
        <v>-1.35</v>
      </c>
      <c r="U2721">
        <v>-3.4799999999999998E-2</v>
      </c>
      <c r="V2721">
        <v>5</v>
      </c>
      <c r="W2721" s="1">
        <v>3.55</v>
      </c>
    </row>
    <row r="2722" spans="1:23" x14ac:dyDescent="0.35">
      <c r="A2722" t="s">
        <v>2709</v>
      </c>
      <c r="B2722" t="s">
        <v>1886</v>
      </c>
      <c r="C2722" t="s">
        <v>2728</v>
      </c>
      <c r="D2722" t="s">
        <v>43</v>
      </c>
      <c r="E2722" t="s">
        <v>35</v>
      </c>
      <c r="F2722" t="s">
        <v>26</v>
      </c>
      <c r="G2722" t="s">
        <v>29</v>
      </c>
      <c r="H2722" t="s">
        <v>33</v>
      </c>
      <c r="I2722">
        <v>20</v>
      </c>
      <c r="J2722">
        <v>0</v>
      </c>
      <c r="K2722">
        <v>20</v>
      </c>
      <c r="L2722" s="1">
        <v>3.5</v>
      </c>
      <c r="M2722">
        <v>0</v>
      </c>
      <c r="N2722" s="1">
        <v>3.5</v>
      </c>
      <c r="O2722" s="1">
        <v>70</v>
      </c>
      <c r="P2722" s="1">
        <v>1.47</v>
      </c>
      <c r="Q2722" s="1">
        <v>29.4</v>
      </c>
      <c r="R2722" s="1">
        <v>1.2</v>
      </c>
      <c r="S2722" s="1">
        <v>40.6</v>
      </c>
      <c r="T2722">
        <v>39.4</v>
      </c>
      <c r="U2722">
        <v>0.56289999999999996</v>
      </c>
      <c r="V2722">
        <v>4</v>
      </c>
      <c r="W2722" s="1">
        <v>3.33</v>
      </c>
    </row>
    <row r="2723" spans="1:23" x14ac:dyDescent="0.35">
      <c r="A2723" t="s">
        <v>2709</v>
      </c>
      <c r="B2723" t="s">
        <v>1886</v>
      </c>
      <c r="C2723" t="s">
        <v>2729</v>
      </c>
      <c r="D2723" t="s">
        <v>43</v>
      </c>
      <c r="E2723" t="s">
        <v>39</v>
      </c>
      <c r="F2723" t="s">
        <v>19</v>
      </c>
      <c r="G2723" t="s">
        <v>29</v>
      </c>
      <c r="H2723" t="s">
        <v>21</v>
      </c>
      <c r="I2723">
        <v>11</v>
      </c>
      <c r="J2723">
        <v>0</v>
      </c>
      <c r="K2723">
        <v>11</v>
      </c>
      <c r="L2723" s="1">
        <v>3.5</v>
      </c>
      <c r="M2723">
        <v>0.15</v>
      </c>
      <c r="N2723" s="1">
        <v>2.98</v>
      </c>
      <c r="O2723" s="1">
        <v>32.78</v>
      </c>
      <c r="P2723" s="1">
        <v>1.47</v>
      </c>
      <c r="Q2723" s="1">
        <v>16.170000000000002</v>
      </c>
      <c r="R2723" s="1">
        <v>17.739999999999998</v>
      </c>
      <c r="S2723" s="1">
        <v>16.61</v>
      </c>
      <c r="T2723">
        <v>-1.1299999999999999</v>
      </c>
      <c r="U2723">
        <v>-3.4500000000000003E-2</v>
      </c>
      <c r="V2723">
        <v>5</v>
      </c>
      <c r="W2723" s="1">
        <v>3.56</v>
      </c>
    </row>
    <row r="2724" spans="1:23" x14ac:dyDescent="0.35">
      <c r="A2724" t="s">
        <v>2709</v>
      </c>
      <c r="B2724" t="s">
        <v>1886</v>
      </c>
      <c r="C2724" t="s">
        <v>2730</v>
      </c>
      <c r="D2724" t="s">
        <v>43</v>
      </c>
      <c r="E2724" t="s">
        <v>39</v>
      </c>
      <c r="F2724" t="s">
        <v>23</v>
      </c>
      <c r="G2724" t="s">
        <v>24</v>
      </c>
      <c r="H2724" t="s">
        <v>33</v>
      </c>
      <c r="I2724">
        <v>11</v>
      </c>
      <c r="J2724">
        <v>0</v>
      </c>
      <c r="K2724">
        <v>11</v>
      </c>
      <c r="L2724" s="1">
        <v>3.5</v>
      </c>
      <c r="M2724">
        <v>0</v>
      </c>
      <c r="N2724" s="1">
        <v>3.5</v>
      </c>
      <c r="O2724" s="1">
        <v>38.5</v>
      </c>
      <c r="P2724" s="1">
        <v>1.47</v>
      </c>
      <c r="Q2724" s="1">
        <v>16.170000000000002</v>
      </c>
      <c r="R2724" s="1">
        <v>2.27</v>
      </c>
      <c r="S2724" s="1">
        <v>22.33</v>
      </c>
      <c r="T2724">
        <v>20.059999999999999</v>
      </c>
      <c r="U2724">
        <v>0.52100000000000002</v>
      </c>
      <c r="V2724">
        <v>4</v>
      </c>
      <c r="W2724" s="1">
        <v>3.47</v>
      </c>
    </row>
    <row r="2725" spans="1:23" x14ac:dyDescent="0.35">
      <c r="A2725" t="s">
        <v>2709</v>
      </c>
      <c r="B2725" t="s">
        <v>1886</v>
      </c>
      <c r="C2725" t="s">
        <v>2731</v>
      </c>
      <c r="D2725" t="s">
        <v>43</v>
      </c>
      <c r="E2725" t="s">
        <v>39</v>
      </c>
      <c r="F2725" t="s">
        <v>26</v>
      </c>
      <c r="G2725" t="s">
        <v>32</v>
      </c>
      <c r="H2725" t="s">
        <v>21</v>
      </c>
      <c r="I2725">
        <v>29</v>
      </c>
      <c r="J2725">
        <v>1</v>
      </c>
      <c r="K2725">
        <v>28</v>
      </c>
      <c r="L2725" s="1">
        <v>3.5</v>
      </c>
      <c r="M2725">
        <v>0.1</v>
      </c>
      <c r="N2725" s="1">
        <v>3.15</v>
      </c>
      <c r="O2725" s="1">
        <v>88.2</v>
      </c>
      <c r="P2725" s="1">
        <v>1.47</v>
      </c>
      <c r="Q2725" s="1">
        <v>41.16</v>
      </c>
      <c r="R2725" s="1">
        <v>18.239999999999998</v>
      </c>
      <c r="S2725" s="1">
        <v>47.04</v>
      </c>
      <c r="T2725">
        <v>28.8</v>
      </c>
      <c r="U2725">
        <v>0.32650000000000001</v>
      </c>
      <c r="V2725">
        <v>5</v>
      </c>
      <c r="W2725" s="1">
        <v>3.44</v>
      </c>
    </row>
    <row r="2726" spans="1:23" x14ac:dyDescent="0.35">
      <c r="A2726" t="s">
        <v>2709</v>
      </c>
      <c r="B2726" t="s">
        <v>1886</v>
      </c>
      <c r="C2726" t="s">
        <v>2732</v>
      </c>
      <c r="D2726" t="s">
        <v>56</v>
      </c>
      <c r="E2726" t="s">
        <v>18</v>
      </c>
      <c r="F2726" t="s">
        <v>19</v>
      </c>
      <c r="G2726" t="s">
        <v>24</v>
      </c>
      <c r="H2726" t="s">
        <v>33</v>
      </c>
      <c r="I2726">
        <v>11</v>
      </c>
      <c r="J2726">
        <v>0</v>
      </c>
      <c r="K2726">
        <v>11</v>
      </c>
      <c r="L2726" s="1">
        <v>3.8</v>
      </c>
      <c r="M2726">
        <v>0</v>
      </c>
      <c r="N2726" s="1">
        <v>3.8</v>
      </c>
      <c r="O2726" s="1">
        <v>41.8</v>
      </c>
      <c r="P2726" s="1">
        <v>1.71</v>
      </c>
      <c r="Q2726" s="1">
        <v>18.809999999999999</v>
      </c>
      <c r="R2726" s="1">
        <v>3.67</v>
      </c>
      <c r="S2726" s="1">
        <v>22.99</v>
      </c>
      <c r="T2726">
        <v>19.32</v>
      </c>
      <c r="U2726">
        <v>0.4622</v>
      </c>
      <c r="V2726">
        <v>4</v>
      </c>
      <c r="W2726" s="1">
        <v>3.86</v>
      </c>
    </row>
    <row r="2727" spans="1:23" x14ac:dyDescent="0.35">
      <c r="A2727" t="s">
        <v>2709</v>
      </c>
      <c r="B2727" t="s">
        <v>1886</v>
      </c>
      <c r="C2727" t="s">
        <v>2733</v>
      </c>
      <c r="D2727" t="s">
        <v>56</v>
      </c>
      <c r="E2727" t="s">
        <v>18</v>
      </c>
      <c r="F2727" t="s">
        <v>23</v>
      </c>
      <c r="G2727" t="s">
        <v>24</v>
      </c>
      <c r="H2727" t="s">
        <v>33</v>
      </c>
      <c r="I2727">
        <v>11</v>
      </c>
      <c r="J2727">
        <v>0</v>
      </c>
      <c r="K2727">
        <v>11</v>
      </c>
      <c r="L2727" s="1">
        <v>3.8</v>
      </c>
      <c r="M2727">
        <v>0</v>
      </c>
      <c r="N2727" s="1">
        <v>3.8</v>
      </c>
      <c r="O2727" s="1">
        <v>41.8</v>
      </c>
      <c r="P2727" s="1">
        <v>1.71</v>
      </c>
      <c r="Q2727" s="1">
        <v>18.809999999999999</v>
      </c>
      <c r="R2727" s="1">
        <v>0.44</v>
      </c>
      <c r="S2727" s="1">
        <v>22.99</v>
      </c>
      <c r="T2727">
        <v>22.55</v>
      </c>
      <c r="U2727">
        <v>0.53949999999999998</v>
      </c>
      <c r="V2727">
        <v>4</v>
      </c>
      <c r="W2727" s="1">
        <v>3.68</v>
      </c>
    </row>
    <row r="2728" spans="1:23" x14ac:dyDescent="0.35">
      <c r="A2728" t="s">
        <v>2709</v>
      </c>
      <c r="B2728" t="s">
        <v>1886</v>
      </c>
      <c r="C2728" t="s">
        <v>2734</v>
      </c>
      <c r="D2728" t="s">
        <v>56</v>
      </c>
      <c r="E2728" t="s">
        <v>18</v>
      </c>
      <c r="F2728" t="s">
        <v>26</v>
      </c>
      <c r="G2728" t="s">
        <v>24</v>
      </c>
      <c r="H2728" t="s">
        <v>21</v>
      </c>
      <c r="I2728">
        <v>20</v>
      </c>
      <c r="J2728">
        <v>1</v>
      </c>
      <c r="K2728">
        <v>19</v>
      </c>
      <c r="L2728" s="1">
        <v>3.8</v>
      </c>
      <c r="M2728">
        <v>0.1</v>
      </c>
      <c r="N2728" s="1">
        <v>3.42</v>
      </c>
      <c r="O2728" s="1">
        <v>64.98</v>
      </c>
      <c r="P2728" s="1">
        <v>1.71</v>
      </c>
      <c r="Q2728" s="1">
        <v>32.49</v>
      </c>
      <c r="R2728" s="1">
        <v>23.18</v>
      </c>
      <c r="S2728" s="1">
        <v>32.49</v>
      </c>
      <c r="T2728">
        <v>9.31</v>
      </c>
      <c r="U2728">
        <v>0.14330000000000001</v>
      </c>
      <c r="V2728">
        <v>5</v>
      </c>
      <c r="W2728" s="1">
        <v>3.67</v>
      </c>
    </row>
    <row r="2729" spans="1:23" x14ac:dyDescent="0.35">
      <c r="A2729" t="s">
        <v>2709</v>
      </c>
      <c r="B2729" t="s">
        <v>1886</v>
      </c>
      <c r="C2729" t="s">
        <v>2735</v>
      </c>
      <c r="D2729" t="s">
        <v>56</v>
      </c>
      <c r="E2729" t="s">
        <v>28</v>
      </c>
      <c r="F2729" t="s">
        <v>19</v>
      </c>
      <c r="G2729" t="s">
        <v>24</v>
      </c>
      <c r="H2729" t="s">
        <v>21</v>
      </c>
      <c r="I2729">
        <v>7</v>
      </c>
      <c r="J2729">
        <v>0</v>
      </c>
      <c r="K2729">
        <v>7</v>
      </c>
      <c r="L2729" s="1">
        <v>3.8</v>
      </c>
      <c r="M2729">
        <v>0.05</v>
      </c>
      <c r="N2729" s="1">
        <v>3.61</v>
      </c>
      <c r="O2729" s="1">
        <v>25.27</v>
      </c>
      <c r="P2729" s="1">
        <v>1.71</v>
      </c>
      <c r="Q2729" s="1">
        <v>11.97</v>
      </c>
      <c r="R2729" s="1">
        <v>12.71</v>
      </c>
      <c r="S2729" s="1">
        <v>13.3</v>
      </c>
      <c r="T2729">
        <v>0.59</v>
      </c>
      <c r="U2729">
        <v>2.3300000000000001E-2</v>
      </c>
      <c r="V2729">
        <v>5</v>
      </c>
      <c r="W2729" s="1">
        <v>3.81</v>
      </c>
    </row>
    <row r="2730" spans="1:23" x14ac:dyDescent="0.35">
      <c r="A2730" t="s">
        <v>2709</v>
      </c>
      <c r="B2730" t="s">
        <v>1886</v>
      </c>
      <c r="C2730" t="s">
        <v>2736</v>
      </c>
      <c r="D2730" t="s">
        <v>56</v>
      </c>
      <c r="E2730" t="s">
        <v>28</v>
      </c>
      <c r="F2730" t="s">
        <v>23</v>
      </c>
      <c r="G2730" t="s">
        <v>20</v>
      </c>
      <c r="H2730" t="s">
        <v>33</v>
      </c>
      <c r="I2730">
        <v>10</v>
      </c>
      <c r="J2730">
        <v>0</v>
      </c>
      <c r="K2730">
        <v>10</v>
      </c>
      <c r="L2730" s="1">
        <v>3.8</v>
      </c>
      <c r="M2730">
        <v>0</v>
      </c>
      <c r="N2730" s="1">
        <v>3.8</v>
      </c>
      <c r="O2730" s="1">
        <v>38</v>
      </c>
      <c r="P2730" s="1">
        <v>1.71</v>
      </c>
      <c r="Q2730" s="1">
        <v>17.100000000000001</v>
      </c>
      <c r="R2730" s="1">
        <v>2.1800000000000002</v>
      </c>
      <c r="S2730" s="1">
        <v>20.9</v>
      </c>
      <c r="T2730">
        <v>18.72</v>
      </c>
      <c r="U2730">
        <v>0.49259999999999998</v>
      </c>
      <c r="V2730">
        <v>4</v>
      </c>
      <c r="W2730" s="1">
        <v>3.63</v>
      </c>
    </row>
    <row r="2731" spans="1:23" x14ac:dyDescent="0.35">
      <c r="A2731" t="s">
        <v>2709</v>
      </c>
      <c r="B2731" t="s">
        <v>1886</v>
      </c>
      <c r="C2731" t="s">
        <v>2737</v>
      </c>
      <c r="D2731" t="s">
        <v>56</v>
      </c>
      <c r="E2731" t="s">
        <v>28</v>
      </c>
      <c r="F2731" t="s">
        <v>26</v>
      </c>
      <c r="G2731" t="s">
        <v>20</v>
      </c>
      <c r="H2731" t="s">
        <v>21</v>
      </c>
      <c r="I2731">
        <v>25</v>
      </c>
      <c r="J2731">
        <v>0</v>
      </c>
      <c r="K2731">
        <v>25</v>
      </c>
      <c r="L2731" s="1">
        <v>3.8</v>
      </c>
      <c r="M2731">
        <v>0.1</v>
      </c>
      <c r="N2731" s="1">
        <v>3.42</v>
      </c>
      <c r="O2731" s="1">
        <v>85.5</v>
      </c>
      <c r="P2731" s="1">
        <v>1.71</v>
      </c>
      <c r="Q2731" s="1">
        <v>42.75</v>
      </c>
      <c r="R2731" s="1">
        <v>19.71</v>
      </c>
      <c r="S2731" s="1">
        <v>42.75</v>
      </c>
      <c r="T2731">
        <v>23.04</v>
      </c>
      <c r="U2731">
        <v>0.26950000000000002</v>
      </c>
      <c r="V2731">
        <v>5</v>
      </c>
      <c r="W2731" s="1">
        <v>3.96</v>
      </c>
    </row>
    <row r="2732" spans="1:23" x14ac:dyDescent="0.35">
      <c r="A2732" t="s">
        <v>2709</v>
      </c>
      <c r="B2732" t="s">
        <v>1886</v>
      </c>
      <c r="C2732" t="s">
        <v>2738</v>
      </c>
      <c r="D2732" t="s">
        <v>56</v>
      </c>
      <c r="E2732" t="s">
        <v>35</v>
      </c>
      <c r="F2732" t="s">
        <v>19</v>
      </c>
      <c r="G2732" t="s">
        <v>20</v>
      </c>
      <c r="H2732" t="s">
        <v>33</v>
      </c>
      <c r="I2732">
        <v>6</v>
      </c>
      <c r="J2732">
        <v>0</v>
      </c>
      <c r="K2732">
        <v>6</v>
      </c>
      <c r="L2732" s="1">
        <v>3.8</v>
      </c>
      <c r="M2732">
        <v>0</v>
      </c>
      <c r="N2732" s="1">
        <v>3.8</v>
      </c>
      <c r="O2732" s="1">
        <v>22.8</v>
      </c>
      <c r="P2732" s="1">
        <v>1.71</v>
      </c>
      <c r="Q2732" s="1">
        <v>10.26</v>
      </c>
      <c r="R2732" s="1">
        <v>1.1000000000000001</v>
      </c>
      <c r="S2732" s="1">
        <v>12.54</v>
      </c>
      <c r="T2732">
        <v>11.44</v>
      </c>
      <c r="U2732">
        <v>0.50180000000000002</v>
      </c>
      <c r="V2732">
        <v>4</v>
      </c>
      <c r="W2732" s="1">
        <v>3.66</v>
      </c>
    </row>
    <row r="2733" spans="1:23" x14ac:dyDescent="0.35">
      <c r="A2733" t="s">
        <v>2709</v>
      </c>
      <c r="B2733" t="s">
        <v>1886</v>
      </c>
      <c r="C2733" t="s">
        <v>2739</v>
      </c>
      <c r="D2733" t="s">
        <v>56</v>
      </c>
      <c r="E2733" t="s">
        <v>35</v>
      </c>
      <c r="F2733" t="s">
        <v>23</v>
      </c>
      <c r="G2733" t="s">
        <v>20</v>
      </c>
      <c r="H2733" t="s">
        <v>21</v>
      </c>
      <c r="I2733">
        <v>13</v>
      </c>
      <c r="J2733">
        <v>0</v>
      </c>
      <c r="K2733">
        <v>13</v>
      </c>
      <c r="L2733" s="1">
        <v>3.8</v>
      </c>
      <c r="M2733">
        <v>0.1</v>
      </c>
      <c r="N2733" s="1">
        <v>3.42</v>
      </c>
      <c r="O2733" s="1">
        <v>44.46</v>
      </c>
      <c r="P2733" s="1">
        <v>1.71</v>
      </c>
      <c r="Q2733" s="1">
        <v>22.23</v>
      </c>
      <c r="R2733" s="1">
        <v>17.77</v>
      </c>
      <c r="S2733" s="1">
        <v>22.23</v>
      </c>
      <c r="T2733">
        <v>4.46</v>
      </c>
      <c r="U2733">
        <v>0.1003</v>
      </c>
      <c r="V2733">
        <v>5</v>
      </c>
      <c r="W2733" s="1">
        <v>3.77</v>
      </c>
    </row>
    <row r="2734" spans="1:23" x14ac:dyDescent="0.35">
      <c r="A2734" t="s">
        <v>2709</v>
      </c>
      <c r="B2734" t="s">
        <v>1886</v>
      </c>
      <c r="C2734" t="s">
        <v>2740</v>
      </c>
      <c r="D2734" t="s">
        <v>56</v>
      </c>
      <c r="E2734" t="s">
        <v>35</v>
      </c>
      <c r="F2734" t="s">
        <v>26</v>
      </c>
      <c r="G2734" t="s">
        <v>24</v>
      </c>
      <c r="H2734" t="s">
        <v>21</v>
      </c>
      <c r="I2734">
        <v>15</v>
      </c>
      <c r="J2734">
        <v>0</v>
      </c>
      <c r="K2734">
        <v>15</v>
      </c>
      <c r="L2734" s="1">
        <v>3.8</v>
      </c>
      <c r="M2734">
        <v>0.15</v>
      </c>
      <c r="N2734" s="1">
        <v>3.23</v>
      </c>
      <c r="O2734" s="1">
        <v>48.45</v>
      </c>
      <c r="P2734" s="1">
        <v>1.71</v>
      </c>
      <c r="Q2734" s="1">
        <v>25.65</v>
      </c>
      <c r="R2734" s="1">
        <v>19.59</v>
      </c>
      <c r="S2734" s="1">
        <v>22.8</v>
      </c>
      <c r="T2734">
        <v>3.21</v>
      </c>
      <c r="U2734">
        <v>6.6299999999999998E-2</v>
      </c>
      <c r="V2734">
        <v>5</v>
      </c>
      <c r="W2734" s="1">
        <v>3.64</v>
      </c>
    </row>
    <row r="2735" spans="1:23" x14ac:dyDescent="0.35">
      <c r="A2735" t="s">
        <v>2709</v>
      </c>
      <c r="B2735" t="s">
        <v>1886</v>
      </c>
      <c r="C2735" t="s">
        <v>2741</v>
      </c>
      <c r="D2735" t="s">
        <v>56</v>
      </c>
      <c r="E2735" t="s">
        <v>39</v>
      </c>
      <c r="F2735" t="s">
        <v>19</v>
      </c>
      <c r="G2735" t="s">
        <v>24</v>
      </c>
      <c r="H2735" t="s">
        <v>21</v>
      </c>
      <c r="I2735">
        <v>7</v>
      </c>
      <c r="J2735">
        <v>0</v>
      </c>
      <c r="K2735">
        <v>7</v>
      </c>
      <c r="L2735" s="1">
        <v>3.8</v>
      </c>
      <c r="M2735">
        <v>0.15</v>
      </c>
      <c r="N2735" s="1">
        <v>3.23</v>
      </c>
      <c r="O2735" s="1">
        <v>22.61</v>
      </c>
      <c r="P2735" s="1">
        <v>1.71</v>
      </c>
      <c r="Q2735" s="1">
        <v>11.97</v>
      </c>
      <c r="R2735" s="1">
        <v>20.13</v>
      </c>
      <c r="S2735" s="1">
        <v>10.64</v>
      </c>
      <c r="T2735">
        <v>-9.49</v>
      </c>
      <c r="U2735">
        <v>-0.41970000000000002</v>
      </c>
      <c r="V2735">
        <v>5</v>
      </c>
      <c r="W2735" s="1">
        <v>3.79</v>
      </c>
    </row>
    <row r="2736" spans="1:23" x14ac:dyDescent="0.35">
      <c r="A2736" t="s">
        <v>2709</v>
      </c>
      <c r="B2736" t="s">
        <v>1886</v>
      </c>
      <c r="C2736" t="s">
        <v>2742</v>
      </c>
      <c r="D2736" t="s">
        <v>56</v>
      </c>
      <c r="E2736" t="s">
        <v>39</v>
      </c>
      <c r="F2736" t="s">
        <v>23</v>
      </c>
      <c r="G2736" t="s">
        <v>32</v>
      </c>
      <c r="H2736" t="s">
        <v>21</v>
      </c>
      <c r="I2736">
        <v>18</v>
      </c>
      <c r="J2736">
        <v>0</v>
      </c>
      <c r="K2736">
        <v>18</v>
      </c>
      <c r="L2736" s="1">
        <v>3.8</v>
      </c>
      <c r="M2736">
        <v>0.15</v>
      </c>
      <c r="N2736" s="1">
        <v>3.23</v>
      </c>
      <c r="O2736" s="1">
        <v>58.14</v>
      </c>
      <c r="P2736" s="1">
        <v>1.71</v>
      </c>
      <c r="Q2736" s="1">
        <v>30.78</v>
      </c>
      <c r="R2736" s="1">
        <v>13.2</v>
      </c>
      <c r="S2736" s="1">
        <v>27.36</v>
      </c>
      <c r="T2736">
        <v>14.16</v>
      </c>
      <c r="U2736">
        <v>0.24360000000000001</v>
      </c>
      <c r="V2736">
        <v>5</v>
      </c>
      <c r="W2736" s="1">
        <v>3.9</v>
      </c>
    </row>
    <row r="2737" spans="1:23" x14ac:dyDescent="0.35">
      <c r="A2737" t="s">
        <v>2709</v>
      </c>
      <c r="B2737" t="s">
        <v>1886</v>
      </c>
      <c r="C2737" t="s">
        <v>963</v>
      </c>
      <c r="D2737" t="s">
        <v>56</v>
      </c>
      <c r="E2737" t="s">
        <v>39</v>
      </c>
      <c r="F2737" t="s">
        <v>26</v>
      </c>
      <c r="G2737" t="s">
        <v>32</v>
      </c>
      <c r="H2737" t="s">
        <v>21</v>
      </c>
      <c r="I2737">
        <v>24</v>
      </c>
      <c r="J2737">
        <v>0</v>
      </c>
      <c r="K2737">
        <v>24</v>
      </c>
      <c r="L2737" s="1">
        <v>3.8</v>
      </c>
      <c r="M2737">
        <v>0.15</v>
      </c>
      <c r="N2737" s="1">
        <v>3.23</v>
      </c>
      <c r="O2737" s="1">
        <v>77.52</v>
      </c>
      <c r="P2737" s="1">
        <v>1.71</v>
      </c>
      <c r="Q2737" s="1">
        <v>41.04</v>
      </c>
      <c r="R2737" s="1">
        <v>10.11</v>
      </c>
      <c r="S2737" s="1">
        <v>36.479999999999997</v>
      </c>
      <c r="T2737">
        <v>26.37</v>
      </c>
      <c r="U2737">
        <v>0.3402</v>
      </c>
      <c r="V2737">
        <v>5</v>
      </c>
      <c r="W2737" s="1">
        <v>3.72</v>
      </c>
    </row>
    <row r="2738" spans="1:23" x14ac:dyDescent="0.35">
      <c r="A2738" t="s">
        <v>2709</v>
      </c>
      <c r="B2738" t="s">
        <v>1886</v>
      </c>
      <c r="C2738" t="s">
        <v>2743</v>
      </c>
      <c r="D2738" t="s">
        <v>69</v>
      </c>
      <c r="E2738" t="s">
        <v>18</v>
      </c>
      <c r="F2738" t="s">
        <v>19</v>
      </c>
      <c r="G2738" t="s">
        <v>24</v>
      </c>
      <c r="H2738" t="s">
        <v>21</v>
      </c>
      <c r="I2738">
        <v>14</v>
      </c>
      <c r="J2738">
        <v>0</v>
      </c>
      <c r="K2738">
        <v>14</v>
      </c>
      <c r="L2738" s="1">
        <v>2.2000000000000002</v>
      </c>
      <c r="M2738">
        <v>0.1</v>
      </c>
      <c r="N2738" s="1">
        <v>1.98</v>
      </c>
      <c r="O2738" s="1">
        <v>27.72</v>
      </c>
      <c r="P2738" s="1">
        <v>0.88</v>
      </c>
      <c r="Q2738" s="1">
        <v>12.32</v>
      </c>
      <c r="R2738" s="1">
        <v>20.72</v>
      </c>
      <c r="S2738" s="1">
        <v>15.4</v>
      </c>
      <c r="T2738">
        <v>-5.32</v>
      </c>
      <c r="U2738">
        <v>-0.19189999999999999</v>
      </c>
      <c r="V2738">
        <v>5</v>
      </c>
      <c r="W2738" s="1">
        <v>2.2999999999999998</v>
      </c>
    </row>
    <row r="2739" spans="1:23" x14ac:dyDescent="0.35">
      <c r="A2739" t="s">
        <v>2709</v>
      </c>
      <c r="B2739" t="s">
        <v>1886</v>
      </c>
      <c r="C2739" t="s">
        <v>2744</v>
      </c>
      <c r="D2739" t="s">
        <v>69</v>
      </c>
      <c r="E2739" t="s">
        <v>18</v>
      </c>
      <c r="F2739" t="s">
        <v>23</v>
      </c>
      <c r="G2739" t="s">
        <v>29</v>
      </c>
      <c r="H2739" t="s">
        <v>21</v>
      </c>
      <c r="I2739">
        <v>14</v>
      </c>
      <c r="J2739">
        <v>0</v>
      </c>
      <c r="K2739">
        <v>14</v>
      </c>
      <c r="L2739" s="1">
        <v>2.2000000000000002</v>
      </c>
      <c r="M2739">
        <v>0.1</v>
      </c>
      <c r="N2739" s="1">
        <v>1.98</v>
      </c>
      <c r="O2739" s="1">
        <v>27.72</v>
      </c>
      <c r="P2739" s="1">
        <v>0.88</v>
      </c>
      <c r="Q2739" s="1">
        <v>12.32</v>
      </c>
      <c r="R2739" s="1">
        <v>19.010000000000002</v>
      </c>
      <c r="S2739" s="1">
        <v>15.4</v>
      </c>
      <c r="T2739">
        <v>-3.61</v>
      </c>
      <c r="U2739">
        <v>-0.13020000000000001</v>
      </c>
      <c r="V2739">
        <v>5</v>
      </c>
      <c r="W2739" s="1">
        <v>2.11</v>
      </c>
    </row>
    <row r="2740" spans="1:23" x14ac:dyDescent="0.35">
      <c r="A2740" t="s">
        <v>2709</v>
      </c>
      <c r="B2740" t="s">
        <v>1886</v>
      </c>
      <c r="C2740" t="s">
        <v>2745</v>
      </c>
      <c r="D2740" t="s">
        <v>69</v>
      </c>
      <c r="E2740" t="s">
        <v>18</v>
      </c>
      <c r="F2740" t="s">
        <v>26</v>
      </c>
      <c r="G2740" t="s">
        <v>24</v>
      </c>
      <c r="H2740" t="s">
        <v>33</v>
      </c>
      <c r="I2740">
        <v>23</v>
      </c>
      <c r="J2740">
        <v>1</v>
      </c>
      <c r="K2740">
        <v>22</v>
      </c>
      <c r="L2740" s="1">
        <v>2.2000000000000002</v>
      </c>
      <c r="M2740">
        <v>0.1</v>
      </c>
      <c r="N2740" s="1">
        <v>1.98</v>
      </c>
      <c r="O2740" s="1">
        <v>43.56</v>
      </c>
      <c r="P2740" s="1">
        <v>0.88</v>
      </c>
      <c r="Q2740" s="1">
        <v>19.36</v>
      </c>
      <c r="R2740" s="1">
        <v>0.6</v>
      </c>
      <c r="S2740" s="1">
        <v>24.2</v>
      </c>
      <c r="T2740">
        <v>23.6</v>
      </c>
      <c r="U2740">
        <v>0.54179999999999995</v>
      </c>
      <c r="V2740">
        <v>5</v>
      </c>
      <c r="W2740" s="1">
        <v>2.27</v>
      </c>
    </row>
    <row r="2741" spans="1:23" x14ac:dyDescent="0.35">
      <c r="A2741" t="s">
        <v>2709</v>
      </c>
      <c r="B2741" t="s">
        <v>1886</v>
      </c>
      <c r="C2741" t="s">
        <v>2746</v>
      </c>
      <c r="D2741" t="s">
        <v>69</v>
      </c>
      <c r="E2741" t="s">
        <v>28</v>
      </c>
      <c r="F2741" t="s">
        <v>19</v>
      </c>
      <c r="G2741" t="s">
        <v>24</v>
      </c>
      <c r="H2741" t="s">
        <v>21</v>
      </c>
      <c r="I2741">
        <v>10</v>
      </c>
      <c r="J2741">
        <v>0</v>
      </c>
      <c r="K2741">
        <v>10</v>
      </c>
      <c r="L2741" s="1">
        <v>2.2000000000000002</v>
      </c>
      <c r="M2741">
        <v>0.05</v>
      </c>
      <c r="N2741" s="1">
        <v>2.09</v>
      </c>
      <c r="O2741" s="1">
        <v>20.9</v>
      </c>
      <c r="P2741" s="1">
        <v>0.88</v>
      </c>
      <c r="Q2741" s="1">
        <v>8.8000000000000007</v>
      </c>
      <c r="R2741" s="1">
        <v>19.350000000000001</v>
      </c>
      <c r="S2741" s="1">
        <v>12.1</v>
      </c>
      <c r="T2741">
        <v>-7.25</v>
      </c>
      <c r="U2741">
        <v>-0.34689999999999999</v>
      </c>
      <c r="V2741">
        <v>5</v>
      </c>
      <c r="W2741" s="1">
        <v>2.25</v>
      </c>
    </row>
    <row r="2742" spans="1:23" x14ac:dyDescent="0.35">
      <c r="A2742" t="s">
        <v>2709</v>
      </c>
      <c r="B2742" t="s">
        <v>1886</v>
      </c>
      <c r="C2742" t="s">
        <v>2747</v>
      </c>
      <c r="D2742" t="s">
        <v>69</v>
      </c>
      <c r="E2742" t="s">
        <v>28</v>
      </c>
      <c r="F2742" t="s">
        <v>23</v>
      </c>
      <c r="G2742" t="s">
        <v>24</v>
      </c>
      <c r="H2742" t="s">
        <v>33</v>
      </c>
      <c r="I2742">
        <v>17</v>
      </c>
      <c r="J2742">
        <v>0</v>
      </c>
      <c r="K2742">
        <v>17</v>
      </c>
      <c r="L2742" s="1">
        <v>2.2000000000000002</v>
      </c>
      <c r="M2742">
        <v>0</v>
      </c>
      <c r="N2742" s="1">
        <v>2.2000000000000002</v>
      </c>
      <c r="O2742" s="1">
        <v>37.4</v>
      </c>
      <c r="P2742" s="1">
        <v>0.88</v>
      </c>
      <c r="Q2742" s="1">
        <v>14.96</v>
      </c>
      <c r="R2742" s="1">
        <v>4.0599999999999996</v>
      </c>
      <c r="S2742" s="1">
        <v>22.44</v>
      </c>
      <c r="T2742">
        <v>18.38</v>
      </c>
      <c r="U2742">
        <v>0.4914</v>
      </c>
      <c r="V2742">
        <v>4</v>
      </c>
      <c r="W2742" s="1">
        <v>2.15</v>
      </c>
    </row>
    <row r="2743" spans="1:23" x14ac:dyDescent="0.35">
      <c r="A2743" t="s">
        <v>2709</v>
      </c>
      <c r="B2743" t="s">
        <v>1886</v>
      </c>
      <c r="C2743" t="s">
        <v>2748</v>
      </c>
      <c r="D2743" t="s">
        <v>69</v>
      </c>
      <c r="E2743" t="s">
        <v>28</v>
      </c>
      <c r="F2743" t="s">
        <v>26</v>
      </c>
      <c r="G2743" t="s">
        <v>24</v>
      </c>
      <c r="H2743" t="s">
        <v>21</v>
      </c>
      <c r="I2743">
        <v>20</v>
      </c>
      <c r="J2743">
        <v>0</v>
      </c>
      <c r="K2743">
        <v>20</v>
      </c>
      <c r="L2743" s="1">
        <v>2.2000000000000002</v>
      </c>
      <c r="M2743">
        <v>0.1</v>
      </c>
      <c r="N2743" s="1">
        <v>1.98</v>
      </c>
      <c r="O2743" s="1">
        <v>39.6</v>
      </c>
      <c r="P2743" s="1">
        <v>0.88</v>
      </c>
      <c r="Q2743" s="1">
        <v>17.600000000000001</v>
      </c>
      <c r="R2743" s="1">
        <v>22.57</v>
      </c>
      <c r="S2743" s="1">
        <v>22</v>
      </c>
      <c r="T2743">
        <v>-0.56999999999999995</v>
      </c>
      <c r="U2743">
        <v>-1.44E-2</v>
      </c>
      <c r="V2743">
        <v>5</v>
      </c>
      <c r="W2743" s="1">
        <v>2.11</v>
      </c>
    </row>
    <row r="2744" spans="1:23" x14ac:dyDescent="0.35">
      <c r="A2744" t="s">
        <v>2709</v>
      </c>
      <c r="B2744" t="s">
        <v>1886</v>
      </c>
      <c r="C2744" t="s">
        <v>2749</v>
      </c>
      <c r="D2744" t="s">
        <v>69</v>
      </c>
      <c r="E2744" t="s">
        <v>35</v>
      </c>
      <c r="F2744" t="s">
        <v>19</v>
      </c>
      <c r="G2744" t="s">
        <v>24</v>
      </c>
      <c r="H2744" t="s">
        <v>33</v>
      </c>
      <c r="I2744">
        <v>11</v>
      </c>
      <c r="J2744">
        <v>0</v>
      </c>
      <c r="K2744">
        <v>11</v>
      </c>
      <c r="L2744" s="1">
        <v>2.2000000000000002</v>
      </c>
      <c r="M2744">
        <v>0</v>
      </c>
      <c r="N2744" s="1">
        <v>2.2000000000000002</v>
      </c>
      <c r="O2744" s="1">
        <v>24.2</v>
      </c>
      <c r="P2744" s="1">
        <v>0.88</v>
      </c>
      <c r="Q2744" s="1">
        <v>9.68</v>
      </c>
      <c r="R2744" s="1">
        <v>4.1500000000000004</v>
      </c>
      <c r="S2744" s="1">
        <v>14.52</v>
      </c>
      <c r="T2744">
        <v>10.37</v>
      </c>
      <c r="U2744">
        <v>0.42849999999999999</v>
      </c>
      <c r="V2744">
        <v>4</v>
      </c>
      <c r="W2744" s="1">
        <v>2.2799999999999998</v>
      </c>
    </row>
    <row r="2745" spans="1:23" x14ac:dyDescent="0.35">
      <c r="A2745" t="s">
        <v>2709</v>
      </c>
      <c r="B2745" t="s">
        <v>1886</v>
      </c>
      <c r="C2745" t="s">
        <v>2750</v>
      </c>
      <c r="D2745" t="s">
        <v>69</v>
      </c>
      <c r="E2745" t="s">
        <v>35</v>
      </c>
      <c r="F2745" t="s">
        <v>23</v>
      </c>
      <c r="G2745" t="s">
        <v>29</v>
      </c>
      <c r="H2745" t="s">
        <v>33</v>
      </c>
      <c r="I2745">
        <v>15</v>
      </c>
      <c r="J2745">
        <v>1</v>
      </c>
      <c r="K2745">
        <v>14</v>
      </c>
      <c r="L2745" s="1">
        <v>2.2000000000000002</v>
      </c>
      <c r="M2745">
        <v>0.1</v>
      </c>
      <c r="N2745" s="1">
        <v>1.98</v>
      </c>
      <c r="O2745" s="1">
        <v>27.72</v>
      </c>
      <c r="P2745" s="1">
        <v>0.88</v>
      </c>
      <c r="Q2745" s="1">
        <v>12.32</v>
      </c>
      <c r="R2745" s="1">
        <v>5.12</v>
      </c>
      <c r="S2745" s="1">
        <v>15.4</v>
      </c>
      <c r="T2745">
        <v>10.28</v>
      </c>
      <c r="U2745">
        <v>0.37090000000000001</v>
      </c>
      <c r="V2745">
        <v>4</v>
      </c>
      <c r="W2745" s="1">
        <v>2.13</v>
      </c>
    </row>
    <row r="2746" spans="1:23" x14ac:dyDescent="0.35">
      <c r="A2746" t="s">
        <v>2709</v>
      </c>
      <c r="B2746" t="s">
        <v>1886</v>
      </c>
      <c r="C2746" t="s">
        <v>2751</v>
      </c>
      <c r="D2746" t="s">
        <v>69</v>
      </c>
      <c r="E2746" t="s">
        <v>35</v>
      </c>
      <c r="F2746" t="s">
        <v>26</v>
      </c>
      <c r="G2746" t="s">
        <v>20</v>
      </c>
      <c r="H2746" t="s">
        <v>33</v>
      </c>
      <c r="I2746">
        <v>15</v>
      </c>
      <c r="J2746">
        <v>1</v>
      </c>
      <c r="K2746">
        <v>14</v>
      </c>
      <c r="L2746" s="1">
        <v>2.2000000000000002</v>
      </c>
      <c r="M2746">
        <v>0.05</v>
      </c>
      <c r="N2746" s="1">
        <v>2.09</v>
      </c>
      <c r="O2746" s="1">
        <v>29.26</v>
      </c>
      <c r="P2746" s="1">
        <v>0.88</v>
      </c>
      <c r="Q2746" s="1">
        <v>12.32</v>
      </c>
      <c r="R2746" s="1">
        <v>3.35</v>
      </c>
      <c r="S2746" s="1">
        <v>16.940000000000001</v>
      </c>
      <c r="T2746">
        <v>13.59</v>
      </c>
      <c r="U2746">
        <v>0.46450000000000002</v>
      </c>
      <c r="V2746">
        <v>4</v>
      </c>
      <c r="W2746" s="1">
        <v>2.16</v>
      </c>
    </row>
    <row r="2747" spans="1:23" x14ac:dyDescent="0.35">
      <c r="A2747" t="s">
        <v>2709</v>
      </c>
      <c r="B2747" t="s">
        <v>1886</v>
      </c>
      <c r="C2747" t="s">
        <v>2752</v>
      </c>
      <c r="D2747" t="s">
        <v>69</v>
      </c>
      <c r="E2747" t="s">
        <v>39</v>
      </c>
      <c r="F2747" t="s">
        <v>19</v>
      </c>
      <c r="G2747" t="s">
        <v>29</v>
      </c>
      <c r="H2747" t="s">
        <v>21</v>
      </c>
      <c r="I2747">
        <v>12</v>
      </c>
      <c r="J2747">
        <v>0</v>
      </c>
      <c r="K2747">
        <v>12</v>
      </c>
      <c r="L2747" s="1">
        <v>2.2000000000000002</v>
      </c>
      <c r="M2747">
        <v>0.1</v>
      </c>
      <c r="N2747" s="1">
        <v>1.98</v>
      </c>
      <c r="O2747" s="1">
        <v>23.76</v>
      </c>
      <c r="P2747" s="1">
        <v>0.88</v>
      </c>
      <c r="Q2747" s="1">
        <v>10.56</v>
      </c>
      <c r="R2747" s="1">
        <v>6.61</v>
      </c>
      <c r="S2747" s="1">
        <v>13.2</v>
      </c>
      <c r="T2747">
        <v>6.59</v>
      </c>
      <c r="U2747">
        <v>0.27739999999999998</v>
      </c>
      <c r="V2747">
        <v>5</v>
      </c>
      <c r="W2747" s="1">
        <v>2.2200000000000002</v>
      </c>
    </row>
    <row r="2748" spans="1:23" x14ac:dyDescent="0.35">
      <c r="A2748" t="s">
        <v>2709</v>
      </c>
      <c r="B2748" t="s">
        <v>1886</v>
      </c>
      <c r="C2748" t="s">
        <v>2753</v>
      </c>
      <c r="D2748" t="s">
        <v>69</v>
      </c>
      <c r="E2748" t="s">
        <v>39</v>
      </c>
      <c r="F2748" t="s">
        <v>23</v>
      </c>
      <c r="G2748" t="s">
        <v>32</v>
      </c>
      <c r="H2748" t="s">
        <v>21</v>
      </c>
      <c r="I2748">
        <v>11</v>
      </c>
      <c r="J2748">
        <v>0</v>
      </c>
      <c r="K2748">
        <v>11</v>
      </c>
      <c r="L2748" s="1">
        <v>2.2000000000000002</v>
      </c>
      <c r="M2748">
        <v>0.15</v>
      </c>
      <c r="N2748" s="1">
        <v>1.87</v>
      </c>
      <c r="O2748" s="1">
        <v>20.57</v>
      </c>
      <c r="P2748" s="1">
        <v>0.88</v>
      </c>
      <c r="Q2748" s="1">
        <v>9.68</v>
      </c>
      <c r="R2748" s="1">
        <v>14.82</v>
      </c>
      <c r="S2748" s="1">
        <v>10.89</v>
      </c>
      <c r="T2748">
        <v>-3.93</v>
      </c>
      <c r="U2748">
        <v>-0.19109999999999999</v>
      </c>
      <c r="V2748">
        <v>5</v>
      </c>
      <c r="W2748" s="1">
        <v>2.14</v>
      </c>
    </row>
    <row r="2749" spans="1:23" x14ac:dyDescent="0.35">
      <c r="A2749" t="s">
        <v>2709</v>
      </c>
      <c r="B2749" t="s">
        <v>1886</v>
      </c>
      <c r="C2749" t="s">
        <v>2754</v>
      </c>
      <c r="D2749" t="s">
        <v>69</v>
      </c>
      <c r="E2749" t="s">
        <v>39</v>
      </c>
      <c r="F2749" t="s">
        <v>26</v>
      </c>
      <c r="G2749" t="s">
        <v>20</v>
      </c>
      <c r="H2749" t="s">
        <v>21</v>
      </c>
      <c r="I2749">
        <v>25</v>
      </c>
      <c r="J2749">
        <v>2</v>
      </c>
      <c r="K2749">
        <v>23</v>
      </c>
      <c r="L2749" s="1">
        <v>2.2000000000000002</v>
      </c>
      <c r="M2749">
        <v>0.1</v>
      </c>
      <c r="N2749" s="1">
        <v>1.98</v>
      </c>
      <c r="O2749" s="1">
        <v>45.54</v>
      </c>
      <c r="P2749" s="1">
        <v>0.88</v>
      </c>
      <c r="Q2749" s="1">
        <v>20.239999999999998</v>
      </c>
      <c r="R2749" s="1">
        <v>14.98</v>
      </c>
      <c r="S2749" s="1">
        <v>25.3</v>
      </c>
      <c r="T2749">
        <v>10.32</v>
      </c>
      <c r="U2749">
        <v>0.2266</v>
      </c>
      <c r="V2749">
        <v>4</v>
      </c>
      <c r="W2749" s="1">
        <v>2.23</v>
      </c>
    </row>
    <row r="2750" spans="1:23" x14ac:dyDescent="0.35">
      <c r="A2750" t="s">
        <v>2709</v>
      </c>
      <c r="B2750" t="s">
        <v>1886</v>
      </c>
      <c r="C2750" t="s">
        <v>2755</v>
      </c>
      <c r="D2750" t="s">
        <v>82</v>
      </c>
      <c r="E2750" t="s">
        <v>18</v>
      </c>
      <c r="F2750" t="s">
        <v>19</v>
      </c>
      <c r="G2750" t="s">
        <v>29</v>
      </c>
      <c r="H2750" t="s">
        <v>33</v>
      </c>
      <c r="I2750">
        <v>15</v>
      </c>
      <c r="J2750">
        <v>0</v>
      </c>
      <c r="K2750">
        <v>15</v>
      </c>
      <c r="L2750" s="1">
        <v>5.5</v>
      </c>
      <c r="M2750">
        <v>0.1</v>
      </c>
      <c r="N2750" s="1">
        <v>4.95</v>
      </c>
      <c r="O2750" s="1">
        <v>74.25</v>
      </c>
      <c r="P2750" s="1">
        <v>2.75</v>
      </c>
      <c r="Q2750" s="1">
        <v>41.25</v>
      </c>
      <c r="R2750" s="1">
        <v>3.93</v>
      </c>
      <c r="S2750" s="1">
        <v>33</v>
      </c>
      <c r="T2750">
        <v>29.07</v>
      </c>
      <c r="U2750">
        <v>0.39150000000000001</v>
      </c>
      <c r="V2750">
        <v>5</v>
      </c>
      <c r="W2750" s="1">
        <v>5.64</v>
      </c>
    </row>
    <row r="2751" spans="1:23" x14ac:dyDescent="0.35">
      <c r="A2751" t="s">
        <v>2709</v>
      </c>
      <c r="B2751" t="s">
        <v>1886</v>
      </c>
      <c r="C2751" t="s">
        <v>697</v>
      </c>
      <c r="D2751" t="s">
        <v>82</v>
      </c>
      <c r="E2751" t="s">
        <v>18</v>
      </c>
      <c r="F2751" t="s">
        <v>23</v>
      </c>
      <c r="G2751" t="s">
        <v>29</v>
      </c>
      <c r="H2751" t="s">
        <v>21</v>
      </c>
      <c r="I2751">
        <v>22</v>
      </c>
      <c r="J2751">
        <v>0</v>
      </c>
      <c r="K2751">
        <v>22</v>
      </c>
      <c r="L2751" s="1">
        <v>5.5</v>
      </c>
      <c r="M2751">
        <v>0.05</v>
      </c>
      <c r="N2751" s="1">
        <v>5.22</v>
      </c>
      <c r="O2751" s="1">
        <v>114.84</v>
      </c>
      <c r="P2751" s="1">
        <v>2.75</v>
      </c>
      <c r="Q2751" s="1">
        <v>60.5</v>
      </c>
      <c r="R2751" s="1">
        <v>24.32</v>
      </c>
      <c r="S2751" s="1">
        <v>54.34</v>
      </c>
      <c r="T2751">
        <v>30.02</v>
      </c>
      <c r="U2751">
        <v>0.26140000000000002</v>
      </c>
      <c r="V2751">
        <v>5</v>
      </c>
      <c r="W2751" s="1">
        <v>5.46</v>
      </c>
    </row>
    <row r="2752" spans="1:23" x14ac:dyDescent="0.35">
      <c r="A2752" t="s">
        <v>2709</v>
      </c>
      <c r="B2752" t="s">
        <v>1886</v>
      </c>
      <c r="C2752" t="s">
        <v>2756</v>
      </c>
      <c r="D2752" t="s">
        <v>82</v>
      </c>
      <c r="E2752" t="s">
        <v>18</v>
      </c>
      <c r="F2752" t="s">
        <v>26</v>
      </c>
      <c r="G2752" t="s">
        <v>24</v>
      </c>
      <c r="H2752" t="s">
        <v>21</v>
      </c>
      <c r="I2752">
        <v>15</v>
      </c>
      <c r="J2752">
        <v>0</v>
      </c>
      <c r="K2752">
        <v>15</v>
      </c>
      <c r="L2752" s="1">
        <v>5.5</v>
      </c>
      <c r="M2752">
        <v>0.15</v>
      </c>
      <c r="N2752" s="1">
        <v>4.67</v>
      </c>
      <c r="O2752" s="1">
        <v>70.05</v>
      </c>
      <c r="P2752" s="1">
        <v>2.75</v>
      </c>
      <c r="Q2752" s="1">
        <v>41.25</v>
      </c>
      <c r="R2752" s="1">
        <v>15.56</v>
      </c>
      <c r="S2752" s="1">
        <v>28.8</v>
      </c>
      <c r="T2752">
        <v>13.24</v>
      </c>
      <c r="U2752">
        <v>0.189</v>
      </c>
      <c r="V2752">
        <v>5</v>
      </c>
      <c r="W2752" s="1">
        <v>5.34</v>
      </c>
    </row>
    <row r="2753" spans="1:23" x14ac:dyDescent="0.35">
      <c r="A2753" t="s">
        <v>2709</v>
      </c>
      <c r="B2753" t="s">
        <v>1886</v>
      </c>
      <c r="C2753" t="s">
        <v>2757</v>
      </c>
      <c r="D2753" t="s">
        <v>82</v>
      </c>
      <c r="E2753" t="s">
        <v>28</v>
      </c>
      <c r="F2753" t="s">
        <v>19</v>
      </c>
      <c r="G2753" t="s">
        <v>29</v>
      </c>
      <c r="H2753" t="s">
        <v>21</v>
      </c>
      <c r="I2753">
        <v>7</v>
      </c>
      <c r="J2753">
        <v>0</v>
      </c>
      <c r="K2753">
        <v>7</v>
      </c>
      <c r="L2753" s="1">
        <v>5.5</v>
      </c>
      <c r="M2753">
        <v>0.1</v>
      </c>
      <c r="N2753" s="1">
        <v>4.95</v>
      </c>
      <c r="O2753" s="1">
        <v>34.65</v>
      </c>
      <c r="P2753" s="1">
        <v>2.75</v>
      </c>
      <c r="Q2753" s="1">
        <v>19.25</v>
      </c>
      <c r="R2753" s="1">
        <v>19.11</v>
      </c>
      <c r="S2753" s="1">
        <v>15.4</v>
      </c>
      <c r="T2753">
        <v>-3.71</v>
      </c>
      <c r="U2753">
        <v>-0.1071</v>
      </c>
      <c r="V2753">
        <v>5</v>
      </c>
      <c r="W2753" s="1">
        <v>5.73</v>
      </c>
    </row>
    <row r="2754" spans="1:23" x14ac:dyDescent="0.35">
      <c r="A2754" t="s">
        <v>2709</v>
      </c>
      <c r="B2754" t="s">
        <v>1886</v>
      </c>
      <c r="C2754" t="s">
        <v>2758</v>
      </c>
      <c r="D2754" t="s">
        <v>82</v>
      </c>
      <c r="E2754" t="s">
        <v>28</v>
      </c>
      <c r="F2754" t="s">
        <v>23</v>
      </c>
      <c r="G2754" t="s">
        <v>32</v>
      </c>
      <c r="H2754" t="s">
        <v>21</v>
      </c>
      <c r="I2754">
        <v>7</v>
      </c>
      <c r="J2754">
        <v>0</v>
      </c>
      <c r="K2754">
        <v>7</v>
      </c>
      <c r="L2754" s="1">
        <v>5.5</v>
      </c>
      <c r="M2754">
        <v>0.1</v>
      </c>
      <c r="N2754" s="1">
        <v>4.95</v>
      </c>
      <c r="O2754" s="1">
        <v>34.65</v>
      </c>
      <c r="P2754" s="1">
        <v>2.75</v>
      </c>
      <c r="Q2754" s="1">
        <v>19.25</v>
      </c>
      <c r="R2754" s="1">
        <v>8.66</v>
      </c>
      <c r="S2754" s="1">
        <v>15.4</v>
      </c>
      <c r="T2754">
        <v>6.74</v>
      </c>
      <c r="U2754">
        <v>0.19450000000000001</v>
      </c>
      <c r="V2754">
        <v>5</v>
      </c>
      <c r="W2754" s="1">
        <v>5.48</v>
      </c>
    </row>
    <row r="2755" spans="1:23" x14ac:dyDescent="0.35">
      <c r="A2755" t="s">
        <v>2709</v>
      </c>
      <c r="B2755" t="s">
        <v>1886</v>
      </c>
      <c r="C2755" t="s">
        <v>2759</v>
      </c>
      <c r="D2755" t="s">
        <v>82</v>
      </c>
      <c r="E2755" t="s">
        <v>28</v>
      </c>
      <c r="F2755" t="s">
        <v>26</v>
      </c>
      <c r="G2755" t="s">
        <v>24</v>
      </c>
      <c r="H2755" t="s">
        <v>33</v>
      </c>
      <c r="I2755">
        <v>12</v>
      </c>
      <c r="J2755">
        <v>0</v>
      </c>
      <c r="K2755">
        <v>12</v>
      </c>
      <c r="L2755" s="1">
        <v>5.5</v>
      </c>
      <c r="M2755">
        <v>0.1</v>
      </c>
      <c r="N2755" s="1">
        <v>4.95</v>
      </c>
      <c r="O2755" s="1">
        <v>59.4</v>
      </c>
      <c r="P2755" s="1">
        <v>2.75</v>
      </c>
      <c r="Q2755" s="1">
        <v>33</v>
      </c>
      <c r="R2755" s="1">
        <v>2.29</v>
      </c>
      <c r="S2755" s="1">
        <v>26.4</v>
      </c>
      <c r="T2755">
        <v>24.11</v>
      </c>
      <c r="U2755">
        <v>0.40589999999999998</v>
      </c>
      <c r="V2755">
        <v>5</v>
      </c>
      <c r="W2755" s="1">
        <v>5.63</v>
      </c>
    </row>
    <row r="2756" spans="1:23" x14ac:dyDescent="0.35">
      <c r="A2756" t="s">
        <v>2709</v>
      </c>
      <c r="B2756" t="s">
        <v>1886</v>
      </c>
      <c r="C2756" t="s">
        <v>2760</v>
      </c>
      <c r="D2756" t="s">
        <v>82</v>
      </c>
      <c r="E2756" t="s">
        <v>35</v>
      </c>
      <c r="F2756" t="s">
        <v>19</v>
      </c>
      <c r="G2756" t="s">
        <v>32</v>
      </c>
      <c r="H2756" t="s">
        <v>33</v>
      </c>
      <c r="I2756">
        <v>16</v>
      </c>
      <c r="J2756">
        <v>1</v>
      </c>
      <c r="K2756">
        <v>15</v>
      </c>
      <c r="L2756" s="1">
        <v>5.5</v>
      </c>
      <c r="M2756">
        <v>0</v>
      </c>
      <c r="N2756" s="1">
        <v>5.5</v>
      </c>
      <c r="O2756" s="1">
        <v>82.5</v>
      </c>
      <c r="P2756" s="1">
        <v>2.75</v>
      </c>
      <c r="Q2756" s="1">
        <v>41.25</v>
      </c>
      <c r="R2756" s="1">
        <v>0.37</v>
      </c>
      <c r="S2756" s="1">
        <v>41.25</v>
      </c>
      <c r="T2756">
        <v>40.880000000000003</v>
      </c>
      <c r="U2756">
        <v>0.4955</v>
      </c>
      <c r="V2756">
        <v>3</v>
      </c>
      <c r="W2756" s="1">
        <v>5.51</v>
      </c>
    </row>
    <row r="2757" spans="1:23" x14ac:dyDescent="0.35">
      <c r="A2757" t="s">
        <v>2709</v>
      </c>
      <c r="B2757" t="s">
        <v>1886</v>
      </c>
      <c r="C2757" t="s">
        <v>2761</v>
      </c>
      <c r="D2757" t="s">
        <v>82</v>
      </c>
      <c r="E2757" t="s">
        <v>35</v>
      </c>
      <c r="F2757" t="s">
        <v>23</v>
      </c>
      <c r="G2757" t="s">
        <v>24</v>
      </c>
      <c r="H2757" t="s">
        <v>21</v>
      </c>
      <c r="I2757">
        <v>17</v>
      </c>
      <c r="J2757">
        <v>0</v>
      </c>
      <c r="K2757">
        <v>17</v>
      </c>
      <c r="L2757" s="1">
        <v>5.5</v>
      </c>
      <c r="M2757">
        <v>0.1</v>
      </c>
      <c r="N2757" s="1">
        <v>4.95</v>
      </c>
      <c r="O2757" s="1">
        <v>84.15</v>
      </c>
      <c r="P2757" s="1">
        <v>2.75</v>
      </c>
      <c r="Q2757" s="1">
        <v>46.75</v>
      </c>
      <c r="R2757" s="1">
        <v>7.57</v>
      </c>
      <c r="S2757" s="1">
        <v>37.4</v>
      </c>
      <c r="T2757">
        <v>29.83</v>
      </c>
      <c r="U2757">
        <v>0.35449999999999998</v>
      </c>
      <c r="V2757">
        <v>5</v>
      </c>
      <c r="W2757" s="1">
        <v>5.53</v>
      </c>
    </row>
    <row r="2758" spans="1:23" x14ac:dyDescent="0.35">
      <c r="A2758" t="s">
        <v>2709</v>
      </c>
      <c r="B2758" t="s">
        <v>1886</v>
      </c>
      <c r="C2758" t="s">
        <v>2762</v>
      </c>
      <c r="D2758" t="s">
        <v>82</v>
      </c>
      <c r="E2758" t="s">
        <v>35</v>
      </c>
      <c r="F2758" t="s">
        <v>26</v>
      </c>
      <c r="G2758" t="s">
        <v>20</v>
      </c>
      <c r="H2758" t="s">
        <v>21</v>
      </c>
      <c r="I2758">
        <v>27</v>
      </c>
      <c r="J2758">
        <v>0</v>
      </c>
      <c r="K2758">
        <v>27</v>
      </c>
      <c r="L2758" s="1">
        <v>5.5</v>
      </c>
      <c r="M2758">
        <v>0.05</v>
      </c>
      <c r="N2758" s="1">
        <v>5.22</v>
      </c>
      <c r="O2758" s="1">
        <v>140.94</v>
      </c>
      <c r="P2758" s="1">
        <v>2.75</v>
      </c>
      <c r="Q2758" s="1">
        <v>74.25</v>
      </c>
      <c r="R2758" s="1">
        <v>16.93</v>
      </c>
      <c r="S2758" s="1">
        <v>66.69</v>
      </c>
      <c r="T2758">
        <v>49.76</v>
      </c>
      <c r="U2758">
        <v>0.35310000000000002</v>
      </c>
      <c r="V2758">
        <v>5</v>
      </c>
      <c r="W2758" s="1">
        <v>5.26</v>
      </c>
    </row>
    <row r="2759" spans="1:23" x14ac:dyDescent="0.35">
      <c r="A2759" t="s">
        <v>2709</v>
      </c>
      <c r="B2759" t="s">
        <v>1886</v>
      </c>
      <c r="C2759" t="s">
        <v>1110</v>
      </c>
      <c r="D2759" t="s">
        <v>82</v>
      </c>
      <c r="E2759" t="s">
        <v>39</v>
      </c>
      <c r="F2759" t="s">
        <v>19</v>
      </c>
      <c r="G2759" t="s">
        <v>24</v>
      </c>
      <c r="H2759" t="s">
        <v>21</v>
      </c>
      <c r="I2759">
        <v>9</v>
      </c>
      <c r="J2759">
        <v>0</v>
      </c>
      <c r="K2759">
        <v>9</v>
      </c>
      <c r="L2759" s="1">
        <v>5.5</v>
      </c>
      <c r="M2759">
        <v>0.1</v>
      </c>
      <c r="N2759" s="1">
        <v>4.95</v>
      </c>
      <c r="O2759" s="1">
        <v>44.55</v>
      </c>
      <c r="P2759" s="1">
        <v>2.75</v>
      </c>
      <c r="Q2759" s="1">
        <v>24.75</v>
      </c>
      <c r="R2759" s="1">
        <v>16.63</v>
      </c>
      <c r="S2759" s="1">
        <v>19.8</v>
      </c>
      <c r="T2759">
        <v>3.17</v>
      </c>
      <c r="U2759">
        <v>7.1199999999999999E-2</v>
      </c>
      <c r="V2759">
        <v>5</v>
      </c>
      <c r="W2759" s="1">
        <v>5.75</v>
      </c>
    </row>
    <row r="2760" spans="1:23" x14ac:dyDescent="0.35">
      <c r="A2760" t="s">
        <v>2709</v>
      </c>
      <c r="B2760" t="s">
        <v>1886</v>
      </c>
      <c r="C2760" t="s">
        <v>2763</v>
      </c>
      <c r="D2760" t="s">
        <v>82</v>
      </c>
      <c r="E2760" t="s">
        <v>39</v>
      </c>
      <c r="F2760" t="s">
        <v>23</v>
      </c>
      <c r="G2760" t="s">
        <v>32</v>
      </c>
      <c r="H2760" t="s">
        <v>21</v>
      </c>
      <c r="I2760">
        <v>15</v>
      </c>
      <c r="J2760">
        <v>0</v>
      </c>
      <c r="K2760">
        <v>15</v>
      </c>
      <c r="L2760" s="1">
        <v>5.5</v>
      </c>
      <c r="M2760">
        <v>0.15</v>
      </c>
      <c r="N2760" s="1">
        <v>4.67</v>
      </c>
      <c r="O2760" s="1">
        <v>70.05</v>
      </c>
      <c r="P2760" s="1">
        <v>2.75</v>
      </c>
      <c r="Q2760" s="1">
        <v>41.25</v>
      </c>
      <c r="R2760" s="1">
        <v>14.23</v>
      </c>
      <c r="S2760" s="1">
        <v>28.8</v>
      </c>
      <c r="T2760">
        <v>14.57</v>
      </c>
      <c r="U2760">
        <v>0.20799999999999999</v>
      </c>
      <c r="V2760">
        <v>5</v>
      </c>
      <c r="W2760" s="1">
        <v>5.43</v>
      </c>
    </row>
    <row r="2761" spans="1:23" x14ac:dyDescent="0.35">
      <c r="A2761" t="s">
        <v>2709</v>
      </c>
      <c r="B2761" t="s">
        <v>1886</v>
      </c>
      <c r="C2761" t="s">
        <v>2764</v>
      </c>
      <c r="D2761" t="s">
        <v>82</v>
      </c>
      <c r="E2761" t="s">
        <v>39</v>
      </c>
      <c r="F2761" t="s">
        <v>26</v>
      </c>
      <c r="G2761" t="s">
        <v>20</v>
      </c>
      <c r="H2761" t="s">
        <v>21</v>
      </c>
      <c r="I2761">
        <v>23</v>
      </c>
      <c r="J2761">
        <v>0</v>
      </c>
      <c r="K2761">
        <v>23</v>
      </c>
      <c r="L2761" s="1">
        <v>5.5</v>
      </c>
      <c r="M2761">
        <v>0.15</v>
      </c>
      <c r="N2761" s="1">
        <v>4.67</v>
      </c>
      <c r="O2761" s="1">
        <v>107.41</v>
      </c>
      <c r="P2761" s="1">
        <v>2.75</v>
      </c>
      <c r="Q2761" s="1">
        <v>63.25</v>
      </c>
      <c r="R2761" s="1">
        <v>24.72</v>
      </c>
      <c r="S2761" s="1">
        <v>44.16</v>
      </c>
      <c r="T2761">
        <v>19.440000000000001</v>
      </c>
      <c r="U2761">
        <v>0.18099999999999999</v>
      </c>
      <c r="V2761">
        <v>5</v>
      </c>
      <c r="W2761" s="1">
        <v>5.35</v>
      </c>
    </row>
    <row r="2762" spans="1:23" x14ac:dyDescent="0.35">
      <c r="A2762" t="s">
        <v>2765</v>
      </c>
      <c r="B2762" t="s">
        <v>1886</v>
      </c>
      <c r="C2762" t="s">
        <v>2766</v>
      </c>
      <c r="D2762" t="s">
        <v>17</v>
      </c>
      <c r="E2762" t="s">
        <v>18</v>
      </c>
      <c r="F2762" t="s">
        <v>19</v>
      </c>
      <c r="G2762" t="s">
        <v>24</v>
      </c>
      <c r="H2762" t="s">
        <v>21</v>
      </c>
      <c r="I2762">
        <v>9</v>
      </c>
      <c r="J2762">
        <v>0</v>
      </c>
      <c r="K2762">
        <v>9</v>
      </c>
      <c r="L2762" s="1">
        <v>4.5</v>
      </c>
      <c r="M2762">
        <v>0.15</v>
      </c>
      <c r="N2762" s="1">
        <v>3.82</v>
      </c>
      <c r="O2762" s="1">
        <v>34.380000000000003</v>
      </c>
      <c r="P2762" s="1">
        <v>2.16</v>
      </c>
      <c r="Q2762" s="1">
        <v>19.440000000000001</v>
      </c>
      <c r="R2762" s="1">
        <v>21.49</v>
      </c>
      <c r="S2762" s="1">
        <v>14.94</v>
      </c>
      <c r="T2762">
        <v>-6.55</v>
      </c>
      <c r="U2762">
        <v>-0.1905</v>
      </c>
      <c r="V2762">
        <v>5</v>
      </c>
      <c r="W2762" s="1">
        <v>4.3</v>
      </c>
    </row>
    <row r="2763" spans="1:23" x14ac:dyDescent="0.35">
      <c r="A2763" t="s">
        <v>2765</v>
      </c>
      <c r="B2763" t="s">
        <v>1886</v>
      </c>
      <c r="C2763" t="s">
        <v>2767</v>
      </c>
      <c r="D2763" t="s">
        <v>17</v>
      </c>
      <c r="E2763" t="s">
        <v>18</v>
      </c>
      <c r="F2763" t="s">
        <v>23</v>
      </c>
      <c r="G2763" t="s">
        <v>29</v>
      </c>
      <c r="H2763" t="s">
        <v>21</v>
      </c>
      <c r="I2763">
        <v>13</v>
      </c>
      <c r="J2763">
        <v>0</v>
      </c>
      <c r="K2763">
        <v>13</v>
      </c>
      <c r="L2763" s="1">
        <v>4.5</v>
      </c>
      <c r="M2763">
        <v>0.15</v>
      </c>
      <c r="N2763" s="1">
        <v>3.82</v>
      </c>
      <c r="O2763" s="1">
        <v>49.66</v>
      </c>
      <c r="P2763" s="1">
        <v>2.16</v>
      </c>
      <c r="Q2763" s="1">
        <v>28.08</v>
      </c>
      <c r="R2763" s="1">
        <v>13.79</v>
      </c>
      <c r="S2763" s="1">
        <v>21.58</v>
      </c>
      <c r="T2763">
        <v>7.79</v>
      </c>
      <c r="U2763">
        <v>0.15690000000000001</v>
      </c>
      <c r="V2763">
        <v>5</v>
      </c>
      <c r="W2763" s="1">
        <v>4.71</v>
      </c>
    </row>
    <row r="2764" spans="1:23" x14ac:dyDescent="0.35">
      <c r="A2764" t="s">
        <v>2765</v>
      </c>
      <c r="B2764" t="s">
        <v>1886</v>
      </c>
      <c r="C2764" t="s">
        <v>2768</v>
      </c>
      <c r="D2764" t="s">
        <v>17</v>
      </c>
      <c r="E2764" t="s">
        <v>18</v>
      </c>
      <c r="F2764" t="s">
        <v>26</v>
      </c>
      <c r="G2764" t="s">
        <v>20</v>
      </c>
      <c r="H2764" t="s">
        <v>21</v>
      </c>
      <c r="I2764">
        <v>22</v>
      </c>
      <c r="J2764">
        <v>0</v>
      </c>
      <c r="K2764">
        <v>22</v>
      </c>
      <c r="L2764" s="1">
        <v>4.5</v>
      </c>
      <c r="M2764">
        <v>0.1</v>
      </c>
      <c r="N2764" s="1">
        <v>4.05</v>
      </c>
      <c r="O2764" s="1">
        <v>89.1</v>
      </c>
      <c r="P2764" s="1">
        <v>2.16</v>
      </c>
      <c r="Q2764" s="1">
        <v>47.52</v>
      </c>
      <c r="R2764" s="1">
        <v>12.99</v>
      </c>
      <c r="S2764" s="1">
        <v>41.58</v>
      </c>
      <c r="T2764">
        <v>28.59</v>
      </c>
      <c r="U2764">
        <v>0.32090000000000002</v>
      </c>
      <c r="V2764">
        <v>5</v>
      </c>
      <c r="W2764" s="1">
        <v>4.4400000000000004</v>
      </c>
    </row>
    <row r="2765" spans="1:23" x14ac:dyDescent="0.35">
      <c r="A2765" t="s">
        <v>2765</v>
      </c>
      <c r="B2765" t="s">
        <v>1886</v>
      </c>
      <c r="C2765" t="s">
        <v>2769</v>
      </c>
      <c r="D2765" t="s">
        <v>17</v>
      </c>
      <c r="E2765" t="s">
        <v>28</v>
      </c>
      <c r="F2765" t="s">
        <v>19</v>
      </c>
      <c r="G2765" t="s">
        <v>29</v>
      </c>
      <c r="H2765" t="s">
        <v>21</v>
      </c>
      <c r="I2765">
        <v>9</v>
      </c>
      <c r="J2765">
        <v>1</v>
      </c>
      <c r="K2765">
        <v>8</v>
      </c>
      <c r="L2765" s="1">
        <v>4.5</v>
      </c>
      <c r="M2765">
        <v>0.05</v>
      </c>
      <c r="N2765" s="1">
        <v>4.2699999999999996</v>
      </c>
      <c r="O2765" s="1">
        <v>34.159999999999997</v>
      </c>
      <c r="P2765" s="1">
        <v>2.16</v>
      </c>
      <c r="Q2765" s="1">
        <v>17.28</v>
      </c>
      <c r="R2765" s="1">
        <v>15.47</v>
      </c>
      <c r="S2765" s="1">
        <v>16.88</v>
      </c>
      <c r="T2765">
        <v>1.41</v>
      </c>
      <c r="U2765">
        <v>4.1300000000000003E-2</v>
      </c>
      <c r="V2765">
        <v>4</v>
      </c>
      <c r="W2765" s="1">
        <v>4.38</v>
      </c>
    </row>
    <row r="2766" spans="1:23" x14ac:dyDescent="0.35">
      <c r="A2766" t="s">
        <v>2765</v>
      </c>
      <c r="B2766" t="s">
        <v>1886</v>
      </c>
      <c r="C2766" t="s">
        <v>2770</v>
      </c>
      <c r="D2766" t="s">
        <v>17</v>
      </c>
      <c r="E2766" t="s">
        <v>28</v>
      </c>
      <c r="F2766" t="s">
        <v>23</v>
      </c>
      <c r="G2766" t="s">
        <v>32</v>
      </c>
      <c r="H2766" t="s">
        <v>33</v>
      </c>
      <c r="I2766">
        <v>13</v>
      </c>
      <c r="J2766">
        <v>0</v>
      </c>
      <c r="K2766">
        <v>13</v>
      </c>
      <c r="L2766" s="1">
        <v>4.5</v>
      </c>
      <c r="M2766">
        <v>0</v>
      </c>
      <c r="N2766" s="1">
        <v>4.5</v>
      </c>
      <c r="O2766" s="1">
        <v>58.5</v>
      </c>
      <c r="P2766" s="1">
        <v>2.16</v>
      </c>
      <c r="Q2766" s="1">
        <v>28.08</v>
      </c>
      <c r="R2766" s="1">
        <v>1.47</v>
      </c>
      <c r="S2766" s="1">
        <v>30.42</v>
      </c>
      <c r="T2766">
        <v>28.95</v>
      </c>
      <c r="U2766">
        <v>0.49490000000000001</v>
      </c>
      <c r="V2766">
        <v>4</v>
      </c>
      <c r="W2766" s="1">
        <v>4.5</v>
      </c>
    </row>
    <row r="2767" spans="1:23" x14ac:dyDescent="0.35">
      <c r="A2767" t="s">
        <v>2765</v>
      </c>
      <c r="B2767" t="s">
        <v>1886</v>
      </c>
      <c r="C2767" t="s">
        <v>2771</v>
      </c>
      <c r="D2767" t="s">
        <v>17</v>
      </c>
      <c r="E2767" t="s">
        <v>28</v>
      </c>
      <c r="F2767" t="s">
        <v>26</v>
      </c>
      <c r="G2767" t="s">
        <v>24</v>
      </c>
      <c r="H2767" t="s">
        <v>33</v>
      </c>
      <c r="I2767">
        <v>26</v>
      </c>
      <c r="J2767">
        <v>0</v>
      </c>
      <c r="K2767">
        <v>26</v>
      </c>
      <c r="L2767" s="1">
        <v>4.5</v>
      </c>
      <c r="M2767">
        <v>0</v>
      </c>
      <c r="N2767" s="1">
        <v>4.5</v>
      </c>
      <c r="O2767" s="1">
        <v>117</v>
      </c>
      <c r="P2767" s="1">
        <v>2.16</v>
      </c>
      <c r="Q2767" s="1">
        <v>56.16</v>
      </c>
      <c r="R2767" s="1">
        <v>4.49</v>
      </c>
      <c r="S2767" s="1">
        <v>60.84</v>
      </c>
      <c r="T2767">
        <v>56.35</v>
      </c>
      <c r="U2767">
        <v>0.48159999999999997</v>
      </c>
      <c r="V2767">
        <v>4</v>
      </c>
      <c r="W2767" s="1">
        <v>4.41</v>
      </c>
    </row>
    <row r="2768" spans="1:23" x14ac:dyDescent="0.35">
      <c r="A2768" t="s">
        <v>2765</v>
      </c>
      <c r="B2768" t="s">
        <v>1886</v>
      </c>
      <c r="C2768" t="s">
        <v>2772</v>
      </c>
      <c r="D2768" t="s">
        <v>17</v>
      </c>
      <c r="E2768" t="s">
        <v>35</v>
      </c>
      <c r="F2768" t="s">
        <v>19</v>
      </c>
      <c r="G2768" t="s">
        <v>29</v>
      </c>
      <c r="H2768" t="s">
        <v>21</v>
      </c>
      <c r="I2768">
        <v>13</v>
      </c>
      <c r="J2768">
        <v>0</v>
      </c>
      <c r="K2768">
        <v>13</v>
      </c>
      <c r="L2768" s="1">
        <v>4.5</v>
      </c>
      <c r="M2768">
        <v>0.1</v>
      </c>
      <c r="N2768" s="1">
        <v>4.05</v>
      </c>
      <c r="O2768" s="1">
        <v>52.65</v>
      </c>
      <c r="P2768" s="1">
        <v>2.16</v>
      </c>
      <c r="Q2768" s="1">
        <v>28.08</v>
      </c>
      <c r="R2768" s="1">
        <v>13.75</v>
      </c>
      <c r="S2768" s="1">
        <v>24.57</v>
      </c>
      <c r="T2768">
        <v>10.82</v>
      </c>
      <c r="U2768">
        <v>0.20549999999999999</v>
      </c>
      <c r="V2768">
        <v>5</v>
      </c>
      <c r="W2768" s="1">
        <v>4.51</v>
      </c>
    </row>
    <row r="2769" spans="1:23" x14ac:dyDescent="0.35">
      <c r="A2769" t="s">
        <v>2765</v>
      </c>
      <c r="B2769" t="s">
        <v>1886</v>
      </c>
      <c r="C2769" t="s">
        <v>1413</v>
      </c>
      <c r="D2769" t="s">
        <v>17</v>
      </c>
      <c r="E2769" t="s">
        <v>35</v>
      </c>
      <c r="F2769" t="s">
        <v>23</v>
      </c>
      <c r="G2769" t="s">
        <v>20</v>
      </c>
      <c r="H2769" t="s">
        <v>21</v>
      </c>
      <c r="I2769">
        <v>13</v>
      </c>
      <c r="J2769">
        <v>0</v>
      </c>
      <c r="K2769">
        <v>13</v>
      </c>
      <c r="L2769" s="1">
        <v>4.5</v>
      </c>
      <c r="M2769">
        <v>0.15</v>
      </c>
      <c r="N2769" s="1">
        <v>3.82</v>
      </c>
      <c r="O2769" s="1">
        <v>49.66</v>
      </c>
      <c r="P2769" s="1">
        <v>2.16</v>
      </c>
      <c r="Q2769" s="1">
        <v>28.08</v>
      </c>
      <c r="R2769" s="1">
        <v>10.3</v>
      </c>
      <c r="S2769" s="1">
        <v>21.58</v>
      </c>
      <c r="T2769">
        <v>11.28</v>
      </c>
      <c r="U2769">
        <v>0.2271</v>
      </c>
      <c r="V2769">
        <v>5</v>
      </c>
      <c r="W2769" s="1">
        <v>4.5999999999999996</v>
      </c>
    </row>
    <row r="2770" spans="1:23" x14ac:dyDescent="0.35">
      <c r="A2770" t="s">
        <v>2765</v>
      </c>
      <c r="B2770" t="s">
        <v>1886</v>
      </c>
      <c r="C2770" t="s">
        <v>2773</v>
      </c>
      <c r="D2770" t="s">
        <v>17</v>
      </c>
      <c r="E2770" t="s">
        <v>35</v>
      </c>
      <c r="F2770" t="s">
        <v>26</v>
      </c>
      <c r="G2770" t="s">
        <v>20</v>
      </c>
      <c r="H2770" t="s">
        <v>33</v>
      </c>
      <c r="I2770">
        <v>27</v>
      </c>
      <c r="J2770">
        <v>1</v>
      </c>
      <c r="K2770">
        <v>26</v>
      </c>
      <c r="L2770" s="1">
        <v>4.5</v>
      </c>
      <c r="M2770">
        <v>0</v>
      </c>
      <c r="N2770" s="1">
        <v>4.5</v>
      </c>
      <c r="O2770" s="1">
        <v>117</v>
      </c>
      <c r="P2770" s="1">
        <v>2.16</v>
      </c>
      <c r="Q2770" s="1">
        <v>56.16</v>
      </c>
      <c r="R2770" s="1">
        <v>1.24</v>
      </c>
      <c r="S2770" s="1">
        <v>60.84</v>
      </c>
      <c r="T2770">
        <v>59.6</v>
      </c>
      <c r="U2770">
        <v>0.50939999999999996</v>
      </c>
      <c r="V2770">
        <v>4</v>
      </c>
      <c r="W2770" s="1">
        <v>4.49</v>
      </c>
    </row>
    <row r="2771" spans="1:23" x14ac:dyDescent="0.35">
      <c r="A2771" t="s">
        <v>2765</v>
      </c>
      <c r="B2771" t="s">
        <v>1886</v>
      </c>
      <c r="C2771" t="s">
        <v>2774</v>
      </c>
      <c r="D2771" t="s">
        <v>17</v>
      </c>
      <c r="E2771" t="s">
        <v>39</v>
      </c>
      <c r="F2771" t="s">
        <v>19</v>
      </c>
      <c r="G2771" t="s">
        <v>29</v>
      </c>
      <c r="H2771" t="s">
        <v>33</v>
      </c>
      <c r="I2771">
        <v>6</v>
      </c>
      <c r="J2771">
        <v>0</v>
      </c>
      <c r="K2771">
        <v>6</v>
      </c>
      <c r="L2771" s="1">
        <v>4.5</v>
      </c>
      <c r="M2771">
        <v>0</v>
      </c>
      <c r="N2771" s="1">
        <v>4.5</v>
      </c>
      <c r="O2771" s="1">
        <v>27</v>
      </c>
      <c r="P2771" s="1">
        <v>2.16</v>
      </c>
      <c r="Q2771" s="1">
        <v>12.96</v>
      </c>
      <c r="R2771" s="1">
        <v>3.58</v>
      </c>
      <c r="S2771" s="1">
        <v>14.04</v>
      </c>
      <c r="T2771">
        <v>10.46</v>
      </c>
      <c r="U2771">
        <v>0.38740000000000002</v>
      </c>
      <c r="V2771">
        <v>4</v>
      </c>
      <c r="W2771" s="1">
        <v>4.29</v>
      </c>
    </row>
    <row r="2772" spans="1:23" x14ac:dyDescent="0.35">
      <c r="A2772" t="s">
        <v>2765</v>
      </c>
      <c r="B2772" t="s">
        <v>1886</v>
      </c>
      <c r="C2772" t="s">
        <v>2775</v>
      </c>
      <c r="D2772" t="s">
        <v>17</v>
      </c>
      <c r="E2772" t="s">
        <v>39</v>
      </c>
      <c r="F2772" t="s">
        <v>23</v>
      </c>
      <c r="G2772" t="s">
        <v>29</v>
      </c>
      <c r="H2772" t="s">
        <v>33</v>
      </c>
      <c r="I2772">
        <v>9</v>
      </c>
      <c r="J2772">
        <v>0</v>
      </c>
      <c r="K2772">
        <v>9</v>
      </c>
      <c r="L2772" s="1">
        <v>4.5</v>
      </c>
      <c r="M2772">
        <v>0</v>
      </c>
      <c r="N2772" s="1">
        <v>4.5</v>
      </c>
      <c r="O2772" s="1">
        <v>40.5</v>
      </c>
      <c r="P2772" s="1">
        <v>2.16</v>
      </c>
      <c r="Q2772" s="1">
        <v>19.440000000000001</v>
      </c>
      <c r="R2772" s="1">
        <v>3.45</v>
      </c>
      <c r="S2772" s="1">
        <v>21.06</v>
      </c>
      <c r="T2772">
        <v>17.61</v>
      </c>
      <c r="U2772">
        <v>0.43480000000000002</v>
      </c>
      <c r="V2772">
        <v>4</v>
      </c>
      <c r="W2772" s="1">
        <v>4.37</v>
      </c>
    </row>
    <row r="2773" spans="1:23" x14ac:dyDescent="0.35">
      <c r="A2773" t="s">
        <v>2765</v>
      </c>
      <c r="B2773" t="s">
        <v>1886</v>
      </c>
      <c r="C2773" t="s">
        <v>2776</v>
      </c>
      <c r="D2773" t="s">
        <v>17</v>
      </c>
      <c r="E2773" t="s">
        <v>39</v>
      </c>
      <c r="F2773" t="s">
        <v>26</v>
      </c>
      <c r="G2773" t="s">
        <v>24</v>
      </c>
      <c r="H2773" t="s">
        <v>21</v>
      </c>
      <c r="I2773">
        <v>19</v>
      </c>
      <c r="J2773">
        <v>0</v>
      </c>
      <c r="K2773">
        <v>19</v>
      </c>
      <c r="L2773" s="1">
        <v>4.5</v>
      </c>
      <c r="M2773">
        <v>0.05</v>
      </c>
      <c r="N2773" s="1">
        <v>4.2699999999999996</v>
      </c>
      <c r="O2773" s="1">
        <v>81.13</v>
      </c>
      <c r="P2773" s="1">
        <v>2.16</v>
      </c>
      <c r="Q2773" s="1">
        <v>41.04</v>
      </c>
      <c r="R2773" s="1">
        <v>20.29</v>
      </c>
      <c r="S2773" s="1">
        <v>40.090000000000003</v>
      </c>
      <c r="T2773">
        <v>19.8</v>
      </c>
      <c r="U2773">
        <v>0.24410000000000001</v>
      </c>
      <c r="V2773">
        <v>5</v>
      </c>
      <c r="W2773" s="1">
        <v>4.59</v>
      </c>
    </row>
    <row r="2774" spans="1:23" x14ac:dyDescent="0.35">
      <c r="A2774" t="s">
        <v>2765</v>
      </c>
      <c r="B2774" t="s">
        <v>1886</v>
      </c>
      <c r="C2774" t="s">
        <v>2777</v>
      </c>
      <c r="D2774" t="s">
        <v>43</v>
      </c>
      <c r="E2774" t="s">
        <v>18</v>
      </c>
      <c r="F2774" t="s">
        <v>19</v>
      </c>
      <c r="G2774" t="s">
        <v>20</v>
      </c>
      <c r="H2774" t="s">
        <v>21</v>
      </c>
      <c r="I2774">
        <v>16</v>
      </c>
      <c r="J2774">
        <v>0</v>
      </c>
      <c r="K2774">
        <v>16</v>
      </c>
      <c r="L2774" s="1">
        <v>3.5</v>
      </c>
      <c r="M2774">
        <v>0.05</v>
      </c>
      <c r="N2774" s="1">
        <v>3.32</v>
      </c>
      <c r="O2774" s="1">
        <v>53.12</v>
      </c>
      <c r="P2774" s="1">
        <v>1.47</v>
      </c>
      <c r="Q2774" s="1">
        <v>23.52</v>
      </c>
      <c r="R2774" s="1">
        <v>8.5299999999999994</v>
      </c>
      <c r="S2774" s="1">
        <v>29.6</v>
      </c>
      <c r="T2774">
        <v>21.07</v>
      </c>
      <c r="U2774">
        <v>0.39660000000000001</v>
      </c>
      <c r="V2774">
        <v>5</v>
      </c>
      <c r="W2774" s="1">
        <v>3.48</v>
      </c>
    </row>
    <row r="2775" spans="1:23" x14ac:dyDescent="0.35">
      <c r="A2775" t="s">
        <v>2765</v>
      </c>
      <c r="B2775" t="s">
        <v>1886</v>
      </c>
      <c r="C2775" t="s">
        <v>2778</v>
      </c>
      <c r="D2775" t="s">
        <v>43</v>
      </c>
      <c r="E2775" t="s">
        <v>18</v>
      </c>
      <c r="F2775" t="s">
        <v>23</v>
      </c>
      <c r="G2775" t="s">
        <v>32</v>
      </c>
      <c r="H2775" t="s">
        <v>21</v>
      </c>
      <c r="I2775">
        <v>11</v>
      </c>
      <c r="J2775">
        <v>0</v>
      </c>
      <c r="K2775">
        <v>11</v>
      </c>
      <c r="L2775" s="1">
        <v>3.5</v>
      </c>
      <c r="M2775">
        <v>0.1</v>
      </c>
      <c r="N2775" s="1">
        <v>3.15</v>
      </c>
      <c r="O2775" s="1">
        <v>34.65</v>
      </c>
      <c r="P2775" s="1">
        <v>1.47</v>
      </c>
      <c r="Q2775" s="1">
        <v>16.170000000000002</v>
      </c>
      <c r="R2775" s="1">
        <v>19.75</v>
      </c>
      <c r="S2775" s="1">
        <v>18.48</v>
      </c>
      <c r="T2775">
        <v>-1.27</v>
      </c>
      <c r="U2775">
        <v>-3.6700000000000003E-2</v>
      </c>
      <c r="V2775">
        <v>5</v>
      </c>
      <c r="W2775" s="1">
        <v>3.34</v>
      </c>
    </row>
    <row r="2776" spans="1:23" x14ac:dyDescent="0.35">
      <c r="A2776" t="s">
        <v>2765</v>
      </c>
      <c r="B2776" t="s">
        <v>1886</v>
      </c>
      <c r="C2776" t="s">
        <v>2779</v>
      </c>
      <c r="D2776" t="s">
        <v>43</v>
      </c>
      <c r="E2776" t="s">
        <v>18</v>
      </c>
      <c r="F2776" t="s">
        <v>26</v>
      </c>
      <c r="G2776" t="s">
        <v>29</v>
      </c>
      <c r="H2776" t="s">
        <v>21</v>
      </c>
      <c r="I2776">
        <v>24</v>
      </c>
      <c r="J2776">
        <v>1</v>
      </c>
      <c r="K2776">
        <v>23</v>
      </c>
      <c r="L2776" s="1">
        <v>3.5</v>
      </c>
      <c r="M2776">
        <v>0.05</v>
      </c>
      <c r="N2776" s="1">
        <v>3.32</v>
      </c>
      <c r="O2776" s="1">
        <v>76.36</v>
      </c>
      <c r="P2776" s="1">
        <v>1.47</v>
      </c>
      <c r="Q2776" s="1">
        <v>33.81</v>
      </c>
      <c r="R2776" s="1">
        <v>6.38</v>
      </c>
      <c r="S2776" s="1">
        <v>42.55</v>
      </c>
      <c r="T2776">
        <v>36.17</v>
      </c>
      <c r="U2776">
        <v>0.47370000000000001</v>
      </c>
      <c r="V2776">
        <v>5</v>
      </c>
      <c r="W2776" s="1">
        <v>3.51</v>
      </c>
    </row>
    <row r="2777" spans="1:23" x14ac:dyDescent="0.35">
      <c r="A2777" t="s">
        <v>2765</v>
      </c>
      <c r="B2777" t="s">
        <v>1886</v>
      </c>
      <c r="C2777" t="s">
        <v>2780</v>
      </c>
      <c r="D2777" t="s">
        <v>43</v>
      </c>
      <c r="E2777" t="s">
        <v>28</v>
      </c>
      <c r="F2777" t="s">
        <v>19</v>
      </c>
      <c r="G2777" t="s">
        <v>20</v>
      </c>
      <c r="H2777" t="s">
        <v>33</v>
      </c>
      <c r="I2777">
        <v>15</v>
      </c>
      <c r="J2777">
        <v>1</v>
      </c>
      <c r="K2777">
        <v>14</v>
      </c>
      <c r="L2777" s="1">
        <v>3.5</v>
      </c>
      <c r="M2777">
        <v>0</v>
      </c>
      <c r="N2777" s="1">
        <v>3.5</v>
      </c>
      <c r="O2777" s="1">
        <v>49</v>
      </c>
      <c r="P2777" s="1">
        <v>1.47</v>
      </c>
      <c r="Q2777" s="1">
        <v>20.58</v>
      </c>
      <c r="R2777" s="1">
        <v>3.33</v>
      </c>
      <c r="S2777" s="1">
        <v>28.42</v>
      </c>
      <c r="T2777">
        <v>25.09</v>
      </c>
      <c r="U2777">
        <v>0.51200000000000001</v>
      </c>
      <c r="V2777">
        <v>3</v>
      </c>
      <c r="W2777" s="1">
        <v>3.5</v>
      </c>
    </row>
    <row r="2778" spans="1:23" x14ac:dyDescent="0.35">
      <c r="A2778" t="s">
        <v>2765</v>
      </c>
      <c r="B2778" t="s">
        <v>1886</v>
      </c>
      <c r="C2778" t="s">
        <v>2781</v>
      </c>
      <c r="D2778" t="s">
        <v>43</v>
      </c>
      <c r="E2778" t="s">
        <v>28</v>
      </c>
      <c r="F2778" t="s">
        <v>23</v>
      </c>
      <c r="G2778" t="s">
        <v>24</v>
      </c>
      <c r="H2778" t="s">
        <v>21</v>
      </c>
      <c r="I2778">
        <v>15</v>
      </c>
      <c r="J2778">
        <v>0</v>
      </c>
      <c r="K2778">
        <v>15</v>
      </c>
      <c r="L2778" s="1">
        <v>3.5</v>
      </c>
      <c r="M2778">
        <v>0.05</v>
      </c>
      <c r="N2778" s="1">
        <v>3.32</v>
      </c>
      <c r="O2778" s="1">
        <v>49.8</v>
      </c>
      <c r="P2778" s="1">
        <v>1.47</v>
      </c>
      <c r="Q2778" s="1">
        <v>22.05</v>
      </c>
      <c r="R2778" s="1">
        <v>9.25</v>
      </c>
      <c r="S2778" s="1">
        <v>27.75</v>
      </c>
      <c r="T2778">
        <v>18.5</v>
      </c>
      <c r="U2778">
        <v>0.3715</v>
      </c>
      <c r="V2778">
        <v>5</v>
      </c>
      <c r="W2778" s="1">
        <v>3.43</v>
      </c>
    </row>
    <row r="2779" spans="1:23" x14ac:dyDescent="0.35">
      <c r="A2779" t="s">
        <v>2765</v>
      </c>
      <c r="B2779" t="s">
        <v>1886</v>
      </c>
      <c r="C2779" t="s">
        <v>2782</v>
      </c>
      <c r="D2779" t="s">
        <v>43</v>
      </c>
      <c r="E2779" t="s">
        <v>28</v>
      </c>
      <c r="F2779" t="s">
        <v>26</v>
      </c>
      <c r="G2779" t="s">
        <v>29</v>
      </c>
      <c r="H2779" t="s">
        <v>33</v>
      </c>
      <c r="I2779">
        <v>21</v>
      </c>
      <c r="J2779">
        <v>0</v>
      </c>
      <c r="K2779">
        <v>21</v>
      </c>
      <c r="L2779" s="1">
        <v>3.5</v>
      </c>
      <c r="M2779">
        <v>0</v>
      </c>
      <c r="N2779" s="1">
        <v>3.5</v>
      </c>
      <c r="O2779" s="1">
        <v>73.5</v>
      </c>
      <c r="P2779" s="1">
        <v>1.47</v>
      </c>
      <c r="Q2779" s="1">
        <v>30.87</v>
      </c>
      <c r="R2779" s="1">
        <v>1.1100000000000001</v>
      </c>
      <c r="S2779" s="1">
        <v>42.63</v>
      </c>
      <c r="T2779">
        <v>41.52</v>
      </c>
      <c r="U2779">
        <v>0.56489999999999996</v>
      </c>
      <c r="V2779">
        <v>4</v>
      </c>
      <c r="W2779" s="1">
        <v>3.39</v>
      </c>
    </row>
    <row r="2780" spans="1:23" x14ac:dyDescent="0.35">
      <c r="A2780" t="s">
        <v>2765</v>
      </c>
      <c r="B2780" t="s">
        <v>1886</v>
      </c>
      <c r="C2780" t="s">
        <v>2783</v>
      </c>
      <c r="D2780" t="s">
        <v>43</v>
      </c>
      <c r="E2780" t="s">
        <v>35</v>
      </c>
      <c r="F2780" t="s">
        <v>19</v>
      </c>
      <c r="G2780" t="s">
        <v>32</v>
      </c>
      <c r="H2780" t="s">
        <v>21</v>
      </c>
      <c r="I2780">
        <v>9</v>
      </c>
      <c r="J2780">
        <v>0</v>
      </c>
      <c r="K2780">
        <v>9</v>
      </c>
      <c r="L2780" s="1">
        <v>3.5</v>
      </c>
      <c r="M2780">
        <v>0.15</v>
      </c>
      <c r="N2780" s="1">
        <v>2.98</v>
      </c>
      <c r="O2780" s="1">
        <v>26.82</v>
      </c>
      <c r="P2780" s="1">
        <v>1.47</v>
      </c>
      <c r="Q2780" s="1">
        <v>13.23</v>
      </c>
      <c r="R2780" s="1">
        <v>20.260000000000002</v>
      </c>
      <c r="S2780" s="1">
        <v>13.59</v>
      </c>
      <c r="T2780">
        <v>-6.67</v>
      </c>
      <c r="U2780">
        <v>-0.2487</v>
      </c>
      <c r="V2780">
        <v>5</v>
      </c>
      <c r="W2780" s="1">
        <v>3.46</v>
      </c>
    </row>
    <row r="2781" spans="1:23" x14ac:dyDescent="0.35">
      <c r="A2781" t="s">
        <v>2765</v>
      </c>
      <c r="B2781" t="s">
        <v>1886</v>
      </c>
      <c r="C2781" t="s">
        <v>2784</v>
      </c>
      <c r="D2781" t="s">
        <v>43</v>
      </c>
      <c r="E2781" t="s">
        <v>35</v>
      </c>
      <c r="F2781" t="s">
        <v>23</v>
      </c>
      <c r="G2781" t="s">
        <v>20</v>
      </c>
      <c r="H2781" t="s">
        <v>21</v>
      </c>
      <c r="I2781">
        <v>11</v>
      </c>
      <c r="J2781">
        <v>0</v>
      </c>
      <c r="K2781">
        <v>11</v>
      </c>
      <c r="L2781" s="1">
        <v>3.5</v>
      </c>
      <c r="M2781">
        <v>0.15</v>
      </c>
      <c r="N2781" s="1">
        <v>2.98</v>
      </c>
      <c r="O2781" s="1">
        <v>32.78</v>
      </c>
      <c r="P2781" s="1">
        <v>1.47</v>
      </c>
      <c r="Q2781" s="1">
        <v>16.170000000000002</v>
      </c>
      <c r="R2781" s="1">
        <v>22.94</v>
      </c>
      <c r="S2781" s="1">
        <v>16.61</v>
      </c>
      <c r="T2781">
        <v>-6.33</v>
      </c>
      <c r="U2781">
        <v>-0.19309999999999999</v>
      </c>
      <c r="V2781">
        <v>5</v>
      </c>
      <c r="W2781" s="1">
        <v>3.46</v>
      </c>
    </row>
    <row r="2782" spans="1:23" x14ac:dyDescent="0.35">
      <c r="A2782" t="s">
        <v>2765</v>
      </c>
      <c r="B2782" t="s">
        <v>1886</v>
      </c>
      <c r="C2782" t="s">
        <v>2785</v>
      </c>
      <c r="D2782" t="s">
        <v>43</v>
      </c>
      <c r="E2782" t="s">
        <v>35</v>
      </c>
      <c r="F2782" t="s">
        <v>26</v>
      </c>
      <c r="G2782" t="s">
        <v>32</v>
      </c>
      <c r="H2782" t="s">
        <v>21</v>
      </c>
      <c r="I2782">
        <v>23</v>
      </c>
      <c r="J2782">
        <v>0</v>
      </c>
      <c r="K2782">
        <v>23</v>
      </c>
      <c r="L2782" s="1">
        <v>3.5</v>
      </c>
      <c r="M2782">
        <v>0.15</v>
      </c>
      <c r="N2782" s="1">
        <v>2.98</v>
      </c>
      <c r="O2782" s="1">
        <v>68.540000000000006</v>
      </c>
      <c r="P2782" s="1">
        <v>1.47</v>
      </c>
      <c r="Q2782" s="1">
        <v>33.81</v>
      </c>
      <c r="R2782" s="1">
        <v>7.46</v>
      </c>
      <c r="S2782" s="1">
        <v>34.729999999999997</v>
      </c>
      <c r="T2782">
        <v>27.27</v>
      </c>
      <c r="U2782">
        <v>0.39789999999999998</v>
      </c>
      <c r="V2782">
        <v>5</v>
      </c>
      <c r="W2782" s="1">
        <v>3.33</v>
      </c>
    </row>
    <row r="2783" spans="1:23" x14ac:dyDescent="0.35">
      <c r="A2783" t="s">
        <v>2765</v>
      </c>
      <c r="B2783" t="s">
        <v>1886</v>
      </c>
      <c r="C2783" t="s">
        <v>2786</v>
      </c>
      <c r="D2783" t="s">
        <v>43</v>
      </c>
      <c r="E2783" t="s">
        <v>39</v>
      </c>
      <c r="F2783" t="s">
        <v>19</v>
      </c>
      <c r="G2783" t="s">
        <v>24</v>
      </c>
      <c r="H2783" t="s">
        <v>33</v>
      </c>
      <c r="I2783">
        <v>9</v>
      </c>
      <c r="J2783">
        <v>1</v>
      </c>
      <c r="K2783">
        <v>8</v>
      </c>
      <c r="L2783" s="1">
        <v>3.5</v>
      </c>
      <c r="M2783">
        <v>0.05</v>
      </c>
      <c r="N2783" s="1">
        <v>3.32</v>
      </c>
      <c r="O2783" s="1">
        <v>26.56</v>
      </c>
      <c r="P2783" s="1">
        <v>1.47</v>
      </c>
      <c r="Q2783" s="1">
        <v>11.76</v>
      </c>
      <c r="R2783" s="1">
        <v>1.46</v>
      </c>
      <c r="S2783" s="1">
        <v>14.8</v>
      </c>
      <c r="T2783">
        <v>13.34</v>
      </c>
      <c r="U2783">
        <v>0.50229999999999997</v>
      </c>
      <c r="V2783">
        <v>4</v>
      </c>
      <c r="W2783" s="1">
        <v>3.6</v>
      </c>
    </row>
    <row r="2784" spans="1:23" x14ac:dyDescent="0.35">
      <c r="A2784" t="s">
        <v>2765</v>
      </c>
      <c r="B2784" t="s">
        <v>1886</v>
      </c>
      <c r="C2784" t="s">
        <v>2787</v>
      </c>
      <c r="D2784" t="s">
        <v>43</v>
      </c>
      <c r="E2784" t="s">
        <v>39</v>
      </c>
      <c r="F2784" t="s">
        <v>23</v>
      </c>
      <c r="G2784" t="s">
        <v>24</v>
      </c>
      <c r="H2784" t="s">
        <v>21</v>
      </c>
      <c r="I2784">
        <v>12</v>
      </c>
      <c r="J2784">
        <v>0</v>
      </c>
      <c r="K2784">
        <v>12</v>
      </c>
      <c r="L2784" s="1">
        <v>3.5</v>
      </c>
      <c r="M2784">
        <v>0.05</v>
      </c>
      <c r="N2784" s="1">
        <v>3.32</v>
      </c>
      <c r="O2784" s="1">
        <v>39.840000000000003</v>
      </c>
      <c r="P2784" s="1">
        <v>1.47</v>
      </c>
      <c r="Q2784" s="1">
        <v>17.64</v>
      </c>
      <c r="R2784" s="1">
        <v>16.32</v>
      </c>
      <c r="S2784" s="1">
        <v>22.2</v>
      </c>
      <c r="T2784">
        <v>5.88</v>
      </c>
      <c r="U2784">
        <v>0.14760000000000001</v>
      </c>
      <c r="V2784">
        <v>5</v>
      </c>
      <c r="W2784" s="1">
        <v>3.35</v>
      </c>
    </row>
    <row r="2785" spans="1:23" x14ac:dyDescent="0.35">
      <c r="A2785" t="s">
        <v>2765</v>
      </c>
      <c r="B2785" t="s">
        <v>1886</v>
      </c>
      <c r="C2785" t="s">
        <v>2788</v>
      </c>
      <c r="D2785" t="s">
        <v>43</v>
      </c>
      <c r="E2785" t="s">
        <v>39</v>
      </c>
      <c r="F2785" t="s">
        <v>26</v>
      </c>
      <c r="G2785" t="s">
        <v>29</v>
      </c>
      <c r="H2785" t="s">
        <v>21</v>
      </c>
      <c r="I2785">
        <v>24</v>
      </c>
      <c r="J2785">
        <v>0</v>
      </c>
      <c r="K2785">
        <v>24</v>
      </c>
      <c r="L2785" s="1">
        <v>3.5</v>
      </c>
      <c r="M2785">
        <v>0.1</v>
      </c>
      <c r="N2785" s="1">
        <v>3.15</v>
      </c>
      <c r="O2785" s="1">
        <v>75.599999999999994</v>
      </c>
      <c r="P2785" s="1">
        <v>1.47</v>
      </c>
      <c r="Q2785" s="1">
        <v>35.28</v>
      </c>
      <c r="R2785" s="1">
        <v>13.05</v>
      </c>
      <c r="S2785" s="1">
        <v>40.32</v>
      </c>
      <c r="T2785">
        <v>27.27</v>
      </c>
      <c r="U2785">
        <v>0.36070000000000002</v>
      </c>
      <c r="V2785">
        <v>5</v>
      </c>
      <c r="W2785" s="1">
        <v>3.54</v>
      </c>
    </row>
    <row r="2786" spans="1:23" x14ac:dyDescent="0.35">
      <c r="A2786" t="s">
        <v>2765</v>
      </c>
      <c r="B2786" t="s">
        <v>1886</v>
      </c>
      <c r="C2786" t="s">
        <v>2789</v>
      </c>
      <c r="D2786" t="s">
        <v>56</v>
      </c>
      <c r="E2786" t="s">
        <v>18</v>
      </c>
      <c r="F2786" t="s">
        <v>19</v>
      </c>
      <c r="G2786" t="s">
        <v>20</v>
      </c>
      <c r="H2786" t="s">
        <v>21</v>
      </c>
      <c r="I2786">
        <v>10</v>
      </c>
      <c r="J2786">
        <v>0</v>
      </c>
      <c r="K2786">
        <v>10</v>
      </c>
      <c r="L2786" s="1">
        <v>3.8</v>
      </c>
      <c r="M2786">
        <v>0.1</v>
      </c>
      <c r="N2786" s="1">
        <v>3.42</v>
      </c>
      <c r="O2786" s="1">
        <v>34.200000000000003</v>
      </c>
      <c r="P2786" s="1">
        <v>1.71</v>
      </c>
      <c r="Q2786" s="1">
        <v>17.100000000000001</v>
      </c>
      <c r="R2786" s="1">
        <v>21.66</v>
      </c>
      <c r="S2786" s="1">
        <v>17.100000000000001</v>
      </c>
      <c r="T2786">
        <v>-4.5599999999999996</v>
      </c>
      <c r="U2786">
        <v>-0.1333</v>
      </c>
      <c r="V2786">
        <v>5</v>
      </c>
      <c r="W2786" s="1">
        <v>3.7</v>
      </c>
    </row>
    <row r="2787" spans="1:23" x14ac:dyDescent="0.35">
      <c r="A2787" t="s">
        <v>2765</v>
      </c>
      <c r="B2787" t="s">
        <v>1886</v>
      </c>
      <c r="C2787" t="s">
        <v>2790</v>
      </c>
      <c r="D2787" t="s">
        <v>56</v>
      </c>
      <c r="E2787" t="s">
        <v>18</v>
      </c>
      <c r="F2787" t="s">
        <v>23</v>
      </c>
      <c r="G2787" t="s">
        <v>29</v>
      </c>
      <c r="H2787" t="s">
        <v>21</v>
      </c>
      <c r="I2787">
        <v>8</v>
      </c>
      <c r="J2787">
        <v>0</v>
      </c>
      <c r="K2787">
        <v>8</v>
      </c>
      <c r="L2787" s="1">
        <v>3.8</v>
      </c>
      <c r="M2787">
        <v>0.15</v>
      </c>
      <c r="N2787" s="1">
        <v>3.23</v>
      </c>
      <c r="O2787" s="1">
        <v>25.84</v>
      </c>
      <c r="P2787" s="1">
        <v>1.71</v>
      </c>
      <c r="Q2787" s="1">
        <v>13.68</v>
      </c>
      <c r="R2787" s="1">
        <v>13.49</v>
      </c>
      <c r="S2787" s="1">
        <v>12.16</v>
      </c>
      <c r="T2787">
        <v>-1.33</v>
      </c>
      <c r="U2787">
        <v>-5.1499999999999997E-2</v>
      </c>
      <c r="V2787">
        <v>5</v>
      </c>
      <c r="W2787" s="1">
        <v>3.8</v>
      </c>
    </row>
    <row r="2788" spans="1:23" x14ac:dyDescent="0.35">
      <c r="A2788" t="s">
        <v>2765</v>
      </c>
      <c r="B2788" t="s">
        <v>1886</v>
      </c>
      <c r="C2788" t="s">
        <v>2791</v>
      </c>
      <c r="D2788" t="s">
        <v>56</v>
      </c>
      <c r="E2788" t="s">
        <v>18</v>
      </c>
      <c r="F2788" t="s">
        <v>26</v>
      </c>
      <c r="G2788" t="s">
        <v>20</v>
      </c>
      <c r="H2788" t="s">
        <v>21</v>
      </c>
      <c r="I2788">
        <v>21</v>
      </c>
      <c r="J2788">
        <v>0</v>
      </c>
      <c r="K2788">
        <v>21</v>
      </c>
      <c r="L2788" s="1">
        <v>3.8</v>
      </c>
      <c r="M2788">
        <v>0.05</v>
      </c>
      <c r="N2788" s="1">
        <v>3.61</v>
      </c>
      <c r="O2788" s="1">
        <v>75.81</v>
      </c>
      <c r="P2788" s="1">
        <v>1.71</v>
      </c>
      <c r="Q2788" s="1">
        <v>35.909999999999997</v>
      </c>
      <c r="R2788" s="1">
        <v>7.19</v>
      </c>
      <c r="S2788" s="1">
        <v>39.9</v>
      </c>
      <c r="T2788">
        <v>32.71</v>
      </c>
      <c r="U2788">
        <v>0.43149999999999999</v>
      </c>
      <c r="V2788">
        <v>5</v>
      </c>
      <c r="W2788" s="1">
        <v>3.67</v>
      </c>
    </row>
    <row r="2789" spans="1:23" x14ac:dyDescent="0.35">
      <c r="A2789" t="s">
        <v>2765</v>
      </c>
      <c r="B2789" t="s">
        <v>1886</v>
      </c>
      <c r="C2789" t="s">
        <v>2792</v>
      </c>
      <c r="D2789" t="s">
        <v>56</v>
      </c>
      <c r="E2789" t="s">
        <v>28</v>
      </c>
      <c r="F2789" t="s">
        <v>19</v>
      </c>
      <c r="G2789" t="s">
        <v>20</v>
      </c>
      <c r="H2789" t="s">
        <v>21</v>
      </c>
      <c r="I2789">
        <v>9</v>
      </c>
      <c r="J2789">
        <v>1</v>
      </c>
      <c r="K2789">
        <v>8</v>
      </c>
      <c r="L2789" s="1">
        <v>3.8</v>
      </c>
      <c r="M2789">
        <v>0.1</v>
      </c>
      <c r="N2789" s="1">
        <v>3.42</v>
      </c>
      <c r="O2789" s="1">
        <v>27.36</v>
      </c>
      <c r="P2789" s="1">
        <v>1.71</v>
      </c>
      <c r="Q2789" s="1">
        <v>13.68</v>
      </c>
      <c r="R2789" s="1">
        <v>7.14</v>
      </c>
      <c r="S2789" s="1">
        <v>13.68</v>
      </c>
      <c r="T2789">
        <v>6.54</v>
      </c>
      <c r="U2789">
        <v>0.23899999999999999</v>
      </c>
      <c r="V2789">
        <v>4</v>
      </c>
      <c r="W2789" s="1">
        <v>3.76</v>
      </c>
    </row>
    <row r="2790" spans="1:23" x14ac:dyDescent="0.35">
      <c r="A2790" t="s">
        <v>2765</v>
      </c>
      <c r="B2790" t="s">
        <v>1886</v>
      </c>
      <c r="C2790" t="s">
        <v>2793</v>
      </c>
      <c r="D2790" t="s">
        <v>56</v>
      </c>
      <c r="E2790" t="s">
        <v>28</v>
      </c>
      <c r="F2790" t="s">
        <v>23</v>
      </c>
      <c r="G2790" t="s">
        <v>20</v>
      </c>
      <c r="H2790" t="s">
        <v>21</v>
      </c>
      <c r="I2790">
        <v>12</v>
      </c>
      <c r="J2790">
        <v>0</v>
      </c>
      <c r="K2790">
        <v>12</v>
      </c>
      <c r="L2790" s="1">
        <v>3.8</v>
      </c>
      <c r="M2790">
        <v>0.05</v>
      </c>
      <c r="N2790" s="1">
        <v>3.61</v>
      </c>
      <c r="O2790" s="1">
        <v>43.32</v>
      </c>
      <c r="P2790" s="1">
        <v>1.71</v>
      </c>
      <c r="Q2790" s="1">
        <v>20.52</v>
      </c>
      <c r="R2790" s="1">
        <v>20.89</v>
      </c>
      <c r="S2790" s="1">
        <v>22.8</v>
      </c>
      <c r="T2790">
        <v>1.91</v>
      </c>
      <c r="U2790">
        <v>4.41E-2</v>
      </c>
      <c r="V2790">
        <v>5</v>
      </c>
      <c r="W2790" s="1">
        <v>3.73</v>
      </c>
    </row>
    <row r="2791" spans="1:23" x14ac:dyDescent="0.35">
      <c r="A2791" t="s">
        <v>2765</v>
      </c>
      <c r="B2791" t="s">
        <v>1886</v>
      </c>
      <c r="C2791" t="s">
        <v>2794</v>
      </c>
      <c r="D2791" t="s">
        <v>56</v>
      </c>
      <c r="E2791" t="s">
        <v>28</v>
      </c>
      <c r="F2791" t="s">
        <v>26</v>
      </c>
      <c r="G2791" t="s">
        <v>32</v>
      </c>
      <c r="H2791" t="s">
        <v>33</v>
      </c>
      <c r="I2791">
        <v>23</v>
      </c>
      <c r="J2791">
        <v>0</v>
      </c>
      <c r="K2791">
        <v>23</v>
      </c>
      <c r="L2791" s="1">
        <v>3.8</v>
      </c>
      <c r="M2791">
        <v>0</v>
      </c>
      <c r="N2791" s="1">
        <v>3.8</v>
      </c>
      <c r="O2791" s="1">
        <v>87.4</v>
      </c>
      <c r="P2791" s="1">
        <v>1.71</v>
      </c>
      <c r="Q2791" s="1">
        <v>39.33</v>
      </c>
      <c r="R2791" s="1">
        <v>4.4400000000000004</v>
      </c>
      <c r="S2791" s="1">
        <v>48.07</v>
      </c>
      <c r="T2791">
        <v>43.63</v>
      </c>
      <c r="U2791">
        <v>0.49919999999999998</v>
      </c>
      <c r="V2791">
        <v>4</v>
      </c>
      <c r="W2791" s="1">
        <v>3.95</v>
      </c>
    </row>
    <row r="2792" spans="1:23" x14ac:dyDescent="0.35">
      <c r="A2792" t="s">
        <v>2765</v>
      </c>
      <c r="B2792" t="s">
        <v>1886</v>
      </c>
      <c r="C2792" t="s">
        <v>2795</v>
      </c>
      <c r="D2792" t="s">
        <v>56</v>
      </c>
      <c r="E2792" t="s">
        <v>35</v>
      </c>
      <c r="F2792" t="s">
        <v>19</v>
      </c>
      <c r="G2792" t="s">
        <v>32</v>
      </c>
      <c r="H2792" t="s">
        <v>21</v>
      </c>
      <c r="I2792">
        <v>14</v>
      </c>
      <c r="J2792">
        <v>1</v>
      </c>
      <c r="K2792">
        <v>13</v>
      </c>
      <c r="L2792" s="1">
        <v>3.8</v>
      </c>
      <c r="M2792">
        <v>0.1</v>
      </c>
      <c r="N2792" s="1">
        <v>3.42</v>
      </c>
      <c r="O2792" s="1">
        <v>44.46</v>
      </c>
      <c r="P2792" s="1">
        <v>1.71</v>
      </c>
      <c r="Q2792" s="1">
        <v>22.23</v>
      </c>
      <c r="R2792" s="1">
        <v>12.88</v>
      </c>
      <c r="S2792" s="1">
        <v>22.23</v>
      </c>
      <c r="T2792">
        <v>9.35</v>
      </c>
      <c r="U2792">
        <v>0.21029999999999999</v>
      </c>
      <c r="V2792">
        <v>4</v>
      </c>
      <c r="W2792" s="1">
        <v>3.63</v>
      </c>
    </row>
    <row r="2793" spans="1:23" x14ac:dyDescent="0.35">
      <c r="A2793" t="s">
        <v>2765</v>
      </c>
      <c r="B2793" t="s">
        <v>1886</v>
      </c>
      <c r="C2793" t="s">
        <v>2796</v>
      </c>
      <c r="D2793" t="s">
        <v>56</v>
      </c>
      <c r="E2793" t="s">
        <v>35</v>
      </c>
      <c r="F2793" t="s">
        <v>23</v>
      </c>
      <c r="G2793" t="s">
        <v>29</v>
      </c>
      <c r="H2793" t="s">
        <v>21</v>
      </c>
      <c r="I2793">
        <v>13</v>
      </c>
      <c r="J2793">
        <v>0</v>
      </c>
      <c r="K2793">
        <v>13</v>
      </c>
      <c r="L2793" s="1">
        <v>3.8</v>
      </c>
      <c r="M2793">
        <v>0.1</v>
      </c>
      <c r="N2793" s="1">
        <v>3.42</v>
      </c>
      <c r="O2793" s="1">
        <v>44.46</v>
      </c>
      <c r="P2793" s="1">
        <v>1.71</v>
      </c>
      <c r="Q2793" s="1">
        <v>22.23</v>
      </c>
      <c r="R2793" s="1">
        <v>20.88</v>
      </c>
      <c r="S2793" s="1">
        <v>22.23</v>
      </c>
      <c r="T2793">
        <v>1.35</v>
      </c>
      <c r="U2793">
        <v>3.04E-2</v>
      </c>
      <c r="V2793">
        <v>5</v>
      </c>
      <c r="W2793" s="1">
        <v>3.69</v>
      </c>
    </row>
    <row r="2794" spans="1:23" x14ac:dyDescent="0.35">
      <c r="A2794" t="s">
        <v>2765</v>
      </c>
      <c r="B2794" t="s">
        <v>1886</v>
      </c>
      <c r="C2794" t="s">
        <v>2797</v>
      </c>
      <c r="D2794" t="s">
        <v>56</v>
      </c>
      <c r="E2794" t="s">
        <v>35</v>
      </c>
      <c r="F2794" t="s">
        <v>26</v>
      </c>
      <c r="G2794" t="s">
        <v>24</v>
      </c>
      <c r="H2794" t="s">
        <v>33</v>
      </c>
      <c r="I2794">
        <v>17</v>
      </c>
      <c r="J2794">
        <v>0</v>
      </c>
      <c r="K2794">
        <v>17</v>
      </c>
      <c r="L2794" s="1">
        <v>3.8</v>
      </c>
      <c r="M2794">
        <v>0.1</v>
      </c>
      <c r="N2794" s="1">
        <v>3.42</v>
      </c>
      <c r="O2794" s="1">
        <v>58.14</v>
      </c>
      <c r="P2794" s="1">
        <v>1.71</v>
      </c>
      <c r="Q2794" s="1">
        <v>29.07</v>
      </c>
      <c r="R2794" s="1">
        <v>3.6</v>
      </c>
      <c r="S2794" s="1">
        <v>29.07</v>
      </c>
      <c r="T2794">
        <v>25.47</v>
      </c>
      <c r="U2794">
        <v>0.43809999999999999</v>
      </c>
      <c r="V2794">
        <v>5</v>
      </c>
      <c r="W2794" s="1">
        <v>3.8</v>
      </c>
    </row>
    <row r="2795" spans="1:23" x14ac:dyDescent="0.35">
      <c r="A2795" t="s">
        <v>2765</v>
      </c>
      <c r="B2795" t="s">
        <v>1886</v>
      </c>
      <c r="C2795" t="s">
        <v>2798</v>
      </c>
      <c r="D2795" t="s">
        <v>56</v>
      </c>
      <c r="E2795" t="s">
        <v>39</v>
      </c>
      <c r="F2795" t="s">
        <v>19</v>
      </c>
      <c r="G2795" t="s">
        <v>29</v>
      </c>
      <c r="H2795" t="s">
        <v>21</v>
      </c>
      <c r="I2795">
        <v>9</v>
      </c>
      <c r="J2795">
        <v>0</v>
      </c>
      <c r="K2795">
        <v>9</v>
      </c>
      <c r="L2795" s="1">
        <v>3.8</v>
      </c>
      <c r="M2795">
        <v>0.05</v>
      </c>
      <c r="N2795" s="1">
        <v>3.61</v>
      </c>
      <c r="O2795" s="1">
        <v>32.49</v>
      </c>
      <c r="P2795" s="1">
        <v>1.71</v>
      </c>
      <c r="Q2795" s="1">
        <v>15.39</v>
      </c>
      <c r="R2795" s="1">
        <v>10.16</v>
      </c>
      <c r="S2795" s="1">
        <v>17.100000000000001</v>
      </c>
      <c r="T2795">
        <v>6.94</v>
      </c>
      <c r="U2795">
        <v>0.21360000000000001</v>
      </c>
      <c r="V2795">
        <v>5</v>
      </c>
      <c r="W2795" s="1">
        <v>3.88</v>
      </c>
    </row>
    <row r="2796" spans="1:23" x14ac:dyDescent="0.35">
      <c r="A2796" t="s">
        <v>2765</v>
      </c>
      <c r="B2796" t="s">
        <v>1886</v>
      </c>
      <c r="C2796" t="s">
        <v>2799</v>
      </c>
      <c r="D2796" t="s">
        <v>56</v>
      </c>
      <c r="E2796" t="s">
        <v>39</v>
      </c>
      <c r="F2796" t="s">
        <v>23</v>
      </c>
      <c r="G2796" t="s">
        <v>20</v>
      </c>
      <c r="H2796" t="s">
        <v>21</v>
      </c>
      <c r="I2796">
        <v>7</v>
      </c>
      <c r="J2796">
        <v>0</v>
      </c>
      <c r="K2796">
        <v>7</v>
      </c>
      <c r="L2796" s="1">
        <v>3.8</v>
      </c>
      <c r="M2796">
        <v>0.15</v>
      </c>
      <c r="N2796" s="1">
        <v>3.23</v>
      </c>
      <c r="O2796" s="1">
        <v>22.61</v>
      </c>
      <c r="P2796" s="1">
        <v>1.71</v>
      </c>
      <c r="Q2796" s="1">
        <v>11.97</v>
      </c>
      <c r="R2796" s="1">
        <v>17.600000000000001</v>
      </c>
      <c r="S2796" s="1">
        <v>10.64</v>
      </c>
      <c r="T2796">
        <v>-6.96</v>
      </c>
      <c r="U2796">
        <v>-0.30780000000000002</v>
      </c>
      <c r="V2796">
        <v>5</v>
      </c>
      <c r="W2796" s="1">
        <v>3.65</v>
      </c>
    </row>
    <row r="2797" spans="1:23" x14ac:dyDescent="0.35">
      <c r="A2797" t="s">
        <v>2765</v>
      </c>
      <c r="B2797" t="s">
        <v>1886</v>
      </c>
      <c r="C2797" t="s">
        <v>2800</v>
      </c>
      <c r="D2797" t="s">
        <v>56</v>
      </c>
      <c r="E2797" t="s">
        <v>39</v>
      </c>
      <c r="F2797" t="s">
        <v>26</v>
      </c>
      <c r="G2797" t="s">
        <v>24</v>
      </c>
      <c r="H2797" t="s">
        <v>21</v>
      </c>
      <c r="I2797">
        <v>25</v>
      </c>
      <c r="J2797">
        <v>0</v>
      </c>
      <c r="K2797">
        <v>25</v>
      </c>
      <c r="L2797" s="1">
        <v>3.8</v>
      </c>
      <c r="M2797">
        <v>0.1</v>
      </c>
      <c r="N2797" s="1">
        <v>3.42</v>
      </c>
      <c r="O2797" s="1">
        <v>85.5</v>
      </c>
      <c r="P2797" s="1">
        <v>1.71</v>
      </c>
      <c r="Q2797" s="1">
        <v>42.75</v>
      </c>
      <c r="R2797" s="1">
        <v>20.34</v>
      </c>
      <c r="S2797" s="1">
        <v>42.75</v>
      </c>
      <c r="T2797">
        <v>22.41</v>
      </c>
      <c r="U2797">
        <v>0.2621</v>
      </c>
      <c r="V2797">
        <v>5</v>
      </c>
      <c r="W2797" s="1">
        <v>3.68</v>
      </c>
    </row>
    <row r="2798" spans="1:23" x14ac:dyDescent="0.35">
      <c r="A2798" t="s">
        <v>2765</v>
      </c>
      <c r="B2798" t="s">
        <v>1886</v>
      </c>
      <c r="C2798" t="s">
        <v>2801</v>
      </c>
      <c r="D2798" t="s">
        <v>69</v>
      </c>
      <c r="E2798" t="s">
        <v>18</v>
      </c>
      <c r="F2798" t="s">
        <v>19</v>
      </c>
      <c r="G2798" t="s">
        <v>32</v>
      </c>
      <c r="H2798" t="s">
        <v>21</v>
      </c>
      <c r="I2798">
        <v>10</v>
      </c>
      <c r="J2798">
        <v>1</v>
      </c>
      <c r="K2798">
        <v>9</v>
      </c>
      <c r="L2798" s="1">
        <v>2.2000000000000002</v>
      </c>
      <c r="M2798">
        <v>0.05</v>
      </c>
      <c r="N2798" s="1">
        <v>2.09</v>
      </c>
      <c r="O2798" s="1">
        <v>18.809999999999999</v>
      </c>
      <c r="P2798" s="1">
        <v>0.88</v>
      </c>
      <c r="Q2798" s="1">
        <v>7.92</v>
      </c>
      <c r="R2798" s="1">
        <v>19.989999999999998</v>
      </c>
      <c r="S2798" s="1">
        <v>10.89</v>
      </c>
      <c r="T2798">
        <v>-9.1</v>
      </c>
      <c r="U2798">
        <v>-0.48380000000000001</v>
      </c>
      <c r="V2798">
        <v>4</v>
      </c>
      <c r="W2798" s="1">
        <v>2.14</v>
      </c>
    </row>
    <row r="2799" spans="1:23" x14ac:dyDescent="0.35">
      <c r="A2799" t="s">
        <v>2765</v>
      </c>
      <c r="B2799" t="s">
        <v>1886</v>
      </c>
      <c r="C2799" t="s">
        <v>2802</v>
      </c>
      <c r="D2799" t="s">
        <v>69</v>
      </c>
      <c r="E2799" t="s">
        <v>18</v>
      </c>
      <c r="F2799" t="s">
        <v>23</v>
      </c>
      <c r="G2799" t="s">
        <v>20</v>
      </c>
      <c r="H2799" t="s">
        <v>21</v>
      </c>
      <c r="I2799">
        <v>9</v>
      </c>
      <c r="J2799">
        <v>0</v>
      </c>
      <c r="K2799">
        <v>9</v>
      </c>
      <c r="L2799" s="1">
        <v>2.2000000000000002</v>
      </c>
      <c r="M2799">
        <v>0.05</v>
      </c>
      <c r="N2799" s="1">
        <v>2.09</v>
      </c>
      <c r="O2799" s="1">
        <v>18.809999999999999</v>
      </c>
      <c r="P2799" s="1">
        <v>0.88</v>
      </c>
      <c r="Q2799" s="1">
        <v>7.92</v>
      </c>
      <c r="R2799" s="1">
        <v>9.94</v>
      </c>
      <c r="S2799" s="1">
        <v>10.89</v>
      </c>
      <c r="T2799">
        <v>0.95</v>
      </c>
      <c r="U2799">
        <v>5.0500000000000003E-2</v>
      </c>
      <c r="V2799">
        <v>5</v>
      </c>
      <c r="W2799" s="1">
        <v>2.1800000000000002</v>
      </c>
    </row>
    <row r="2800" spans="1:23" x14ac:dyDescent="0.35">
      <c r="A2800" t="s">
        <v>2765</v>
      </c>
      <c r="B2800" t="s">
        <v>1886</v>
      </c>
      <c r="C2800" t="s">
        <v>980</v>
      </c>
      <c r="D2800" t="s">
        <v>69</v>
      </c>
      <c r="E2800" t="s">
        <v>18</v>
      </c>
      <c r="F2800" t="s">
        <v>26</v>
      </c>
      <c r="G2800" t="s">
        <v>29</v>
      </c>
      <c r="H2800" t="s">
        <v>21</v>
      </c>
      <c r="I2800">
        <v>17</v>
      </c>
      <c r="J2800">
        <v>0</v>
      </c>
      <c r="K2800">
        <v>17</v>
      </c>
      <c r="L2800" s="1">
        <v>2.2000000000000002</v>
      </c>
      <c r="M2800">
        <v>0.05</v>
      </c>
      <c r="N2800" s="1">
        <v>2.09</v>
      </c>
      <c r="O2800" s="1">
        <v>35.53</v>
      </c>
      <c r="P2800" s="1">
        <v>0.88</v>
      </c>
      <c r="Q2800" s="1">
        <v>14.96</v>
      </c>
      <c r="R2800" s="1">
        <v>16.73</v>
      </c>
      <c r="S2800" s="1">
        <v>20.57</v>
      </c>
      <c r="T2800">
        <v>3.84</v>
      </c>
      <c r="U2800">
        <v>0.1081</v>
      </c>
      <c r="V2800">
        <v>5</v>
      </c>
      <c r="W2800" s="1">
        <v>2.11</v>
      </c>
    </row>
    <row r="2801" spans="1:23" x14ac:dyDescent="0.35">
      <c r="A2801" t="s">
        <v>2765</v>
      </c>
      <c r="B2801" t="s">
        <v>1886</v>
      </c>
      <c r="C2801" t="s">
        <v>1745</v>
      </c>
      <c r="D2801" t="s">
        <v>69</v>
      </c>
      <c r="E2801" t="s">
        <v>28</v>
      </c>
      <c r="F2801" t="s">
        <v>19</v>
      </c>
      <c r="G2801" t="s">
        <v>24</v>
      </c>
      <c r="H2801" t="s">
        <v>21</v>
      </c>
      <c r="I2801">
        <v>7</v>
      </c>
      <c r="J2801">
        <v>0</v>
      </c>
      <c r="K2801">
        <v>7</v>
      </c>
      <c r="L2801" s="1">
        <v>2.2000000000000002</v>
      </c>
      <c r="M2801">
        <v>0.05</v>
      </c>
      <c r="N2801" s="1">
        <v>2.09</v>
      </c>
      <c r="O2801" s="1">
        <v>14.63</v>
      </c>
      <c r="P2801" s="1">
        <v>0.88</v>
      </c>
      <c r="Q2801" s="1">
        <v>6.16</v>
      </c>
      <c r="R2801" s="1">
        <v>22.03</v>
      </c>
      <c r="S2801" s="1">
        <v>8.4700000000000006</v>
      </c>
      <c r="T2801">
        <v>-13.56</v>
      </c>
      <c r="U2801">
        <v>-0.92689999999999995</v>
      </c>
      <c r="V2801">
        <v>5</v>
      </c>
      <c r="W2801" s="1">
        <v>2.1800000000000002</v>
      </c>
    </row>
    <row r="2802" spans="1:23" x14ac:dyDescent="0.35">
      <c r="A2802" t="s">
        <v>2765</v>
      </c>
      <c r="B2802" t="s">
        <v>1886</v>
      </c>
      <c r="C2802" t="s">
        <v>2803</v>
      </c>
      <c r="D2802" t="s">
        <v>69</v>
      </c>
      <c r="E2802" t="s">
        <v>28</v>
      </c>
      <c r="F2802" t="s">
        <v>23</v>
      </c>
      <c r="G2802" t="s">
        <v>20</v>
      </c>
      <c r="H2802" t="s">
        <v>21</v>
      </c>
      <c r="I2802">
        <v>20</v>
      </c>
      <c r="J2802">
        <v>1</v>
      </c>
      <c r="K2802">
        <v>19</v>
      </c>
      <c r="L2802" s="1">
        <v>2.2000000000000002</v>
      </c>
      <c r="M2802">
        <v>0.15</v>
      </c>
      <c r="N2802" s="1">
        <v>1.87</v>
      </c>
      <c r="O2802" s="1">
        <v>35.53</v>
      </c>
      <c r="P2802" s="1">
        <v>0.88</v>
      </c>
      <c r="Q2802" s="1">
        <v>16.72</v>
      </c>
      <c r="R2802" s="1">
        <v>21.43</v>
      </c>
      <c r="S2802" s="1">
        <v>18.809999999999999</v>
      </c>
      <c r="T2802">
        <v>-2.62</v>
      </c>
      <c r="U2802">
        <v>-7.3700000000000002E-2</v>
      </c>
      <c r="V2802">
        <v>5</v>
      </c>
      <c r="W2802" s="1">
        <v>2.15</v>
      </c>
    </row>
    <row r="2803" spans="1:23" x14ac:dyDescent="0.35">
      <c r="A2803" t="s">
        <v>2765</v>
      </c>
      <c r="B2803" t="s">
        <v>1886</v>
      </c>
      <c r="C2803" t="s">
        <v>745</v>
      </c>
      <c r="D2803" t="s">
        <v>69</v>
      </c>
      <c r="E2803" t="s">
        <v>28</v>
      </c>
      <c r="F2803" t="s">
        <v>26</v>
      </c>
      <c r="G2803" t="s">
        <v>24</v>
      </c>
      <c r="H2803" t="s">
        <v>21</v>
      </c>
      <c r="I2803">
        <v>23</v>
      </c>
      <c r="J2803">
        <v>0</v>
      </c>
      <c r="K2803">
        <v>23</v>
      </c>
      <c r="L2803" s="1">
        <v>2.2000000000000002</v>
      </c>
      <c r="M2803">
        <v>0.05</v>
      </c>
      <c r="N2803" s="1">
        <v>2.09</v>
      </c>
      <c r="O2803" s="1">
        <v>48.07</v>
      </c>
      <c r="P2803" s="1">
        <v>0.88</v>
      </c>
      <c r="Q2803" s="1">
        <v>20.239999999999998</v>
      </c>
      <c r="R2803" s="1">
        <v>23.33</v>
      </c>
      <c r="S2803" s="1">
        <v>27.83</v>
      </c>
      <c r="T2803">
        <v>4.5</v>
      </c>
      <c r="U2803">
        <v>9.3600000000000003E-2</v>
      </c>
      <c r="V2803">
        <v>5</v>
      </c>
      <c r="W2803" s="1">
        <v>2.2400000000000002</v>
      </c>
    </row>
    <row r="2804" spans="1:23" x14ac:dyDescent="0.35">
      <c r="A2804" t="s">
        <v>2765</v>
      </c>
      <c r="B2804" t="s">
        <v>1886</v>
      </c>
      <c r="C2804" t="s">
        <v>2804</v>
      </c>
      <c r="D2804" t="s">
        <v>69</v>
      </c>
      <c r="E2804" t="s">
        <v>35</v>
      </c>
      <c r="F2804" t="s">
        <v>19</v>
      </c>
      <c r="G2804" t="s">
        <v>24</v>
      </c>
      <c r="H2804" t="s">
        <v>21</v>
      </c>
      <c r="I2804">
        <v>14</v>
      </c>
      <c r="J2804">
        <v>2</v>
      </c>
      <c r="K2804">
        <v>12</v>
      </c>
      <c r="L2804" s="1">
        <v>2.2000000000000002</v>
      </c>
      <c r="M2804">
        <v>0.15</v>
      </c>
      <c r="N2804" s="1">
        <v>1.87</v>
      </c>
      <c r="O2804" s="1">
        <v>22.44</v>
      </c>
      <c r="P2804" s="1">
        <v>0.88</v>
      </c>
      <c r="Q2804" s="1">
        <v>10.56</v>
      </c>
      <c r="R2804" s="1">
        <v>8.44</v>
      </c>
      <c r="S2804" s="1">
        <v>11.88</v>
      </c>
      <c r="T2804">
        <v>3.44</v>
      </c>
      <c r="U2804">
        <v>0.15329999999999999</v>
      </c>
      <c r="V2804">
        <v>4</v>
      </c>
      <c r="W2804" s="1">
        <v>2.12</v>
      </c>
    </row>
    <row r="2805" spans="1:23" x14ac:dyDescent="0.35">
      <c r="A2805" t="s">
        <v>2765</v>
      </c>
      <c r="B2805" t="s">
        <v>1886</v>
      </c>
      <c r="C2805" t="s">
        <v>2805</v>
      </c>
      <c r="D2805" t="s">
        <v>69</v>
      </c>
      <c r="E2805" t="s">
        <v>35</v>
      </c>
      <c r="F2805" t="s">
        <v>23</v>
      </c>
      <c r="G2805" t="s">
        <v>32</v>
      </c>
      <c r="H2805" t="s">
        <v>21</v>
      </c>
      <c r="I2805">
        <v>17</v>
      </c>
      <c r="J2805">
        <v>0</v>
      </c>
      <c r="K2805">
        <v>17</v>
      </c>
      <c r="L2805" s="1">
        <v>2.2000000000000002</v>
      </c>
      <c r="M2805">
        <v>0.1</v>
      </c>
      <c r="N2805" s="1">
        <v>1.98</v>
      </c>
      <c r="O2805" s="1">
        <v>33.659999999999997</v>
      </c>
      <c r="P2805" s="1">
        <v>0.88</v>
      </c>
      <c r="Q2805" s="1">
        <v>14.96</v>
      </c>
      <c r="R2805" s="1">
        <v>19.39</v>
      </c>
      <c r="S2805" s="1">
        <v>18.7</v>
      </c>
      <c r="T2805">
        <v>-0.69</v>
      </c>
      <c r="U2805">
        <v>-2.0500000000000001E-2</v>
      </c>
      <c r="V2805">
        <v>5</v>
      </c>
      <c r="W2805" s="1">
        <v>2.11</v>
      </c>
    </row>
    <row r="2806" spans="1:23" x14ac:dyDescent="0.35">
      <c r="A2806" t="s">
        <v>2765</v>
      </c>
      <c r="B2806" t="s">
        <v>1886</v>
      </c>
      <c r="C2806" t="s">
        <v>2806</v>
      </c>
      <c r="D2806" t="s">
        <v>69</v>
      </c>
      <c r="E2806" t="s">
        <v>35</v>
      </c>
      <c r="F2806" t="s">
        <v>26</v>
      </c>
      <c r="G2806" t="s">
        <v>20</v>
      </c>
      <c r="H2806" t="s">
        <v>21</v>
      </c>
      <c r="I2806">
        <v>23</v>
      </c>
      <c r="J2806">
        <v>0</v>
      </c>
      <c r="K2806">
        <v>23</v>
      </c>
      <c r="L2806" s="1">
        <v>2.2000000000000002</v>
      </c>
      <c r="M2806">
        <v>0.15</v>
      </c>
      <c r="N2806" s="1">
        <v>1.87</v>
      </c>
      <c r="O2806" s="1">
        <v>43.01</v>
      </c>
      <c r="P2806" s="1">
        <v>0.88</v>
      </c>
      <c r="Q2806" s="1">
        <v>20.239999999999998</v>
      </c>
      <c r="R2806" s="1">
        <v>15.07</v>
      </c>
      <c r="S2806" s="1">
        <v>22.77</v>
      </c>
      <c r="T2806">
        <v>7.7</v>
      </c>
      <c r="U2806">
        <v>0.17899999999999999</v>
      </c>
      <c r="V2806">
        <v>5</v>
      </c>
      <c r="W2806" s="1">
        <v>2.17</v>
      </c>
    </row>
    <row r="2807" spans="1:23" x14ac:dyDescent="0.35">
      <c r="A2807" t="s">
        <v>2765</v>
      </c>
      <c r="B2807" t="s">
        <v>1886</v>
      </c>
      <c r="C2807" t="s">
        <v>2807</v>
      </c>
      <c r="D2807" t="s">
        <v>69</v>
      </c>
      <c r="E2807" t="s">
        <v>39</v>
      </c>
      <c r="F2807" t="s">
        <v>19</v>
      </c>
      <c r="G2807" t="s">
        <v>24</v>
      </c>
      <c r="H2807" t="s">
        <v>33</v>
      </c>
      <c r="I2807">
        <v>10</v>
      </c>
      <c r="J2807">
        <v>0</v>
      </c>
      <c r="K2807">
        <v>10</v>
      </c>
      <c r="L2807" s="1">
        <v>2.2000000000000002</v>
      </c>
      <c r="M2807">
        <v>0.1</v>
      </c>
      <c r="N2807" s="1">
        <v>1.98</v>
      </c>
      <c r="O2807" s="1">
        <v>19.8</v>
      </c>
      <c r="P2807" s="1">
        <v>0.88</v>
      </c>
      <c r="Q2807" s="1">
        <v>8.8000000000000007</v>
      </c>
      <c r="R2807" s="1">
        <v>0.56999999999999995</v>
      </c>
      <c r="S2807" s="1">
        <v>11</v>
      </c>
      <c r="T2807">
        <v>10.43</v>
      </c>
      <c r="U2807">
        <v>0.52680000000000005</v>
      </c>
      <c r="V2807">
        <v>5</v>
      </c>
      <c r="W2807" s="1">
        <v>2.1800000000000002</v>
      </c>
    </row>
    <row r="2808" spans="1:23" x14ac:dyDescent="0.35">
      <c r="A2808" t="s">
        <v>2765</v>
      </c>
      <c r="B2808" t="s">
        <v>1886</v>
      </c>
      <c r="C2808" t="s">
        <v>2808</v>
      </c>
      <c r="D2808" t="s">
        <v>69</v>
      </c>
      <c r="E2808" t="s">
        <v>39</v>
      </c>
      <c r="F2808" t="s">
        <v>23</v>
      </c>
      <c r="G2808" t="s">
        <v>29</v>
      </c>
      <c r="H2808" t="s">
        <v>33</v>
      </c>
      <c r="I2808">
        <v>9</v>
      </c>
      <c r="J2808">
        <v>1</v>
      </c>
      <c r="K2808">
        <v>8</v>
      </c>
      <c r="L2808" s="1">
        <v>2.2000000000000002</v>
      </c>
      <c r="M2808">
        <v>0.05</v>
      </c>
      <c r="N2808" s="1">
        <v>2.09</v>
      </c>
      <c r="O2808" s="1">
        <v>16.72</v>
      </c>
      <c r="P2808" s="1">
        <v>0.88</v>
      </c>
      <c r="Q2808" s="1">
        <v>7.04</v>
      </c>
      <c r="R2808" s="1">
        <v>1.46</v>
      </c>
      <c r="S2808" s="1">
        <v>9.68</v>
      </c>
      <c r="T2808">
        <v>8.2200000000000006</v>
      </c>
      <c r="U2808">
        <v>0.49159999999999998</v>
      </c>
      <c r="V2808">
        <v>4</v>
      </c>
      <c r="W2808" s="1">
        <v>2.21</v>
      </c>
    </row>
    <row r="2809" spans="1:23" x14ac:dyDescent="0.35">
      <c r="A2809" t="s">
        <v>2765</v>
      </c>
      <c r="B2809" t="s">
        <v>1886</v>
      </c>
      <c r="C2809" t="s">
        <v>263</v>
      </c>
      <c r="D2809" t="s">
        <v>69</v>
      </c>
      <c r="E2809" t="s">
        <v>39</v>
      </c>
      <c r="F2809" t="s">
        <v>26</v>
      </c>
      <c r="G2809" t="s">
        <v>24</v>
      </c>
      <c r="H2809" t="s">
        <v>21</v>
      </c>
      <c r="I2809">
        <v>24</v>
      </c>
      <c r="J2809">
        <v>1</v>
      </c>
      <c r="K2809">
        <v>23</v>
      </c>
      <c r="L2809" s="1">
        <v>2.2000000000000002</v>
      </c>
      <c r="M2809">
        <v>0.15</v>
      </c>
      <c r="N2809" s="1">
        <v>1.87</v>
      </c>
      <c r="O2809" s="1">
        <v>43.01</v>
      </c>
      <c r="P2809" s="1">
        <v>0.88</v>
      </c>
      <c r="Q2809" s="1">
        <v>20.239999999999998</v>
      </c>
      <c r="R2809" s="1">
        <v>14.91</v>
      </c>
      <c r="S2809" s="1">
        <v>22.77</v>
      </c>
      <c r="T2809">
        <v>7.86</v>
      </c>
      <c r="U2809">
        <v>0.1827</v>
      </c>
      <c r="V2809">
        <v>5</v>
      </c>
      <c r="W2809" s="1">
        <v>2.2999999999999998</v>
      </c>
    </row>
    <row r="2810" spans="1:23" x14ac:dyDescent="0.35">
      <c r="A2810" t="s">
        <v>2765</v>
      </c>
      <c r="B2810" t="s">
        <v>1886</v>
      </c>
      <c r="C2810" t="s">
        <v>2809</v>
      </c>
      <c r="D2810" t="s">
        <v>82</v>
      </c>
      <c r="E2810" t="s">
        <v>18</v>
      </c>
      <c r="F2810" t="s">
        <v>19</v>
      </c>
      <c r="G2810" t="s">
        <v>32</v>
      </c>
      <c r="H2810" t="s">
        <v>21</v>
      </c>
      <c r="I2810">
        <v>7</v>
      </c>
      <c r="J2810">
        <v>0</v>
      </c>
      <c r="K2810">
        <v>7</v>
      </c>
      <c r="L2810" s="1">
        <v>5.5</v>
      </c>
      <c r="M2810">
        <v>0.15</v>
      </c>
      <c r="N2810" s="1">
        <v>4.67</v>
      </c>
      <c r="O2810" s="1">
        <v>32.69</v>
      </c>
      <c r="P2810" s="1">
        <v>2.75</v>
      </c>
      <c r="Q2810" s="1">
        <v>19.25</v>
      </c>
      <c r="R2810" s="1">
        <v>18.13</v>
      </c>
      <c r="S2810" s="1">
        <v>13.44</v>
      </c>
      <c r="T2810">
        <v>-4.6900000000000004</v>
      </c>
      <c r="U2810">
        <v>-0.14349999999999999</v>
      </c>
      <c r="V2810">
        <v>5</v>
      </c>
      <c r="W2810" s="1">
        <v>5.45</v>
      </c>
    </row>
    <row r="2811" spans="1:23" x14ac:dyDescent="0.35">
      <c r="A2811" t="s">
        <v>2765</v>
      </c>
      <c r="B2811" t="s">
        <v>1886</v>
      </c>
      <c r="C2811" t="s">
        <v>2810</v>
      </c>
      <c r="D2811" t="s">
        <v>82</v>
      </c>
      <c r="E2811" t="s">
        <v>18</v>
      </c>
      <c r="F2811" t="s">
        <v>23</v>
      </c>
      <c r="G2811" t="s">
        <v>29</v>
      </c>
      <c r="H2811" t="s">
        <v>21</v>
      </c>
      <c r="I2811">
        <v>13</v>
      </c>
      <c r="J2811">
        <v>1</v>
      </c>
      <c r="K2811">
        <v>12</v>
      </c>
      <c r="L2811" s="1">
        <v>5.5</v>
      </c>
      <c r="M2811">
        <v>0.05</v>
      </c>
      <c r="N2811" s="1">
        <v>5.22</v>
      </c>
      <c r="O2811" s="1">
        <v>62.64</v>
      </c>
      <c r="P2811" s="1">
        <v>2.75</v>
      </c>
      <c r="Q2811" s="1">
        <v>33</v>
      </c>
      <c r="R2811" s="1">
        <v>13.53</v>
      </c>
      <c r="S2811" s="1">
        <v>29.64</v>
      </c>
      <c r="T2811">
        <v>16.11</v>
      </c>
      <c r="U2811">
        <v>0.25719999999999998</v>
      </c>
      <c r="V2811">
        <v>4</v>
      </c>
      <c r="W2811" s="1">
        <v>5.48</v>
      </c>
    </row>
    <row r="2812" spans="1:23" x14ac:dyDescent="0.35">
      <c r="A2812" t="s">
        <v>2765</v>
      </c>
      <c r="B2812" t="s">
        <v>1886</v>
      </c>
      <c r="C2812" t="s">
        <v>2811</v>
      </c>
      <c r="D2812" t="s">
        <v>82</v>
      </c>
      <c r="E2812" t="s">
        <v>18</v>
      </c>
      <c r="F2812" t="s">
        <v>26</v>
      </c>
      <c r="G2812" t="s">
        <v>29</v>
      </c>
      <c r="H2812" t="s">
        <v>33</v>
      </c>
      <c r="I2812">
        <v>18</v>
      </c>
      <c r="J2812">
        <v>1</v>
      </c>
      <c r="K2812">
        <v>17</v>
      </c>
      <c r="L2812" s="1">
        <v>5.5</v>
      </c>
      <c r="M2812">
        <v>0</v>
      </c>
      <c r="N2812" s="1">
        <v>5.5</v>
      </c>
      <c r="O2812" s="1">
        <v>93.5</v>
      </c>
      <c r="P2812" s="1">
        <v>2.75</v>
      </c>
      <c r="Q2812" s="1">
        <v>46.75</v>
      </c>
      <c r="R2812" s="1">
        <v>4.5</v>
      </c>
      <c r="S2812" s="1">
        <v>46.75</v>
      </c>
      <c r="T2812">
        <v>42.25</v>
      </c>
      <c r="U2812">
        <v>0.45190000000000002</v>
      </c>
      <c r="V2812">
        <v>3</v>
      </c>
      <c r="W2812" s="1">
        <v>5.38</v>
      </c>
    </row>
    <row r="2813" spans="1:23" x14ac:dyDescent="0.35">
      <c r="A2813" t="s">
        <v>2765</v>
      </c>
      <c r="B2813" t="s">
        <v>1886</v>
      </c>
      <c r="C2813" t="s">
        <v>2812</v>
      </c>
      <c r="D2813" t="s">
        <v>82</v>
      </c>
      <c r="E2813" t="s">
        <v>28</v>
      </c>
      <c r="F2813" t="s">
        <v>19</v>
      </c>
      <c r="G2813" t="s">
        <v>29</v>
      </c>
      <c r="H2813" t="s">
        <v>21</v>
      </c>
      <c r="I2813">
        <v>11</v>
      </c>
      <c r="J2813">
        <v>0</v>
      </c>
      <c r="K2813">
        <v>11</v>
      </c>
      <c r="L2813" s="1">
        <v>5.5</v>
      </c>
      <c r="M2813">
        <v>0.1</v>
      </c>
      <c r="N2813" s="1">
        <v>4.95</v>
      </c>
      <c r="O2813" s="1">
        <v>54.45</v>
      </c>
      <c r="P2813" s="1">
        <v>2.75</v>
      </c>
      <c r="Q2813" s="1">
        <v>30.25</v>
      </c>
      <c r="R2813" s="1">
        <v>9.57</v>
      </c>
      <c r="S2813" s="1">
        <v>24.2</v>
      </c>
      <c r="T2813">
        <v>14.63</v>
      </c>
      <c r="U2813">
        <v>0.26869999999999999</v>
      </c>
      <c r="V2813">
        <v>5</v>
      </c>
      <c r="W2813" s="1">
        <v>5.4</v>
      </c>
    </row>
    <row r="2814" spans="1:23" x14ac:dyDescent="0.35">
      <c r="A2814" t="s">
        <v>2765</v>
      </c>
      <c r="B2814" t="s">
        <v>1886</v>
      </c>
      <c r="C2814" t="s">
        <v>2813</v>
      </c>
      <c r="D2814" t="s">
        <v>82</v>
      </c>
      <c r="E2814" t="s">
        <v>28</v>
      </c>
      <c r="F2814" t="s">
        <v>23</v>
      </c>
      <c r="G2814" t="s">
        <v>20</v>
      </c>
      <c r="H2814" t="s">
        <v>33</v>
      </c>
      <c r="I2814">
        <v>10</v>
      </c>
      <c r="J2814">
        <v>0</v>
      </c>
      <c r="K2814">
        <v>10</v>
      </c>
      <c r="L2814" s="1">
        <v>5.5</v>
      </c>
      <c r="M2814">
        <v>0</v>
      </c>
      <c r="N2814" s="1">
        <v>5.5</v>
      </c>
      <c r="O2814" s="1">
        <v>55</v>
      </c>
      <c r="P2814" s="1">
        <v>2.75</v>
      </c>
      <c r="Q2814" s="1">
        <v>27.5</v>
      </c>
      <c r="R2814" s="1">
        <v>4.79</v>
      </c>
      <c r="S2814" s="1">
        <v>27.5</v>
      </c>
      <c r="T2814">
        <v>22.71</v>
      </c>
      <c r="U2814">
        <v>0.41289999999999999</v>
      </c>
      <c r="V2814">
        <v>4</v>
      </c>
      <c r="W2814" s="1">
        <v>5.44</v>
      </c>
    </row>
    <row r="2815" spans="1:23" x14ac:dyDescent="0.35">
      <c r="A2815" t="s">
        <v>2765</v>
      </c>
      <c r="B2815" t="s">
        <v>1886</v>
      </c>
      <c r="C2815" t="s">
        <v>986</v>
      </c>
      <c r="D2815" t="s">
        <v>82</v>
      </c>
      <c r="E2815" t="s">
        <v>28</v>
      </c>
      <c r="F2815" t="s">
        <v>26</v>
      </c>
      <c r="G2815" t="s">
        <v>20</v>
      </c>
      <c r="H2815" t="s">
        <v>33</v>
      </c>
      <c r="I2815">
        <v>19</v>
      </c>
      <c r="J2815">
        <v>1</v>
      </c>
      <c r="K2815">
        <v>18</v>
      </c>
      <c r="L2815" s="1">
        <v>5.5</v>
      </c>
      <c r="M2815">
        <v>0</v>
      </c>
      <c r="N2815" s="1">
        <v>5.5</v>
      </c>
      <c r="O2815" s="1">
        <v>99</v>
      </c>
      <c r="P2815" s="1">
        <v>2.75</v>
      </c>
      <c r="Q2815" s="1">
        <v>49.5</v>
      </c>
      <c r="R2815" s="1">
        <v>1.73</v>
      </c>
      <c r="S2815" s="1">
        <v>49.5</v>
      </c>
      <c r="T2815">
        <v>47.77</v>
      </c>
      <c r="U2815">
        <v>0.48249999999999998</v>
      </c>
      <c r="V2815">
        <v>3</v>
      </c>
      <c r="W2815" s="1">
        <v>5.52</v>
      </c>
    </row>
    <row r="2816" spans="1:23" x14ac:dyDescent="0.35">
      <c r="A2816" t="s">
        <v>2765</v>
      </c>
      <c r="B2816" t="s">
        <v>1886</v>
      </c>
      <c r="C2816" t="s">
        <v>2814</v>
      </c>
      <c r="D2816" t="s">
        <v>82</v>
      </c>
      <c r="E2816" t="s">
        <v>35</v>
      </c>
      <c r="F2816" t="s">
        <v>19</v>
      </c>
      <c r="G2816" t="s">
        <v>32</v>
      </c>
      <c r="H2816" t="s">
        <v>21</v>
      </c>
      <c r="I2816">
        <v>13</v>
      </c>
      <c r="J2816">
        <v>0</v>
      </c>
      <c r="K2816">
        <v>13</v>
      </c>
      <c r="L2816" s="1">
        <v>5.5</v>
      </c>
      <c r="M2816">
        <v>0.1</v>
      </c>
      <c r="N2816" s="1">
        <v>4.95</v>
      </c>
      <c r="O2816" s="1">
        <v>64.349999999999994</v>
      </c>
      <c r="P2816" s="1">
        <v>2.75</v>
      </c>
      <c r="Q2816" s="1">
        <v>35.75</v>
      </c>
      <c r="R2816" s="1">
        <v>20.69</v>
      </c>
      <c r="S2816" s="1">
        <v>28.6</v>
      </c>
      <c r="T2816">
        <v>7.91</v>
      </c>
      <c r="U2816">
        <v>0.1229</v>
      </c>
      <c r="V2816">
        <v>5</v>
      </c>
      <c r="W2816" s="1">
        <v>5.37</v>
      </c>
    </row>
    <row r="2817" spans="1:23" x14ac:dyDescent="0.35">
      <c r="A2817" t="s">
        <v>2765</v>
      </c>
      <c r="B2817" t="s">
        <v>1886</v>
      </c>
      <c r="C2817" t="s">
        <v>2815</v>
      </c>
      <c r="D2817" t="s">
        <v>82</v>
      </c>
      <c r="E2817" t="s">
        <v>35</v>
      </c>
      <c r="F2817" t="s">
        <v>23</v>
      </c>
      <c r="G2817" t="s">
        <v>24</v>
      </c>
      <c r="H2817" t="s">
        <v>21</v>
      </c>
      <c r="I2817">
        <v>10</v>
      </c>
      <c r="J2817">
        <v>0</v>
      </c>
      <c r="K2817">
        <v>10</v>
      </c>
      <c r="L2817" s="1">
        <v>5.5</v>
      </c>
      <c r="M2817">
        <v>0.05</v>
      </c>
      <c r="N2817" s="1">
        <v>5.22</v>
      </c>
      <c r="O2817" s="1">
        <v>52.2</v>
      </c>
      <c r="P2817" s="1">
        <v>2.75</v>
      </c>
      <c r="Q2817" s="1">
        <v>27.5</v>
      </c>
      <c r="R2817" s="1">
        <v>10.69</v>
      </c>
      <c r="S2817" s="1">
        <v>24.7</v>
      </c>
      <c r="T2817">
        <v>14.01</v>
      </c>
      <c r="U2817">
        <v>0.26840000000000003</v>
      </c>
      <c r="V2817">
        <v>5</v>
      </c>
      <c r="W2817" s="1">
        <v>5.28</v>
      </c>
    </row>
    <row r="2818" spans="1:23" x14ac:dyDescent="0.35">
      <c r="A2818" t="s">
        <v>2765</v>
      </c>
      <c r="B2818" t="s">
        <v>1886</v>
      </c>
      <c r="C2818" t="s">
        <v>2816</v>
      </c>
      <c r="D2818" t="s">
        <v>82</v>
      </c>
      <c r="E2818" t="s">
        <v>35</v>
      </c>
      <c r="F2818" t="s">
        <v>26</v>
      </c>
      <c r="G2818" t="s">
        <v>24</v>
      </c>
      <c r="H2818" t="s">
        <v>21</v>
      </c>
      <c r="I2818">
        <v>21</v>
      </c>
      <c r="J2818">
        <v>0</v>
      </c>
      <c r="K2818">
        <v>21</v>
      </c>
      <c r="L2818" s="1">
        <v>5.5</v>
      </c>
      <c r="M2818">
        <v>0.05</v>
      </c>
      <c r="N2818" s="1">
        <v>5.22</v>
      </c>
      <c r="O2818" s="1">
        <v>109.62</v>
      </c>
      <c r="P2818" s="1">
        <v>2.75</v>
      </c>
      <c r="Q2818" s="1">
        <v>57.75</v>
      </c>
      <c r="R2818" s="1">
        <v>11.52</v>
      </c>
      <c r="S2818" s="1">
        <v>51.87</v>
      </c>
      <c r="T2818">
        <v>40.35</v>
      </c>
      <c r="U2818">
        <v>0.36809999999999998</v>
      </c>
      <c r="V2818">
        <v>5</v>
      </c>
      <c r="W2818" s="1">
        <v>5.54</v>
      </c>
    </row>
    <row r="2819" spans="1:23" x14ac:dyDescent="0.35">
      <c r="A2819" t="s">
        <v>2765</v>
      </c>
      <c r="B2819" t="s">
        <v>1886</v>
      </c>
      <c r="C2819" t="s">
        <v>1168</v>
      </c>
      <c r="D2819" t="s">
        <v>82</v>
      </c>
      <c r="E2819" t="s">
        <v>39</v>
      </c>
      <c r="F2819" t="s">
        <v>19</v>
      </c>
      <c r="G2819" t="s">
        <v>24</v>
      </c>
      <c r="H2819" t="s">
        <v>21</v>
      </c>
      <c r="I2819">
        <v>11</v>
      </c>
      <c r="J2819">
        <v>0</v>
      </c>
      <c r="K2819">
        <v>11</v>
      </c>
      <c r="L2819" s="1">
        <v>5.5</v>
      </c>
      <c r="M2819">
        <v>0.05</v>
      </c>
      <c r="N2819" s="1">
        <v>5.22</v>
      </c>
      <c r="O2819" s="1">
        <v>57.42</v>
      </c>
      <c r="P2819" s="1">
        <v>2.75</v>
      </c>
      <c r="Q2819" s="1">
        <v>30.25</v>
      </c>
      <c r="R2819" s="1">
        <v>17.100000000000001</v>
      </c>
      <c r="S2819" s="1">
        <v>27.17</v>
      </c>
      <c r="T2819">
        <v>10.07</v>
      </c>
      <c r="U2819">
        <v>0.1754</v>
      </c>
      <c r="V2819">
        <v>5</v>
      </c>
      <c r="W2819" s="1">
        <v>5.69</v>
      </c>
    </row>
    <row r="2820" spans="1:23" x14ac:dyDescent="0.35">
      <c r="A2820" t="s">
        <v>2765</v>
      </c>
      <c r="B2820" t="s">
        <v>1886</v>
      </c>
      <c r="C2820" t="s">
        <v>2817</v>
      </c>
      <c r="D2820" t="s">
        <v>82</v>
      </c>
      <c r="E2820" t="s">
        <v>39</v>
      </c>
      <c r="F2820" t="s">
        <v>23</v>
      </c>
      <c r="G2820" t="s">
        <v>32</v>
      </c>
      <c r="H2820" t="s">
        <v>33</v>
      </c>
      <c r="I2820">
        <v>20</v>
      </c>
      <c r="J2820">
        <v>0</v>
      </c>
      <c r="K2820">
        <v>20</v>
      </c>
      <c r="L2820" s="1">
        <v>5.5</v>
      </c>
      <c r="M2820">
        <v>0.05</v>
      </c>
      <c r="N2820" s="1">
        <v>5.22</v>
      </c>
      <c r="O2820" s="1">
        <v>104.4</v>
      </c>
      <c r="P2820" s="1">
        <v>2.75</v>
      </c>
      <c r="Q2820" s="1">
        <v>55</v>
      </c>
      <c r="R2820" s="1">
        <v>4.0199999999999996</v>
      </c>
      <c r="S2820" s="1">
        <v>49.4</v>
      </c>
      <c r="T2820">
        <v>45.38</v>
      </c>
      <c r="U2820">
        <v>0.43469999999999998</v>
      </c>
      <c r="V2820">
        <v>5</v>
      </c>
      <c r="W2820" s="1">
        <v>5.76</v>
      </c>
    </row>
    <row r="2821" spans="1:23" x14ac:dyDescent="0.35">
      <c r="A2821" t="s">
        <v>2765</v>
      </c>
      <c r="B2821" t="s">
        <v>1886</v>
      </c>
      <c r="C2821" t="s">
        <v>2818</v>
      </c>
      <c r="D2821" t="s">
        <v>82</v>
      </c>
      <c r="E2821" t="s">
        <v>39</v>
      </c>
      <c r="F2821" t="s">
        <v>26</v>
      </c>
      <c r="G2821" t="s">
        <v>20</v>
      </c>
      <c r="H2821" t="s">
        <v>33</v>
      </c>
      <c r="I2821">
        <v>19</v>
      </c>
      <c r="J2821">
        <v>0</v>
      </c>
      <c r="K2821">
        <v>19</v>
      </c>
      <c r="L2821" s="1">
        <v>5.5</v>
      </c>
      <c r="M2821">
        <v>0</v>
      </c>
      <c r="N2821" s="1">
        <v>5.5</v>
      </c>
      <c r="O2821" s="1">
        <v>104.5</v>
      </c>
      <c r="P2821" s="1">
        <v>2.75</v>
      </c>
      <c r="Q2821" s="1">
        <v>52.25</v>
      </c>
      <c r="R2821" s="1">
        <v>1.06</v>
      </c>
      <c r="S2821" s="1">
        <v>52.25</v>
      </c>
      <c r="T2821">
        <v>51.19</v>
      </c>
      <c r="U2821">
        <v>0.4899</v>
      </c>
      <c r="V2821">
        <v>4</v>
      </c>
      <c r="W2821" s="1">
        <v>5.48</v>
      </c>
    </row>
    <row r="2822" spans="1:23" x14ac:dyDescent="0.35">
      <c r="A2822" t="s">
        <v>2819</v>
      </c>
      <c r="B2822" t="s">
        <v>1886</v>
      </c>
      <c r="C2822" t="s">
        <v>2820</v>
      </c>
      <c r="D2822" t="s">
        <v>17</v>
      </c>
      <c r="E2822" t="s">
        <v>18</v>
      </c>
      <c r="F2822" t="s">
        <v>19</v>
      </c>
      <c r="G2822" t="s">
        <v>32</v>
      </c>
      <c r="H2822" t="s">
        <v>33</v>
      </c>
      <c r="I2822">
        <v>14</v>
      </c>
      <c r="J2822">
        <v>0</v>
      </c>
      <c r="K2822">
        <v>14</v>
      </c>
      <c r="L2822" s="1">
        <v>4.5</v>
      </c>
      <c r="M2822">
        <v>0</v>
      </c>
      <c r="N2822" s="1">
        <v>4.5</v>
      </c>
      <c r="O2822" s="1">
        <v>63</v>
      </c>
      <c r="P2822" s="1">
        <v>2.16</v>
      </c>
      <c r="Q2822" s="1">
        <v>30.24</v>
      </c>
      <c r="R2822" s="1">
        <v>5.14</v>
      </c>
      <c r="S2822" s="1">
        <v>32.76</v>
      </c>
      <c r="T2822">
        <v>27.62</v>
      </c>
      <c r="U2822">
        <v>0.43840000000000001</v>
      </c>
      <c r="V2822">
        <v>4</v>
      </c>
      <c r="W2822" s="1">
        <v>4.5599999999999996</v>
      </c>
    </row>
    <row r="2823" spans="1:23" x14ac:dyDescent="0.35">
      <c r="A2823" t="s">
        <v>2819</v>
      </c>
      <c r="B2823" t="s">
        <v>1886</v>
      </c>
      <c r="C2823" t="s">
        <v>2821</v>
      </c>
      <c r="D2823" t="s">
        <v>17</v>
      </c>
      <c r="E2823" t="s">
        <v>18</v>
      </c>
      <c r="F2823" t="s">
        <v>23</v>
      </c>
      <c r="G2823" t="s">
        <v>24</v>
      </c>
      <c r="H2823" t="s">
        <v>21</v>
      </c>
      <c r="I2823">
        <v>15</v>
      </c>
      <c r="J2823">
        <v>0</v>
      </c>
      <c r="K2823">
        <v>15</v>
      </c>
      <c r="L2823" s="1">
        <v>4.5</v>
      </c>
      <c r="M2823">
        <v>0.15</v>
      </c>
      <c r="N2823" s="1">
        <v>3.82</v>
      </c>
      <c r="O2823" s="1">
        <v>57.3</v>
      </c>
      <c r="P2823" s="1">
        <v>2.16</v>
      </c>
      <c r="Q2823" s="1">
        <v>32.4</v>
      </c>
      <c r="R2823" s="1">
        <v>11.27</v>
      </c>
      <c r="S2823" s="1">
        <v>24.9</v>
      </c>
      <c r="T2823">
        <v>13.63</v>
      </c>
      <c r="U2823">
        <v>0.2379</v>
      </c>
      <c r="V2823">
        <v>5</v>
      </c>
      <c r="W2823" s="1">
        <v>4.37</v>
      </c>
    </row>
    <row r="2824" spans="1:23" x14ac:dyDescent="0.35">
      <c r="A2824" t="s">
        <v>2819</v>
      </c>
      <c r="B2824" t="s">
        <v>1886</v>
      </c>
      <c r="C2824" t="s">
        <v>2822</v>
      </c>
      <c r="D2824" t="s">
        <v>17</v>
      </c>
      <c r="E2824" t="s">
        <v>18</v>
      </c>
      <c r="F2824" t="s">
        <v>26</v>
      </c>
      <c r="G2824" t="s">
        <v>20</v>
      </c>
      <c r="H2824" t="s">
        <v>21</v>
      </c>
      <c r="I2824">
        <v>20</v>
      </c>
      <c r="J2824">
        <v>1</v>
      </c>
      <c r="K2824">
        <v>19</v>
      </c>
      <c r="L2824" s="1">
        <v>4.5</v>
      </c>
      <c r="M2824">
        <v>0.05</v>
      </c>
      <c r="N2824" s="1">
        <v>4.2699999999999996</v>
      </c>
      <c r="O2824" s="1">
        <v>81.13</v>
      </c>
      <c r="P2824" s="1">
        <v>2.16</v>
      </c>
      <c r="Q2824" s="1">
        <v>41.04</v>
      </c>
      <c r="R2824" s="1">
        <v>12.3</v>
      </c>
      <c r="S2824" s="1">
        <v>40.090000000000003</v>
      </c>
      <c r="T2824">
        <v>27.79</v>
      </c>
      <c r="U2824">
        <v>0.34250000000000003</v>
      </c>
      <c r="V2824">
        <v>5</v>
      </c>
      <c r="W2824" s="1">
        <v>4.3499999999999996</v>
      </c>
    </row>
    <row r="2825" spans="1:23" x14ac:dyDescent="0.35">
      <c r="A2825" t="s">
        <v>2819</v>
      </c>
      <c r="B2825" t="s">
        <v>1886</v>
      </c>
      <c r="C2825" t="s">
        <v>2823</v>
      </c>
      <c r="D2825" t="s">
        <v>17</v>
      </c>
      <c r="E2825" t="s">
        <v>28</v>
      </c>
      <c r="F2825" t="s">
        <v>19</v>
      </c>
      <c r="G2825" t="s">
        <v>32</v>
      </c>
      <c r="H2825" t="s">
        <v>33</v>
      </c>
      <c r="I2825">
        <v>9</v>
      </c>
      <c r="J2825">
        <v>1</v>
      </c>
      <c r="K2825">
        <v>8</v>
      </c>
      <c r="L2825" s="1">
        <v>4.5</v>
      </c>
      <c r="M2825">
        <v>0</v>
      </c>
      <c r="N2825" s="1">
        <v>4.5</v>
      </c>
      <c r="O2825" s="1">
        <v>36</v>
      </c>
      <c r="P2825" s="1">
        <v>2.16</v>
      </c>
      <c r="Q2825" s="1">
        <v>17.28</v>
      </c>
      <c r="R2825" s="1">
        <v>2.41</v>
      </c>
      <c r="S2825" s="1">
        <v>18.72</v>
      </c>
      <c r="T2825">
        <v>16.309999999999999</v>
      </c>
      <c r="U2825">
        <v>0.4531</v>
      </c>
      <c r="V2825">
        <v>3</v>
      </c>
      <c r="W2825" s="1">
        <v>4.72</v>
      </c>
    </row>
    <row r="2826" spans="1:23" x14ac:dyDescent="0.35">
      <c r="A2826" t="s">
        <v>2819</v>
      </c>
      <c r="B2826" t="s">
        <v>1886</v>
      </c>
      <c r="C2826" t="s">
        <v>2824</v>
      </c>
      <c r="D2826" t="s">
        <v>17</v>
      </c>
      <c r="E2826" t="s">
        <v>28</v>
      </c>
      <c r="F2826" t="s">
        <v>23</v>
      </c>
      <c r="G2826" t="s">
        <v>29</v>
      </c>
      <c r="H2826" t="s">
        <v>21</v>
      </c>
      <c r="I2826">
        <v>14</v>
      </c>
      <c r="J2826">
        <v>0</v>
      </c>
      <c r="K2826">
        <v>14</v>
      </c>
      <c r="L2826" s="1">
        <v>4.5</v>
      </c>
      <c r="M2826">
        <v>0.15</v>
      </c>
      <c r="N2826" s="1">
        <v>3.82</v>
      </c>
      <c r="O2826" s="1">
        <v>53.48</v>
      </c>
      <c r="P2826" s="1">
        <v>2.16</v>
      </c>
      <c r="Q2826" s="1">
        <v>30.24</v>
      </c>
      <c r="R2826" s="1">
        <v>14.24</v>
      </c>
      <c r="S2826" s="1">
        <v>23.24</v>
      </c>
      <c r="T2826">
        <v>9</v>
      </c>
      <c r="U2826">
        <v>0.16830000000000001</v>
      </c>
      <c r="V2826">
        <v>5</v>
      </c>
      <c r="W2826" s="1">
        <v>4.6100000000000003</v>
      </c>
    </row>
    <row r="2827" spans="1:23" x14ac:dyDescent="0.35">
      <c r="A2827" t="s">
        <v>2819</v>
      </c>
      <c r="B2827" t="s">
        <v>1886</v>
      </c>
      <c r="C2827" t="s">
        <v>2825</v>
      </c>
      <c r="D2827" t="s">
        <v>17</v>
      </c>
      <c r="E2827" t="s">
        <v>28</v>
      </c>
      <c r="F2827" t="s">
        <v>26</v>
      </c>
      <c r="G2827" t="s">
        <v>24</v>
      </c>
      <c r="H2827" t="s">
        <v>21</v>
      </c>
      <c r="I2827">
        <v>21</v>
      </c>
      <c r="J2827">
        <v>0</v>
      </c>
      <c r="K2827">
        <v>21</v>
      </c>
      <c r="L2827" s="1">
        <v>4.5</v>
      </c>
      <c r="M2827">
        <v>0.15</v>
      </c>
      <c r="N2827" s="1">
        <v>3.82</v>
      </c>
      <c r="O2827" s="1">
        <v>80.22</v>
      </c>
      <c r="P2827" s="1">
        <v>2.16</v>
      </c>
      <c r="Q2827" s="1">
        <v>45.36</v>
      </c>
      <c r="R2827" s="1">
        <v>12.45</v>
      </c>
      <c r="S2827" s="1">
        <v>34.86</v>
      </c>
      <c r="T2827">
        <v>22.41</v>
      </c>
      <c r="U2827">
        <v>0.27939999999999998</v>
      </c>
      <c r="V2827">
        <v>5</v>
      </c>
      <c r="W2827" s="1">
        <v>4.5999999999999996</v>
      </c>
    </row>
    <row r="2828" spans="1:23" x14ac:dyDescent="0.35">
      <c r="A2828" t="s">
        <v>2819</v>
      </c>
      <c r="B2828" t="s">
        <v>1886</v>
      </c>
      <c r="C2828" t="s">
        <v>2826</v>
      </c>
      <c r="D2828" t="s">
        <v>17</v>
      </c>
      <c r="E2828" t="s">
        <v>35</v>
      </c>
      <c r="F2828" t="s">
        <v>19</v>
      </c>
      <c r="G2828" t="s">
        <v>32</v>
      </c>
      <c r="H2828" t="s">
        <v>21</v>
      </c>
      <c r="I2828">
        <v>11</v>
      </c>
      <c r="J2828">
        <v>0</v>
      </c>
      <c r="K2828">
        <v>11</v>
      </c>
      <c r="L2828" s="1">
        <v>4.5</v>
      </c>
      <c r="M2828">
        <v>0.15</v>
      </c>
      <c r="N2828" s="1">
        <v>3.82</v>
      </c>
      <c r="O2828" s="1">
        <v>42.02</v>
      </c>
      <c r="P2828" s="1">
        <v>2.16</v>
      </c>
      <c r="Q2828" s="1">
        <v>23.76</v>
      </c>
      <c r="R2828" s="1">
        <v>19.79</v>
      </c>
      <c r="S2828" s="1">
        <v>18.260000000000002</v>
      </c>
      <c r="T2828">
        <v>-1.53</v>
      </c>
      <c r="U2828">
        <v>-3.6400000000000002E-2</v>
      </c>
      <c r="V2828">
        <v>5</v>
      </c>
      <c r="W2828" s="1">
        <v>4.3</v>
      </c>
    </row>
    <row r="2829" spans="1:23" x14ac:dyDescent="0.35">
      <c r="A2829" t="s">
        <v>2819</v>
      </c>
      <c r="B2829" t="s">
        <v>1886</v>
      </c>
      <c r="C2829" t="s">
        <v>2827</v>
      </c>
      <c r="D2829" t="s">
        <v>17</v>
      </c>
      <c r="E2829" t="s">
        <v>35</v>
      </c>
      <c r="F2829" t="s">
        <v>23</v>
      </c>
      <c r="G2829" t="s">
        <v>24</v>
      </c>
      <c r="H2829" t="s">
        <v>33</v>
      </c>
      <c r="I2829">
        <v>13</v>
      </c>
      <c r="J2829">
        <v>1</v>
      </c>
      <c r="K2829">
        <v>12</v>
      </c>
      <c r="L2829" s="1">
        <v>4.5</v>
      </c>
      <c r="M2829">
        <v>0.05</v>
      </c>
      <c r="N2829" s="1">
        <v>4.2699999999999996</v>
      </c>
      <c r="O2829" s="1">
        <v>51.24</v>
      </c>
      <c r="P2829" s="1">
        <v>2.16</v>
      </c>
      <c r="Q2829" s="1">
        <v>25.92</v>
      </c>
      <c r="R2829" s="1">
        <v>1.07</v>
      </c>
      <c r="S2829" s="1">
        <v>25.32</v>
      </c>
      <c r="T2829">
        <v>24.25</v>
      </c>
      <c r="U2829">
        <v>0.4733</v>
      </c>
      <c r="V2829">
        <v>4</v>
      </c>
      <c r="W2829" s="1">
        <v>4.5199999999999996</v>
      </c>
    </row>
    <row r="2830" spans="1:23" x14ac:dyDescent="0.35">
      <c r="A2830" t="s">
        <v>2819</v>
      </c>
      <c r="B2830" t="s">
        <v>1886</v>
      </c>
      <c r="C2830" t="s">
        <v>2828</v>
      </c>
      <c r="D2830" t="s">
        <v>17</v>
      </c>
      <c r="E2830" t="s">
        <v>35</v>
      </c>
      <c r="F2830" t="s">
        <v>26</v>
      </c>
      <c r="G2830" t="s">
        <v>24</v>
      </c>
      <c r="H2830" t="s">
        <v>21</v>
      </c>
      <c r="I2830">
        <v>22</v>
      </c>
      <c r="J2830">
        <v>3</v>
      </c>
      <c r="K2830">
        <v>19</v>
      </c>
      <c r="L2830" s="1">
        <v>4.5</v>
      </c>
      <c r="M2830">
        <v>0.1</v>
      </c>
      <c r="N2830" s="1">
        <v>4.05</v>
      </c>
      <c r="O2830" s="1">
        <v>76.95</v>
      </c>
      <c r="P2830" s="1">
        <v>2.16</v>
      </c>
      <c r="Q2830" s="1">
        <v>41.04</v>
      </c>
      <c r="R2830" s="1">
        <v>11.51</v>
      </c>
      <c r="S2830" s="1">
        <v>35.909999999999997</v>
      </c>
      <c r="T2830">
        <v>24.4</v>
      </c>
      <c r="U2830">
        <v>0.31709999999999999</v>
      </c>
      <c r="V2830">
        <v>4</v>
      </c>
      <c r="W2830" s="1">
        <v>4.38</v>
      </c>
    </row>
    <row r="2831" spans="1:23" x14ac:dyDescent="0.35">
      <c r="A2831" t="s">
        <v>2819</v>
      </c>
      <c r="B2831" t="s">
        <v>1886</v>
      </c>
      <c r="C2831" t="s">
        <v>2829</v>
      </c>
      <c r="D2831" t="s">
        <v>17</v>
      </c>
      <c r="E2831" t="s">
        <v>39</v>
      </c>
      <c r="F2831" t="s">
        <v>19</v>
      </c>
      <c r="G2831" t="s">
        <v>20</v>
      </c>
      <c r="H2831" t="s">
        <v>21</v>
      </c>
      <c r="I2831">
        <v>9</v>
      </c>
      <c r="J2831">
        <v>0</v>
      </c>
      <c r="K2831">
        <v>9</v>
      </c>
      <c r="L2831" s="1">
        <v>4.5</v>
      </c>
      <c r="M2831">
        <v>0.1</v>
      </c>
      <c r="N2831" s="1">
        <v>4.05</v>
      </c>
      <c r="O2831" s="1">
        <v>36.450000000000003</v>
      </c>
      <c r="P2831" s="1">
        <v>2.16</v>
      </c>
      <c r="Q2831" s="1">
        <v>19.440000000000001</v>
      </c>
      <c r="R2831" s="1">
        <v>20.8</v>
      </c>
      <c r="S2831" s="1">
        <v>17.010000000000002</v>
      </c>
      <c r="T2831">
        <v>-3.79</v>
      </c>
      <c r="U2831">
        <v>-0.104</v>
      </c>
      <c r="V2831">
        <v>5</v>
      </c>
      <c r="W2831" s="1">
        <v>4.59</v>
      </c>
    </row>
    <row r="2832" spans="1:23" x14ac:dyDescent="0.35">
      <c r="A2832" t="s">
        <v>2819</v>
      </c>
      <c r="B2832" t="s">
        <v>1886</v>
      </c>
      <c r="C2832" t="s">
        <v>2830</v>
      </c>
      <c r="D2832" t="s">
        <v>17</v>
      </c>
      <c r="E2832" t="s">
        <v>39</v>
      </c>
      <c r="F2832" t="s">
        <v>23</v>
      </c>
      <c r="G2832" t="s">
        <v>20</v>
      </c>
      <c r="H2832" t="s">
        <v>21</v>
      </c>
      <c r="I2832">
        <v>17</v>
      </c>
      <c r="J2832">
        <v>0</v>
      </c>
      <c r="K2832">
        <v>17</v>
      </c>
      <c r="L2832" s="1">
        <v>4.5</v>
      </c>
      <c r="M2832">
        <v>0.05</v>
      </c>
      <c r="N2832" s="1">
        <v>4.2699999999999996</v>
      </c>
      <c r="O2832" s="1">
        <v>72.59</v>
      </c>
      <c r="P2832" s="1">
        <v>2.16</v>
      </c>
      <c r="Q2832" s="1">
        <v>36.72</v>
      </c>
      <c r="R2832" s="1">
        <v>17.79</v>
      </c>
      <c r="S2832" s="1">
        <v>35.869999999999997</v>
      </c>
      <c r="T2832">
        <v>18.079999999999998</v>
      </c>
      <c r="U2832">
        <v>0.24909999999999999</v>
      </c>
      <c r="V2832">
        <v>5</v>
      </c>
      <c r="W2832" s="1">
        <v>4.49</v>
      </c>
    </row>
    <row r="2833" spans="1:23" x14ac:dyDescent="0.35">
      <c r="A2833" t="s">
        <v>2819</v>
      </c>
      <c r="B2833" t="s">
        <v>1886</v>
      </c>
      <c r="C2833" t="s">
        <v>2831</v>
      </c>
      <c r="D2833" t="s">
        <v>17</v>
      </c>
      <c r="E2833" t="s">
        <v>39</v>
      </c>
      <c r="F2833" t="s">
        <v>26</v>
      </c>
      <c r="G2833" t="s">
        <v>29</v>
      </c>
      <c r="H2833" t="s">
        <v>33</v>
      </c>
      <c r="I2833">
        <v>28</v>
      </c>
      <c r="J2833">
        <v>0</v>
      </c>
      <c r="K2833">
        <v>28</v>
      </c>
      <c r="L2833" s="1">
        <v>4.5</v>
      </c>
      <c r="M2833">
        <v>0.1</v>
      </c>
      <c r="N2833" s="1">
        <v>4.05</v>
      </c>
      <c r="O2833" s="1">
        <v>113.4</v>
      </c>
      <c r="P2833" s="1">
        <v>2.16</v>
      </c>
      <c r="Q2833" s="1">
        <v>60.48</v>
      </c>
      <c r="R2833" s="1">
        <v>5.68</v>
      </c>
      <c r="S2833" s="1">
        <v>52.92</v>
      </c>
      <c r="T2833">
        <v>47.24</v>
      </c>
      <c r="U2833">
        <v>0.41660000000000003</v>
      </c>
      <c r="V2833">
        <v>5</v>
      </c>
      <c r="W2833" s="1">
        <v>4.4000000000000004</v>
      </c>
    </row>
    <row r="2834" spans="1:23" x14ac:dyDescent="0.35">
      <c r="A2834" t="s">
        <v>2819</v>
      </c>
      <c r="B2834" t="s">
        <v>1886</v>
      </c>
      <c r="C2834" t="s">
        <v>2832</v>
      </c>
      <c r="D2834" t="s">
        <v>43</v>
      </c>
      <c r="E2834" t="s">
        <v>18</v>
      </c>
      <c r="F2834" t="s">
        <v>19</v>
      </c>
      <c r="G2834" t="s">
        <v>32</v>
      </c>
      <c r="H2834" t="s">
        <v>21</v>
      </c>
      <c r="I2834">
        <v>7</v>
      </c>
      <c r="J2834">
        <v>0</v>
      </c>
      <c r="K2834">
        <v>7</v>
      </c>
      <c r="L2834" s="1">
        <v>3.5</v>
      </c>
      <c r="M2834">
        <v>0.15</v>
      </c>
      <c r="N2834" s="1">
        <v>2.98</v>
      </c>
      <c r="O2834" s="1">
        <v>20.86</v>
      </c>
      <c r="P2834" s="1">
        <v>1.47</v>
      </c>
      <c r="Q2834" s="1">
        <v>10.29</v>
      </c>
      <c r="R2834" s="1">
        <v>20.23</v>
      </c>
      <c r="S2834" s="1">
        <v>10.57</v>
      </c>
      <c r="T2834">
        <v>-9.66</v>
      </c>
      <c r="U2834">
        <v>-0.46310000000000001</v>
      </c>
      <c r="V2834">
        <v>5</v>
      </c>
      <c r="W2834" s="1">
        <v>3.4</v>
      </c>
    </row>
    <row r="2835" spans="1:23" x14ac:dyDescent="0.35">
      <c r="A2835" t="s">
        <v>2819</v>
      </c>
      <c r="B2835" t="s">
        <v>1886</v>
      </c>
      <c r="C2835" t="s">
        <v>2833</v>
      </c>
      <c r="D2835" t="s">
        <v>43</v>
      </c>
      <c r="E2835" t="s">
        <v>18</v>
      </c>
      <c r="F2835" t="s">
        <v>23</v>
      </c>
      <c r="G2835" t="s">
        <v>24</v>
      </c>
      <c r="H2835" t="s">
        <v>21</v>
      </c>
      <c r="I2835">
        <v>20</v>
      </c>
      <c r="J2835">
        <v>2</v>
      </c>
      <c r="K2835">
        <v>18</v>
      </c>
      <c r="L2835" s="1">
        <v>3.5</v>
      </c>
      <c r="M2835">
        <v>0.05</v>
      </c>
      <c r="N2835" s="1">
        <v>3.32</v>
      </c>
      <c r="O2835" s="1">
        <v>59.76</v>
      </c>
      <c r="P2835" s="1">
        <v>1.47</v>
      </c>
      <c r="Q2835" s="1">
        <v>26.46</v>
      </c>
      <c r="R2835" s="1">
        <v>23.54</v>
      </c>
      <c r="S2835" s="1">
        <v>33.299999999999997</v>
      </c>
      <c r="T2835">
        <v>9.76</v>
      </c>
      <c r="U2835">
        <v>0.1633</v>
      </c>
      <c r="V2835">
        <v>4</v>
      </c>
      <c r="W2835" s="1">
        <v>3.5</v>
      </c>
    </row>
    <row r="2836" spans="1:23" x14ac:dyDescent="0.35">
      <c r="A2836" t="s">
        <v>2819</v>
      </c>
      <c r="B2836" t="s">
        <v>1886</v>
      </c>
      <c r="C2836" t="s">
        <v>2834</v>
      </c>
      <c r="D2836" t="s">
        <v>43</v>
      </c>
      <c r="E2836" t="s">
        <v>18</v>
      </c>
      <c r="F2836" t="s">
        <v>26</v>
      </c>
      <c r="G2836" t="s">
        <v>20</v>
      </c>
      <c r="H2836" t="s">
        <v>21</v>
      </c>
      <c r="I2836">
        <v>20</v>
      </c>
      <c r="J2836">
        <v>1</v>
      </c>
      <c r="K2836">
        <v>19</v>
      </c>
      <c r="L2836" s="1">
        <v>3.5</v>
      </c>
      <c r="M2836">
        <v>0.1</v>
      </c>
      <c r="N2836" s="1">
        <v>3.15</v>
      </c>
      <c r="O2836" s="1">
        <v>59.85</v>
      </c>
      <c r="P2836" s="1">
        <v>1.47</v>
      </c>
      <c r="Q2836" s="1">
        <v>27.93</v>
      </c>
      <c r="R2836" s="1">
        <v>7.61</v>
      </c>
      <c r="S2836" s="1">
        <v>31.92</v>
      </c>
      <c r="T2836">
        <v>24.31</v>
      </c>
      <c r="U2836">
        <v>0.40620000000000001</v>
      </c>
      <c r="V2836">
        <v>5</v>
      </c>
      <c r="W2836" s="1">
        <v>3.33</v>
      </c>
    </row>
    <row r="2837" spans="1:23" x14ac:dyDescent="0.35">
      <c r="A2837" t="s">
        <v>2819</v>
      </c>
      <c r="B2837" t="s">
        <v>1886</v>
      </c>
      <c r="C2837" t="s">
        <v>2835</v>
      </c>
      <c r="D2837" t="s">
        <v>43</v>
      </c>
      <c r="E2837" t="s">
        <v>28</v>
      </c>
      <c r="F2837" t="s">
        <v>19</v>
      </c>
      <c r="G2837" t="s">
        <v>32</v>
      </c>
      <c r="H2837" t="s">
        <v>21</v>
      </c>
      <c r="I2837">
        <v>10</v>
      </c>
      <c r="J2837">
        <v>0</v>
      </c>
      <c r="K2837">
        <v>10</v>
      </c>
      <c r="L2837" s="1">
        <v>3.5</v>
      </c>
      <c r="M2837">
        <v>0.1</v>
      </c>
      <c r="N2837" s="1">
        <v>3.15</v>
      </c>
      <c r="O2837" s="1">
        <v>31.5</v>
      </c>
      <c r="P2837" s="1">
        <v>1.47</v>
      </c>
      <c r="Q2837" s="1">
        <v>14.7</v>
      </c>
      <c r="R2837" s="1">
        <v>18.73</v>
      </c>
      <c r="S2837" s="1">
        <v>16.8</v>
      </c>
      <c r="T2837">
        <v>-1.93</v>
      </c>
      <c r="U2837">
        <v>-6.13E-2</v>
      </c>
      <c r="V2837">
        <v>5</v>
      </c>
      <c r="W2837" s="1">
        <v>3.39</v>
      </c>
    </row>
    <row r="2838" spans="1:23" x14ac:dyDescent="0.35">
      <c r="A2838" t="s">
        <v>2819</v>
      </c>
      <c r="B2838" t="s">
        <v>1886</v>
      </c>
      <c r="C2838" t="s">
        <v>2836</v>
      </c>
      <c r="D2838" t="s">
        <v>43</v>
      </c>
      <c r="E2838" t="s">
        <v>28</v>
      </c>
      <c r="F2838" t="s">
        <v>23</v>
      </c>
      <c r="G2838" t="s">
        <v>32</v>
      </c>
      <c r="H2838" t="s">
        <v>33</v>
      </c>
      <c r="I2838">
        <v>10</v>
      </c>
      <c r="J2838">
        <v>0</v>
      </c>
      <c r="K2838">
        <v>10</v>
      </c>
      <c r="L2838" s="1">
        <v>3.5</v>
      </c>
      <c r="M2838">
        <v>0.1</v>
      </c>
      <c r="N2838" s="1">
        <v>3.15</v>
      </c>
      <c r="O2838" s="1">
        <v>31.5</v>
      </c>
      <c r="P2838" s="1">
        <v>1.47</v>
      </c>
      <c r="Q2838" s="1">
        <v>14.7</v>
      </c>
      <c r="R2838" s="1">
        <v>2.72</v>
      </c>
      <c r="S2838" s="1">
        <v>16.8</v>
      </c>
      <c r="T2838">
        <v>14.08</v>
      </c>
      <c r="U2838">
        <v>0.44700000000000001</v>
      </c>
      <c r="V2838">
        <v>5</v>
      </c>
      <c r="W2838" s="1">
        <v>3.41</v>
      </c>
    </row>
    <row r="2839" spans="1:23" x14ac:dyDescent="0.35">
      <c r="A2839" t="s">
        <v>2819</v>
      </c>
      <c r="B2839" t="s">
        <v>1886</v>
      </c>
      <c r="C2839" t="s">
        <v>2837</v>
      </c>
      <c r="D2839" t="s">
        <v>43</v>
      </c>
      <c r="E2839" t="s">
        <v>28</v>
      </c>
      <c r="F2839" t="s">
        <v>26</v>
      </c>
      <c r="G2839" t="s">
        <v>24</v>
      </c>
      <c r="H2839" t="s">
        <v>21</v>
      </c>
      <c r="I2839">
        <v>29</v>
      </c>
      <c r="J2839">
        <v>0</v>
      </c>
      <c r="K2839">
        <v>29</v>
      </c>
      <c r="L2839" s="1">
        <v>3.5</v>
      </c>
      <c r="M2839">
        <v>0.1</v>
      </c>
      <c r="N2839" s="1">
        <v>3.15</v>
      </c>
      <c r="O2839" s="1">
        <v>91.35</v>
      </c>
      <c r="P2839" s="1">
        <v>1.47</v>
      </c>
      <c r="Q2839" s="1">
        <v>42.63</v>
      </c>
      <c r="R2839" s="1">
        <v>8.9600000000000009</v>
      </c>
      <c r="S2839" s="1">
        <v>48.72</v>
      </c>
      <c r="T2839">
        <v>39.76</v>
      </c>
      <c r="U2839">
        <v>0.43519999999999998</v>
      </c>
      <c r="V2839">
        <v>5</v>
      </c>
      <c r="W2839" s="1">
        <v>3.61</v>
      </c>
    </row>
    <row r="2840" spans="1:23" x14ac:dyDescent="0.35">
      <c r="A2840" t="s">
        <v>2819</v>
      </c>
      <c r="B2840" t="s">
        <v>1886</v>
      </c>
      <c r="C2840" t="s">
        <v>2838</v>
      </c>
      <c r="D2840" t="s">
        <v>43</v>
      </c>
      <c r="E2840" t="s">
        <v>35</v>
      </c>
      <c r="F2840" t="s">
        <v>19</v>
      </c>
      <c r="G2840" t="s">
        <v>20</v>
      </c>
      <c r="H2840" t="s">
        <v>21</v>
      </c>
      <c r="I2840">
        <v>12</v>
      </c>
      <c r="J2840">
        <v>1</v>
      </c>
      <c r="K2840">
        <v>11</v>
      </c>
      <c r="L2840" s="1">
        <v>3.5</v>
      </c>
      <c r="M2840">
        <v>0.1</v>
      </c>
      <c r="N2840" s="1">
        <v>3.15</v>
      </c>
      <c r="O2840" s="1">
        <v>34.65</v>
      </c>
      <c r="P2840" s="1">
        <v>1.47</v>
      </c>
      <c r="Q2840" s="1">
        <v>16.170000000000002</v>
      </c>
      <c r="R2840" s="1">
        <v>12.91</v>
      </c>
      <c r="S2840" s="1">
        <v>18.48</v>
      </c>
      <c r="T2840">
        <v>5.57</v>
      </c>
      <c r="U2840">
        <v>0.1608</v>
      </c>
      <c r="V2840">
        <v>4</v>
      </c>
      <c r="W2840" s="1">
        <v>3.52</v>
      </c>
    </row>
    <row r="2841" spans="1:23" x14ac:dyDescent="0.35">
      <c r="A2841" t="s">
        <v>2819</v>
      </c>
      <c r="B2841" t="s">
        <v>1886</v>
      </c>
      <c r="C2841" t="s">
        <v>2839</v>
      </c>
      <c r="D2841" t="s">
        <v>43</v>
      </c>
      <c r="E2841" t="s">
        <v>35</v>
      </c>
      <c r="F2841" t="s">
        <v>23</v>
      </c>
      <c r="G2841" t="s">
        <v>24</v>
      </c>
      <c r="H2841" t="s">
        <v>21</v>
      </c>
      <c r="I2841">
        <v>6</v>
      </c>
      <c r="J2841">
        <v>0</v>
      </c>
      <c r="K2841">
        <v>6</v>
      </c>
      <c r="L2841" s="1">
        <v>3.5</v>
      </c>
      <c r="M2841">
        <v>0.15</v>
      </c>
      <c r="N2841" s="1">
        <v>2.98</v>
      </c>
      <c r="O2841" s="1">
        <v>17.88</v>
      </c>
      <c r="P2841" s="1">
        <v>1.47</v>
      </c>
      <c r="Q2841" s="1">
        <v>8.82</v>
      </c>
      <c r="R2841" s="1">
        <v>23.6</v>
      </c>
      <c r="S2841" s="1">
        <v>9.06</v>
      </c>
      <c r="T2841">
        <v>-14.54</v>
      </c>
      <c r="U2841">
        <v>-0.81320000000000003</v>
      </c>
      <c r="V2841">
        <v>5</v>
      </c>
      <c r="W2841" s="1">
        <v>3.59</v>
      </c>
    </row>
    <row r="2842" spans="1:23" x14ac:dyDescent="0.35">
      <c r="A2842" t="s">
        <v>2819</v>
      </c>
      <c r="B2842" t="s">
        <v>1886</v>
      </c>
      <c r="C2842" t="s">
        <v>2840</v>
      </c>
      <c r="D2842" t="s">
        <v>43</v>
      </c>
      <c r="E2842" t="s">
        <v>35</v>
      </c>
      <c r="F2842" t="s">
        <v>26</v>
      </c>
      <c r="G2842" t="s">
        <v>32</v>
      </c>
      <c r="H2842" t="s">
        <v>33</v>
      </c>
      <c r="I2842">
        <v>15</v>
      </c>
      <c r="J2842">
        <v>0</v>
      </c>
      <c r="K2842">
        <v>15</v>
      </c>
      <c r="L2842" s="1">
        <v>3.5</v>
      </c>
      <c r="M2842">
        <v>0</v>
      </c>
      <c r="N2842" s="1">
        <v>3.5</v>
      </c>
      <c r="O2842" s="1">
        <v>52.5</v>
      </c>
      <c r="P2842" s="1">
        <v>1.47</v>
      </c>
      <c r="Q2842" s="1">
        <v>22.05</v>
      </c>
      <c r="R2842" s="1">
        <v>5.89</v>
      </c>
      <c r="S2842" s="1">
        <v>30.45</v>
      </c>
      <c r="T2842">
        <v>24.56</v>
      </c>
      <c r="U2842">
        <v>0.46779999999999999</v>
      </c>
      <c r="V2842">
        <v>4</v>
      </c>
      <c r="W2842" s="1">
        <v>3.55</v>
      </c>
    </row>
    <row r="2843" spans="1:23" x14ac:dyDescent="0.35">
      <c r="A2843" t="s">
        <v>2819</v>
      </c>
      <c r="B2843" t="s">
        <v>1886</v>
      </c>
      <c r="C2843" t="s">
        <v>2841</v>
      </c>
      <c r="D2843" t="s">
        <v>43</v>
      </c>
      <c r="E2843" t="s">
        <v>39</v>
      </c>
      <c r="F2843" t="s">
        <v>19</v>
      </c>
      <c r="G2843" t="s">
        <v>29</v>
      </c>
      <c r="H2843" t="s">
        <v>33</v>
      </c>
      <c r="I2843">
        <v>9</v>
      </c>
      <c r="J2843">
        <v>0</v>
      </c>
      <c r="K2843">
        <v>9</v>
      </c>
      <c r="L2843" s="1">
        <v>3.5</v>
      </c>
      <c r="M2843">
        <v>0</v>
      </c>
      <c r="N2843" s="1">
        <v>3.5</v>
      </c>
      <c r="O2843" s="1">
        <v>31.5</v>
      </c>
      <c r="P2843" s="1">
        <v>1.47</v>
      </c>
      <c r="Q2843" s="1">
        <v>13.23</v>
      </c>
      <c r="R2843" s="1">
        <v>2.2799999999999998</v>
      </c>
      <c r="S2843" s="1">
        <v>18.27</v>
      </c>
      <c r="T2843">
        <v>15.99</v>
      </c>
      <c r="U2843">
        <v>0.50760000000000005</v>
      </c>
      <c r="V2843">
        <v>4</v>
      </c>
      <c r="W2843" s="1">
        <v>3.36</v>
      </c>
    </row>
    <row r="2844" spans="1:23" x14ac:dyDescent="0.35">
      <c r="A2844" t="s">
        <v>2819</v>
      </c>
      <c r="B2844" t="s">
        <v>1886</v>
      </c>
      <c r="C2844" t="s">
        <v>1249</v>
      </c>
      <c r="D2844" t="s">
        <v>43</v>
      </c>
      <c r="E2844" t="s">
        <v>39</v>
      </c>
      <c r="F2844" t="s">
        <v>23</v>
      </c>
      <c r="G2844" t="s">
        <v>32</v>
      </c>
      <c r="H2844" t="s">
        <v>21</v>
      </c>
      <c r="I2844">
        <v>9</v>
      </c>
      <c r="J2844">
        <v>0</v>
      </c>
      <c r="K2844">
        <v>9</v>
      </c>
      <c r="L2844" s="1">
        <v>3.5</v>
      </c>
      <c r="M2844">
        <v>0.05</v>
      </c>
      <c r="N2844" s="1">
        <v>3.32</v>
      </c>
      <c r="O2844" s="1">
        <v>29.88</v>
      </c>
      <c r="P2844" s="1">
        <v>1.47</v>
      </c>
      <c r="Q2844" s="1">
        <v>13.23</v>
      </c>
      <c r="R2844" s="1">
        <v>15.36</v>
      </c>
      <c r="S2844" s="1">
        <v>16.649999999999999</v>
      </c>
      <c r="T2844">
        <v>1.29</v>
      </c>
      <c r="U2844">
        <v>4.3200000000000002E-2</v>
      </c>
      <c r="V2844">
        <v>5</v>
      </c>
      <c r="W2844" s="1">
        <v>3.51</v>
      </c>
    </row>
    <row r="2845" spans="1:23" x14ac:dyDescent="0.35">
      <c r="A2845" t="s">
        <v>2819</v>
      </c>
      <c r="B2845" t="s">
        <v>1886</v>
      </c>
      <c r="C2845" t="s">
        <v>2842</v>
      </c>
      <c r="D2845" t="s">
        <v>43</v>
      </c>
      <c r="E2845" t="s">
        <v>39</v>
      </c>
      <c r="F2845" t="s">
        <v>26</v>
      </c>
      <c r="G2845" t="s">
        <v>32</v>
      </c>
      <c r="H2845" t="s">
        <v>21</v>
      </c>
      <c r="I2845">
        <v>15</v>
      </c>
      <c r="J2845">
        <v>1</v>
      </c>
      <c r="K2845">
        <v>14</v>
      </c>
      <c r="L2845" s="1">
        <v>3.5</v>
      </c>
      <c r="M2845">
        <v>0.15</v>
      </c>
      <c r="N2845" s="1">
        <v>2.98</v>
      </c>
      <c r="O2845" s="1">
        <v>41.72</v>
      </c>
      <c r="P2845" s="1">
        <v>1.47</v>
      </c>
      <c r="Q2845" s="1">
        <v>20.58</v>
      </c>
      <c r="R2845" s="1">
        <v>19.420000000000002</v>
      </c>
      <c r="S2845" s="1">
        <v>21.14</v>
      </c>
      <c r="T2845">
        <v>1.72</v>
      </c>
      <c r="U2845">
        <v>4.1200000000000001E-2</v>
      </c>
      <c r="V2845">
        <v>4</v>
      </c>
      <c r="W2845" s="1">
        <v>3.41</v>
      </c>
    </row>
    <row r="2846" spans="1:23" x14ac:dyDescent="0.35">
      <c r="A2846" t="s">
        <v>2819</v>
      </c>
      <c r="B2846" t="s">
        <v>1886</v>
      </c>
      <c r="C2846" t="s">
        <v>2843</v>
      </c>
      <c r="D2846" t="s">
        <v>56</v>
      </c>
      <c r="E2846" t="s">
        <v>18</v>
      </c>
      <c r="F2846" t="s">
        <v>19</v>
      </c>
      <c r="G2846" t="s">
        <v>24</v>
      </c>
      <c r="H2846" t="s">
        <v>21</v>
      </c>
      <c r="I2846">
        <v>7</v>
      </c>
      <c r="J2846">
        <v>0</v>
      </c>
      <c r="K2846">
        <v>7</v>
      </c>
      <c r="L2846" s="1">
        <v>3.8</v>
      </c>
      <c r="M2846">
        <v>0.15</v>
      </c>
      <c r="N2846" s="1">
        <v>3.23</v>
      </c>
      <c r="O2846" s="1">
        <v>22.61</v>
      </c>
      <c r="P2846" s="1">
        <v>1.71</v>
      </c>
      <c r="Q2846" s="1">
        <v>11.97</v>
      </c>
      <c r="R2846" s="1">
        <v>12.78</v>
      </c>
      <c r="S2846" s="1">
        <v>10.64</v>
      </c>
      <c r="T2846">
        <v>-2.14</v>
      </c>
      <c r="U2846">
        <v>-9.4600000000000004E-2</v>
      </c>
      <c r="V2846">
        <v>5</v>
      </c>
      <c r="W2846" s="1">
        <v>3.72</v>
      </c>
    </row>
    <row r="2847" spans="1:23" x14ac:dyDescent="0.35">
      <c r="A2847" t="s">
        <v>2819</v>
      </c>
      <c r="B2847" t="s">
        <v>1886</v>
      </c>
      <c r="C2847" t="s">
        <v>2844</v>
      </c>
      <c r="D2847" t="s">
        <v>56</v>
      </c>
      <c r="E2847" t="s">
        <v>18</v>
      </c>
      <c r="F2847" t="s">
        <v>23</v>
      </c>
      <c r="G2847" t="s">
        <v>24</v>
      </c>
      <c r="H2847" t="s">
        <v>21</v>
      </c>
      <c r="I2847">
        <v>15</v>
      </c>
      <c r="J2847">
        <v>0</v>
      </c>
      <c r="K2847">
        <v>15</v>
      </c>
      <c r="L2847" s="1">
        <v>3.8</v>
      </c>
      <c r="M2847">
        <v>0.05</v>
      </c>
      <c r="N2847" s="1">
        <v>3.61</v>
      </c>
      <c r="O2847" s="1">
        <v>54.15</v>
      </c>
      <c r="P2847" s="1">
        <v>1.71</v>
      </c>
      <c r="Q2847" s="1">
        <v>25.65</v>
      </c>
      <c r="R2847" s="1">
        <v>10.74</v>
      </c>
      <c r="S2847" s="1">
        <v>28.5</v>
      </c>
      <c r="T2847">
        <v>17.760000000000002</v>
      </c>
      <c r="U2847">
        <v>0.32800000000000001</v>
      </c>
      <c r="V2847">
        <v>5</v>
      </c>
      <c r="W2847" s="1">
        <v>3.9</v>
      </c>
    </row>
    <row r="2848" spans="1:23" x14ac:dyDescent="0.35">
      <c r="A2848" t="s">
        <v>2819</v>
      </c>
      <c r="B2848" t="s">
        <v>1886</v>
      </c>
      <c r="C2848" t="s">
        <v>2845</v>
      </c>
      <c r="D2848" t="s">
        <v>56</v>
      </c>
      <c r="E2848" t="s">
        <v>18</v>
      </c>
      <c r="F2848" t="s">
        <v>26</v>
      </c>
      <c r="G2848" t="s">
        <v>29</v>
      </c>
      <c r="H2848" t="s">
        <v>21</v>
      </c>
      <c r="I2848">
        <v>18</v>
      </c>
      <c r="J2848">
        <v>1</v>
      </c>
      <c r="K2848">
        <v>17</v>
      </c>
      <c r="L2848" s="1">
        <v>3.8</v>
      </c>
      <c r="M2848">
        <v>0.05</v>
      </c>
      <c r="N2848" s="1">
        <v>3.61</v>
      </c>
      <c r="O2848" s="1">
        <v>61.37</v>
      </c>
      <c r="P2848" s="1">
        <v>1.71</v>
      </c>
      <c r="Q2848" s="1">
        <v>29.07</v>
      </c>
      <c r="R2848" s="1">
        <v>8.0399999999999991</v>
      </c>
      <c r="S2848" s="1">
        <v>32.299999999999997</v>
      </c>
      <c r="T2848">
        <v>24.26</v>
      </c>
      <c r="U2848">
        <v>0.39529999999999998</v>
      </c>
      <c r="V2848">
        <v>4</v>
      </c>
      <c r="W2848" s="1">
        <v>3.67</v>
      </c>
    </row>
    <row r="2849" spans="1:23" x14ac:dyDescent="0.35">
      <c r="A2849" t="s">
        <v>2819</v>
      </c>
      <c r="B2849" t="s">
        <v>1886</v>
      </c>
      <c r="C2849" t="s">
        <v>2846</v>
      </c>
      <c r="D2849" t="s">
        <v>56</v>
      </c>
      <c r="E2849" t="s">
        <v>28</v>
      </c>
      <c r="F2849" t="s">
        <v>19</v>
      </c>
      <c r="G2849" t="s">
        <v>32</v>
      </c>
      <c r="H2849" t="s">
        <v>33</v>
      </c>
      <c r="I2849">
        <v>17</v>
      </c>
      <c r="J2849">
        <v>3</v>
      </c>
      <c r="K2849">
        <v>14</v>
      </c>
      <c r="L2849" s="1">
        <v>3.8</v>
      </c>
      <c r="M2849">
        <v>0</v>
      </c>
      <c r="N2849" s="1">
        <v>3.8</v>
      </c>
      <c r="O2849" s="1">
        <v>53.2</v>
      </c>
      <c r="P2849" s="1">
        <v>1.71</v>
      </c>
      <c r="Q2849" s="1">
        <v>23.94</v>
      </c>
      <c r="R2849" s="1">
        <v>3.06</v>
      </c>
      <c r="S2849" s="1">
        <v>29.26</v>
      </c>
      <c r="T2849">
        <v>26.2</v>
      </c>
      <c r="U2849">
        <v>0.49249999999999999</v>
      </c>
      <c r="V2849">
        <v>3</v>
      </c>
      <c r="W2849" s="1">
        <v>3.97</v>
      </c>
    </row>
    <row r="2850" spans="1:23" x14ac:dyDescent="0.35">
      <c r="A2850" t="s">
        <v>2819</v>
      </c>
      <c r="B2850" t="s">
        <v>1886</v>
      </c>
      <c r="C2850" t="s">
        <v>2847</v>
      </c>
      <c r="D2850" t="s">
        <v>56</v>
      </c>
      <c r="E2850" t="s">
        <v>28</v>
      </c>
      <c r="F2850" t="s">
        <v>23</v>
      </c>
      <c r="G2850" t="s">
        <v>24</v>
      </c>
      <c r="H2850" t="s">
        <v>33</v>
      </c>
      <c r="I2850">
        <v>11</v>
      </c>
      <c r="J2850">
        <v>0</v>
      </c>
      <c r="K2850">
        <v>11</v>
      </c>
      <c r="L2850" s="1">
        <v>3.8</v>
      </c>
      <c r="M2850">
        <v>0</v>
      </c>
      <c r="N2850" s="1">
        <v>3.8</v>
      </c>
      <c r="O2850" s="1">
        <v>41.8</v>
      </c>
      <c r="P2850" s="1">
        <v>1.71</v>
      </c>
      <c r="Q2850" s="1">
        <v>18.809999999999999</v>
      </c>
      <c r="R2850" s="1">
        <v>5.5</v>
      </c>
      <c r="S2850" s="1">
        <v>22.99</v>
      </c>
      <c r="T2850">
        <v>17.489999999999998</v>
      </c>
      <c r="U2850">
        <v>0.41839999999999999</v>
      </c>
      <c r="V2850">
        <v>4</v>
      </c>
      <c r="W2850" s="1">
        <v>3.67</v>
      </c>
    </row>
    <row r="2851" spans="1:23" x14ac:dyDescent="0.35">
      <c r="A2851" t="s">
        <v>2819</v>
      </c>
      <c r="B2851" t="s">
        <v>1886</v>
      </c>
      <c r="C2851" t="s">
        <v>2848</v>
      </c>
      <c r="D2851" t="s">
        <v>56</v>
      </c>
      <c r="E2851" t="s">
        <v>28</v>
      </c>
      <c r="F2851" t="s">
        <v>26</v>
      </c>
      <c r="G2851" t="s">
        <v>32</v>
      </c>
      <c r="H2851" t="s">
        <v>21</v>
      </c>
      <c r="I2851">
        <v>29</v>
      </c>
      <c r="J2851">
        <v>1</v>
      </c>
      <c r="K2851">
        <v>28</v>
      </c>
      <c r="L2851" s="1">
        <v>3.8</v>
      </c>
      <c r="M2851">
        <v>0.15</v>
      </c>
      <c r="N2851" s="1">
        <v>3.23</v>
      </c>
      <c r="O2851" s="1">
        <v>90.44</v>
      </c>
      <c r="P2851" s="1">
        <v>1.71</v>
      </c>
      <c r="Q2851" s="1">
        <v>47.88</v>
      </c>
      <c r="R2851" s="1">
        <v>8.27</v>
      </c>
      <c r="S2851" s="1">
        <v>42.56</v>
      </c>
      <c r="T2851">
        <v>34.29</v>
      </c>
      <c r="U2851">
        <v>0.37909999999999999</v>
      </c>
      <c r="V2851">
        <v>5</v>
      </c>
      <c r="W2851" s="1">
        <v>3.91</v>
      </c>
    </row>
    <row r="2852" spans="1:23" x14ac:dyDescent="0.35">
      <c r="A2852" t="s">
        <v>2819</v>
      </c>
      <c r="B2852" t="s">
        <v>1886</v>
      </c>
      <c r="C2852" t="s">
        <v>2849</v>
      </c>
      <c r="D2852" t="s">
        <v>56</v>
      </c>
      <c r="E2852" t="s">
        <v>35</v>
      </c>
      <c r="F2852" t="s">
        <v>19</v>
      </c>
      <c r="G2852" t="s">
        <v>20</v>
      </c>
      <c r="H2852" t="s">
        <v>21</v>
      </c>
      <c r="I2852">
        <v>14</v>
      </c>
      <c r="J2852">
        <v>1</v>
      </c>
      <c r="K2852">
        <v>13</v>
      </c>
      <c r="L2852" s="1">
        <v>3.8</v>
      </c>
      <c r="M2852">
        <v>0.1</v>
      </c>
      <c r="N2852" s="1">
        <v>3.42</v>
      </c>
      <c r="O2852" s="1">
        <v>44.46</v>
      </c>
      <c r="P2852" s="1">
        <v>1.71</v>
      </c>
      <c r="Q2852" s="1">
        <v>22.23</v>
      </c>
      <c r="R2852" s="1">
        <v>17.45</v>
      </c>
      <c r="S2852" s="1">
        <v>22.23</v>
      </c>
      <c r="T2852">
        <v>4.78</v>
      </c>
      <c r="U2852">
        <v>0.1075</v>
      </c>
      <c r="V2852">
        <v>4</v>
      </c>
      <c r="W2852" s="1">
        <v>3.93</v>
      </c>
    </row>
    <row r="2853" spans="1:23" x14ac:dyDescent="0.35">
      <c r="A2853" t="s">
        <v>2819</v>
      </c>
      <c r="B2853" t="s">
        <v>1886</v>
      </c>
      <c r="C2853" t="s">
        <v>2850</v>
      </c>
      <c r="D2853" t="s">
        <v>56</v>
      </c>
      <c r="E2853" t="s">
        <v>35</v>
      </c>
      <c r="F2853" t="s">
        <v>23</v>
      </c>
      <c r="G2853" t="s">
        <v>29</v>
      </c>
      <c r="H2853" t="s">
        <v>21</v>
      </c>
      <c r="I2853">
        <v>24</v>
      </c>
      <c r="J2853">
        <v>0</v>
      </c>
      <c r="K2853">
        <v>24</v>
      </c>
      <c r="L2853" s="1">
        <v>3.8</v>
      </c>
      <c r="M2853">
        <v>0.1</v>
      </c>
      <c r="N2853" s="1">
        <v>3.42</v>
      </c>
      <c r="O2853" s="1">
        <v>82.08</v>
      </c>
      <c r="P2853" s="1">
        <v>1.71</v>
      </c>
      <c r="Q2853" s="1">
        <v>41.04</v>
      </c>
      <c r="R2853" s="1">
        <v>24.74</v>
      </c>
      <c r="S2853" s="1">
        <v>41.04</v>
      </c>
      <c r="T2853">
        <v>16.3</v>
      </c>
      <c r="U2853">
        <v>0.1986</v>
      </c>
      <c r="V2853">
        <v>5</v>
      </c>
      <c r="W2853" s="1">
        <v>3.61</v>
      </c>
    </row>
    <row r="2854" spans="1:23" x14ac:dyDescent="0.35">
      <c r="A2854" t="s">
        <v>2819</v>
      </c>
      <c r="B2854" t="s">
        <v>1886</v>
      </c>
      <c r="C2854" t="s">
        <v>2851</v>
      </c>
      <c r="D2854" t="s">
        <v>56</v>
      </c>
      <c r="E2854" t="s">
        <v>35</v>
      </c>
      <c r="F2854" t="s">
        <v>26</v>
      </c>
      <c r="G2854" t="s">
        <v>32</v>
      </c>
      <c r="H2854" t="s">
        <v>21</v>
      </c>
      <c r="I2854">
        <v>26</v>
      </c>
      <c r="J2854">
        <v>1</v>
      </c>
      <c r="K2854">
        <v>25</v>
      </c>
      <c r="L2854" s="1">
        <v>3.8</v>
      </c>
      <c r="M2854">
        <v>0.15</v>
      </c>
      <c r="N2854" s="1">
        <v>3.23</v>
      </c>
      <c r="O2854" s="1">
        <v>80.75</v>
      </c>
      <c r="P2854" s="1">
        <v>1.71</v>
      </c>
      <c r="Q2854" s="1">
        <v>42.75</v>
      </c>
      <c r="R2854" s="1">
        <v>7.41</v>
      </c>
      <c r="S2854" s="1">
        <v>38</v>
      </c>
      <c r="T2854">
        <v>30.59</v>
      </c>
      <c r="U2854">
        <v>0.37880000000000003</v>
      </c>
      <c r="V2854">
        <v>5</v>
      </c>
      <c r="W2854" s="1">
        <v>3.83</v>
      </c>
    </row>
    <row r="2855" spans="1:23" x14ac:dyDescent="0.35">
      <c r="A2855" t="s">
        <v>2819</v>
      </c>
      <c r="B2855" t="s">
        <v>1886</v>
      </c>
      <c r="C2855" t="s">
        <v>2852</v>
      </c>
      <c r="D2855" t="s">
        <v>56</v>
      </c>
      <c r="E2855" t="s">
        <v>39</v>
      </c>
      <c r="F2855" t="s">
        <v>19</v>
      </c>
      <c r="G2855" t="s">
        <v>29</v>
      </c>
      <c r="H2855" t="s">
        <v>21</v>
      </c>
      <c r="I2855">
        <v>4</v>
      </c>
      <c r="J2855">
        <v>0</v>
      </c>
      <c r="K2855">
        <v>4</v>
      </c>
      <c r="L2855" s="1">
        <v>3.8</v>
      </c>
      <c r="M2855">
        <v>0.15</v>
      </c>
      <c r="N2855" s="1">
        <v>3.23</v>
      </c>
      <c r="O2855" s="1">
        <v>12.92</v>
      </c>
      <c r="P2855" s="1">
        <v>1.71</v>
      </c>
      <c r="Q2855" s="1">
        <v>6.84</v>
      </c>
      <c r="R2855" s="1">
        <v>15.22</v>
      </c>
      <c r="S2855" s="1">
        <v>6.08</v>
      </c>
      <c r="T2855">
        <v>-9.14</v>
      </c>
      <c r="U2855">
        <v>-0.70740000000000003</v>
      </c>
      <c r="V2855">
        <v>5</v>
      </c>
      <c r="W2855" s="1">
        <v>3.72</v>
      </c>
    </row>
    <row r="2856" spans="1:23" x14ac:dyDescent="0.35">
      <c r="A2856" t="s">
        <v>2819</v>
      </c>
      <c r="B2856" t="s">
        <v>1886</v>
      </c>
      <c r="C2856" t="s">
        <v>2853</v>
      </c>
      <c r="D2856" t="s">
        <v>56</v>
      </c>
      <c r="E2856" t="s">
        <v>39</v>
      </c>
      <c r="F2856" t="s">
        <v>23</v>
      </c>
      <c r="G2856" t="s">
        <v>32</v>
      </c>
      <c r="H2856" t="s">
        <v>21</v>
      </c>
      <c r="I2856">
        <v>8</v>
      </c>
      <c r="J2856">
        <v>0</v>
      </c>
      <c r="K2856">
        <v>8</v>
      </c>
      <c r="L2856" s="1">
        <v>3.8</v>
      </c>
      <c r="M2856">
        <v>0.15</v>
      </c>
      <c r="N2856" s="1">
        <v>3.23</v>
      </c>
      <c r="O2856" s="1">
        <v>25.84</v>
      </c>
      <c r="P2856" s="1">
        <v>1.71</v>
      </c>
      <c r="Q2856" s="1">
        <v>13.68</v>
      </c>
      <c r="R2856" s="1">
        <v>8.14</v>
      </c>
      <c r="S2856" s="1">
        <v>12.16</v>
      </c>
      <c r="T2856">
        <v>4.0199999999999996</v>
      </c>
      <c r="U2856">
        <v>0.15559999999999999</v>
      </c>
      <c r="V2856">
        <v>5</v>
      </c>
      <c r="W2856" s="1">
        <v>3.77</v>
      </c>
    </row>
    <row r="2857" spans="1:23" x14ac:dyDescent="0.35">
      <c r="A2857" t="s">
        <v>2819</v>
      </c>
      <c r="B2857" t="s">
        <v>1886</v>
      </c>
      <c r="C2857" t="s">
        <v>2854</v>
      </c>
      <c r="D2857" t="s">
        <v>56</v>
      </c>
      <c r="E2857" t="s">
        <v>39</v>
      </c>
      <c r="F2857" t="s">
        <v>26</v>
      </c>
      <c r="G2857" t="s">
        <v>29</v>
      </c>
      <c r="H2857" t="s">
        <v>21</v>
      </c>
      <c r="I2857">
        <v>21</v>
      </c>
      <c r="J2857">
        <v>1</v>
      </c>
      <c r="K2857">
        <v>20</v>
      </c>
      <c r="L2857" s="1">
        <v>3.8</v>
      </c>
      <c r="M2857">
        <v>0.1</v>
      </c>
      <c r="N2857" s="1">
        <v>3.42</v>
      </c>
      <c r="O2857" s="1">
        <v>68.400000000000006</v>
      </c>
      <c r="P2857" s="1">
        <v>1.71</v>
      </c>
      <c r="Q2857" s="1">
        <v>34.200000000000003</v>
      </c>
      <c r="R2857" s="1">
        <v>11.49</v>
      </c>
      <c r="S2857" s="1">
        <v>34.200000000000003</v>
      </c>
      <c r="T2857">
        <v>22.71</v>
      </c>
      <c r="U2857">
        <v>0.33200000000000002</v>
      </c>
      <c r="V2857">
        <v>5</v>
      </c>
      <c r="W2857" s="1">
        <v>3.82</v>
      </c>
    </row>
    <row r="2858" spans="1:23" x14ac:dyDescent="0.35">
      <c r="A2858" t="s">
        <v>2819</v>
      </c>
      <c r="B2858" t="s">
        <v>1886</v>
      </c>
      <c r="C2858" t="s">
        <v>2855</v>
      </c>
      <c r="D2858" t="s">
        <v>69</v>
      </c>
      <c r="E2858" t="s">
        <v>18</v>
      </c>
      <c r="F2858" t="s">
        <v>19</v>
      </c>
      <c r="G2858" t="s">
        <v>24</v>
      </c>
      <c r="H2858" t="s">
        <v>21</v>
      </c>
      <c r="I2858">
        <v>6</v>
      </c>
      <c r="J2858">
        <v>0</v>
      </c>
      <c r="K2858">
        <v>6</v>
      </c>
      <c r="L2858" s="1">
        <v>2.2000000000000002</v>
      </c>
      <c r="M2858">
        <v>0.1</v>
      </c>
      <c r="N2858" s="1">
        <v>1.98</v>
      </c>
      <c r="O2858" s="1">
        <v>11.88</v>
      </c>
      <c r="P2858" s="1">
        <v>0.88</v>
      </c>
      <c r="Q2858" s="1">
        <v>5.28</v>
      </c>
      <c r="R2858" s="1">
        <v>21.6</v>
      </c>
      <c r="S2858" s="1">
        <v>6.6</v>
      </c>
      <c r="T2858">
        <v>-15</v>
      </c>
      <c r="U2858">
        <v>-1.2625999999999999</v>
      </c>
      <c r="V2858">
        <v>5</v>
      </c>
      <c r="W2858" s="1">
        <v>2.23</v>
      </c>
    </row>
    <row r="2859" spans="1:23" x14ac:dyDescent="0.35">
      <c r="A2859" t="s">
        <v>2819</v>
      </c>
      <c r="B2859" t="s">
        <v>1886</v>
      </c>
      <c r="C2859" t="s">
        <v>2856</v>
      </c>
      <c r="D2859" t="s">
        <v>69</v>
      </c>
      <c r="E2859" t="s">
        <v>18</v>
      </c>
      <c r="F2859" t="s">
        <v>23</v>
      </c>
      <c r="G2859" t="s">
        <v>20</v>
      </c>
      <c r="H2859" t="s">
        <v>21</v>
      </c>
      <c r="I2859">
        <v>5</v>
      </c>
      <c r="J2859">
        <v>1</v>
      </c>
      <c r="K2859">
        <v>4</v>
      </c>
      <c r="L2859" s="1">
        <v>2.2000000000000002</v>
      </c>
      <c r="M2859">
        <v>0.1</v>
      </c>
      <c r="N2859" s="1">
        <v>1.98</v>
      </c>
      <c r="O2859" s="1">
        <v>7.92</v>
      </c>
      <c r="P2859" s="1">
        <v>0.88</v>
      </c>
      <c r="Q2859" s="1">
        <v>3.52</v>
      </c>
      <c r="R2859" s="1">
        <v>20.84</v>
      </c>
      <c r="S2859" s="1">
        <v>4.4000000000000004</v>
      </c>
      <c r="T2859">
        <v>-16.440000000000001</v>
      </c>
      <c r="U2859">
        <v>-2.0758000000000001</v>
      </c>
      <c r="V2859">
        <v>4</v>
      </c>
      <c r="W2859" s="1">
        <v>2.2999999999999998</v>
      </c>
    </row>
    <row r="2860" spans="1:23" x14ac:dyDescent="0.35">
      <c r="A2860" t="s">
        <v>2819</v>
      </c>
      <c r="B2860" t="s">
        <v>1886</v>
      </c>
      <c r="C2860" t="s">
        <v>2857</v>
      </c>
      <c r="D2860" t="s">
        <v>69</v>
      </c>
      <c r="E2860" t="s">
        <v>18</v>
      </c>
      <c r="F2860" t="s">
        <v>26</v>
      </c>
      <c r="G2860" t="s">
        <v>24</v>
      </c>
      <c r="H2860" t="s">
        <v>21</v>
      </c>
      <c r="I2860">
        <v>24</v>
      </c>
      <c r="J2860">
        <v>0</v>
      </c>
      <c r="K2860">
        <v>24</v>
      </c>
      <c r="L2860" s="1">
        <v>2.2000000000000002</v>
      </c>
      <c r="M2860">
        <v>0.15</v>
      </c>
      <c r="N2860" s="1">
        <v>1.87</v>
      </c>
      <c r="O2860" s="1">
        <v>44.88</v>
      </c>
      <c r="P2860" s="1">
        <v>0.88</v>
      </c>
      <c r="Q2860" s="1">
        <v>21.12</v>
      </c>
      <c r="R2860" s="1">
        <v>11.54</v>
      </c>
      <c r="S2860" s="1">
        <v>23.76</v>
      </c>
      <c r="T2860">
        <v>12.22</v>
      </c>
      <c r="U2860">
        <v>0.27229999999999999</v>
      </c>
      <c r="V2860">
        <v>5</v>
      </c>
      <c r="W2860" s="1">
        <v>2.2400000000000002</v>
      </c>
    </row>
    <row r="2861" spans="1:23" x14ac:dyDescent="0.35">
      <c r="A2861" t="s">
        <v>2819</v>
      </c>
      <c r="B2861" t="s">
        <v>1886</v>
      </c>
      <c r="C2861" t="s">
        <v>2858</v>
      </c>
      <c r="D2861" t="s">
        <v>69</v>
      </c>
      <c r="E2861" t="s">
        <v>28</v>
      </c>
      <c r="F2861" t="s">
        <v>19</v>
      </c>
      <c r="G2861" t="s">
        <v>20</v>
      </c>
      <c r="H2861" t="s">
        <v>33</v>
      </c>
      <c r="I2861">
        <v>7</v>
      </c>
      <c r="J2861">
        <v>0</v>
      </c>
      <c r="K2861">
        <v>7</v>
      </c>
      <c r="L2861" s="1">
        <v>2.2000000000000002</v>
      </c>
      <c r="M2861">
        <v>0.1</v>
      </c>
      <c r="N2861" s="1">
        <v>1.98</v>
      </c>
      <c r="O2861" s="1">
        <v>13.86</v>
      </c>
      <c r="P2861" s="1">
        <v>0.88</v>
      </c>
      <c r="Q2861" s="1">
        <v>6.16</v>
      </c>
      <c r="R2861" s="1">
        <v>2.98</v>
      </c>
      <c r="S2861" s="1">
        <v>7.7</v>
      </c>
      <c r="T2861">
        <v>4.72</v>
      </c>
      <c r="U2861">
        <v>0.34050000000000002</v>
      </c>
      <c r="V2861">
        <v>5</v>
      </c>
      <c r="W2861" s="1">
        <v>2.11</v>
      </c>
    </row>
    <row r="2862" spans="1:23" x14ac:dyDescent="0.35">
      <c r="A2862" t="s">
        <v>2819</v>
      </c>
      <c r="B2862" t="s">
        <v>1886</v>
      </c>
      <c r="C2862" t="s">
        <v>2859</v>
      </c>
      <c r="D2862" t="s">
        <v>69</v>
      </c>
      <c r="E2862" t="s">
        <v>28</v>
      </c>
      <c r="F2862" t="s">
        <v>23</v>
      </c>
      <c r="G2862" t="s">
        <v>29</v>
      </c>
      <c r="H2862" t="s">
        <v>21</v>
      </c>
      <c r="I2862">
        <v>13</v>
      </c>
      <c r="J2862">
        <v>1</v>
      </c>
      <c r="K2862">
        <v>12</v>
      </c>
      <c r="L2862" s="1">
        <v>2.2000000000000002</v>
      </c>
      <c r="M2862">
        <v>0.05</v>
      </c>
      <c r="N2862" s="1">
        <v>2.09</v>
      </c>
      <c r="O2862" s="1">
        <v>25.08</v>
      </c>
      <c r="P2862" s="1">
        <v>0.88</v>
      </c>
      <c r="Q2862" s="1">
        <v>10.56</v>
      </c>
      <c r="R2862" s="1">
        <v>23.8</v>
      </c>
      <c r="S2862" s="1">
        <v>14.52</v>
      </c>
      <c r="T2862">
        <v>-9.2799999999999994</v>
      </c>
      <c r="U2862">
        <v>-0.37</v>
      </c>
      <c r="V2862">
        <v>4</v>
      </c>
      <c r="W2862" s="1">
        <v>2.29</v>
      </c>
    </row>
    <row r="2863" spans="1:23" x14ac:dyDescent="0.35">
      <c r="A2863" t="s">
        <v>2819</v>
      </c>
      <c r="B2863" t="s">
        <v>1886</v>
      </c>
      <c r="C2863" t="s">
        <v>2513</v>
      </c>
      <c r="D2863" t="s">
        <v>69</v>
      </c>
      <c r="E2863" t="s">
        <v>28</v>
      </c>
      <c r="F2863" t="s">
        <v>26</v>
      </c>
      <c r="G2863" t="s">
        <v>20</v>
      </c>
      <c r="H2863" t="s">
        <v>21</v>
      </c>
      <c r="I2863">
        <v>13</v>
      </c>
      <c r="J2863">
        <v>1</v>
      </c>
      <c r="K2863">
        <v>12</v>
      </c>
      <c r="L2863" s="1">
        <v>2.2000000000000002</v>
      </c>
      <c r="M2863">
        <v>0.1</v>
      </c>
      <c r="N2863" s="1">
        <v>1.98</v>
      </c>
      <c r="O2863" s="1">
        <v>23.76</v>
      </c>
      <c r="P2863" s="1">
        <v>0.88</v>
      </c>
      <c r="Q2863" s="1">
        <v>10.56</v>
      </c>
      <c r="R2863" s="1">
        <v>13.97</v>
      </c>
      <c r="S2863" s="1">
        <v>13.2</v>
      </c>
      <c r="T2863">
        <v>-0.77</v>
      </c>
      <c r="U2863">
        <v>-3.2399999999999998E-2</v>
      </c>
      <c r="V2863">
        <v>4</v>
      </c>
      <c r="W2863" s="1">
        <v>2.13</v>
      </c>
    </row>
    <row r="2864" spans="1:23" x14ac:dyDescent="0.35">
      <c r="A2864" t="s">
        <v>2819</v>
      </c>
      <c r="B2864" t="s">
        <v>1886</v>
      </c>
      <c r="C2864" t="s">
        <v>2860</v>
      </c>
      <c r="D2864" t="s">
        <v>69</v>
      </c>
      <c r="E2864" t="s">
        <v>35</v>
      </c>
      <c r="F2864" t="s">
        <v>19</v>
      </c>
      <c r="G2864" t="s">
        <v>29</v>
      </c>
      <c r="H2864" t="s">
        <v>21</v>
      </c>
      <c r="I2864">
        <v>11</v>
      </c>
      <c r="J2864">
        <v>0</v>
      </c>
      <c r="K2864">
        <v>11</v>
      </c>
      <c r="L2864" s="1">
        <v>2.2000000000000002</v>
      </c>
      <c r="M2864">
        <v>0.1</v>
      </c>
      <c r="N2864" s="1">
        <v>1.98</v>
      </c>
      <c r="O2864" s="1">
        <v>21.78</v>
      </c>
      <c r="P2864" s="1">
        <v>0.88</v>
      </c>
      <c r="Q2864" s="1">
        <v>9.68</v>
      </c>
      <c r="R2864" s="1">
        <v>10.4</v>
      </c>
      <c r="S2864" s="1">
        <v>12.1</v>
      </c>
      <c r="T2864">
        <v>1.7</v>
      </c>
      <c r="U2864">
        <v>7.8100000000000003E-2</v>
      </c>
      <c r="V2864">
        <v>5</v>
      </c>
      <c r="W2864" s="1">
        <v>2.21</v>
      </c>
    </row>
    <row r="2865" spans="1:23" x14ac:dyDescent="0.35">
      <c r="A2865" t="s">
        <v>2819</v>
      </c>
      <c r="B2865" t="s">
        <v>1886</v>
      </c>
      <c r="C2865" t="s">
        <v>2861</v>
      </c>
      <c r="D2865" t="s">
        <v>69</v>
      </c>
      <c r="E2865" t="s">
        <v>35</v>
      </c>
      <c r="F2865" t="s">
        <v>23</v>
      </c>
      <c r="G2865" t="s">
        <v>29</v>
      </c>
      <c r="H2865" t="s">
        <v>21</v>
      </c>
      <c r="I2865">
        <v>21</v>
      </c>
      <c r="J2865">
        <v>0</v>
      </c>
      <c r="K2865">
        <v>21</v>
      </c>
      <c r="L2865" s="1">
        <v>2.2000000000000002</v>
      </c>
      <c r="M2865">
        <v>0.15</v>
      </c>
      <c r="N2865" s="1">
        <v>1.87</v>
      </c>
      <c r="O2865" s="1">
        <v>39.270000000000003</v>
      </c>
      <c r="P2865" s="1">
        <v>0.88</v>
      </c>
      <c r="Q2865" s="1">
        <v>18.48</v>
      </c>
      <c r="R2865" s="1">
        <v>8.59</v>
      </c>
      <c r="S2865" s="1">
        <v>20.79</v>
      </c>
      <c r="T2865">
        <v>12.2</v>
      </c>
      <c r="U2865">
        <v>0.31069999999999998</v>
      </c>
      <c r="V2865">
        <v>5</v>
      </c>
      <c r="W2865" s="1">
        <v>2.2999999999999998</v>
      </c>
    </row>
    <row r="2866" spans="1:23" x14ac:dyDescent="0.35">
      <c r="A2866" t="s">
        <v>2819</v>
      </c>
      <c r="B2866" t="s">
        <v>1886</v>
      </c>
      <c r="C2866" t="s">
        <v>2862</v>
      </c>
      <c r="D2866" t="s">
        <v>69</v>
      </c>
      <c r="E2866" t="s">
        <v>35</v>
      </c>
      <c r="F2866" t="s">
        <v>26</v>
      </c>
      <c r="G2866" t="s">
        <v>24</v>
      </c>
      <c r="H2866" t="s">
        <v>33</v>
      </c>
      <c r="I2866">
        <v>32</v>
      </c>
      <c r="J2866">
        <v>0</v>
      </c>
      <c r="K2866">
        <v>32</v>
      </c>
      <c r="L2866" s="1">
        <v>2.2000000000000002</v>
      </c>
      <c r="M2866">
        <v>0</v>
      </c>
      <c r="N2866" s="1">
        <v>2.2000000000000002</v>
      </c>
      <c r="O2866" s="1">
        <v>70.400000000000006</v>
      </c>
      <c r="P2866" s="1">
        <v>0.88</v>
      </c>
      <c r="Q2866" s="1">
        <v>28.16</v>
      </c>
      <c r="R2866" s="1">
        <v>0.71</v>
      </c>
      <c r="S2866" s="1">
        <v>42.24</v>
      </c>
      <c r="T2866">
        <v>41.53</v>
      </c>
      <c r="U2866">
        <v>0.58989999999999998</v>
      </c>
      <c r="V2866">
        <v>4</v>
      </c>
      <c r="W2866" s="1">
        <v>2.16</v>
      </c>
    </row>
    <row r="2867" spans="1:23" x14ac:dyDescent="0.35">
      <c r="A2867" t="s">
        <v>2819</v>
      </c>
      <c r="B2867" t="s">
        <v>1886</v>
      </c>
      <c r="C2867" t="s">
        <v>924</v>
      </c>
      <c r="D2867" t="s">
        <v>69</v>
      </c>
      <c r="E2867" t="s">
        <v>39</v>
      </c>
      <c r="F2867" t="s">
        <v>19</v>
      </c>
      <c r="G2867" t="s">
        <v>24</v>
      </c>
      <c r="H2867" t="s">
        <v>33</v>
      </c>
      <c r="I2867">
        <v>9</v>
      </c>
      <c r="J2867">
        <v>0</v>
      </c>
      <c r="K2867">
        <v>9</v>
      </c>
      <c r="L2867" s="1">
        <v>2.2000000000000002</v>
      </c>
      <c r="M2867">
        <v>0</v>
      </c>
      <c r="N2867" s="1">
        <v>2.2000000000000002</v>
      </c>
      <c r="O2867" s="1">
        <v>19.8</v>
      </c>
      <c r="P2867" s="1">
        <v>0.88</v>
      </c>
      <c r="Q2867" s="1">
        <v>7.92</v>
      </c>
      <c r="R2867" s="1">
        <v>4.8899999999999997</v>
      </c>
      <c r="S2867" s="1">
        <v>11.88</v>
      </c>
      <c r="T2867">
        <v>6.99</v>
      </c>
      <c r="U2867">
        <v>0.35299999999999998</v>
      </c>
      <c r="V2867">
        <v>4</v>
      </c>
      <c r="W2867" s="1">
        <v>2.25</v>
      </c>
    </row>
    <row r="2868" spans="1:23" x14ac:dyDescent="0.35">
      <c r="A2868" t="s">
        <v>2819</v>
      </c>
      <c r="B2868" t="s">
        <v>1886</v>
      </c>
      <c r="C2868" t="s">
        <v>615</v>
      </c>
      <c r="D2868" t="s">
        <v>69</v>
      </c>
      <c r="E2868" t="s">
        <v>39</v>
      </c>
      <c r="F2868" t="s">
        <v>23</v>
      </c>
      <c r="G2868" t="s">
        <v>32</v>
      </c>
      <c r="H2868" t="s">
        <v>33</v>
      </c>
      <c r="I2868">
        <v>17</v>
      </c>
      <c r="J2868">
        <v>0</v>
      </c>
      <c r="K2868">
        <v>17</v>
      </c>
      <c r="L2868" s="1">
        <v>2.2000000000000002</v>
      </c>
      <c r="M2868">
        <v>0</v>
      </c>
      <c r="N2868" s="1">
        <v>2.2000000000000002</v>
      </c>
      <c r="O2868" s="1">
        <v>37.4</v>
      </c>
      <c r="P2868" s="1">
        <v>0.88</v>
      </c>
      <c r="Q2868" s="1">
        <v>14.96</v>
      </c>
      <c r="R2868" s="1">
        <v>4.55</v>
      </c>
      <c r="S2868" s="1">
        <v>22.44</v>
      </c>
      <c r="T2868">
        <v>17.89</v>
      </c>
      <c r="U2868">
        <v>0.4783</v>
      </c>
      <c r="V2868">
        <v>4</v>
      </c>
      <c r="W2868" s="1">
        <v>2.2999999999999998</v>
      </c>
    </row>
    <row r="2869" spans="1:23" x14ac:dyDescent="0.35">
      <c r="A2869" t="s">
        <v>2819</v>
      </c>
      <c r="B2869" t="s">
        <v>1886</v>
      </c>
      <c r="C2869" t="s">
        <v>2863</v>
      </c>
      <c r="D2869" t="s">
        <v>69</v>
      </c>
      <c r="E2869" t="s">
        <v>39</v>
      </c>
      <c r="F2869" t="s">
        <v>26</v>
      </c>
      <c r="G2869" t="s">
        <v>32</v>
      </c>
      <c r="H2869" t="s">
        <v>21</v>
      </c>
      <c r="I2869">
        <v>27</v>
      </c>
      <c r="J2869">
        <v>0</v>
      </c>
      <c r="K2869">
        <v>27</v>
      </c>
      <c r="L2869" s="1">
        <v>2.2000000000000002</v>
      </c>
      <c r="M2869">
        <v>0.05</v>
      </c>
      <c r="N2869" s="1">
        <v>2.09</v>
      </c>
      <c r="O2869" s="1">
        <v>56.43</v>
      </c>
      <c r="P2869" s="1">
        <v>0.88</v>
      </c>
      <c r="Q2869" s="1">
        <v>23.76</v>
      </c>
      <c r="R2869" s="1">
        <v>16.32</v>
      </c>
      <c r="S2869" s="1">
        <v>32.67</v>
      </c>
      <c r="T2869">
        <v>16.350000000000001</v>
      </c>
      <c r="U2869">
        <v>0.28970000000000001</v>
      </c>
      <c r="V2869">
        <v>5</v>
      </c>
      <c r="W2869" s="1">
        <v>2.17</v>
      </c>
    </row>
    <row r="2870" spans="1:23" x14ac:dyDescent="0.35">
      <c r="A2870" t="s">
        <v>2819</v>
      </c>
      <c r="B2870" t="s">
        <v>1886</v>
      </c>
      <c r="C2870" t="s">
        <v>2864</v>
      </c>
      <c r="D2870" t="s">
        <v>82</v>
      </c>
      <c r="E2870" t="s">
        <v>18</v>
      </c>
      <c r="F2870" t="s">
        <v>19</v>
      </c>
      <c r="G2870" t="s">
        <v>20</v>
      </c>
      <c r="H2870" t="s">
        <v>21</v>
      </c>
      <c r="I2870">
        <v>6</v>
      </c>
      <c r="J2870">
        <v>0</v>
      </c>
      <c r="K2870">
        <v>6</v>
      </c>
      <c r="L2870" s="1">
        <v>5.5</v>
      </c>
      <c r="M2870">
        <v>0.05</v>
      </c>
      <c r="N2870" s="1">
        <v>5.22</v>
      </c>
      <c r="O2870" s="1">
        <v>31.32</v>
      </c>
      <c r="P2870" s="1">
        <v>2.75</v>
      </c>
      <c r="Q2870" s="1">
        <v>16.5</v>
      </c>
      <c r="R2870" s="1">
        <v>6.01</v>
      </c>
      <c r="S2870" s="1">
        <v>14.82</v>
      </c>
      <c r="T2870">
        <v>8.81</v>
      </c>
      <c r="U2870">
        <v>0.28129999999999999</v>
      </c>
      <c r="V2870">
        <v>5</v>
      </c>
      <c r="W2870" s="1">
        <v>5.4</v>
      </c>
    </row>
    <row r="2871" spans="1:23" x14ac:dyDescent="0.35">
      <c r="A2871" t="s">
        <v>2819</v>
      </c>
      <c r="B2871" t="s">
        <v>1886</v>
      </c>
      <c r="C2871" t="s">
        <v>2865</v>
      </c>
      <c r="D2871" t="s">
        <v>82</v>
      </c>
      <c r="E2871" t="s">
        <v>18</v>
      </c>
      <c r="F2871" t="s">
        <v>23</v>
      </c>
      <c r="G2871" t="s">
        <v>20</v>
      </c>
      <c r="H2871" t="s">
        <v>21</v>
      </c>
      <c r="I2871">
        <v>21</v>
      </c>
      <c r="J2871">
        <v>0</v>
      </c>
      <c r="K2871">
        <v>21</v>
      </c>
      <c r="L2871" s="1">
        <v>5.5</v>
      </c>
      <c r="M2871">
        <v>0.15</v>
      </c>
      <c r="N2871" s="1">
        <v>4.67</v>
      </c>
      <c r="O2871" s="1">
        <v>98.07</v>
      </c>
      <c r="P2871" s="1">
        <v>2.75</v>
      </c>
      <c r="Q2871" s="1">
        <v>57.75</v>
      </c>
      <c r="R2871" s="1">
        <v>17.059999999999999</v>
      </c>
      <c r="S2871" s="1">
        <v>40.32</v>
      </c>
      <c r="T2871">
        <v>23.26</v>
      </c>
      <c r="U2871">
        <v>0.23719999999999999</v>
      </c>
      <c r="V2871">
        <v>5</v>
      </c>
      <c r="W2871" s="1">
        <v>5.36</v>
      </c>
    </row>
    <row r="2872" spans="1:23" x14ac:dyDescent="0.35">
      <c r="A2872" t="s">
        <v>2819</v>
      </c>
      <c r="B2872" t="s">
        <v>1886</v>
      </c>
      <c r="C2872" t="s">
        <v>2866</v>
      </c>
      <c r="D2872" t="s">
        <v>82</v>
      </c>
      <c r="E2872" t="s">
        <v>18</v>
      </c>
      <c r="F2872" t="s">
        <v>26</v>
      </c>
      <c r="G2872" t="s">
        <v>20</v>
      </c>
      <c r="H2872" t="s">
        <v>33</v>
      </c>
      <c r="I2872">
        <v>27</v>
      </c>
      <c r="J2872">
        <v>0</v>
      </c>
      <c r="K2872">
        <v>27</v>
      </c>
      <c r="L2872" s="1">
        <v>5.5</v>
      </c>
      <c r="M2872">
        <v>0.1</v>
      </c>
      <c r="N2872" s="1">
        <v>4.95</v>
      </c>
      <c r="O2872" s="1">
        <v>133.65</v>
      </c>
      <c r="P2872" s="1">
        <v>2.75</v>
      </c>
      <c r="Q2872" s="1">
        <v>74.25</v>
      </c>
      <c r="R2872" s="1">
        <v>0.23</v>
      </c>
      <c r="S2872" s="1">
        <v>59.4</v>
      </c>
      <c r="T2872">
        <v>59.17</v>
      </c>
      <c r="U2872">
        <v>0.44269999999999998</v>
      </c>
      <c r="V2872">
        <v>5</v>
      </c>
      <c r="W2872" s="1">
        <v>5.38</v>
      </c>
    </row>
    <row r="2873" spans="1:23" x14ac:dyDescent="0.35">
      <c r="A2873" t="s">
        <v>2819</v>
      </c>
      <c r="B2873" t="s">
        <v>1886</v>
      </c>
      <c r="C2873" t="s">
        <v>2867</v>
      </c>
      <c r="D2873" t="s">
        <v>82</v>
      </c>
      <c r="E2873" t="s">
        <v>28</v>
      </c>
      <c r="F2873" t="s">
        <v>19</v>
      </c>
      <c r="G2873" t="s">
        <v>32</v>
      </c>
      <c r="H2873" t="s">
        <v>33</v>
      </c>
      <c r="I2873">
        <v>9</v>
      </c>
      <c r="J2873">
        <v>0</v>
      </c>
      <c r="K2873">
        <v>9</v>
      </c>
      <c r="L2873" s="1">
        <v>5.5</v>
      </c>
      <c r="M2873">
        <v>0</v>
      </c>
      <c r="N2873" s="1">
        <v>5.5</v>
      </c>
      <c r="O2873" s="1">
        <v>49.5</v>
      </c>
      <c r="P2873" s="1">
        <v>2.75</v>
      </c>
      <c r="Q2873" s="1">
        <v>24.75</v>
      </c>
      <c r="R2873" s="1">
        <v>5.86</v>
      </c>
      <c r="S2873" s="1">
        <v>24.75</v>
      </c>
      <c r="T2873">
        <v>18.89</v>
      </c>
      <c r="U2873">
        <v>0.38159999999999999</v>
      </c>
      <c r="V2873">
        <v>4</v>
      </c>
      <c r="W2873" s="1">
        <v>5.74</v>
      </c>
    </row>
    <row r="2874" spans="1:23" x14ac:dyDescent="0.35">
      <c r="A2874" t="s">
        <v>2819</v>
      </c>
      <c r="B2874" t="s">
        <v>1886</v>
      </c>
      <c r="C2874" t="s">
        <v>2868</v>
      </c>
      <c r="D2874" t="s">
        <v>82</v>
      </c>
      <c r="E2874" t="s">
        <v>28</v>
      </c>
      <c r="F2874" t="s">
        <v>23</v>
      </c>
      <c r="G2874" t="s">
        <v>32</v>
      </c>
      <c r="H2874" t="s">
        <v>33</v>
      </c>
      <c r="I2874">
        <v>7</v>
      </c>
      <c r="J2874">
        <v>0</v>
      </c>
      <c r="K2874">
        <v>7</v>
      </c>
      <c r="L2874" s="1">
        <v>5.5</v>
      </c>
      <c r="M2874">
        <v>0</v>
      </c>
      <c r="N2874" s="1">
        <v>5.5</v>
      </c>
      <c r="O2874" s="1">
        <v>38.5</v>
      </c>
      <c r="P2874" s="1">
        <v>2.75</v>
      </c>
      <c r="Q2874" s="1">
        <v>19.25</v>
      </c>
      <c r="R2874" s="1">
        <v>3.06</v>
      </c>
      <c r="S2874" s="1">
        <v>19.25</v>
      </c>
      <c r="T2874">
        <v>16.190000000000001</v>
      </c>
      <c r="U2874">
        <v>0.42049999999999998</v>
      </c>
      <c r="V2874">
        <v>4</v>
      </c>
      <c r="W2874" s="1">
        <v>5.68</v>
      </c>
    </row>
    <row r="2875" spans="1:23" x14ac:dyDescent="0.35">
      <c r="A2875" t="s">
        <v>2819</v>
      </c>
      <c r="B2875" t="s">
        <v>1886</v>
      </c>
      <c r="C2875" t="s">
        <v>1755</v>
      </c>
      <c r="D2875" t="s">
        <v>82</v>
      </c>
      <c r="E2875" t="s">
        <v>28</v>
      </c>
      <c r="F2875" t="s">
        <v>26</v>
      </c>
      <c r="G2875" t="s">
        <v>32</v>
      </c>
      <c r="H2875" t="s">
        <v>21</v>
      </c>
      <c r="I2875">
        <v>19</v>
      </c>
      <c r="J2875">
        <v>0</v>
      </c>
      <c r="K2875">
        <v>19</v>
      </c>
      <c r="L2875" s="1">
        <v>5.5</v>
      </c>
      <c r="M2875">
        <v>0.05</v>
      </c>
      <c r="N2875" s="1">
        <v>5.22</v>
      </c>
      <c r="O2875" s="1">
        <v>99.18</v>
      </c>
      <c r="P2875" s="1">
        <v>2.75</v>
      </c>
      <c r="Q2875" s="1">
        <v>52.25</v>
      </c>
      <c r="R2875" s="1">
        <v>23.95</v>
      </c>
      <c r="S2875" s="1">
        <v>46.93</v>
      </c>
      <c r="T2875">
        <v>22.98</v>
      </c>
      <c r="U2875">
        <v>0.23169999999999999</v>
      </c>
      <c r="V2875">
        <v>5</v>
      </c>
      <c r="W2875" s="1">
        <v>5.76</v>
      </c>
    </row>
    <row r="2876" spans="1:23" x14ac:dyDescent="0.35">
      <c r="A2876" t="s">
        <v>2819</v>
      </c>
      <c r="B2876" t="s">
        <v>1886</v>
      </c>
      <c r="C2876" t="s">
        <v>2869</v>
      </c>
      <c r="D2876" t="s">
        <v>82</v>
      </c>
      <c r="E2876" t="s">
        <v>35</v>
      </c>
      <c r="F2876" t="s">
        <v>19</v>
      </c>
      <c r="G2876" t="s">
        <v>24</v>
      </c>
      <c r="H2876" t="s">
        <v>21</v>
      </c>
      <c r="I2876">
        <v>13</v>
      </c>
      <c r="J2876">
        <v>0</v>
      </c>
      <c r="K2876">
        <v>13</v>
      </c>
      <c r="L2876" s="1">
        <v>5.5</v>
      </c>
      <c r="M2876">
        <v>0.1</v>
      </c>
      <c r="N2876" s="1">
        <v>4.95</v>
      </c>
      <c r="O2876" s="1">
        <v>64.349999999999994</v>
      </c>
      <c r="P2876" s="1">
        <v>2.75</v>
      </c>
      <c r="Q2876" s="1">
        <v>35.75</v>
      </c>
      <c r="R2876" s="1">
        <v>24.37</v>
      </c>
      <c r="S2876" s="1">
        <v>28.6</v>
      </c>
      <c r="T2876">
        <v>4.2300000000000004</v>
      </c>
      <c r="U2876">
        <v>6.5699999999999995E-2</v>
      </c>
      <c r="V2876">
        <v>5</v>
      </c>
      <c r="W2876" s="1">
        <v>5.42</v>
      </c>
    </row>
    <row r="2877" spans="1:23" x14ac:dyDescent="0.35">
      <c r="A2877" t="s">
        <v>2819</v>
      </c>
      <c r="B2877" t="s">
        <v>1886</v>
      </c>
      <c r="C2877" t="s">
        <v>2870</v>
      </c>
      <c r="D2877" t="s">
        <v>82</v>
      </c>
      <c r="E2877" t="s">
        <v>35</v>
      </c>
      <c r="F2877" t="s">
        <v>23</v>
      </c>
      <c r="G2877" t="s">
        <v>32</v>
      </c>
      <c r="H2877" t="s">
        <v>21</v>
      </c>
      <c r="I2877">
        <v>11</v>
      </c>
      <c r="J2877">
        <v>0</v>
      </c>
      <c r="K2877">
        <v>11</v>
      </c>
      <c r="L2877" s="1">
        <v>5.5</v>
      </c>
      <c r="M2877">
        <v>0.1</v>
      </c>
      <c r="N2877" s="1">
        <v>4.95</v>
      </c>
      <c r="O2877" s="1">
        <v>54.45</v>
      </c>
      <c r="P2877" s="1">
        <v>2.75</v>
      </c>
      <c r="Q2877" s="1">
        <v>30.25</v>
      </c>
      <c r="R2877" s="1">
        <v>11.31</v>
      </c>
      <c r="S2877" s="1">
        <v>24.2</v>
      </c>
      <c r="T2877">
        <v>12.89</v>
      </c>
      <c r="U2877">
        <v>0.23669999999999999</v>
      </c>
      <c r="V2877">
        <v>5</v>
      </c>
      <c r="W2877" s="1">
        <v>5.46</v>
      </c>
    </row>
    <row r="2878" spans="1:23" x14ac:dyDescent="0.35">
      <c r="A2878" t="s">
        <v>2819</v>
      </c>
      <c r="B2878" t="s">
        <v>1886</v>
      </c>
      <c r="C2878" t="s">
        <v>2871</v>
      </c>
      <c r="D2878" t="s">
        <v>82</v>
      </c>
      <c r="E2878" t="s">
        <v>35</v>
      </c>
      <c r="F2878" t="s">
        <v>26</v>
      </c>
      <c r="G2878" t="s">
        <v>20</v>
      </c>
      <c r="H2878" t="s">
        <v>21</v>
      </c>
      <c r="I2878">
        <v>21</v>
      </c>
      <c r="J2878">
        <v>0</v>
      </c>
      <c r="K2878">
        <v>21</v>
      </c>
      <c r="L2878" s="1">
        <v>5.5</v>
      </c>
      <c r="M2878">
        <v>0.15</v>
      </c>
      <c r="N2878" s="1">
        <v>4.67</v>
      </c>
      <c r="O2878" s="1">
        <v>98.07</v>
      </c>
      <c r="P2878" s="1">
        <v>2.75</v>
      </c>
      <c r="Q2878" s="1">
        <v>57.75</v>
      </c>
      <c r="R2878" s="1">
        <v>21.47</v>
      </c>
      <c r="S2878" s="1">
        <v>40.32</v>
      </c>
      <c r="T2878">
        <v>18.850000000000001</v>
      </c>
      <c r="U2878">
        <v>0.19220000000000001</v>
      </c>
      <c r="V2878">
        <v>5</v>
      </c>
      <c r="W2878" s="1">
        <v>5.39</v>
      </c>
    </row>
    <row r="2879" spans="1:23" x14ac:dyDescent="0.35">
      <c r="A2879" t="s">
        <v>2819</v>
      </c>
      <c r="B2879" t="s">
        <v>1886</v>
      </c>
      <c r="C2879" t="s">
        <v>2872</v>
      </c>
      <c r="D2879" t="s">
        <v>82</v>
      </c>
      <c r="E2879" t="s">
        <v>39</v>
      </c>
      <c r="F2879" t="s">
        <v>19</v>
      </c>
      <c r="G2879" t="s">
        <v>29</v>
      </c>
      <c r="H2879" t="s">
        <v>21</v>
      </c>
      <c r="I2879">
        <v>14</v>
      </c>
      <c r="J2879">
        <v>0</v>
      </c>
      <c r="K2879">
        <v>14</v>
      </c>
      <c r="L2879" s="1">
        <v>5.5</v>
      </c>
      <c r="M2879">
        <v>0.1</v>
      </c>
      <c r="N2879" s="1">
        <v>4.95</v>
      </c>
      <c r="O2879" s="1">
        <v>69.3</v>
      </c>
      <c r="P2879" s="1">
        <v>2.75</v>
      </c>
      <c r="Q2879" s="1">
        <v>38.5</v>
      </c>
      <c r="R2879" s="1">
        <v>9.33</v>
      </c>
      <c r="S2879" s="1">
        <v>30.8</v>
      </c>
      <c r="T2879">
        <v>21.47</v>
      </c>
      <c r="U2879">
        <v>0.30980000000000002</v>
      </c>
      <c r="V2879">
        <v>5</v>
      </c>
      <c r="W2879" s="1">
        <v>5.65</v>
      </c>
    </row>
    <row r="2880" spans="1:23" x14ac:dyDescent="0.35">
      <c r="A2880" t="s">
        <v>2819</v>
      </c>
      <c r="B2880" t="s">
        <v>1886</v>
      </c>
      <c r="C2880" t="s">
        <v>2873</v>
      </c>
      <c r="D2880" t="s">
        <v>82</v>
      </c>
      <c r="E2880" t="s">
        <v>39</v>
      </c>
      <c r="F2880" t="s">
        <v>23</v>
      </c>
      <c r="G2880" t="s">
        <v>24</v>
      </c>
      <c r="H2880" t="s">
        <v>33</v>
      </c>
      <c r="I2880">
        <v>13</v>
      </c>
      <c r="J2880">
        <v>1</v>
      </c>
      <c r="K2880">
        <v>12</v>
      </c>
      <c r="L2880" s="1">
        <v>5.5</v>
      </c>
      <c r="M2880">
        <v>0</v>
      </c>
      <c r="N2880" s="1">
        <v>5.5</v>
      </c>
      <c r="O2880" s="1">
        <v>66</v>
      </c>
      <c r="P2880" s="1">
        <v>2.75</v>
      </c>
      <c r="Q2880" s="1">
        <v>33</v>
      </c>
      <c r="R2880" s="1">
        <v>4.55</v>
      </c>
      <c r="S2880" s="1">
        <v>33</v>
      </c>
      <c r="T2880">
        <v>28.45</v>
      </c>
      <c r="U2880">
        <v>0.43109999999999998</v>
      </c>
      <c r="V2880">
        <v>3</v>
      </c>
      <c r="W2880" s="1">
        <v>5.49</v>
      </c>
    </row>
    <row r="2881" spans="1:23" x14ac:dyDescent="0.35">
      <c r="A2881" t="s">
        <v>2819</v>
      </c>
      <c r="B2881" t="s">
        <v>1886</v>
      </c>
      <c r="C2881" t="s">
        <v>2874</v>
      </c>
      <c r="D2881" t="s">
        <v>82</v>
      </c>
      <c r="E2881" t="s">
        <v>39</v>
      </c>
      <c r="F2881" t="s">
        <v>26</v>
      </c>
      <c r="G2881" t="s">
        <v>20</v>
      </c>
      <c r="H2881" t="s">
        <v>21</v>
      </c>
      <c r="I2881">
        <v>21</v>
      </c>
      <c r="J2881">
        <v>0</v>
      </c>
      <c r="K2881">
        <v>21</v>
      </c>
      <c r="L2881" s="1">
        <v>5.5</v>
      </c>
      <c r="M2881">
        <v>0.05</v>
      </c>
      <c r="N2881" s="1">
        <v>5.22</v>
      </c>
      <c r="O2881" s="1">
        <v>109.62</v>
      </c>
      <c r="P2881" s="1">
        <v>2.75</v>
      </c>
      <c r="Q2881" s="1">
        <v>57.75</v>
      </c>
      <c r="R2881" s="1">
        <v>21.42</v>
      </c>
      <c r="S2881" s="1">
        <v>51.87</v>
      </c>
      <c r="T2881">
        <v>30.45</v>
      </c>
      <c r="U2881">
        <v>0.27779999999999999</v>
      </c>
      <c r="V2881">
        <v>5</v>
      </c>
      <c r="W2881" s="1">
        <v>5.23</v>
      </c>
    </row>
    <row r="2882" spans="1:23" x14ac:dyDescent="0.35">
      <c r="A2882" t="s">
        <v>2875</v>
      </c>
      <c r="B2882" t="s">
        <v>1886</v>
      </c>
      <c r="C2882" t="s">
        <v>2876</v>
      </c>
      <c r="D2882" t="s">
        <v>17</v>
      </c>
      <c r="E2882" t="s">
        <v>18</v>
      </c>
      <c r="F2882" t="s">
        <v>19</v>
      </c>
      <c r="G2882" t="s">
        <v>24</v>
      </c>
      <c r="H2882" t="s">
        <v>33</v>
      </c>
      <c r="I2882">
        <v>13</v>
      </c>
      <c r="J2882">
        <v>0</v>
      </c>
      <c r="K2882">
        <v>13</v>
      </c>
      <c r="L2882" s="1">
        <v>4.5</v>
      </c>
      <c r="M2882">
        <v>0</v>
      </c>
      <c r="N2882" s="1">
        <v>4.5</v>
      </c>
      <c r="O2882" s="1">
        <v>58.5</v>
      </c>
      <c r="P2882" s="1">
        <v>2.16</v>
      </c>
      <c r="Q2882" s="1">
        <v>28.08</v>
      </c>
      <c r="R2882" s="1">
        <v>4.43</v>
      </c>
      <c r="S2882" s="1">
        <v>30.42</v>
      </c>
      <c r="T2882">
        <v>25.99</v>
      </c>
      <c r="U2882">
        <v>0.44429999999999997</v>
      </c>
      <c r="V2882">
        <v>4</v>
      </c>
      <c r="W2882" s="1">
        <v>4.43</v>
      </c>
    </row>
    <row r="2883" spans="1:23" x14ac:dyDescent="0.35">
      <c r="A2883" t="s">
        <v>2875</v>
      </c>
      <c r="B2883" t="s">
        <v>1886</v>
      </c>
      <c r="C2883" t="s">
        <v>2877</v>
      </c>
      <c r="D2883" t="s">
        <v>17</v>
      </c>
      <c r="E2883" t="s">
        <v>18</v>
      </c>
      <c r="F2883" t="s">
        <v>23</v>
      </c>
      <c r="G2883" t="s">
        <v>24</v>
      </c>
      <c r="H2883" t="s">
        <v>21</v>
      </c>
      <c r="I2883">
        <v>14</v>
      </c>
      <c r="J2883">
        <v>1</v>
      </c>
      <c r="K2883">
        <v>13</v>
      </c>
      <c r="L2883" s="1">
        <v>4.5</v>
      </c>
      <c r="M2883">
        <v>0.15</v>
      </c>
      <c r="N2883" s="1">
        <v>3.82</v>
      </c>
      <c r="O2883" s="1">
        <v>49.66</v>
      </c>
      <c r="P2883" s="1">
        <v>2.16</v>
      </c>
      <c r="Q2883" s="1">
        <v>28.08</v>
      </c>
      <c r="R2883" s="1">
        <v>17.8</v>
      </c>
      <c r="S2883" s="1">
        <v>21.58</v>
      </c>
      <c r="T2883">
        <v>3.78</v>
      </c>
      <c r="U2883">
        <v>7.6100000000000001E-2</v>
      </c>
      <c r="V2883">
        <v>4</v>
      </c>
      <c r="W2883" s="1">
        <v>4.4000000000000004</v>
      </c>
    </row>
    <row r="2884" spans="1:23" x14ac:dyDescent="0.35">
      <c r="A2884" t="s">
        <v>2875</v>
      </c>
      <c r="B2884" t="s">
        <v>1886</v>
      </c>
      <c r="C2884" t="s">
        <v>2878</v>
      </c>
      <c r="D2884" t="s">
        <v>17</v>
      </c>
      <c r="E2884" t="s">
        <v>18</v>
      </c>
      <c r="F2884" t="s">
        <v>26</v>
      </c>
      <c r="G2884" t="s">
        <v>20</v>
      </c>
      <c r="H2884" t="s">
        <v>21</v>
      </c>
      <c r="I2884">
        <v>29</v>
      </c>
      <c r="J2884">
        <v>1</v>
      </c>
      <c r="K2884">
        <v>28</v>
      </c>
      <c r="L2884" s="1">
        <v>4.5</v>
      </c>
      <c r="M2884">
        <v>0.1</v>
      </c>
      <c r="N2884" s="1">
        <v>4.05</v>
      </c>
      <c r="O2884" s="1">
        <v>113.4</v>
      </c>
      <c r="P2884" s="1">
        <v>2.16</v>
      </c>
      <c r="Q2884" s="1">
        <v>60.48</v>
      </c>
      <c r="R2884" s="1">
        <v>19.18</v>
      </c>
      <c r="S2884" s="1">
        <v>52.92</v>
      </c>
      <c r="T2884">
        <v>33.74</v>
      </c>
      <c r="U2884">
        <v>0.29749999999999999</v>
      </c>
      <c r="V2884">
        <v>5</v>
      </c>
      <c r="W2884" s="1">
        <v>4.4000000000000004</v>
      </c>
    </row>
    <row r="2885" spans="1:23" x14ac:dyDescent="0.35">
      <c r="A2885" t="s">
        <v>2875</v>
      </c>
      <c r="B2885" t="s">
        <v>1886</v>
      </c>
      <c r="C2885" t="s">
        <v>2879</v>
      </c>
      <c r="D2885" t="s">
        <v>17</v>
      </c>
      <c r="E2885" t="s">
        <v>28</v>
      </c>
      <c r="F2885" t="s">
        <v>19</v>
      </c>
      <c r="G2885" t="s">
        <v>29</v>
      </c>
      <c r="H2885" t="s">
        <v>33</v>
      </c>
      <c r="I2885">
        <v>14</v>
      </c>
      <c r="J2885">
        <v>0</v>
      </c>
      <c r="K2885">
        <v>14</v>
      </c>
      <c r="L2885" s="1">
        <v>4.5</v>
      </c>
      <c r="M2885">
        <v>0.1</v>
      </c>
      <c r="N2885" s="1">
        <v>4.05</v>
      </c>
      <c r="O2885" s="1">
        <v>56.7</v>
      </c>
      <c r="P2885" s="1">
        <v>2.16</v>
      </c>
      <c r="Q2885" s="1">
        <v>30.24</v>
      </c>
      <c r="R2885" s="1">
        <v>0.92</v>
      </c>
      <c r="S2885" s="1">
        <v>26.46</v>
      </c>
      <c r="T2885">
        <v>25.54</v>
      </c>
      <c r="U2885">
        <v>0.45040000000000002</v>
      </c>
      <c r="V2885">
        <v>5</v>
      </c>
      <c r="W2885" s="1">
        <v>4.45</v>
      </c>
    </row>
    <row r="2886" spans="1:23" x14ac:dyDescent="0.35">
      <c r="A2886" t="s">
        <v>2875</v>
      </c>
      <c r="B2886" t="s">
        <v>1886</v>
      </c>
      <c r="C2886" t="s">
        <v>2880</v>
      </c>
      <c r="D2886" t="s">
        <v>17</v>
      </c>
      <c r="E2886" t="s">
        <v>28</v>
      </c>
      <c r="F2886" t="s">
        <v>23</v>
      </c>
      <c r="G2886" t="s">
        <v>29</v>
      </c>
      <c r="H2886" t="s">
        <v>21</v>
      </c>
      <c r="I2886">
        <v>10</v>
      </c>
      <c r="J2886">
        <v>0</v>
      </c>
      <c r="K2886">
        <v>10</v>
      </c>
      <c r="L2886" s="1">
        <v>4.5</v>
      </c>
      <c r="M2886">
        <v>0.05</v>
      </c>
      <c r="N2886" s="1">
        <v>4.2699999999999996</v>
      </c>
      <c r="O2886" s="1">
        <v>42.7</v>
      </c>
      <c r="P2886" s="1">
        <v>2.16</v>
      </c>
      <c r="Q2886" s="1">
        <v>21.6</v>
      </c>
      <c r="R2886" s="1">
        <v>19.48</v>
      </c>
      <c r="S2886" s="1">
        <v>21.1</v>
      </c>
      <c r="T2886">
        <v>1.62</v>
      </c>
      <c r="U2886">
        <v>3.7900000000000003E-2</v>
      </c>
      <c r="V2886">
        <v>5</v>
      </c>
      <c r="W2886" s="1">
        <v>4.3099999999999996</v>
      </c>
    </row>
    <row r="2887" spans="1:23" x14ac:dyDescent="0.35">
      <c r="A2887" t="s">
        <v>2875</v>
      </c>
      <c r="B2887" t="s">
        <v>1886</v>
      </c>
      <c r="C2887" t="s">
        <v>2881</v>
      </c>
      <c r="D2887" t="s">
        <v>17</v>
      </c>
      <c r="E2887" t="s">
        <v>28</v>
      </c>
      <c r="F2887" t="s">
        <v>26</v>
      </c>
      <c r="G2887" t="s">
        <v>32</v>
      </c>
      <c r="H2887" t="s">
        <v>33</v>
      </c>
      <c r="I2887">
        <v>33</v>
      </c>
      <c r="J2887">
        <v>0</v>
      </c>
      <c r="K2887">
        <v>33</v>
      </c>
      <c r="L2887" s="1">
        <v>4.5</v>
      </c>
      <c r="M2887">
        <v>0.05</v>
      </c>
      <c r="N2887" s="1">
        <v>4.2699999999999996</v>
      </c>
      <c r="O2887" s="1">
        <v>140.91</v>
      </c>
      <c r="P2887" s="1">
        <v>2.16</v>
      </c>
      <c r="Q2887" s="1">
        <v>71.28</v>
      </c>
      <c r="R2887" s="1">
        <v>4.17</v>
      </c>
      <c r="S2887" s="1">
        <v>69.63</v>
      </c>
      <c r="T2887">
        <v>65.459999999999994</v>
      </c>
      <c r="U2887">
        <v>0.46460000000000001</v>
      </c>
      <c r="V2887">
        <v>5</v>
      </c>
      <c r="W2887" s="1">
        <v>4.47</v>
      </c>
    </row>
    <row r="2888" spans="1:23" x14ac:dyDescent="0.35">
      <c r="A2888" t="s">
        <v>2875</v>
      </c>
      <c r="B2888" t="s">
        <v>1886</v>
      </c>
      <c r="C2888" t="s">
        <v>2882</v>
      </c>
      <c r="D2888" t="s">
        <v>17</v>
      </c>
      <c r="E2888" t="s">
        <v>35</v>
      </c>
      <c r="F2888" t="s">
        <v>19</v>
      </c>
      <c r="G2888" t="s">
        <v>32</v>
      </c>
      <c r="H2888" t="s">
        <v>21</v>
      </c>
      <c r="I2888">
        <v>11</v>
      </c>
      <c r="J2888">
        <v>0</v>
      </c>
      <c r="K2888">
        <v>11</v>
      </c>
      <c r="L2888" s="1">
        <v>4.5</v>
      </c>
      <c r="M2888">
        <v>0.1</v>
      </c>
      <c r="N2888" s="1">
        <v>4.05</v>
      </c>
      <c r="O2888" s="1">
        <v>44.55</v>
      </c>
      <c r="P2888" s="1">
        <v>2.16</v>
      </c>
      <c r="Q2888" s="1">
        <v>23.76</v>
      </c>
      <c r="R2888" s="1">
        <v>18.760000000000002</v>
      </c>
      <c r="S2888" s="1">
        <v>20.79</v>
      </c>
      <c r="T2888">
        <v>2.0299999999999998</v>
      </c>
      <c r="U2888">
        <v>4.5600000000000002E-2</v>
      </c>
      <c r="V2888">
        <v>5</v>
      </c>
      <c r="W2888" s="1">
        <v>4.34</v>
      </c>
    </row>
    <row r="2889" spans="1:23" x14ac:dyDescent="0.35">
      <c r="A2889" t="s">
        <v>2875</v>
      </c>
      <c r="B2889" t="s">
        <v>1886</v>
      </c>
      <c r="C2889" t="s">
        <v>2883</v>
      </c>
      <c r="D2889" t="s">
        <v>17</v>
      </c>
      <c r="E2889" t="s">
        <v>35</v>
      </c>
      <c r="F2889" t="s">
        <v>23</v>
      </c>
      <c r="G2889" t="s">
        <v>24</v>
      </c>
      <c r="H2889" t="s">
        <v>33</v>
      </c>
      <c r="I2889">
        <v>10</v>
      </c>
      <c r="J2889">
        <v>0</v>
      </c>
      <c r="K2889">
        <v>10</v>
      </c>
      <c r="L2889" s="1">
        <v>4.5</v>
      </c>
      <c r="M2889">
        <v>0</v>
      </c>
      <c r="N2889" s="1">
        <v>4.5</v>
      </c>
      <c r="O2889" s="1">
        <v>45</v>
      </c>
      <c r="P2889" s="1">
        <v>2.16</v>
      </c>
      <c r="Q2889" s="1">
        <v>21.6</v>
      </c>
      <c r="R2889" s="1">
        <v>4.59</v>
      </c>
      <c r="S2889" s="1">
        <v>23.4</v>
      </c>
      <c r="T2889">
        <v>18.809999999999999</v>
      </c>
      <c r="U2889">
        <v>0.41799999999999998</v>
      </c>
      <c r="V2889">
        <v>4</v>
      </c>
      <c r="W2889" s="1">
        <v>4.57</v>
      </c>
    </row>
    <row r="2890" spans="1:23" x14ac:dyDescent="0.35">
      <c r="A2890" t="s">
        <v>2875</v>
      </c>
      <c r="B2890" t="s">
        <v>1886</v>
      </c>
      <c r="C2890" t="s">
        <v>1006</v>
      </c>
      <c r="D2890" t="s">
        <v>17</v>
      </c>
      <c r="E2890" t="s">
        <v>35</v>
      </c>
      <c r="F2890" t="s">
        <v>26</v>
      </c>
      <c r="G2890" t="s">
        <v>20</v>
      </c>
      <c r="H2890" t="s">
        <v>21</v>
      </c>
      <c r="I2890">
        <v>22</v>
      </c>
      <c r="J2890">
        <v>0</v>
      </c>
      <c r="K2890">
        <v>22</v>
      </c>
      <c r="L2890" s="1">
        <v>4.5</v>
      </c>
      <c r="M2890">
        <v>0.1</v>
      </c>
      <c r="N2890" s="1">
        <v>4.05</v>
      </c>
      <c r="O2890" s="1">
        <v>89.1</v>
      </c>
      <c r="P2890" s="1">
        <v>2.16</v>
      </c>
      <c r="Q2890" s="1">
        <v>47.52</v>
      </c>
      <c r="R2890" s="1">
        <v>13.97</v>
      </c>
      <c r="S2890" s="1">
        <v>41.58</v>
      </c>
      <c r="T2890">
        <v>27.61</v>
      </c>
      <c r="U2890">
        <v>0.30990000000000001</v>
      </c>
      <c r="V2890">
        <v>5</v>
      </c>
      <c r="W2890" s="1">
        <v>4.28</v>
      </c>
    </row>
    <row r="2891" spans="1:23" x14ac:dyDescent="0.35">
      <c r="A2891" t="s">
        <v>2875</v>
      </c>
      <c r="B2891" t="s">
        <v>1886</v>
      </c>
      <c r="C2891" t="s">
        <v>2884</v>
      </c>
      <c r="D2891" t="s">
        <v>17</v>
      </c>
      <c r="E2891" t="s">
        <v>39</v>
      </c>
      <c r="F2891" t="s">
        <v>19</v>
      </c>
      <c r="G2891" t="s">
        <v>32</v>
      </c>
      <c r="H2891" t="s">
        <v>21</v>
      </c>
      <c r="I2891">
        <v>14</v>
      </c>
      <c r="J2891">
        <v>0</v>
      </c>
      <c r="K2891">
        <v>14</v>
      </c>
      <c r="L2891" s="1">
        <v>4.5</v>
      </c>
      <c r="M2891">
        <v>0.1</v>
      </c>
      <c r="N2891" s="1">
        <v>4.05</v>
      </c>
      <c r="O2891" s="1">
        <v>56.7</v>
      </c>
      <c r="P2891" s="1">
        <v>2.16</v>
      </c>
      <c r="Q2891" s="1">
        <v>30.24</v>
      </c>
      <c r="R2891" s="1">
        <v>16.350000000000001</v>
      </c>
      <c r="S2891" s="1">
        <v>26.46</v>
      </c>
      <c r="T2891">
        <v>10.11</v>
      </c>
      <c r="U2891">
        <v>0.17829999999999999</v>
      </c>
      <c r="V2891">
        <v>5</v>
      </c>
      <c r="W2891" s="1">
        <v>4.3</v>
      </c>
    </row>
    <row r="2892" spans="1:23" x14ac:dyDescent="0.35">
      <c r="A2892" t="s">
        <v>2875</v>
      </c>
      <c r="B2892" t="s">
        <v>1886</v>
      </c>
      <c r="C2892" t="s">
        <v>1832</v>
      </c>
      <c r="D2892" t="s">
        <v>17</v>
      </c>
      <c r="E2892" t="s">
        <v>39</v>
      </c>
      <c r="F2892" t="s">
        <v>23</v>
      </c>
      <c r="G2892" t="s">
        <v>29</v>
      </c>
      <c r="H2892" t="s">
        <v>21</v>
      </c>
      <c r="I2892">
        <v>19</v>
      </c>
      <c r="J2892">
        <v>0</v>
      </c>
      <c r="K2892">
        <v>19</v>
      </c>
      <c r="L2892" s="1">
        <v>4.5</v>
      </c>
      <c r="M2892">
        <v>0.05</v>
      </c>
      <c r="N2892" s="1">
        <v>4.2699999999999996</v>
      </c>
      <c r="O2892" s="1">
        <v>81.13</v>
      </c>
      <c r="P2892" s="1">
        <v>2.16</v>
      </c>
      <c r="Q2892" s="1">
        <v>41.04</v>
      </c>
      <c r="R2892" s="1">
        <v>8.16</v>
      </c>
      <c r="S2892" s="1">
        <v>40.090000000000003</v>
      </c>
      <c r="T2892">
        <v>31.93</v>
      </c>
      <c r="U2892">
        <v>0.39360000000000001</v>
      </c>
      <c r="V2892">
        <v>5</v>
      </c>
      <c r="W2892" s="1">
        <v>4.4000000000000004</v>
      </c>
    </row>
    <row r="2893" spans="1:23" x14ac:dyDescent="0.35">
      <c r="A2893" t="s">
        <v>2875</v>
      </c>
      <c r="B2893" t="s">
        <v>1886</v>
      </c>
      <c r="C2893" t="s">
        <v>2885</v>
      </c>
      <c r="D2893" t="s">
        <v>17</v>
      </c>
      <c r="E2893" t="s">
        <v>39</v>
      </c>
      <c r="F2893" t="s">
        <v>26</v>
      </c>
      <c r="G2893" t="s">
        <v>20</v>
      </c>
      <c r="H2893" t="s">
        <v>21</v>
      </c>
      <c r="I2893">
        <v>28</v>
      </c>
      <c r="J2893">
        <v>0</v>
      </c>
      <c r="K2893">
        <v>28</v>
      </c>
      <c r="L2893" s="1">
        <v>4.5</v>
      </c>
      <c r="M2893">
        <v>0.1</v>
      </c>
      <c r="N2893" s="1">
        <v>4.05</v>
      </c>
      <c r="O2893" s="1">
        <v>113.4</v>
      </c>
      <c r="P2893" s="1">
        <v>2.16</v>
      </c>
      <c r="Q2893" s="1">
        <v>60.48</v>
      </c>
      <c r="R2893" s="1">
        <v>14.52</v>
      </c>
      <c r="S2893" s="1">
        <v>52.92</v>
      </c>
      <c r="T2893">
        <v>38.4</v>
      </c>
      <c r="U2893">
        <v>0.33860000000000001</v>
      </c>
      <c r="V2893">
        <v>5</v>
      </c>
      <c r="W2893" s="1">
        <v>4.54</v>
      </c>
    </row>
    <row r="2894" spans="1:23" x14ac:dyDescent="0.35">
      <c r="A2894" t="s">
        <v>2875</v>
      </c>
      <c r="B2894" t="s">
        <v>1886</v>
      </c>
      <c r="C2894" t="s">
        <v>2886</v>
      </c>
      <c r="D2894" t="s">
        <v>43</v>
      </c>
      <c r="E2894" t="s">
        <v>18</v>
      </c>
      <c r="F2894" t="s">
        <v>19</v>
      </c>
      <c r="G2894" t="s">
        <v>24</v>
      </c>
      <c r="H2894" t="s">
        <v>21</v>
      </c>
      <c r="I2894">
        <v>8</v>
      </c>
      <c r="J2894">
        <v>0</v>
      </c>
      <c r="K2894">
        <v>8</v>
      </c>
      <c r="L2894" s="1">
        <v>3.5</v>
      </c>
      <c r="M2894">
        <v>0.15</v>
      </c>
      <c r="N2894" s="1">
        <v>2.98</v>
      </c>
      <c r="O2894" s="1">
        <v>23.84</v>
      </c>
      <c r="P2894" s="1">
        <v>1.47</v>
      </c>
      <c r="Q2894" s="1">
        <v>11.76</v>
      </c>
      <c r="R2894" s="1">
        <v>24.9</v>
      </c>
      <c r="S2894" s="1">
        <v>12.08</v>
      </c>
      <c r="T2894">
        <v>-12.82</v>
      </c>
      <c r="U2894">
        <v>-0.53779999999999994</v>
      </c>
      <c r="V2894">
        <v>5</v>
      </c>
      <c r="W2894" s="1">
        <v>3.53</v>
      </c>
    </row>
    <row r="2895" spans="1:23" x14ac:dyDescent="0.35">
      <c r="A2895" t="s">
        <v>2875</v>
      </c>
      <c r="B2895" t="s">
        <v>1886</v>
      </c>
      <c r="C2895" t="s">
        <v>2887</v>
      </c>
      <c r="D2895" t="s">
        <v>43</v>
      </c>
      <c r="E2895" t="s">
        <v>18</v>
      </c>
      <c r="F2895" t="s">
        <v>23</v>
      </c>
      <c r="G2895" t="s">
        <v>29</v>
      </c>
      <c r="H2895" t="s">
        <v>33</v>
      </c>
      <c r="I2895">
        <v>15</v>
      </c>
      <c r="J2895">
        <v>0</v>
      </c>
      <c r="K2895">
        <v>15</v>
      </c>
      <c r="L2895" s="1">
        <v>3.5</v>
      </c>
      <c r="M2895">
        <v>0</v>
      </c>
      <c r="N2895" s="1">
        <v>3.5</v>
      </c>
      <c r="O2895" s="1">
        <v>52.5</v>
      </c>
      <c r="P2895" s="1">
        <v>1.47</v>
      </c>
      <c r="Q2895" s="1">
        <v>22.05</v>
      </c>
      <c r="R2895" s="1">
        <v>5.57</v>
      </c>
      <c r="S2895" s="1">
        <v>30.45</v>
      </c>
      <c r="T2895">
        <v>24.88</v>
      </c>
      <c r="U2895">
        <v>0.47389999999999999</v>
      </c>
      <c r="V2895">
        <v>4</v>
      </c>
      <c r="W2895" s="1">
        <v>3.65</v>
      </c>
    </row>
    <row r="2896" spans="1:23" x14ac:dyDescent="0.35">
      <c r="A2896" t="s">
        <v>2875</v>
      </c>
      <c r="B2896" t="s">
        <v>1886</v>
      </c>
      <c r="C2896" t="s">
        <v>2888</v>
      </c>
      <c r="D2896" t="s">
        <v>43</v>
      </c>
      <c r="E2896" t="s">
        <v>18</v>
      </c>
      <c r="F2896" t="s">
        <v>26</v>
      </c>
      <c r="G2896" t="s">
        <v>29</v>
      </c>
      <c r="H2896" t="s">
        <v>21</v>
      </c>
      <c r="I2896">
        <v>19</v>
      </c>
      <c r="J2896">
        <v>0</v>
      </c>
      <c r="K2896">
        <v>19</v>
      </c>
      <c r="L2896" s="1">
        <v>3.5</v>
      </c>
      <c r="M2896">
        <v>0.15</v>
      </c>
      <c r="N2896" s="1">
        <v>2.98</v>
      </c>
      <c r="O2896" s="1">
        <v>56.62</v>
      </c>
      <c r="P2896" s="1">
        <v>1.47</v>
      </c>
      <c r="Q2896" s="1">
        <v>27.93</v>
      </c>
      <c r="R2896" s="1">
        <v>18.05</v>
      </c>
      <c r="S2896" s="1">
        <v>28.69</v>
      </c>
      <c r="T2896">
        <v>10.64</v>
      </c>
      <c r="U2896">
        <v>0.18790000000000001</v>
      </c>
      <c r="V2896">
        <v>5</v>
      </c>
      <c r="W2896" s="1">
        <v>3.43</v>
      </c>
    </row>
    <row r="2897" spans="1:23" x14ac:dyDescent="0.35">
      <c r="A2897" t="s">
        <v>2875</v>
      </c>
      <c r="B2897" t="s">
        <v>1886</v>
      </c>
      <c r="C2897" t="s">
        <v>2889</v>
      </c>
      <c r="D2897" t="s">
        <v>43</v>
      </c>
      <c r="E2897" t="s">
        <v>28</v>
      </c>
      <c r="F2897" t="s">
        <v>19</v>
      </c>
      <c r="G2897" t="s">
        <v>20</v>
      </c>
      <c r="H2897" t="s">
        <v>21</v>
      </c>
      <c r="I2897">
        <v>10</v>
      </c>
      <c r="J2897">
        <v>2</v>
      </c>
      <c r="K2897">
        <v>8</v>
      </c>
      <c r="L2897" s="1">
        <v>3.5</v>
      </c>
      <c r="M2897">
        <v>0.05</v>
      </c>
      <c r="N2897" s="1">
        <v>3.32</v>
      </c>
      <c r="O2897" s="1">
        <v>26.56</v>
      </c>
      <c r="P2897" s="1">
        <v>1.47</v>
      </c>
      <c r="Q2897" s="1">
        <v>11.76</v>
      </c>
      <c r="R2897" s="1">
        <v>23.32</v>
      </c>
      <c r="S2897" s="1">
        <v>14.8</v>
      </c>
      <c r="T2897">
        <v>-8.52</v>
      </c>
      <c r="U2897">
        <v>-0.32079999999999997</v>
      </c>
      <c r="V2897">
        <v>4</v>
      </c>
      <c r="W2897" s="1">
        <v>3.58</v>
      </c>
    </row>
    <row r="2898" spans="1:23" x14ac:dyDescent="0.35">
      <c r="A2898" t="s">
        <v>2875</v>
      </c>
      <c r="B2898" t="s">
        <v>1886</v>
      </c>
      <c r="C2898" t="s">
        <v>2890</v>
      </c>
      <c r="D2898" t="s">
        <v>43</v>
      </c>
      <c r="E2898" t="s">
        <v>28</v>
      </c>
      <c r="F2898" t="s">
        <v>23</v>
      </c>
      <c r="G2898" t="s">
        <v>20</v>
      </c>
      <c r="H2898" t="s">
        <v>21</v>
      </c>
      <c r="I2898">
        <v>19</v>
      </c>
      <c r="J2898">
        <v>0</v>
      </c>
      <c r="K2898">
        <v>19</v>
      </c>
      <c r="L2898" s="1">
        <v>3.5</v>
      </c>
      <c r="M2898">
        <v>0.05</v>
      </c>
      <c r="N2898" s="1">
        <v>3.32</v>
      </c>
      <c r="O2898" s="1">
        <v>63.08</v>
      </c>
      <c r="P2898" s="1">
        <v>1.47</v>
      </c>
      <c r="Q2898" s="1">
        <v>27.93</v>
      </c>
      <c r="R2898" s="1">
        <v>17.32</v>
      </c>
      <c r="S2898" s="1">
        <v>35.15</v>
      </c>
      <c r="T2898">
        <v>17.829999999999998</v>
      </c>
      <c r="U2898">
        <v>0.28270000000000001</v>
      </c>
      <c r="V2898">
        <v>5</v>
      </c>
      <c r="W2898" s="1">
        <v>3.51</v>
      </c>
    </row>
    <row r="2899" spans="1:23" x14ac:dyDescent="0.35">
      <c r="A2899" t="s">
        <v>2875</v>
      </c>
      <c r="B2899" t="s">
        <v>1886</v>
      </c>
      <c r="C2899" t="s">
        <v>2891</v>
      </c>
      <c r="D2899" t="s">
        <v>43</v>
      </c>
      <c r="E2899" t="s">
        <v>28</v>
      </c>
      <c r="F2899" t="s">
        <v>26</v>
      </c>
      <c r="G2899" t="s">
        <v>24</v>
      </c>
      <c r="H2899" t="s">
        <v>21</v>
      </c>
      <c r="I2899">
        <v>27</v>
      </c>
      <c r="J2899">
        <v>1</v>
      </c>
      <c r="K2899">
        <v>26</v>
      </c>
      <c r="L2899" s="1">
        <v>3.5</v>
      </c>
      <c r="M2899">
        <v>0.05</v>
      </c>
      <c r="N2899" s="1">
        <v>3.32</v>
      </c>
      <c r="O2899" s="1">
        <v>86.32</v>
      </c>
      <c r="P2899" s="1">
        <v>1.47</v>
      </c>
      <c r="Q2899" s="1">
        <v>38.22</v>
      </c>
      <c r="R2899" s="1">
        <v>12.34</v>
      </c>
      <c r="S2899" s="1">
        <v>48.1</v>
      </c>
      <c r="T2899">
        <v>35.76</v>
      </c>
      <c r="U2899">
        <v>0.4143</v>
      </c>
      <c r="V2899">
        <v>5</v>
      </c>
      <c r="W2899" s="1">
        <v>3.53</v>
      </c>
    </row>
    <row r="2900" spans="1:23" x14ac:dyDescent="0.35">
      <c r="A2900" t="s">
        <v>2875</v>
      </c>
      <c r="B2900" t="s">
        <v>1886</v>
      </c>
      <c r="C2900" t="s">
        <v>2892</v>
      </c>
      <c r="D2900" t="s">
        <v>43</v>
      </c>
      <c r="E2900" t="s">
        <v>35</v>
      </c>
      <c r="F2900" t="s">
        <v>19</v>
      </c>
      <c r="G2900" t="s">
        <v>20</v>
      </c>
      <c r="H2900" t="s">
        <v>33</v>
      </c>
      <c r="I2900">
        <v>15</v>
      </c>
      <c r="J2900">
        <v>0</v>
      </c>
      <c r="K2900">
        <v>15</v>
      </c>
      <c r="L2900" s="1">
        <v>3.5</v>
      </c>
      <c r="M2900">
        <v>0</v>
      </c>
      <c r="N2900" s="1">
        <v>3.5</v>
      </c>
      <c r="O2900" s="1">
        <v>52.5</v>
      </c>
      <c r="P2900" s="1">
        <v>1.47</v>
      </c>
      <c r="Q2900" s="1">
        <v>22.05</v>
      </c>
      <c r="R2900" s="1">
        <v>3.49</v>
      </c>
      <c r="S2900" s="1">
        <v>30.45</v>
      </c>
      <c r="T2900">
        <v>26.96</v>
      </c>
      <c r="U2900">
        <v>0.51349999999999996</v>
      </c>
      <c r="V2900">
        <v>4</v>
      </c>
      <c r="W2900" s="1">
        <v>3.67</v>
      </c>
    </row>
    <row r="2901" spans="1:23" x14ac:dyDescent="0.35">
      <c r="A2901" t="s">
        <v>2875</v>
      </c>
      <c r="B2901" t="s">
        <v>1886</v>
      </c>
      <c r="C2901" t="s">
        <v>2893</v>
      </c>
      <c r="D2901" t="s">
        <v>43</v>
      </c>
      <c r="E2901" t="s">
        <v>35</v>
      </c>
      <c r="F2901" t="s">
        <v>23</v>
      </c>
      <c r="G2901" t="s">
        <v>29</v>
      </c>
      <c r="H2901" t="s">
        <v>21</v>
      </c>
      <c r="I2901">
        <v>13</v>
      </c>
      <c r="J2901">
        <v>1</v>
      </c>
      <c r="K2901">
        <v>12</v>
      </c>
      <c r="L2901" s="1">
        <v>3.5</v>
      </c>
      <c r="M2901">
        <v>0.15</v>
      </c>
      <c r="N2901" s="1">
        <v>2.98</v>
      </c>
      <c r="O2901" s="1">
        <v>35.76</v>
      </c>
      <c r="P2901" s="1">
        <v>1.47</v>
      </c>
      <c r="Q2901" s="1">
        <v>17.64</v>
      </c>
      <c r="R2901" s="1">
        <v>21.07</v>
      </c>
      <c r="S2901" s="1">
        <v>18.12</v>
      </c>
      <c r="T2901">
        <v>-2.95</v>
      </c>
      <c r="U2901">
        <v>-8.2500000000000004E-2</v>
      </c>
      <c r="V2901">
        <v>4</v>
      </c>
      <c r="W2901" s="1">
        <v>3.4</v>
      </c>
    </row>
    <row r="2902" spans="1:23" x14ac:dyDescent="0.35">
      <c r="A2902" t="s">
        <v>2875</v>
      </c>
      <c r="B2902" t="s">
        <v>1886</v>
      </c>
      <c r="C2902" t="s">
        <v>2894</v>
      </c>
      <c r="D2902" t="s">
        <v>43</v>
      </c>
      <c r="E2902" t="s">
        <v>35</v>
      </c>
      <c r="F2902" t="s">
        <v>26</v>
      </c>
      <c r="G2902" t="s">
        <v>24</v>
      </c>
      <c r="H2902" t="s">
        <v>21</v>
      </c>
      <c r="I2902">
        <v>24</v>
      </c>
      <c r="J2902">
        <v>1</v>
      </c>
      <c r="K2902">
        <v>23</v>
      </c>
      <c r="L2902" s="1">
        <v>3.5</v>
      </c>
      <c r="M2902">
        <v>0.05</v>
      </c>
      <c r="N2902" s="1">
        <v>3.32</v>
      </c>
      <c r="O2902" s="1">
        <v>76.36</v>
      </c>
      <c r="P2902" s="1">
        <v>1.47</v>
      </c>
      <c r="Q2902" s="1">
        <v>33.81</v>
      </c>
      <c r="R2902" s="1">
        <v>11.41</v>
      </c>
      <c r="S2902" s="1">
        <v>42.55</v>
      </c>
      <c r="T2902">
        <v>31.14</v>
      </c>
      <c r="U2902">
        <v>0.4078</v>
      </c>
      <c r="V2902">
        <v>5</v>
      </c>
      <c r="W2902" s="1">
        <v>3.67</v>
      </c>
    </row>
    <row r="2903" spans="1:23" x14ac:dyDescent="0.35">
      <c r="A2903" t="s">
        <v>2875</v>
      </c>
      <c r="B2903" t="s">
        <v>1886</v>
      </c>
      <c r="C2903" t="s">
        <v>2895</v>
      </c>
      <c r="D2903" t="s">
        <v>43</v>
      </c>
      <c r="E2903" t="s">
        <v>39</v>
      </c>
      <c r="F2903" t="s">
        <v>19</v>
      </c>
      <c r="G2903" t="s">
        <v>32</v>
      </c>
      <c r="H2903" t="s">
        <v>21</v>
      </c>
      <c r="I2903">
        <v>12</v>
      </c>
      <c r="J2903">
        <v>0</v>
      </c>
      <c r="K2903">
        <v>12</v>
      </c>
      <c r="L2903" s="1">
        <v>3.5</v>
      </c>
      <c r="M2903">
        <v>0.15</v>
      </c>
      <c r="N2903" s="1">
        <v>2.98</v>
      </c>
      <c r="O2903" s="1">
        <v>35.76</v>
      </c>
      <c r="P2903" s="1">
        <v>1.47</v>
      </c>
      <c r="Q2903" s="1">
        <v>17.64</v>
      </c>
      <c r="R2903" s="1">
        <v>21.43</v>
      </c>
      <c r="S2903" s="1">
        <v>18.12</v>
      </c>
      <c r="T2903">
        <v>-3.31</v>
      </c>
      <c r="U2903">
        <v>-9.2600000000000002E-2</v>
      </c>
      <c r="V2903">
        <v>5</v>
      </c>
      <c r="W2903" s="1">
        <v>3.42</v>
      </c>
    </row>
    <row r="2904" spans="1:23" x14ac:dyDescent="0.35">
      <c r="A2904" t="s">
        <v>2875</v>
      </c>
      <c r="B2904" t="s">
        <v>1886</v>
      </c>
      <c r="C2904" t="s">
        <v>2896</v>
      </c>
      <c r="D2904" t="s">
        <v>43</v>
      </c>
      <c r="E2904" t="s">
        <v>39</v>
      </c>
      <c r="F2904" t="s">
        <v>23</v>
      </c>
      <c r="G2904" t="s">
        <v>20</v>
      </c>
      <c r="H2904" t="s">
        <v>33</v>
      </c>
      <c r="I2904">
        <v>16</v>
      </c>
      <c r="J2904">
        <v>0</v>
      </c>
      <c r="K2904">
        <v>16</v>
      </c>
      <c r="L2904" s="1">
        <v>3.5</v>
      </c>
      <c r="M2904">
        <v>0</v>
      </c>
      <c r="N2904" s="1">
        <v>3.5</v>
      </c>
      <c r="O2904" s="1">
        <v>56</v>
      </c>
      <c r="P2904" s="1">
        <v>1.47</v>
      </c>
      <c r="Q2904" s="1">
        <v>23.52</v>
      </c>
      <c r="R2904" s="1">
        <v>4.51</v>
      </c>
      <c r="S2904" s="1">
        <v>32.479999999999997</v>
      </c>
      <c r="T2904">
        <v>27.97</v>
      </c>
      <c r="U2904">
        <v>0.4995</v>
      </c>
      <c r="V2904">
        <v>4</v>
      </c>
      <c r="W2904" s="1">
        <v>3.54</v>
      </c>
    </row>
    <row r="2905" spans="1:23" x14ac:dyDescent="0.35">
      <c r="A2905" t="s">
        <v>2875</v>
      </c>
      <c r="B2905" t="s">
        <v>1886</v>
      </c>
      <c r="C2905" t="s">
        <v>2897</v>
      </c>
      <c r="D2905" t="s">
        <v>43</v>
      </c>
      <c r="E2905" t="s">
        <v>39</v>
      </c>
      <c r="F2905" t="s">
        <v>26</v>
      </c>
      <c r="G2905" t="s">
        <v>20</v>
      </c>
      <c r="H2905" t="s">
        <v>21</v>
      </c>
      <c r="I2905">
        <v>17</v>
      </c>
      <c r="J2905">
        <v>0</v>
      </c>
      <c r="K2905">
        <v>17</v>
      </c>
      <c r="L2905" s="1">
        <v>3.5</v>
      </c>
      <c r="M2905">
        <v>0.05</v>
      </c>
      <c r="N2905" s="1">
        <v>3.32</v>
      </c>
      <c r="O2905" s="1">
        <v>56.44</v>
      </c>
      <c r="P2905" s="1">
        <v>1.47</v>
      </c>
      <c r="Q2905" s="1">
        <v>24.99</v>
      </c>
      <c r="R2905" s="1">
        <v>21.26</v>
      </c>
      <c r="S2905" s="1">
        <v>31.45</v>
      </c>
      <c r="T2905">
        <v>10.19</v>
      </c>
      <c r="U2905">
        <v>0.18049999999999999</v>
      </c>
      <c r="V2905">
        <v>5</v>
      </c>
      <c r="W2905" s="1">
        <v>3.61</v>
      </c>
    </row>
    <row r="2906" spans="1:23" x14ac:dyDescent="0.35">
      <c r="A2906" t="s">
        <v>2875</v>
      </c>
      <c r="B2906" t="s">
        <v>1886</v>
      </c>
      <c r="C2906" t="s">
        <v>2898</v>
      </c>
      <c r="D2906" t="s">
        <v>56</v>
      </c>
      <c r="E2906" t="s">
        <v>18</v>
      </c>
      <c r="F2906" t="s">
        <v>19</v>
      </c>
      <c r="G2906" t="s">
        <v>24</v>
      </c>
      <c r="H2906" t="s">
        <v>21</v>
      </c>
      <c r="I2906">
        <v>8</v>
      </c>
      <c r="J2906">
        <v>0</v>
      </c>
      <c r="K2906">
        <v>8</v>
      </c>
      <c r="L2906" s="1">
        <v>3.8</v>
      </c>
      <c r="M2906">
        <v>0.1</v>
      </c>
      <c r="N2906" s="1">
        <v>3.42</v>
      </c>
      <c r="O2906" s="1">
        <v>27.36</v>
      </c>
      <c r="P2906" s="1">
        <v>1.71</v>
      </c>
      <c r="Q2906" s="1">
        <v>13.68</v>
      </c>
      <c r="R2906" s="1">
        <v>16.02</v>
      </c>
      <c r="S2906" s="1">
        <v>13.68</v>
      </c>
      <c r="T2906">
        <v>-2.34</v>
      </c>
      <c r="U2906">
        <v>-8.5500000000000007E-2</v>
      </c>
      <c r="V2906">
        <v>5</v>
      </c>
      <c r="W2906" s="1">
        <v>3.77</v>
      </c>
    </row>
    <row r="2907" spans="1:23" x14ac:dyDescent="0.35">
      <c r="A2907" t="s">
        <v>2875</v>
      </c>
      <c r="B2907" t="s">
        <v>1886</v>
      </c>
      <c r="C2907" t="s">
        <v>2899</v>
      </c>
      <c r="D2907" t="s">
        <v>56</v>
      </c>
      <c r="E2907" t="s">
        <v>18</v>
      </c>
      <c r="F2907" t="s">
        <v>23</v>
      </c>
      <c r="G2907" t="s">
        <v>29</v>
      </c>
      <c r="H2907" t="s">
        <v>21</v>
      </c>
      <c r="I2907">
        <v>13</v>
      </c>
      <c r="J2907">
        <v>0</v>
      </c>
      <c r="K2907">
        <v>13</v>
      </c>
      <c r="L2907" s="1">
        <v>3.8</v>
      </c>
      <c r="M2907">
        <v>0.1</v>
      </c>
      <c r="N2907" s="1">
        <v>3.42</v>
      </c>
      <c r="O2907" s="1">
        <v>44.46</v>
      </c>
      <c r="P2907" s="1">
        <v>1.71</v>
      </c>
      <c r="Q2907" s="1">
        <v>22.23</v>
      </c>
      <c r="R2907" s="1">
        <v>16.18</v>
      </c>
      <c r="S2907" s="1">
        <v>22.23</v>
      </c>
      <c r="T2907">
        <v>6.05</v>
      </c>
      <c r="U2907">
        <v>0.1361</v>
      </c>
      <c r="V2907">
        <v>5</v>
      </c>
      <c r="W2907" s="1">
        <v>3.71</v>
      </c>
    </row>
    <row r="2908" spans="1:23" x14ac:dyDescent="0.35">
      <c r="A2908" t="s">
        <v>2875</v>
      </c>
      <c r="B2908" t="s">
        <v>1886</v>
      </c>
      <c r="C2908" t="s">
        <v>2900</v>
      </c>
      <c r="D2908" t="s">
        <v>56</v>
      </c>
      <c r="E2908" t="s">
        <v>18</v>
      </c>
      <c r="F2908" t="s">
        <v>26</v>
      </c>
      <c r="G2908" t="s">
        <v>29</v>
      </c>
      <c r="H2908" t="s">
        <v>21</v>
      </c>
      <c r="I2908">
        <v>26</v>
      </c>
      <c r="J2908">
        <v>0</v>
      </c>
      <c r="K2908">
        <v>26</v>
      </c>
      <c r="L2908" s="1">
        <v>3.8</v>
      </c>
      <c r="M2908">
        <v>0.1</v>
      </c>
      <c r="N2908" s="1">
        <v>3.42</v>
      </c>
      <c r="O2908" s="1">
        <v>88.92</v>
      </c>
      <c r="P2908" s="1">
        <v>1.71</v>
      </c>
      <c r="Q2908" s="1">
        <v>44.46</v>
      </c>
      <c r="R2908" s="1">
        <v>12.3</v>
      </c>
      <c r="S2908" s="1">
        <v>44.46</v>
      </c>
      <c r="T2908">
        <v>32.159999999999997</v>
      </c>
      <c r="U2908">
        <v>0.36170000000000002</v>
      </c>
      <c r="V2908">
        <v>5</v>
      </c>
      <c r="W2908" s="1">
        <v>3.96</v>
      </c>
    </row>
    <row r="2909" spans="1:23" x14ac:dyDescent="0.35">
      <c r="A2909" t="s">
        <v>2875</v>
      </c>
      <c r="B2909" t="s">
        <v>1886</v>
      </c>
      <c r="C2909" t="s">
        <v>2901</v>
      </c>
      <c r="D2909" t="s">
        <v>56</v>
      </c>
      <c r="E2909" t="s">
        <v>28</v>
      </c>
      <c r="F2909" t="s">
        <v>19</v>
      </c>
      <c r="G2909" t="s">
        <v>29</v>
      </c>
      <c r="H2909" t="s">
        <v>21</v>
      </c>
      <c r="I2909">
        <v>13</v>
      </c>
      <c r="J2909">
        <v>0</v>
      </c>
      <c r="K2909">
        <v>13</v>
      </c>
      <c r="L2909" s="1">
        <v>3.8</v>
      </c>
      <c r="M2909">
        <v>0.15</v>
      </c>
      <c r="N2909" s="1">
        <v>3.23</v>
      </c>
      <c r="O2909" s="1">
        <v>41.99</v>
      </c>
      <c r="P2909" s="1">
        <v>1.71</v>
      </c>
      <c r="Q2909" s="1">
        <v>22.23</v>
      </c>
      <c r="R2909" s="1">
        <v>20.85</v>
      </c>
      <c r="S2909" s="1">
        <v>19.760000000000002</v>
      </c>
      <c r="T2909">
        <v>-1.0900000000000001</v>
      </c>
      <c r="U2909">
        <v>-2.5999999999999999E-2</v>
      </c>
      <c r="V2909">
        <v>5</v>
      </c>
      <c r="W2909" s="1">
        <v>3.77</v>
      </c>
    </row>
    <row r="2910" spans="1:23" x14ac:dyDescent="0.35">
      <c r="A2910" t="s">
        <v>2875</v>
      </c>
      <c r="B2910" t="s">
        <v>1886</v>
      </c>
      <c r="C2910" t="s">
        <v>2902</v>
      </c>
      <c r="D2910" t="s">
        <v>56</v>
      </c>
      <c r="E2910" t="s">
        <v>28</v>
      </c>
      <c r="F2910" t="s">
        <v>23</v>
      </c>
      <c r="G2910" t="s">
        <v>24</v>
      </c>
      <c r="H2910" t="s">
        <v>21</v>
      </c>
      <c r="I2910">
        <v>12</v>
      </c>
      <c r="J2910">
        <v>0</v>
      </c>
      <c r="K2910">
        <v>12</v>
      </c>
      <c r="L2910" s="1">
        <v>3.8</v>
      </c>
      <c r="M2910">
        <v>0.15</v>
      </c>
      <c r="N2910" s="1">
        <v>3.23</v>
      </c>
      <c r="O2910" s="1">
        <v>38.76</v>
      </c>
      <c r="P2910" s="1">
        <v>1.71</v>
      </c>
      <c r="Q2910" s="1">
        <v>20.52</v>
      </c>
      <c r="R2910" s="1">
        <v>19.05</v>
      </c>
      <c r="S2910" s="1">
        <v>18.239999999999998</v>
      </c>
      <c r="T2910">
        <v>-0.81</v>
      </c>
      <c r="U2910">
        <v>-2.0899999999999998E-2</v>
      </c>
      <c r="V2910">
        <v>5</v>
      </c>
      <c r="W2910" s="1">
        <v>3.88</v>
      </c>
    </row>
    <row r="2911" spans="1:23" x14ac:dyDescent="0.35">
      <c r="A2911" t="s">
        <v>2875</v>
      </c>
      <c r="B2911" t="s">
        <v>1886</v>
      </c>
      <c r="C2911" t="s">
        <v>2903</v>
      </c>
      <c r="D2911" t="s">
        <v>56</v>
      </c>
      <c r="E2911" t="s">
        <v>28</v>
      </c>
      <c r="F2911" t="s">
        <v>26</v>
      </c>
      <c r="G2911" t="s">
        <v>29</v>
      </c>
      <c r="H2911" t="s">
        <v>21</v>
      </c>
      <c r="I2911">
        <v>22</v>
      </c>
      <c r="J2911">
        <v>0</v>
      </c>
      <c r="K2911">
        <v>22</v>
      </c>
      <c r="L2911" s="1">
        <v>3.8</v>
      </c>
      <c r="M2911">
        <v>0.15</v>
      </c>
      <c r="N2911" s="1">
        <v>3.23</v>
      </c>
      <c r="O2911" s="1">
        <v>71.06</v>
      </c>
      <c r="P2911" s="1">
        <v>1.71</v>
      </c>
      <c r="Q2911" s="1">
        <v>37.619999999999997</v>
      </c>
      <c r="R2911" s="1">
        <v>7.67</v>
      </c>
      <c r="S2911" s="1">
        <v>33.44</v>
      </c>
      <c r="T2911">
        <v>25.77</v>
      </c>
      <c r="U2911">
        <v>0.36270000000000002</v>
      </c>
      <c r="V2911">
        <v>5</v>
      </c>
      <c r="W2911" s="1">
        <v>3.65</v>
      </c>
    </row>
    <row r="2912" spans="1:23" x14ac:dyDescent="0.35">
      <c r="A2912" t="s">
        <v>2875</v>
      </c>
      <c r="B2912" t="s">
        <v>1886</v>
      </c>
      <c r="C2912" t="s">
        <v>2904</v>
      </c>
      <c r="D2912" t="s">
        <v>56</v>
      </c>
      <c r="E2912" t="s">
        <v>35</v>
      </c>
      <c r="F2912" t="s">
        <v>19</v>
      </c>
      <c r="G2912" t="s">
        <v>32</v>
      </c>
      <c r="H2912" t="s">
        <v>21</v>
      </c>
      <c r="I2912">
        <v>10</v>
      </c>
      <c r="J2912">
        <v>0</v>
      </c>
      <c r="K2912">
        <v>10</v>
      </c>
      <c r="L2912" s="1">
        <v>3.8</v>
      </c>
      <c r="M2912">
        <v>0.1</v>
      </c>
      <c r="N2912" s="1">
        <v>3.42</v>
      </c>
      <c r="O2912" s="1">
        <v>34.200000000000003</v>
      </c>
      <c r="P2912" s="1">
        <v>1.71</v>
      </c>
      <c r="Q2912" s="1">
        <v>17.100000000000001</v>
      </c>
      <c r="R2912" s="1">
        <v>9.57</v>
      </c>
      <c r="S2912" s="1">
        <v>17.100000000000001</v>
      </c>
      <c r="T2912">
        <v>7.53</v>
      </c>
      <c r="U2912">
        <v>0.22020000000000001</v>
      </c>
      <c r="V2912">
        <v>5</v>
      </c>
      <c r="W2912" s="1">
        <v>3.77</v>
      </c>
    </row>
    <row r="2913" spans="1:23" x14ac:dyDescent="0.35">
      <c r="A2913" t="s">
        <v>2875</v>
      </c>
      <c r="B2913" t="s">
        <v>1886</v>
      </c>
      <c r="C2913" t="s">
        <v>2905</v>
      </c>
      <c r="D2913" t="s">
        <v>56</v>
      </c>
      <c r="E2913" t="s">
        <v>35</v>
      </c>
      <c r="F2913" t="s">
        <v>23</v>
      </c>
      <c r="G2913" t="s">
        <v>20</v>
      </c>
      <c r="H2913" t="s">
        <v>21</v>
      </c>
      <c r="I2913">
        <v>11</v>
      </c>
      <c r="J2913">
        <v>0</v>
      </c>
      <c r="K2913">
        <v>11</v>
      </c>
      <c r="L2913" s="1">
        <v>3.8</v>
      </c>
      <c r="M2913">
        <v>0.15</v>
      </c>
      <c r="N2913" s="1">
        <v>3.23</v>
      </c>
      <c r="O2913" s="1">
        <v>35.53</v>
      </c>
      <c r="P2913" s="1">
        <v>1.71</v>
      </c>
      <c r="Q2913" s="1">
        <v>18.809999999999999</v>
      </c>
      <c r="R2913" s="1">
        <v>22.3</v>
      </c>
      <c r="S2913" s="1">
        <v>16.72</v>
      </c>
      <c r="T2913">
        <v>-5.58</v>
      </c>
      <c r="U2913">
        <v>-0.15709999999999999</v>
      </c>
      <c r="V2913">
        <v>5</v>
      </c>
      <c r="W2913" s="1">
        <v>3.72</v>
      </c>
    </row>
    <row r="2914" spans="1:23" x14ac:dyDescent="0.35">
      <c r="A2914" t="s">
        <v>2875</v>
      </c>
      <c r="B2914" t="s">
        <v>1886</v>
      </c>
      <c r="C2914" t="s">
        <v>2906</v>
      </c>
      <c r="D2914" t="s">
        <v>56</v>
      </c>
      <c r="E2914" t="s">
        <v>35</v>
      </c>
      <c r="F2914" t="s">
        <v>26</v>
      </c>
      <c r="G2914" t="s">
        <v>29</v>
      </c>
      <c r="H2914" t="s">
        <v>21</v>
      </c>
      <c r="I2914">
        <v>29</v>
      </c>
      <c r="J2914">
        <v>0</v>
      </c>
      <c r="K2914">
        <v>29</v>
      </c>
      <c r="L2914" s="1">
        <v>3.8</v>
      </c>
      <c r="M2914">
        <v>0.05</v>
      </c>
      <c r="N2914" s="1">
        <v>3.61</v>
      </c>
      <c r="O2914" s="1">
        <v>104.69</v>
      </c>
      <c r="P2914" s="1">
        <v>1.71</v>
      </c>
      <c r="Q2914" s="1">
        <v>49.59</v>
      </c>
      <c r="R2914" s="1">
        <v>7.49</v>
      </c>
      <c r="S2914" s="1">
        <v>55.1</v>
      </c>
      <c r="T2914">
        <v>47.61</v>
      </c>
      <c r="U2914">
        <v>0.45479999999999998</v>
      </c>
      <c r="V2914">
        <v>5</v>
      </c>
      <c r="W2914" s="1">
        <v>3.84</v>
      </c>
    </row>
    <row r="2915" spans="1:23" x14ac:dyDescent="0.35">
      <c r="A2915" t="s">
        <v>2875</v>
      </c>
      <c r="B2915" t="s">
        <v>1886</v>
      </c>
      <c r="C2915" t="s">
        <v>2907</v>
      </c>
      <c r="D2915" t="s">
        <v>56</v>
      </c>
      <c r="E2915" t="s">
        <v>39</v>
      </c>
      <c r="F2915" t="s">
        <v>19</v>
      </c>
      <c r="G2915" t="s">
        <v>20</v>
      </c>
      <c r="H2915" t="s">
        <v>21</v>
      </c>
      <c r="I2915">
        <v>14</v>
      </c>
      <c r="J2915">
        <v>0</v>
      </c>
      <c r="K2915">
        <v>14</v>
      </c>
      <c r="L2915" s="1">
        <v>3.8</v>
      </c>
      <c r="M2915">
        <v>0.15</v>
      </c>
      <c r="N2915" s="1">
        <v>3.23</v>
      </c>
      <c r="O2915" s="1">
        <v>45.22</v>
      </c>
      <c r="P2915" s="1">
        <v>1.71</v>
      </c>
      <c r="Q2915" s="1">
        <v>23.94</v>
      </c>
      <c r="R2915" s="1">
        <v>11.69</v>
      </c>
      <c r="S2915" s="1">
        <v>21.28</v>
      </c>
      <c r="T2915">
        <v>9.59</v>
      </c>
      <c r="U2915">
        <v>0.21210000000000001</v>
      </c>
      <c r="V2915">
        <v>5</v>
      </c>
      <c r="W2915" s="1">
        <v>3.97</v>
      </c>
    </row>
    <row r="2916" spans="1:23" x14ac:dyDescent="0.35">
      <c r="A2916" t="s">
        <v>2875</v>
      </c>
      <c r="B2916" t="s">
        <v>1886</v>
      </c>
      <c r="C2916" t="s">
        <v>2908</v>
      </c>
      <c r="D2916" t="s">
        <v>56</v>
      </c>
      <c r="E2916" t="s">
        <v>39</v>
      </c>
      <c r="F2916" t="s">
        <v>23</v>
      </c>
      <c r="G2916" t="s">
        <v>20</v>
      </c>
      <c r="H2916" t="s">
        <v>21</v>
      </c>
      <c r="I2916">
        <v>14</v>
      </c>
      <c r="J2916">
        <v>2</v>
      </c>
      <c r="K2916">
        <v>12</v>
      </c>
      <c r="L2916" s="1">
        <v>3.8</v>
      </c>
      <c r="M2916">
        <v>0.15</v>
      </c>
      <c r="N2916" s="1">
        <v>3.23</v>
      </c>
      <c r="O2916" s="1">
        <v>38.76</v>
      </c>
      <c r="P2916" s="1">
        <v>1.71</v>
      </c>
      <c r="Q2916" s="1">
        <v>20.52</v>
      </c>
      <c r="R2916" s="1">
        <v>11.82</v>
      </c>
      <c r="S2916" s="1">
        <v>18.239999999999998</v>
      </c>
      <c r="T2916">
        <v>6.42</v>
      </c>
      <c r="U2916">
        <v>0.1656</v>
      </c>
      <c r="V2916">
        <v>4</v>
      </c>
      <c r="W2916" s="1">
        <v>3.83</v>
      </c>
    </row>
    <row r="2917" spans="1:23" x14ac:dyDescent="0.35">
      <c r="A2917" t="s">
        <v>2875</v>
      </c>
      <c r="B2917" t="s">
        <v>1886</v>
      </c>
      <c r="C2917" t="s">
        <v>2909</v>
      </c>
      <c r="D2917" t="s">
        <v>56</v>
      </c>
      <c r="E2917" t="s">
        <v>39</v>
      </c>
      <c r="F2917" t="s">
        <v>26</v>
      </c>
      <c r="G2917" t="s">
        <v>29</v>
      </c>
      <c r="H2917" t="s">
        <v>21</v>
      </c>
      <c r="I2917">
        <v>34</v>
      </c>
      <c r="J2917">
        <v>0</v>
      </c>
      <c r="K2917">
        <v>34</v>
      </c>
      <c r="L2917" s="1">
        <v>3.8</v>
      </c>
      <c r="M2917">
        <v>0.05</v>
      </c>
      <c r="N2917" s="1">
        <v>3.61</v>
      </c>
      <c r="O2917" s="1">
        <v>122.74</v>
      </c>
      <c r="P2917" s="1">
        <v>1.71</v>
      </c>
      <c r="Q2917" s="1">
        <v>58.14</v>
      </c>
      <c r="R2917" s="1">
        <v>8.9499999999999993</v>
      </c>
      <c r="S2917" s="1">
        <v>64.599999999999994</v>
      </c>
      <c r="T2917">
        <v>55.65</v>
      </c>
      <c r="U2917">
        <v>0.45340000000000003</v>
      </c>
      <c r="V2917">
        <v>5</v>
      </c>
      <c r="W2917" s="1">
        <v>3.74</v>
      </c>
    </row>
    <row r="2918" spans="1:23" x14ac:dyDescent="0.35">
      <c r="A2918" t="s">
        <v>2875</v>
      </c>
      <c r="B2918" t="s">
        <v>1886</v>
      </c>
      <c r="C2918" t="s">
        <v>501</v>
      </c>
      <c r="D2918" t="s">
        <v>69</v>
      </c>
      <c r="E2918" t="s">
        <v>18</v>
      </c>
      <c r="F2918" t="s">
        <v>19</v>
      </c>
      <c r="G2918" t="s">
        <v>24</v>
      </c>
      <c r="H2918" t="s">
        <v>21</v>
      </c>
      <c r="I2918">
        <v>12</v>
      </c>
      <c r="J2918">
        <v>0</v>
      </c>
      <c r="K2918">
        <v>12</v>
      </c>
      <c r="L2918" s="1">
        <v>2.2000000000000002</v>
      </c>
      <c r="M2918">
        <v>0.15</v>
      </c>
      <c r="N2918" s="1">
        <v>1.87</v>
      </c>
      <c r="O2918" s="1">
        <v>22.44</v>
      </c>
      <c r="P2918" s="1">
        <v>0.88</v>
      </c>
      <c r="Q2918" s="1">
        <v>10.56</v>
      </c>
      <c r="R2918" s="1">
        <v>23.92</v>
      </c>
      <c r="S2918" s="1">
        <v>11.88</v>
      </c>
      <c r="T2918">
        <v>-12.04</v>
      </c>
      <c r="U2918">
        <v>-0.53649999999999998</v>
      </c>
      <c r="V2918">
        <v>5</v>
      </c>
      <c r="W2918" s="1">
        <v>2.2799999999999998</v>
      </c>
    </row>
    <row r="2919" spans="1:23" x14ac:dyDescent="0.35">
      <c r="A2919" t="s">
        <v>2875</v>
      </c>
      <c r="B2919" t="s">
        <v>1886</v>
      </c>
      <c r="C2919" t="s">
        <v>2910</v>
      </c>
      <c r="D2919" t="s">
        <v>69</v>
      </c>
      <c r="E2919" t="s">
        <v>18</v>
      </c>
      <c r="F2919" t="s">
        <v>23</v>
      </c>
      <c r="G2919" t="s">
        <v>20</v>
      </c>
      <c r="H2919" t="s">
        <v>33</v>
      </c>
      <c r="I2919">
        <v>7</v>
      </c>
      <c r="J2919">
        <v>0</v>
      </c>
      <c r="K2919">
        <v>7</v>
      </c>
      <c r="L2919" s="1">
        <v>2.2000000000000002</v>
      </c>
      <c r="M2919">
        <v>0</v>
      </c>
      <c r="N2919" s="1">
        <v>2.2000000000000002</v>
      </c>
      <c r="O2919" s="1">
        <v>15.4</v>
      </c>
      <c r="P2919" s="1">
        <v>0.88</v>
      </c>
      <c r="Q2919" s="1">
        <v>6.16</v>
      </c>
      <c r="R2919" s="1">
        <v>4.33</v>
      </c>
      <c r="S2919" s="1">
        <v>9.24</v>
      </c>
      <c r="T2919">
        <v>4.91</v>
      </c>
      <c r="U2919">
        <v>0.31879999999999997</v>
      </c>
      <c r="V2919">
        <v>4</v>
      </c>
      <c r="W2919" s="1">
        <v>2.21</v>
      </c>
    </row>
    <row r="2920" spans="1:23" x14ac:dyDescent="0.35">
      <c r="A2920" t="s">
        <v>2875</v>
      </c>
      <c r="B2920" t="s">
        <v>1886</v>
      </c>
      <c r="C2920" t="s">
        <v>2911</v>
      </c>
      <c r="D2920" t="s">
        <v>69</v>
      </c>
      <c r="E2920" t="s">
        <v>18</v>
      </c>
      <c r="F2920" t="s">
        <v>26</v>
      </c>
      <c r="G2920" t="s">
        <v>24</v>
      </c>
      <c r="H2920" t="s">
        <v>21</v>
      </c>
      <c r="I2920">
        <v>14</v>
      </c>
      <c r="J2920">
        <v>0</v>
      </c>
      <c r="K2920">
        <v>14</v>
      </c>
      <c r="L2920" s="1">
        <v>2.2000000000000002</v>
      </c>
      <c r="M2920">
        <v>0.1</v>
      </c>
      <c r="N2920" s="1">
        <v>1.98</v>
      </c>
      <c r="O2920" s="1">
        <v>27.72</v>
      </c>
      <c r="P2920" s="1">
        <v>0.88</v>
      </c>
      <c r="Q2920" s="1">
        <v>12.32</v>
      </c>
      <c r="R2920" s="1">
        <v>17.59</v>
      </c>
      <c r="S2920" s="1">
        <v>15.4</v>
      </c>
      <c r="T2920">
        <v>-2.19</v>
      </c>
      <c r="U2920">
        <v>-7.9000000000000001E-2</v>
      </c>
      <c r="V2920">
        <v>5</v>
      </c>
      <c r="W2920" s="1">
        <v>2.2200000000000002</v>
      </c>
    </row>
    <row r="2921" spans="1:23" x14ac:dyDescent="0.35">
      <c r="A2921" t="s">
        <v>2875</v>
      </c>
      <c r="B2921" t="s">
        <v>1886</v>
      </c>
      <c r="C2921" t="s">
        <v>2912</v>
      </c>
      <c r="D2921" t="s">
        <v>69</v>
      </c>
      <c r="E2921" t="s">
        <v>28</v>
      </c>
      <c r="F2921" t="s">
        <v>19</v>
      </c>
      <c r="G2921" t="s">
        <v>32</v>
      </c>
      <c r="H2921" t="s">
        <v>33</v>
      </c>
      <c r="I2921">
        <v>8</v>
      </c>
      <c r="J2921">
        <v>0</v>
      </c>
      <c r="K2921">
        <v>8</v>
      </c>
      <c r="L2921" s="1">
        <v>2.2000000000000002</v>
      </c>
      <c r="M2921">
        <v>0</v>
      </c>
      <c r="N2921" s="1">
        <v>2.2000000000000002</v>
      </c>
      <c r="O2921" s="1">
        <v>17.600000000000001</v>
      </c>
      <c r="P2921" s="1">
        <v>0.88</v>
      </c>
      <c r="Q2921" s="1">
        <v>7.04</v>
      </c>
      <c r="R2921" s="1">
        <v>0.88</v>
      </c>
      <c r="S2921" s="1">
        <v>10.56</v>
      </c>
      <c r="T2921">
        <v>9.68</v>
      </c>
      <c r="U2921">
        <v>0.55000000000000004</v>
      </c>
      <c r="V2921">
        <v>4</v>
      </c>
      <c r="W2921" s="1">
        <v>2.19</v>
      </c>
    </row>
    <row r="2922" spans="1:23" x14ac:dyDescent="0.35">
      <c r="A2922" t="s">
        <v>2875</v>
      </c>
      <c r="B2922" t="s">
        <v>1886</v>
      </c>
      <c r="C2922" t="s">
        <v>2913</v>
      </c>
      <c r="D2922" t="s">
        <v>69</v>
      </c>
      <c r="E2922" t="s">
        <v>28</v>
      </c>
      <c r="F2922" t="s">
        <v>23</v>
      </c>
      <c r="G2922" t="s">
        <v>32</v>
      </c>
      <c r="H2922" t="s">
        <v>21</v>
      </c>
      <c r="I2922">
        <v>15</v>
      </c>
      <c r="J2922">
        <v>0</v>
      </c>
      <c r="K2922">
        <v>15</v>
      </c>
      <c r="L2922" s="1">
        <v>2.2000000000000002</v>
      </c>
      <c r="M2922">
        <v>0.05</v>
      </c>
      <c r="N2922" s="1">
        <v>2.09</v>
      </c>
      <c r="O2922" s="1">
        <v>31.35</v>
      </c>
      <c r="P2922" s="1">
        <v>0.88</v>
      </c>
      <c r="Q2922" s="1">
        <v>13.2</v>
      </c>
      <c r="R2922" s="1">
        <v>20.55</v>
      </c>
      <c r="S2922" s="1">
        <v>18.149999999999999</v>
      </c>
      <c r="T2922">
        <v>-2.4</v>
      </c>
      <c r="U2922">
        <v>-7.6600000000000001E-2</v>
      </c>
      <c r="V2922">
        <v>5</v>
      </c>
      <c r="W2922" s="1">
        <v>2.2799999999999998</v>
      </c>
    </row>
    <row r="2923" spans="1:23" x14ac:dyDescent="0.35">
      <c r="A2923" t="s">
        <v>2875</v>
      </c>
      <c r="B2923" t="s">
        <v>1886</v>
      </c>
      <c r="C2923" t="s">
        <v>2914</v>
      </c>
      <c r="D2923" t="s">
        <v>69</v>
      </c>
      <c r="E2923" t="s">
        <v>28</v>
      </c>
      <c r="F2923" t="s">
        <v>26</v>
      </c>
      <c r="G2923" t="s">
        <v>29</v>
      </c>
      <c r="H2923" t="s">
        <v>21</v>
      </c>
      <c r="I2923">
        <v>19</v>
      </c>
      <c r="J2923">
        <v>0</v>
      </c>
      <c r="K2923">
        <v>19</v>
      </c>
      <c r="L2923" s="1">
        <v>2.2000000000000002</v>
      </c>
      <c r="M2923">
        <v>0.1</v>
      </c>
      <c r="N2923" s="1">
        <v>1.98</v>
      </c>
      <c r="O2923" s="1">
        <v>37.619999999999997</v>
      </c>
      <c r="P2923" s="1">
        <v>0.88</v>
      </c>
      <c r="Q2923" s="1">
        <v>16.72</v>
      </c>
      <c r="R2923" s="1">
        <v>7.88</v>
      </c>
      <c r="S2923" s="1">
        <v>20.9</v>
      </c>
      <c r="T2923">
        <v>13.02</v>
      </c>
      <c r="U2923">
        <v>0.34610000000000002</v>
      </c>
      <c r="V2923">
        <v>5</v>
      </c>
      <c r="W2923" s="1">
        <v>2.15</v>
      </c>
    </row>
    <row r="2924" spans="1:23" x14ac:dyDescent="0.35">
      <c r="A2924" t="s">
        <v>2875</v>
      </c>
      <c r="B2924" t="s">
        <v>1886</v>
      </c>
      <c r="C2924" t="s">
        <v>2915</v>
      </c>
      <c r="D2924" t="s">
        <v>69</v>
      </c>
      <c r="E2924" t="s">
        <v>35</v>
      </c>
      <c r="F2924" t="s">
        <v>19</v>
      </c>
      <c r="G2924" t="s">
        <v>29</v>
      </c>
      <c r="H2924" t="s">
        <v>21</v>
      </c>
      <c r="I2924">
        <v>11</v>
      </c>
      <c r="J2924">
        <v>0</v>
      </c>
      <c r="K2924">
        <v>11</v>
      </c>
      <c r="L2924" s="1">
        <v>2.2000000000000002</v>
      </c>
      <c r="M2924">
        <v>0.05</v>
      </c>
      <c r="N2924" s="1">
        <v>2.09</v>
      </c>
      <c r="O2924" s="1">
        <v>22.99</v>
      </c>
      <c r="P2924" s="1">
        <v>0.88</v>
      </c>
      <c r="Q2924" s="1">
        <v>9.68</v>
      </c>
      <c r="R2924" s="1">
        <v>23.86</v>
      </c>
      <c r="S2924" s="1">
        <v>13.31</v>
      </c>
      <c r="T2924">
        <v>-10.55</v>
      </c>
      <c r="U2924">
        <v>-0.45889999999999997</v>
      </c>
      <c r="V2924">
        <v>5</v>
      </c>
      <c r="W2924" s="1">
        <v>2.13</v>
      </c>
    </row>
    <row r="2925" spans="1:23" x14ac:dyDescent="0.35">
      <c r="A2925" t="s">
        <v>2875</v>
      </c>
      <c r="B2925" t="s">
        <v>1886</v>
      </c>
      <c r="C2925" t="s">
        <v>2916</v>
      </c>
      <c r="D2925" t="s">
        <v>69</v>
      </c>
      <c r="E2925" t="s">
        <v>35</v>
      </c>
      <c r="F2925" t="s">
        <v>23</v>
      </c>
      <c r="G2925" t="s">
        <v>24</v>
      </c>
      <c r="H2925" t="s">
        <v>33</v>
      </c>
      <c r="I2925">
        <v>17</v>
      </c>
      <c r="J2925">
        <v>1</v>
      </c>
      <c r="K2925">
        <v>16</v>
      </c>
      <c r="L2925" s="1">
        <v>2.2000000000000002</v>
      </c>
      <c r="M2925">
        <v>0</v>
      </c>
      <c r="N2925" s="1">
        <v>2.2000000000000002</v>
      </c>
      <c r="O2925" s="1">
        <v>35.200000000000003</v>
      </c>
      <c r="P2925" s="1">
        <v>0.88</v>
      </c>
      <c r="Q2925" s="1">
        <v>14.08</v>
      </c>
      <c r="R2925" s="1">
        <v>3.39</v>
      </c>
      <c r="S2925" s="1">
        <v>21.12</v>
      </c>
      <c r="T2925">
        <v>17.73</v>
      </c>
      <c r="U2925">
        <v>0.50370000000000004</v>
      </c>
      <c r="V2925">
        <v>3</v>
      </c>
      <c r="W2925" s="1">
        <v>2.2599999999999998</v>
      </c>
    </row>
    <row r="2926" spans="1:23" x14ac:dyDescent="0.35">
      <c r="A2926" t="s">
        <v>2875</v>
      </c>
      <c r="B2926" t="s">
        <v>1886</v>
      </c>
      <c r="C2926" t="s">
        <v>2917</v>
      </c>
      <c r="D2926" t="s">
        <v>69</v>
      </c>
      <c r="E2926" t="s">
        <v>35</v>
      </c>
      <c r="F2926" t="s">
        <v>26</v>
      </c>
      <c r="G2926" t="s">
        <v>32</v>
      </c>
      <c r="H2926" t="s">
        <v>21</v>
      </c>
      <c r="I2926">
        <v>27</v>
      </c>
      <c r="J2926">
        <v>1</v>
      </c>
      <c r="K2926">
        <v>26</v>
      </c>
      <c r="L2926" s="1">
        <v>2.2000000000000002</v>
      </c>
      <c r="M2926">
        <v>0.1</v>
      </c>
      <c r="N2926" s="1">
        <v>1.98</v>
      </c>
      <c r="O2926" s="1">
        <v>51.48</v>
      </c>
      <c r="P2926" s="1">
        <v>0.88</v>
      </c>
      <c r="Q2926" s="1">
        <v>22.88</v>
      </c>
      <c r="R2926" s="1">
        <v>12.97</v>
      </c>
      <c r="S2926" s="1">
        <v>28.6</v>
      </c>
      <c r="T2926">
        <v>15.63</v>
      </c>
      <c r="U2926">
        <v>0.30359999999999998</v>
      </c>
      <c r="V2926">
        <v>5</v>
      </c>
      <c r="W2926" s="1">
        <v>2.2200000000000002</v>
      </c>
    </row>
    <row r="2927" spans="1:23" x14ac:dyDescent="0.35">
      <c r="A2927" t="s">
        <v>2875</v>
      </c>
      <c r="B2927" t="s">
        <v>1886</v>
      </c>
      <c r="C2927" t="s">
        <v>2918</v>
      </c>
      <c r="D2927" t="s">
        <v>69</v>
      </c>
      <c r="E2927" t="s">
        <v>39</v>
      </c>
      <c r="F2927" t="s">
        <v>19</v>
      </c>
      <c r="G2927" t="s">
        <v>20</v>
      </c>
      <c r="H2927" t="s">
        <v>21</v>
      </c>
      <c r="I2927">
        <v>8</v>
      </c>
      <c r="J2927">
        <v>0</v>
      </c>
      <c r="K2927">
        <v>8</v>
      </c>
      <c r="L2927" s="1">
        <v>2.2000000000000002</v>
      </c>
      <c r="M2927">
        <v>0.15</v>
      </c>
      <c r="N2927" s="1">
        <v>1.87</v>
      </c>
      <c r="O2927" s="1">
        <v>14.96</v>
      </c>
      <c r="P2927" s="1">
        <v>0.88</v>
      </c>
      <c r="Q2927" s="1">
        <v>7.04</v>
      </c>
      <c r="R2927" s="1">
        <v>11.69</v>
      </c>
      <c r="S2927" s="1">
        <v>7.92</v>
      </c>
      <c r="T2927">
        <v>-3.77</v>
      </c>
      <c r="U2927">
        <v>-0.252</v>
      </c>
      <c r="V2927">
        <v>5</v>
      </c>
      <c r="W2927" s="1">
        <v>2.1</v>
      </c>
    </row>
    <row r="2928" spans="1:23" x14ac:dyDescent="0.35">
      <c r="A2928" t="s">
        <v>2875</v>
      </c>
      <c r="B2928" t="s">
        <v>1886</v>
      </c>
      <c r="C2928" t="s">
        <v>2919</v>
      </c>
      <c r="D2928" t="s">
        <v>69</v>
      </c>
      <c r="E2928" t="s">
        <v>39</v>
      </c>
      <c r="F2928" t="s">
        <v>23</v>
      </c>
      <c r="G2928" t="s">
        <v>32</v>
      </c>
      <c r="H2928" t="s">
        <v>21</v>
      </c>
      <c r="I2928">
        <v>15</v>
      </c>
      <c r="J2928">
        <v>1</v>
      </c>
      <c r="K2928">
        <v>14</v>
      </c>
      <c r="L2928" s="1">
        <v>2.2000000000000002</v>
      </c>
      <c r="M2928">
        <v>0.05</v>
      </c>
      <c r="N2928" s="1">
        <v>2.09</v>
      </c>
      <c r="O2928" s="1">
        <v>29.26</v>
      </c>
      <c r="P2928" s="1">
        <v>0.88</v>
      </c>
      <c r="Q2928" s="1">
        <v>12.32</v>
      </c>
      <c r="R2928" s="1">
        <v>22.61</v>
      </c>
      <c r="S2928" s="1">
        <v>16.940000000000001</v>
      </c>
      <c r="T2928">
        <v>-5.67</v>
      </c>
      <c r="U2928">
        <v>-0.1938</v>
      </c>
      <c r="V2928">
        <v>4</v>
      </c>
      <c r="W2928" s="1">
        <v>2.23</v>
      </c>
    </row>
    <row r="2929" spans="1:23" x14ac:dyDescent="0.35">
      <c r="A2929" t="s">
        <v>2875</v>
      </c>
      <c r="B2929" t="s">
        <v>1886</v>
      </c>
      <c r="C2929" t="s">
        <v>2920</v>
      </c>
      <c r="D2929" t="s">
        <v>69</v>
      </c>
      <c r="E2929" t="s">
        <v>39</v>
      </c>
      <c r="F2929" t="s">
        <v>26</v>
      </c>
      <c r="G2929" t="s">
        <v>29</v>
      </c>
      <c r="H2929" t="s">
        <v>21</v>
      </c>
      <c r="I2929">
        <v>24</v>
      </c>
      <c r="J2929">
        <v>0</v>
      </c>
      <c r="K2929">
        <v>24</v>
      </c>
      <c r="L2929" s="1">
        <v>2.2000000000000002</v>
      </c>
      <c r="M2929">
        <v>0.05</v>
      </c>
      <c r="N2929" s="1">
        <v>2.09</v>
      </c>
      <c r="O2929" s="1">
        <v>50.16</v>
      </c>
      <c r="P2929" s="1">
        <v>0.88</v>
      </c>
      <c r="Q2929" s="1">
        <v>21.12</v>
      </c>
      <c r="R2929" s="1">
        <v>14.23</v>
      </c>
      <c r="S2929" s="1">
        <v>29.04</v>
      </c>
      <c r="T2929">
        <v>14.81</v>
      </c>
      <c r="U2929">
        <v>0.29530000000000001</v>
      </c>
      <c r="V2929">
        <v>5</v>
      </c>
      <c r="W2929" s="1">
        <v>2.29</v>
      </c>
    </row>
    <row r="2930" spans="1:23" x14ac:dyDescent="0.35">
      <c r="A2930" t="s">
        <v>2875</v>
      </c>
      <c r="B2930" t="s">
        <v>1886</v>
      </c>
      <c r="C2930" t="s">
        <v>2921</v>
      </c>
      <c r="D2930" t="s">
        <v>82</v>
      </c>
      <c r="E2930" t="s">
        <v>18</v>
      </c>
      <c r="F2930" t="s">
        <v>19</v>
      </c>
      <c r="G2930" t="s">
        <v>20</v>
      </c>
      <c r="H2930" t="s">
        <v>21</v>
      </c>
      <c r="I2930">
        <v>9</v>
      </c>
      <c r="J2930">
        <v>0</v>
      </c>
      <c r="K2930">
        <v>9</v>
      </c>
      <c r="L2930" s="1">
        <v>5.5</v>
      </c>
      <c r="M2930">
        <v>0.15</v>
      </c>
      <c r="N2930" s="1">
        <v>4.67</v>
      </c>
      <c r="O2930" s="1">
        <v>42.03</v>
      </c>
      <c r="P2930" s="1">
        <v>2.75</v>
      </c>
      <c r="Q2930" s="1">
        <v>24.75</v>
      </c>
      <c r="R2930" s="1">
        <v>20.87</v>
      </c>
      <c r="S2930" s="1">
        <v>17.28</v>
      </c>
      <c r="T2930">
        <v>-3.59</v>
      </c>
      <c r="U2930">
        <v>-8.5400000000000004E-2</v>
      </c>
      <c r="V2930">
        <v>5</v>
      </c>
      <c r="W2930" s="1">
        <v>5.34</v>
      </c>
    </row>
    <row r="2931" spans="1:23" x14ac:dyDescent="0.35">
      <c r="A2931" t="s">
        <v>2875</v>
      </c>
      <c r="B2931" t="s">
        <v>1886</v>
      </c>
      <c r="C2931" t="s">
        <v>2922</v>
      </c>
      <c r="D2931" t="s">
        <v>82</v>
      </c>
      <c r="E2931" t="s">
        <v>18</v>
      </c>
      <c r="F2931" t="s">
        <v>23</v>
      </c>
      <c r="G2931" t="s">
        <v>29</v>
      </c>
      <c r="H2931" t="s">
        <v>21</v>
      </c>
      <c r="I2931">
        <v>12</v>
      </c>
      <c r="J2931">
        <v>0</v>
      </c>
      <c r="K2931">
        <v>12</v>
      </c>
      <c r="L2931" s="1">
        <v>5.5</v>
      </c>
      <c r="M2931">
        <v>0.15</v>
      </c>
      <c r="N2931" s="1">
        <v>4.67</v>
      </c>
      <c r="O2931" s="1">
        <v>56.04</v>
      </c>
      <c r="P2931" s="1">
        <v>2.75</v>
      </c>
      <c r="Q2931" s="1">
        <v>33</v>
      </c>
      <c r="R2931" s="1">
        <v>19.309999999999999</v>
      </c>
      <c r="S2931" s="1">
        <v>23.04</v>
      </c>
      <c r="T2931">
        <v>3.73</v>
      </c>
      <c r="U2931">
        <v>6.6600000000000006E-2</v>
      </c>
      <c r="V2931">
        <v>5</v>
      </c>
      <c r="W2931" s="1">
        <v>5.47</v>
      </c>
    </row>
    <row r="2932" spans="1:23" x14ac:dyDescent="0.35">
      <c r="A2932" t="s">
        <v>2875</v>
      </c>
      <c r="B2932" t="s">
        <v>1886</v>
      </c>
      <c r="C2932" t="s">
        <v>2923</v>
      </c>
      <c r="D2932" t="s">
        <v>82</v>
      </c>
      <c r="E2932" t="s">
        <v>18</v>
      </c>
      <c r="F2932" t="s">
        <v>26</v>
      </c>
      <c r="G2932" t="s">
        <v>32</v>
      </c>
      <c r="H2932" t="s">
        <v>21</v>
      </c>
      <c r="I2932">
        <v>26</v>
      </c>
      <c r="J2932">
        <v>0</v>
      </c>
      <c r="K2932">
        <v>26</v>
      </c>
      <c r="L2932" s="1">
        <v>5.5</v>
      </c>
      <c r="M2932">
        <v>0.15</v>
      </c>
      <c r="N2932" s="1">
        <v>4.67</v>
      </c>
      <c r="O2932" s="1">
        <v>121.42</v>
      </c>
      <c r="P2932" s="1">
        <v>2.75</v>
      </c>
      <c r="Q2932" s="1">
        <v>71.5</v>
      </c>
      <c r="R2932" s="1">
        <v>8.7799999999999994</v>
      </c>
      <c r="S2932" s="1">
        <v>49.92</v>
      </c>
      <c r="T2932">
        <v>41.14</v>
      </c>
      <c r="U2932">
        <v>0.33879999999999999</v>
      </c>
      <c r="V2932">
        <v>5</v>
      </c>
      <c r="W2932" s="1">
        <v>5.28</v>
      </c>
    </row>
    <row r="2933" spans="1:23" x14ac:dyDescent="0.35">
      <c r="A2933" t="s">
        <v>2875</v>
      </c>
      <c r="B2933" t="s">
        <v>1886</v>
      </c>
      <c r="C2933" t="s">
        <v>2924</v>
      </c>
      <c r="D2933" t="s">
        <v>82</v>
      </c>
      <c r="E2933" t="s">
        <v>28</v>
      </c>
      <c r="F2933" t="s">
        <v>19</v>
      </c>
      <c r="G2933" t="s">
        <v>20</v>
      </c>
      <c r="H2933" t="s">
        <v>21</v>
      </c>
      <c r="I2933">
        <v>13</v>
      </c>
      <c r="J2933">
        <v>0</v>
      </c>
      <c r="K2933">
        <v>13</v>
      </c>
      <c r="L2933" s="1">
        <v>5.5</v>
      </c>
      <c r="M2933">
        <v>0.05</v>
      </c>
      <c r="N2933" s="1">
        <v>5.22</v>
      </c>
      <c r="O2933" s="1">
        <v>67.86</v>
      </c>
      <c r="P2933" s="1">
        <v>2.75</v>
      </c>
      <c r="Q2933" s="1">
        <v>35.75</v>
      </c>
      <c r="R2933" s="1">
        <v>19.489999999999998</v>
      </c>
      <c r="S2933" s="1">
        <v>32.11</v>
      </c>
      <c r="T2933">
        <v>12.62</v>
      </c>
      <c r="U2933">
        <v>0.186</v>
      </c>
      <c r="V2933">
        <v>5</v>
      </c>
      <c r="W2933" s="1">
        <v>5.26</v>
      </c>
    </row>
    <row r="2934" spans="1:23" x14ac:dyDescent="0.35">
      <c r="A2934" t="s">
        <v>2875</v>
      </c>
      <c r="B2934" t="s">
        <v>1886</v>
      </c>
      <c r="C2934" t="s">
        <v>2925</v>
      </c>
      <c r="D2934" t="s">
        <v>82</v>
      </c>
      <c r="E2934" t="s">
        <v>28</v>
      </c>
      <c r="F2934" t="s">
        <v>23</v>
      </c>
      <c r="G2934" t="s">
        <v>32</v>
      </c>
      <c r="H2934" t="s">
        <v>21</v>
      </c>
      <c r="I2934">
        <v>15</v>
      </c>
      <c r="J2934">
        <v>0</v>
      </c>
      <c r="K2934">
        <v>15</v>
      </c>
      <c r="L2934" s="1">
        <v>5.5</v>
      </c>
      <c r="M2934">
        <v>0.05</v>
      </c>
      <c r="N2934" s="1">
        <v>5.22</v>
      </c>
      <c r="O2934" s="1">
        <v>78.3</v>
      </c>
      <c r="P2934" s="1">
        <v>2.75</v>
      </c>
      <c r="Q2934" s="1">
        <v>41.25</v>
      </c>
      <c r="R2934" s="1">
        <v>23.26</v>
      </c>
      <c r="S2934" s="1">
        <v>37.049999999999997</v>
      </c>
      <c r="T2934">
        <v>13.79</v>
      </c>
      <c r="U2934">
        <v>0.17610000000000001</v>
      </c>
      <c r="V2934">
        <v>5</v>
      </c>
      <c r="W2934" s="1">
        <v>5.68</v>
      </c>
    </row>
    <row r="2935" spans="1:23" x14ac:dyDescent="0.35">
      <c r="A2935" t="s">
        <v>2875</v>
      </c>
      <c r="B2935" t="s">
        <v>1886</v>
      </c>
      <c r="C2935" t="s">
        <v>2926</v>
      </c>
      <c r="D2935" t="s">
        <v>82</v>
      </c>
      <c r="E2935" t="s">
        <v>28</v>
      </c>
      <c r="F2935" t="s">
        <v>26</v>
      </c>
      <c r="G2935" t="s">
        <v>29</v>
      </c>
      <c r="H2935" t="s">
        <v>21</v>
      </c>
      <c r="I2935">
        <v>23</v>
      </c>
      <c r="J2935">
        <v>1</v>
      </c>
      <c r="K2935">
        <v>22</v>
      </c>
      <c r="L2935" s="1">
        <v>5.5</v>
      </c>
      <c r="M2935">
        <v>0.1</v>
      </c>
      <c r="N2935" s="1">
        <v>4.95</v>
      </c>
      <c r="O2935" s="1">
        <v>108.9</v>
      </c>
      <c r="P2935" s="1">
        <v>2.75</v>
      </c>
      <c r="Q2935" s="1">
        <v>60.5</v>
      </c>
      <c r="R2935" s="1">
        <v>16.420000000000002</v>
      </c>
      <c r="S2935" s="1">
        <v>48.4</v>
      </c>
      <c r="T2935">
        <v>31.98</v>
      </c>
      <c r="U2935">
        <v>0.29370000000000002</v>
      </c>
      <c r="V2935">
        <v>5</v>
      </c>
      <c r="W2935" s="1">
        <v>5.45</v>
      </c>
    </row>
    <row r="2936" spans="1:23" x14ac:dyDescent="0.35">
      <c r="A2936" t="s">
        <v>2875</v>
      </c>
      <c r="B2936" t="s">
        <v>1886</v>
      </c>
      <c r="C2936" t="s">
        <v>2927</v>
      </c>
      <c r="D2936" t="s">
        <v>82</v>
      </c>
      <c r="E2936" t="s">
        <v>35</v>
      </c>
      <c r="F2936" t="s">
        <v>19</v>
      </c>
      <c r="G2936" t="s">
        <v>32</v>
      </c>
      <c r="H2936" t="s">
        <v>21</v>
      </c>
      <c r="I2936">
        <v>12</v>
      </c>
      <c r="J2936">
        <v>0</v>
      </c>
      <c r="K2936">
        <v>12</v>
      </c>
      <c r="L2936" s="1">
        <v>5.5</v>
      </c>
      <c r="M2936">
        <v>0.15</v>
      </c>
      <c r="N2936" s="1">
        <v>4.67</v>
      </c>
      <c r="O2936" s="1">
        <v>56.04</v>
      </c>
      <c r="P2936" s="1">
        <v>2.75</v>
      </c>
      <c r="Q2936" s="1">
        <v>33</v>
      </c>
      <c r="R2936" s="1">
        <v>17.2</v>
      </c>
      <c r="S2936" s="1">
        <v>23.04</v>
      </c>
      <c r="T2936">
        <v>5.84</v>
      </c>
      <c r="U2936">
        <v>0.1042</v>
      </c>
      <c r="V2936">
        <v>5</v>
      </c>
      <c r="W2936" s="1">
        <v>5.51</v>
      </c>
    </row>
    <row r="2937" spans="1:23" x14ac:dyDescent="0.35">
      <c r="A2937" t="s">
        <v>2875</v>
      </c>
      <c r="B2937" t="s">
        <v>1886</v>
      </c>
      <c r="C2937" t="s">
        <v>2928</v>
      </c>
      <c r="D2937" t="s">
        <v>82</v>
      </c>
      <c r="E2937" t="s">
        <v>35</v>
      </c>
      <c r="F2937" t="s">
        <v>23</v>
      </c>
      <c r="G2937" t="s">
        <v>20</v>
      </c>
      <c r="H2937" t="s">
        <v>21</v>
      </c>
      <c r="I2937">
        <v>14</v>
      </c>
      <c r="J2937">
        <v>1</v>
      </c>
      <c r="K2937">
        <v>13</v>
      </c>
      <c r="L2937" s="1">
        <v>5.5</v>
      </c>
      <c r="M2937">
        <v>0.05</v>
      </c>
      <c r="N2937" s="1">
        <v>5.22</v>
      </c>
      <c r="O2937" s="1">
        <v>67.86</v>
      </c>
      <c r="P2937" s="1">
        <v>2.75</v>
      </c>
      <c r="Q2937" s="1">
        <v>35.75</v>
      </c>
      <c r="R2937" s="1">
        <v>12.83</v>
      </c>
      <c r="S2937" s="1">
        <v>32.11</v>
      </c>
      <c r="T2937">
        <v>19.28</v>
      </c>
      <c r="U2937">
        <v>0.28410000000000002</v>
      </c>
      <c r="V2937">
        <v>4</v>
      </c>
      <c r="W2937" s="1">
        <v>5.51</v>
      </c>
    </row>
    <row r="2938" spans="1:23" x14ac:dyDescent="0.35">
      <c r="A2938" t="s">
        <v>2875</v>
      </c>
      <c r="B2938" t="s">
        <v>1886</v>
      </c>
      <c r="C2938" t="s">
        <v>2929</v>
      </c>
      <c r="D2938" t="s">
        <v>82</v>
      </c>
      <c r="E2938" t="s">
        <v>35</v>
      </c>
      <c r="F2938" t="s">
        <v>26</v>
      </c>
      <c r="G2938" t="s">
        <v>20</v>
      </c>
      <c r="H2938" t="s">
        <v>33</v>
      </c>
      <c r="I2938">
        <v>17</v>
      </c>
      <c r="J2938">
        <v>0</v>
      </c>
      <c r="K2938">
        <v>17</v>
      </c>
      <c r="L2938" s="1">
        <v>5.5</v>
      </c>
      <c r="M2938">
        <v>0</v>
      </c>
      <c r="N2938" s="1">
        <v>5.5</v>
      </c>
      <c r="O2938" s="1">
        <v>93.5</v>
      </c>
      <c r="P2938" s="1">
        <v>2.75</v>
      </c>
      <c r="Q2938" s="1">
        <v>46.75</v>
      </c>
      <c r="R2938" s="1">
        <v>3.94</v>
      </c>
      <c r="S2938" s="1">
        <v>46.75</v>
      </c>
      <c r="T2938">
        <v>42.81</v>
      </c>
      <c r="U2938">
        <v>0.45789999999999997</v>
      </c>
      <c r="V2938">
        <v>4</v>
      </c>
      <c r="W2938" s="1">
        <v>5.35</v>
      </c>
    </row>
    <row r="2939" spans="1:23" x14ac:dyDescent="0.35">
      <c r="A2939" t="s">
        <v>2875</v>
      </c>
      <c r="B2939" t="s">
        <v>1886</v>
      </c>
      <c r="C2939" t="s">
        <v>2930</v>
      </c>
      <c r="D2939" t="s">
        <v>82</v>
      </c>
      <c r="E2939" t="s">
        <v>39</v>
      </c>
      <c r="F2939" t="s">
        <v>19</v>
      </c>
      <c r="G2939" t="s">
        <v>24</v>
      </c>
      <c r="H2939" t="s">
        <v>33</v>
      </c>
      <c r="I2939">
        <v>6</v>
      </c>
      <c r="J2939">
        <v>0</v>
      </c>
      <c r="K2939">
        <v>6</v>
      </c>
      <c r="L2939" s="1">
        <v>5.5</v>
      </c>
      <c r="M2939">
        <v>0</v>
      </c>
      <c r="N2939" s="1">
        <v>5.5</v>
      </c>
      <c r="O2939" s="1">
        <v>33</v>
      </c>
      <c r="P2939" s="1">
        <v>2.75</v>
      </c>
      <c r="Q2939" s="1">
        <v>16.5</v>
      </c>
      <c r="R2939" s="1">
        <v>5.07</v>
      </c>
      <c r="S2939" s="1">
        <v>16.5</v>
      </c>
      <c r="T2939">
        <v>11.43</v>
      </c>
      <c r="U2939">
        <v>0.34639999999999999</v>
      </c>
      <c r="V2939">
        <v>4</v>
      </c>
      <c r="W2939" s="1">
        <v>5.77</v>
      </c>
    </row>
    <row r="2940" spans="1:23" x14ac:dyDescent="0.35">
      <c r="A2940" t="s">
        <v>2875</v>
      </c>
      <c r="B2940" t="s">
        <v>1886</v>
      </c>
      <c r="C2940" t="s">
        <v>2931</v>
      </c>
      <c r="D2940" t="s">
        <v>82</v>
      </c>
      <c r="E2940" t="s">
        <v>39</v>
      </c>
      <c r="F2940" t="s">
        <v>23</v>
      </c>
      <c r="G2940" t="s">
        <v>24</v>
      </c>
      <c r="H2940" t="s">
        <v>21</v>
      </c>
      <c r="I2940">
        <v>16</v>
      </c>
      <c r="J2940">
        <v>0</v>
      </c>
      <c r="K2940">
        <v>16</v>
      </c>
      <c r="L2940" s="1">
        <v>5.5</v>
      </c>
      <c r="M2940">
        <v>0.1</v>
      </c>
      <c r="N2940" s="1">
        <v>4.95</v>
      </c>
      <c r="O2940" s="1">
        <v>79.2</v>
      </c>
      <c r="P2940" s="1">
        <v>2.75</v>
      </c>
      <c r="Q2940" s="1">
        <v>44</v>
      </c>
      <c r="R2940" s="1">
        <v>14.93</v>
      </c>
      <c r="S2940" s="1">
        <v>35.200000000000003</v>
      </c>
      <c r="T2940">
        <v>20.27</v>
      </c>
      <c r="U2940">
        <v>0.25590000000000002</v>
      </c>
      <c r="V2940">
        <v>5</v>
      </c>
      <c r="W2940" s="1">
        <v>5.72</v>
      </c>
    </row>
    <row r="2941" spans="1:23" x14ac:dyDescent="0.35">
      <c r="A2941" t="s">
        <v>2875</v>
      </c>
      <c r="B2941" t="s">
        <v>1886</v>
      </c>
      <c r="C2941" t="s">
        <v>2932</v>
      </c>
      <c r="D2941" t="s">
        <v>82</v>
      </c>
      <c r="E2941" t="s">
        <v>39</v>
      </c>
      <c r="F2941" t="s">
        <v>26</v>
      </c>
      <c r="G2941" t="s">
        <v>24</v>
      </c>
      <c r="H2941" t="s">
        <v>21</v>
      </c>
      <c r="I2941">
        <v>22</v>
      </c>
      <c r="J2941">
        <v>0</v>
      </c>
      <c r="K2941">
        <v>22</v>
      </c>
      <c r="L2941" s="1">
        <v>5.5</v>
      </c>
      <c r="M2941">
        <v>0.05</v>
      </c>
      <c r="N2941" s="1">
        <v>5.22</v>
      </c>
      <c r="O2941" s="1">
        <v>114.84</v>
      </c>
      <c r="P2941" s="1">
        <v>2.75</v>
      </c>
      <c r="Q2941" s="1">
        <v>60.5</v>
      </c>
      <c r="R2941" s="1">
        <v>17.96</v>
      </c>
      <c r="S2941" s="1">
        <v>54.34</v>
      </c>
      <c r="T2941">
        <v>36.380000000000003</v>
      </c>
      <c r="U2941">
        <v>0.31680000000000003</v>
      </c>
      <c r="V2941">
        <v>5</v>
      </c>
      <c r="W2941" s="1">
        <v>5.49</v>
      </c>
    </row>
    <row r="2942" spans="1:23" x14ac:dyDescent="0.35">
      <c r="A2942" t="s">
        <v>2933</v>
      </c>
      <c r="B2942" t="s">
        <v>1886</v>
      </c>
      <c r="C2942" t="s">
        <v>2934</v>
      </c>
      <c r="D2942" t="s">
        <v>17</v>
      </c>
      <c r="E2942" t="s">
        <v>18</v>
      </c>
      <c r="F2942" t="s">
        <v>19</v>
      </c>
      <c r="G2942" t="s">
        <v>29</v>
      </c>
      <c r="H2942" t="s">
        <v>21</v>
      </c>
      <c r="I2942">
        <v>14</v>
      </c>
      <c r="J2942">
        <v>0</v>
      </c>
      <c r="K2942">
        <v>14</v>
      </c>
      <c r="L2942" s="1">
        <v>4.5</v>
      </c>
      <c r="M2942">
        <v>0.15</v>
      </c>
      <c r="N2942" s="1">
        <v>3.82</v>
      </c>
      <c r="O2942" s="1">
        <v>53.48</v>
      </c>
      <c r="P2942" s="1">
        <v>2.16</v>
      </c>
      <c r="Q2942" s="1">
        <v>30.24</v>
      </c>
      <c r="R2942" s="1">
        <v>7.72</v>
      </c>
      <c r="S2942" s="1">
        <v>23.24</v>
      </c>
      <c r="T2942">
        <v>15.52</v>
      </c>
      <c r="U2942">
        <v>0.29020000000000001</v>
      </c>
      <c r="V2942">
        <v>5</v>
      </c>
      <c r="W2942" s="1">
        <v>4.58</v>
      </c>
    </row>
    <row r="2943" spans="1:23" x14ac:dyDescent="0.35">
      <c r="A2943" t="s">
        <v>2933</v>
      </c>
      <c r="B2943" t="s">
        <v>1886</v>
      </c>
      <c r="C2943" t="s">
        <v>2935</v>
      </c>
      <c r="D2943" t="s">
        <v>17</v>
      </c>
      <c r="E2943" t="s">
        <v>18</v>
      </c>
      <c r="F2943" t="s">
        <v>23</v>
      </c>
      <c r="G2943" t="s">
        <v>32</v>
      </c>
      <c r="H2943" t="s">
        <v>21</v>
      </c>
      <c r="I2943">
        <v>9</v>
      </c>
      <c r="J2943">
        <v>0</v>
      </c>
      <c r="K2943">
        <v>9</v>
      </c>
      <c r="L2943" s="1">
        <v>4.5</v>
      </c>
      <c r="M2943">
        <v>0.05</v>
      </c>
      <c r="N2943" s="1">
        <v>4.2699999999999996</v>
      </c>
      <c r="O2943" s="1">
        <v>38.43</v>
      </c>
      <c r="P2943" s="1">
        <v>2.16</v>
      </c>
      <c r="Q2943" s="1">
        <v>19.440000000000001</v>
      </c>
      <c r="R2943" s="1">
        <v>14.9</v>
      </c>
      <c r="S2943" s="1">
        <v>18.989999999999998</v>
      </c>
      <c r="T2943">
        <v>4.09</v>
      </c>
      <c r="U2943">
        <v>0.10639999999999999</v>
      </c>
      <c r="V2943">
        <v>5</v>
      </c>
      <c r="W2943" s="1">
        <v>4.58</v>
      </c>
    </row>
    <row r="2944" spans="1:23" x14ac:dyDescent="0.35">
      <c r="A2944" t="s">
        <v>2933</v>
      </c>
      <c r="B2944" t="s">
        <v>1886</v>
      </c>
      <c r="C2944" t="s">
        <v>2936</v>
      </c>
      <c r="D2944" t="s">
        <v>17</v>
      </c>
      <c r="E2944" t="s">
        <v>18</v>
      </c>
      <c r="F2944" t="s">
        <v>26</v>
      </c>
      <c r="G2944" t="s">
        <v>24</v>
      </c>
      <c r="H2944" t="s">
        <v>33</v>
      </c>
      <c r="I2944">
        <v>19</v>
      </c>
      <c r="J2944">
        <v>0</v>
      </c>
      <c r="K2944">
        <v>19</v>
      </c>
      <c r="L2944" s="1">
        <v>4.5</v>
      </c>
      <c r="M2944">
        <v>0</v>
      </c>
      <c r="N2944" s="1">
        <v>4.5</v>
      </c>
      <c r="O2944" s="1">
        <v>85.5</v>
      </c>
      <c r="P2944" s="1">
        <v>2.16</v>
      </c>
      <c r="Q2944" s="1">
        <v>41.04</v>
      </c>
      <c r="R2944" s="1">
        <v>4.21</v>
      </c>
      <c r="S2944" s="1">
        <v>44.46</v>
      </c>
      <c r="T2944">
        <v>40.25</v>
      </c>
      <c r="U2944">
        <v>0.4708</v>
      </c>
      <c r="V2944">
        <v>4</v>
      </c>
      <c r="W2944" s="1">
        <v>4.58</v>
      </c>
    </row>
    <row r="2945" spans="1:23" x14ac:dyDescent="0.35">
      <c r="A2945" t="s">
        <v>2933</v>
      </c>
      <c r="B2945" t="s">
        <v>1886</v>
      </c>
      <c r="C2945" t="s">
        <v>2937</v>
      </c>
      <c r="D2945" t="s">
        <v>17</v>
      </c>
      <c r="E2945" t="s">
        <v>28</v>
      </c>
      <c r="F2945" t="s">
        <v>19</v>
      </c>
      <c r="G2945" t="s">
        <v>20</v>
      </c>
      <c r="H2945" t="s">
        <v>33</v>
      </c>
      <c r="I2945">
        <v>13</v>
      </c>
      <c r="J2945">
        <v>0</v>
      </c>
      <c r="K2945">
        <v>13</v>
      </c>
      <c r="L2945" s="1">
        <v>4.5</v>
      </c>
      <c r="M2945">
        <v>0</v>
      </c>
      <c r="N2945" s="1">
        <v>4.5</v>
      </c>
      <c r="O2945" s="1">
        <v>58.5</v>
      </c>
      <c r="P2945" s="1">
        <v>2.16</v>
      </c>
      <c r="Q2945" s="1">
        <v>28.08</v>
      </c>
      <c r="R2945" s="1">
        <v>3.26</v>
      </c>
      <c r="S2945" s="1">
        <v>30.42</v>
      </c>
      <c r="T2945">
        <v>27.16</v>
      </c>
      <c r="U2945">
        <v>0.46429999999999999</v>
      </c>
      <c r="V2945">
        <v>4</v>
      </c>
      <c r="W2945" s="1">
        <v>4.3099999999999996</v>
      </c>
    </row>
    <row r="2946" spans="1:23" x14ac:dyDescent="0.35">
      <c r="A2946" t="s">
        <v>2933</v>
      </c>
      <c r="B2946" t="s">
        <v>1886</v>
      </c>
      <c r="C2946" t="s">
        <v>2938</v>
      </c>
      <c r="D2946" t="s">
        <v>17</v>
      </c>
      <c r="E2946" t="s">
        <v>28</v>
      </c>
      <c r="F2946" t="s">
        <v>23</v>
      </c>
      <c r="G2946" t="s">
        <v>32</v>
      </c>
      <c r="H2946" t="s">
        <v>21</v>
      </c>
      <c r="I2946">
        <v>13</v>
      </c>
      <c r="J2946">
        <v>0</v>
      </c>
      <c r="K2946">
        <v>13</v>
      </c>
      <c r="L2946" s="1">
        <v>4.5</v>
      </c>
      <c r="M2946">
        <v>0.15</v>
      </c>
      <c r="N2946" s="1">
        <v>3.82</v>
      </c>
      <c r="O2946" s="1">
        <v>49.66</v>
      </c>
      <c r="P2946" s="1">
        <v>2.16</v>
      </c>
      <c r="Q2946" s="1">
        <v>28.08</v>
      </c>
      <c r="R2946" s="1">
        <v>15.93</v>
      </c>
      <c r="S2946" s="1">
        <v>21.58</v>
      </c>
      <c r="T2946">
        <v>5.65</v>
      </c>
      <c r="U2946">
        <v>0.1138</v>
      </c>
      <c r="V2946">
        <v>5</v>
      </c>
      <c r="W2946" s="1">
        <v>4.5599999999999996</v>
      </c>
    </row>
    <row r="2947" spans="1:23" x14ac:dyDescent="0.35">
      <c r="A2947" t="s">
        <v>2933</v>
      </c>
      <c r="B2947" t="s">
        <v>1886</v>
      </c>
      <c r="C2947" t="s">
        <v>2939</v>
      </c>
      <c r="D2947" t="s">
        <v>17</v>
      </c>
      <c r="E2947" t="s">
        <v>28</v>
      </c>
      <c r="F2947" t="s">
        <v>26</v>
      </c>
      <c r="G2947" t="s">
        <v>20</v>
      </c>
      <c r="H2947" t="s">
        <v>33</v>
      </c>
      <c r="I2947">
        <v>25</v>
      </c>
      <c r="J2947">
        <v>0</v>
      </c>
      <c r="K2947">
        <v>25</v>
      </c>
      <c r="L2947" s="1">
        <v>4.5</v>
      </c>
      <c r="M2947">
        <v>0.05</v>
      </c>
      <c r="N2947" s="1">
        <v>4.2699999999999996</v>
      </c>
      <c r="O2947" s="1">
        <v>106.75</v>
      </c>
      <c r="P2947" s="1">
        <v>2.16</v>
      </c>
      <c r="Q2947" s="1">
        <v>54</v>
      </c>
      <c r="R2947" s="1">
        <v>2.99</v>
      </c>
      <c r="S2947" s="1">
        <v>52.75</v>
      </c>
      <c r="T2947">
        <v>49.76</v>
      </c>
      <c r="U2947">
        <v>0.46610000000000001</v>
      </c>
      <c r="V2947">
        <v>5</v>
      </c>
      <c r="W2947" s="1">
        <v>4.47</v>
      </c>
    </row>
    <row r="2948" spans="1:23" x14ac:dyDescent="0.35">
      <c r="A2948" t="s">
        <v>2933</v>
      </c>
      <c r="B2948" t="s">
        <v>1886</v>
      </c>
      <c r="C2948" t="s">
        <v>2940</v>
      </c>
      <c r="D2948" t="s">
        <v>17</v>
      </c>
      <c r="E2948" t="s">
        <v>35</v>
      </c>
      <c r="F2948" t="s">
        <v>19</v>
      </c>
      <c r="G2948" t="s">
        <v>24</v>
      </c>
      <c r="H2948" t="s">
        <v>21</v>
      </c>
      <c r="I2948">
        <v>11</v>
      </c>
      <c r="J2948">
        <v>1</v>
      </c>
      <c r="K2948">
        <v>10</v>
      </c>
      <c r="L2948" s="1">
        <v>4.5</v>
      </c>
      <c r="M2948">
        <v>0.05</v>
      </c>
      <c r="N2948" s="1">
        <v>4.2699999999999996</v>
      </c>
      <c r="O2948" s="1">
        <v>42.7</v>
      </c>
      <c r="P2948" s="1">
        <v>2.16</v>
      </c>
      <c r="Q2948" s="1">
        <v>21.6</v>
      </c>
      <c r="R2948" s="1">
        <v>22.94</v>
      </c>
      <c r="S2948" s="1">
        <v>21.1</v>
      </c>
      <c r="T2948">
        <v>-1.84</v>
      </c>
      <c r="U2948">
        <v>-4.3099999999999999E-2</v>
      </c>
      <c r="V2948">
        <v>4</v>
      </c>
      <c r="W2948" s="1">
        <v>4.54</v>
      </c>
    </row>
    <row r="2949" spans="1:23" x14ac:dyDescent="0.35">
      <c r="A2949" t="s">
        <v>2933</v>
      </c>
      <c r="B2949" t="s">
        <v>1886</v>
      </c>
      <c r="C2949" t="s">
        <v>2941</v>
      </c>
      <c r="D2949" t="s">
        <v>17</v>
      </c>
      <c r="E2949" t="s">
        <v>35</v>
      </c>
      <c r="F2949" t="s">
        <v>23</v>
      </c>
      <c r="G2949" t="s">
        <v>20</v>
      </c>
      <c r="H2949" t="s">
        <v>21</v>
      </c>
      <c r="I2949">
        <v>10</v>
      </c>
      <c r="J2949">
        <v>0</v>
      </c>
      <c r="K2949">
        <v>10</v>
      </c>
      <c r="L2949" s="1">
        <v>4.5</v>
      </c>
      <c r="M2949">
        <v>0.15</v>
      </c>
      <c r="N2949" s="1">
        <v>3.82</v>
      </c>
      <c r="O2949" s="1">
        <v>38.200000000000003</v>
      </c>
      <c r="P2949" s="1">
        <v>2.16</v>
      </c>
      <c r="Q2949" s="1">
        <v>21.6</v>
      </c>
      <c r="R2949" s="1">
        <v>10.94</v>
      </c>
      <c r="S2949" s="1">
        <v>16.600000000000001</v>
      </c>
      <c r="T2949">
        <v>5.66</v>
      </c>
      <c r="U2949">
        <v>0.1482</v>
      </c>
      <c r="V2949">
        <v>5</v>
      </c>
      <c r="W2949" s="1">
        <v>4.41</v>
      </c>
    </row>
    <row r="2950" spans="1:23" x14ac:dyDescent="0.35">
      <c r="A2950" t="s">
        <v>2933</v>
      </c>
      <c r="B2950" t="s">
        <v>1886</v>
      </c>
      <c r="C2950" t="s">
        <v>2186</v>
      </c>
      <c r="D2950" t="s">
        <v>17</v>
      </c>
      <c r="E2950" t="s">
        <v>35</v>
      </c>
      <c r="F2950" t="s">
        <v>26</v>
      </c>
      <c r="G2950" t="s">
        <v>32</v>
      </c>
      <c r="H2950" t="s">
        <v>21</v>
      </c>
      <c r="I2950">
        <v>22</v>
      </c>
      <c r="J2950">
        <v>2</v>
      </c>
      <c r="K2950">
        <v>20</v>
      </c>
      <c r="L2950" s="1">
        <v>4.5</v>
      </c>
      <c r="M2950">
        <v>0.05</v>
      </c>
      <c r="N2950" s="1">
        <v>4.2699999999999996</v>
      </c>
      <c r="O2950" s="1">
        <v>85.4</v>
      </c>
      <c r="P2950" s="1">
        <v>2.16</v>
      </c>
      <c r="Q2950" s="1">
        <v>43.2</v>
      </c>
      <c r="R2950" s="1">
        <v>20.43</v>
      </c>
      <c r="S2950" s="1">
        <v>42.2</v>
      </c>
      <c r="T2950">
        <v>21.77</v>
      </c>
      <c r="U2950">
        <v>0.25490000000000002</v>
      </c>
      <c r="V2950">
        <v>4</v>
      </c>
      <c r="W2950" s="1">
        <v>4.4800000000000004</v>
      </c>
    </row>
    <row r="2951" spans="1:23" x14ac:dyDescent="0.35">
      <c r="A2951" t="s">
        <v>2933</v>
      </c>
      <c r="B2951" t="s">
        <v>1886</v>
      </c>
      <c r="C2951" t="s">
        <v>2942</v>
      </c>
      <c r="D2951" t="s">
        <v>17</v>
      </c>
      <c r="E2951" t="s">
        <v>39</v>
      </c>
      <c r="F2951" t="s">
        <v>19</v>
      </c>
      <c r="G2951" t="s">
        <v>24</v>
      </c>
      <c r="H2951" t="s">
        <v>21</v>
      </c>
      <c r="I2951">
        <v>13</v>
      </c>
      <c r="J2951">
        <v>0</v>
      </c>
      <c r="K2951">
        <v>13</v>
      </c>
      <c r="L2951" s="1">
        <v>4.5</v>
      </c>
      <c r="M2951">
        <v>0.1</v>
      </c>
      <c r="N2951" s="1">
        <v>4.05</v>
      </c>
      <c r="O2951" s="1">
        <v>52.65</v>
      </c>
      <c r="P2951" s="1">
        <v>2.16</v>
      </c>
      <c r="Q2951" s="1">
        <v>28.08</v>
      </c>
      <c r="R2951" s="1">
        <v>8.1199999999999992</v>
      </c>
      <c r="S2951" s="1">
        <v>24.57</v>
      </c>
      <c r="T2951">
        <v>16.45</v>
      </c>
      <c r="U2951">
        <v>0.31240000000000001</v>
      </c>
      <c r="V2951">
        <v>5</v>
      </c>
      <c r="W2951" s="1">
        <v>4.32</v>
      </c>
    </row>
    <row r="2952" spans="1:23" x14ac:dyDescent="0.35">
      <c r="A2952" t="s">
        <v>2933</v>
      </c>
      <c r="B2952" t="s">
        <v>1886</v>
      </c>
      <c r="C2952" t="s">
        <v>2943</v>
      </c>
      <c r="D2952" t="s">
        <v>17</v>
      </c>
      <c r="E2952" t="s">
        <v>39</v>
      </c>
      <c r="F2952" t="s">
        <v>23</v>
      </c>
      <c r="G2952" t="s">
        <v>29</v>
      </c>
      <c r="H2952" t="s">
        <v>33</v>
      </c>
      <c r="I2952">
        <v>6</v>
      </c>
      <c r="J2952">
        <v>0</v>
      </c>
      <c r="K2952">
        <v>6</v>
      </c>
      <c r="L2952" s="1">
        <v>4.5</v>
      </c>
      <c r="M2952">
        <v>0</v>
      </c>
      <c r="N2952" s="1">
        <v>4.5</v>
      </c>
      <c r="O2952" s="1">
        <v>27</v>
      </c>
      <c r="P2952" s="1">
        <v>2.16</v>
      </c>
      <c r="Q2952" s="1">
        <v>12.96</v>
      </c>
      <c r="R2952" s="1">
        <v>5.66</v>
      </c>
      <c r="S2952" s="1">
        <v>14.04</v>
      </c>
      <c r="T2952">
        <v>8.3800000000000008</v>
      </c>
      <c r="U2952">
        <v>0.31040000000000001</v>
      </c>
      <c r="V2952">
        <v>4</v>
      </c>
      <c r="W2952" s="1">
        <v>4.71</v>
      </c>
    </row>
    <row r="2953" spans="1:23" x14ac:dyDescent="0.35">
      <c r="A2953" t="s">
        <v>2933</v>
      </c>
      <c r="B2953" t="s">
        <v>1886</v>
      </c>
      <c r="C2953" t="s">
        <v>2944</v>
      </c>
      <c r="D2953" t="s">
        <v>17</v>
      </c>
      <c r="E2953" t="s">
        <v>39</v>
      </c>
      <c r="F2953" t="s">
        <v>26</v>
      </c>
      <c r="G2953" t="s">
        <v>20</v>
      </c>
      <c r="H2953" t="s">
        <v>21</v>
      </c>
      <c r="I2953">
        <v>28</v>
      </c>
      <c r="J2953">
        <v>0</v>
      </c>
      <c r="K2953">
        <v>28</v>
      </c>
      <c r="L2953" s="1">
        <v>4.5</v>
      </c>
      <c r="M2953">
        <v>0.1</v>
      </c>
      <c r="N2953" s="1">
        <v>4.05</v>
      </c>
      <c r="O2953" s="1">
        <v>113.4</v>
      </c>
      <c r="P2953" s="1">
        <v>2.16</v>
      </c>
      <c r="Q2953" s="1">
        <v>60.48</v>
      </c>
      <c r="R2953" s="1">
        <v>20.07</v>
      </c>
      <c r="S2953" s="1">
        <v>52.92</v>
      </c>
      <c r="T2953">
        <v>32.85</v>
      </c>
      <c r="U2953">
        <v>0.28970000000000001</v>
      </c>
      <c r="V2953">
        <v>5</v>
      </c>
      <c r="W2953" s="1">
        <v>4.29</v>
      </c>
    </row>
    <row r="2954" spans="1:23" x14ac:dyDescent="0.35">
      <c r="A2954" t="s">
        <v>2933</v>
      </c>
      <c r="B2954" t="s">
        <v>1886</v>
      </c>
      <c r="C2954" t="s">
        <v>2945</v>
      </c>
      <c r="D2954" t="s">
        <v>43</v>
      </c>
      <c r="E2954" t="s">
        <v>18</v>
      </c>
      <c r="F2954" t="s">
        <v>19</v>
      </c>
      <c r="G2954" t="s">
        <v>32</v>
      </c>
      <c r="H2954" t="s">
        <v>21</v>
      </c>
      <c r="I2954">
        <v>8</v>
      </c>
      <c r="J2954">
        <v>0</v>
      </c>
      <c r="K2954">
        <v>8</v>
      </c>
      <c r="L2954" s="1">
        <v>3.5</v>
      </c>
      <c r="M2954">
        <v>0.05</v>
      </c>
      <c r="N2954" s="1">
        <v>3.32</v>
      </c>
      <c r="O2954" s="1">
        <v>26.56</v>
      </c>
      <c r="P2954" s="1">
        <v>1.47</v>
      </c>
      <c r="Q2954" s="1">
        <v>11.76</v>
      </c>
      <c r="R2954" s="1">
        <v>22.53</v>
      </c>
      <c r="S2954" s="1">
        <v>14.8</v>
      </c>
      <c r="T2954">
        <v>-7.73</v>
      </c>
      <c r="U2954">
        <v>-0.29099999999999998</v>
      </c>
      <c r="V2954">
        <v>5</v>
      </c>
      <c r="W2954" s="1">
        <v>3.66</v>
      </c>
    </row>
    <row r="2955" spans="1:23" x14ac:dyDescent="0.35">
      <c r="A2955" t="s">
        <v>2933</v>
      </c>
      <c r="B2955" t="s">
        <v>1886</v>
      </c>
      <c r="C2955" t="s">
        <v>2946</v>
      </c>
      <c r="D2955" t="s">
        <v>43</v>
      </c>
      <c r="E2955" t="s">
        <v>18</v>
      </c>
      <c r="F2955" t="s">
        <v>23</v>
      </c>
      <c r="G2955" t="s">
        <v>32</v>
      </c>
      <c r="H2955" t="s">
        <v>21</v>
      </c>
      <c r="I2955">
        <v>11</v>
      </c>
      <c r="J2955">
        <v>0</v>
      </c>
      <c r="K2955">
        <v>11</v>
      </c>
      <c r="L2955" s="1">
        <v>3.5</v>
      </c>
      <c r="M2955">
        <v>0.15</v>
      </c>
      <c r="N2955" s="1">
        <v>2.98</v>
      </c>
      <c r="O2955" s="1">
        <v>32.78</v>
      </c>
      <c r="P2955" s="1">
        <v>1.47</v>
      </c>
      <c r="Q2955" s="1">
        <v>16.170000000000002</v>
      </c>
      <c r="R2955" s="1">
        <v>11.33</v>
      </c>
      <c r="S2955" s="1">
        <v>16.61</v>
      </c>
      <c r="T2955">
        <v>5.28</v>
      </c>
      <c r="U2955">
        <v>0.16109999999999999</v>
      </c>
      <c r="V2955">
        <v>5</v>
      </c>
      <c r="W2955" s="1">
        <v>3.42</v>
      </c>
    </row>
    <row r="2956" spans="1:23" x14ac:dyDescent="0.35">
      <c r="A2956" t="s">
        <v>2933</v>
      </c>
      <c r="B2956" t="s">
        <v>1886</v>
      </c>
      <c r="C2956" t="s">
        <v>2947</v>
      </c>
      <c r="D2956" t="s">
        <v>43</v>
      </c>
      <c r="E2956" t="s">
        <v>18</v>
      </c>
      <c r="F2956" t="s">
        <v>26</v>
      </c>
      <c r="G2956" t="s">
        <v>29</v>
      </c>
      <c r="H2956" t="s">
        <v>21</v>
      </c>
      <c r="I2956">
        <v>22</v>
      </c>
      <c r="J2956">
        <v>0</v>
      </c>
      <c r="K2956">
        <v>22</v>
      </c>
      <c r="L2956" s="1">
        <v>3.5</v>
      </c>
      <c r="M2956">
        <v>0.1</v>
      </c>
      <c r="N2956" s="1">
        <v>3.15</v>
      </c>
      <c r="O2956" s="1">
        <v>69.3</v>
      </c>
      <c r="P2956" s="1">
        <v>1.47</v>
      </c>
      <c r="Q2956" s="1">
        <v>32.340000000000003</v>
      </c>
      <c r="R2956" s="1">
        <v>21.62</v>
      </c>
      <c r="S2956" s="1">
        <v>36.96</v>
      </c>
      <c r="T2956">
        <v>15.34</v>
      </c>
      <c r="U2956">
        <v>0.22140000000000001</v>
      </c>
      <c r="V2956">
        <v>5</v>
      </c>
      <c r="W2956" s="1">
        <v>3.65</v>
      </c>
    </row>
    <row r="2957" spans="1:23" x14ac:dyDescent="0.35">
      <c r="A2957" t="s">
        <v>2933</v>
      </c>
      <c r="B2957" t="s">
        <v>1886</v>
      </c>
      <c r="C2957" t="s">
        <v>2948</v>
      </c>
      <c r="D2957" t="s">
        <v>43</v>
      </c>
      <c r="E2957" t="s">
        <v>28</v>
      </c>
      <c r="F2957" t="s">
        <v>19</v>
      </c>
      <c r="G2957" t="s">
        <v>32</v>
      </c>
      <c r="H2957" t="s">
        <v>21</v>
      </c>
      <c r="I2957">
        <v>15</v>
      </c>
      <c r="J2957">
        <v>0</v>
      </c>
      <c r="K2957">
        <v>15</v>
      </c>
      <c r="L2957" s="1">
        <v>3.5</v>
      </c>
      <c r="M2957">
        <v>0.15</v>
      </c>
      <c r="N2957" s="1">
        <v>2.98</v>
      </c>
      <c r="O2957" s="1">
        <v>44.7</v>
      </c>
      <c r="P2957" s="1">
        <v>1.47</v>
      </c>
      <c r="Q2957" s="1">
        <v>22.05</v>
      </c>
      <c r="R2957" s="1">
        <v>12.54</v>
      </c>
      <c r="S2957" s="1">
        <v>22.65</v>
      </c>
      <c r="T2957">
        <v>10.11</v>
      </c>
      <c r="U2957">
        <v>0.22620000000000001</v>
      </c>
      <c r="V2957">
        <v>5</v>
      </c>
      <c r="W2957" s="1">
        <v>3.62</v>
      </c>
    </row>
    <row r="2958" spans="1:23" x14ac:dyDescent="0.35">
      <c r="A2958" t="s">
        <v>2933</v>
      </c>
      <c r="B2958" t="s">
        <v>1886</v>
      </c>
      <c r="C2958" t="s">
        <v>2949</v>
      </c>
      <c r="D2958" t="s">
        <v>43</v>
      </c>
      <c r="E2958" t="s">
        <v>28</v>
      </c>
      <c r="F2958" t="s">
        <v>23</v>
      </c>
      <c r="G2958" t="s">
        <v>29</v>
      </c>
      <c r="H2958" t="s">
        <v>21</v>
      </c>
      <c r="I2958">
        <v>11</v>
      </c>
      <c r="J2958">
        <v>0</v>
      </c>
      <c r="K2958">
        <v>11</v>
      </c>
      <c r="L2958" s="1">
        <v>3.5</v>
      </c>
      <c r="M2958">
        <v>0.05</v>
      </c>
      <c r="N2958" s="1">
        <v>3.32</v>
      </c>
      <c r="O2958" s="1">
        <v>36.520000000000003</v>
      </c>
      <c r="P2958" s="1">
        <v>1.47</v>
      </c>
      <c r="Q2958" s="1">
        <v>16.170000000000002</v>
      </c>
      <c r="R2958" s="1">
        <v>16.149999999999999</v>
      </c>
      <c r="S2958" s="1">
        <v>20.350000000000001</v>
      </c>
      <c r="T2958">
        <v>4.2</v>
      </c>
      <c r="U2958">
        <v>0.115</v>
      </c>
      <c r="V2958">
        <v>5</v>
      </c>
      <c r="W2958" s="1">
        <v>3.46</v>
      </c>
    </row>
    <row r="2959" spans="1:23" x14ac:dyDescent="0.35">
      <c r="A2959" t="s">
        <v>2933</v>
      </c>
      <c r="B2959" t="s">
        <v>1886</v>
      </c>
      <c r="C2959" t="s">
        <v>2950</v>
      </c>
      <c r="D2959" t="s">
        <v>43</v>
      </c>
      <c r="E2959" t="s">
        <v>28</v>
      </c>
      <c r="F2959" t="s">
        <v>26</v>
      </c>
      <c r="G2959" t="s">
        <v>29</v>
      </c>
      <c r="H2959" t="s">
        <v>21</v>
      </c>
      <c r="I2959">
        <v>22</v>
      </c>
      <c r="J2959">
        <v>1</v>
      </c>
      <c r="K2959">
        <v>21</v>
      </c>
      <c r="L2959" s="1">
        <v>3.5</v>
      </c>
      <c r="M2959">
        <v>0.15</v>
      </c>
      <c r="N2959" s="1">
        <v>2.98</v>
      </c>
      <c r="O2959" s="1">
        <v>62.58</v>
      </c>
      <c r="P2959" s="1">
        <v>1.47</v>
      </c>
      <c r="Q2959" s="1">
        <v>30.87</v>
      </c>
      <c r="R2959" s="1">
        <v>23.17</v>
      </c>
      <c r="S2959" s="1">
        <v>31.71</v>
      </c>
      <c r="T2959">
        <v>8.5399999999999991</v>
      </c>
      <c r="U2959">
        <v>0.13650000000000001</v>
      </c>
      <c r="V2959">
        <v>5</v>
      </c>
      <c r="W2959" s="1">
        <v>3.53</v>
      </c>
    </row>
    <row r="2960" spans="1:23" x14ac:dyDescent="0.35">
      <c r="A2960" t="s">
        <v>2933</v>
      </c>
      <c r="B2960" t="s">
        <v>1886</v>
      </c>
      <c r="C2960" t="s">
        <v>2951</v>
      </c>
      <c r="D2960" t="s">
        <v>43</v>
      </c>
      <c r="E2960" t="s">
        <v>35</v>
      </c>
      <c r="F2960" t="s">
        <v>19</v>
      </c>
      <c r="G2960" t="s">
        <v>29</v>
      </c>
      <c r="H2960" t="s">
        <v>33</v>
      </c>
      <c r="I2960">
        <v>12</v>
      </c>
      <c r="J2960">
        <v>0</v>
      </c>
      <c r="K2960">
        <v>12</v>
      </c>
      <c r="L2960" s="1">
        <v>3.5</v>
      </c>
      <c r="M2960">
        <v>0</v>
      </c>
      <c r="N2960" s="1">
        <v>3.5</v>
      </c>
      <c r="O2960" s="1">
        <v>42</v>
      </c>
      <c r="P2960" s="1">
        <v>1.47</v>
      </c>
      <c r="Q2960" s="1">
        <v>17.64</v>
      </c>
      <c r="R2960" s="1">
        <v>2.5299999999999998</v>
      </c>
      <c r="S2960" s="1">
        <v>24.36</v>
      </c>
      <c r="T2960">
        <v>21.83</v>
      </c>
      <c r="U2960">
        <v>0.51980000000000004</v>
      </c>
      <c r="V2960">
        <v>4</v>
      </c>
      <c r="W2960" s="1">
        <v>3.39</v>
      </c>
    </row>
    <row r="2961" spans="1:23" x14ac:dyDescent="0.35">
      <c r="A2961" t="s">
        <v>2933</v>
      </c>
      <c r="B2961" t="s">
        <v>1886</v>
      </c>
      <c r="C2961" t="s">
        <v>2952</v>
      </c>
      <c r="D2961" t="s">
        <v>43</v>
      </c>
      <c r="E2961" t="s">
        <v>35</v>
      </c>
      <c r="F2961" t="s">
        <v>23</v>
      </c>
      <c r="G2961" t="s">
        <v>24</v>
      </c>
      <c r="H2961" t="s">
        <v>33</v>
      </c>
      <c r="I2961">
        <v>15</v>
      </c>
      <c r="J2961">
        <v>0</v>
      </c>
      <c r="K2961">
        <v>15</v>
      </c>
      <c r="L2961" s="1">
        <v>3.5</v>
      </c>
      <c r="M2961">
        <v>0</v>
      </c>
      <c r="N2961" s="1">
        <v>3.5</v>
      </c>
      <c r="O2961" s="1">
        <v>52.5</v>
      </c>
      <c r="P2961" s="1">
        <v>1.47</v>
      </c>
      <c r="Q2961" s="1">
        <v>22.05</v>
      </c>
      <c r="R2961" s="1">
        <v>4.9400000000000004</v>
      </c>
      <c r="S2961" s="1">
        <v>30.45</v>
      </c>
      <c r="T2961">
        <v>25.51</v>
      </c>
      <c r="U2961">
        <v>0.4859</v>
      </c>
      <c r="V2961">
        <v>4</v>
      </c>
      <c r="W2961" s="1">
        <v>3.56</v>
      </c>
    </row>
    <row r="2962" spans="1:23" x14ac:dyDescent="0.35">
      <c r="A2962" t="s">
        <v>2933</v>
      </c>
      <c r="B2962" t="s">
        <v>1886</v>
      </c>
      <c r="C2962" t="s">
        <v>2953</v>
      </c>
      <c r="D2962" t="s">
        <v>43</v>
      </c>
      <c r="E2962" t="s">
        <v>35</v>
      </c>
      <c r="F2962" t="s">
        <v>26</v>
      </c>
      <c r="G2962" t="s">
        <v>29</v>
      </c>
      <c r="H2962" t="s">
        <v>33</v>
      </c>
      <c r="I2962">
        <v>24</v>
      </c>
      <c r="J2962">
        <v>2</v>
      </c>
      <c r="K2962">
        <v>22</v>
      </c>
      <c r="L2962" s="1">
        <v>3.5</v>
      </c>
      <c r="M2962">
        <v>0</v>
      </c>
      <c r="N2962" s="1">
        <v>3.5</v>
      </c>
      <c r="O2962" s="1">
        <v>77</v>
      </c>
      <c r="P2962" s="1">
        <v>1.47</v>
      </c>
      <c r="Q2962" s="1">
        <v>32.340000000000003</v>
      </c>
      <c r="R2962" s="1">
        <v>2.15</v>
      </c>
      <c r="S2962" s="1">
        <v>44.66</v>
      </c>
      <c r="T2962">
        <v>42.51</v>
      </c>
      <c r="U2962">
        <v>0.55210000000000004</v>
      </c>
      <c r="V2962">
        <v>3</v>
      </c>
      <c r="W2962" s="1">
        <v>3.47</v>
      </c>
    </row>
    <row r="2963" spans="1:23" x14ac:dyDescent="0.35">
      <c r="A2963" t="s">
        <v>2933</v>
      </c>
      <c r="B2963" t="s">
        <v>1886</v>
      </c>
      <c r="C2963" t="s">
        <v>2954</v>
      </c>
      <c r="D2963" t="s">
        <v>43</v>
      </c>
      <c r="E2963" t="s">
        <v>39</v>
      </c>
      <c r="F2963" t="s">
        <v>19</v>
      </c>
      <c r="G2963" t="s">
        <v>20</v>
      </c>
      <c r="H2963" t="s">
        <v>21</v>
      </c>
      <c r="I2963">
        <v>6</v>
      </c>
      <c r="J2963">
        <v>0</v>
      </c>
      <c r="K2963">
        <v>6</v>
      </c>
      <c r="L2963" s="1">
        <v>3.5</v>
      </c>
      <c r="M2963">
        <v>0.15</v>
      </c>
      <c r="N2963" s="1">
        <v>2.98</v>
      </c>
      <c r="O2963" s="1">
        <v>17.88</v>
      </c>
      <c r="P2963" s="1">
        <v>1.47</v>
      </c>
      <c r="Q2963" s="1">
        <v>8.82</v>
      </c>
      <c r="R2963" s="1">
        <v>16.899999999999999</v>
      </c>
      <c r="S2963" s="1">
        <v>9.06</v>
      </c>
      <c r="T2963">
        <v>-7.84</v>
      </c>
      <c r="U2963">
        <v>-0.4385</v>
      </c>
      <c r="V2963">
        <v>5</v>
      </c>
      <c r="W2963" s="1">
        <v>3.38</v>
      </c>
    </row>
    <row r="2964" spans="1:23" x14ac:dyDescent="0.35">
      <c r="A2964" t="s">
        <v>2933</v>
      </c>
      <c r="B2964" t="s">
        <v>1886</v>
      </c>
      <c r="C2964" t="s">
        <v>2955</v>
      </c>
      <c r="D2964" t="s">
        <v>43</v>
      </c>
      <c r="E2964" t="s">
        <v>39</v>
      </c>
      <c r="F2964" t="s">
        <v>23</v>
      </c>
      <c r="G2964" t="s">
        <v>24</v>
      </c>
      <c r="H2964" t="s">
        <v>21</v>
      </c>
      <c r="I2964">
        <v>13</v>
      </c>
      <c r="J2964">
        <v>0</v>
      </c>
      <c r="K2964">
        <v>13</v>
      </c>
      <c r="L2964" s="1">
        <v>3.5</v>
      </c>
      <c r="M2964">
        <v>0.15</v>
      </c>
      <c r="N2964" s="1">
        <v>2.98</v>
      </c>
      <c r="O2964" s="1">
        <v>38.74</v>
      </c>
      <c r="P2964" s="1">
        <v>1.47</v>
      </c>
      <c r="Q2964" s="1">
        <v>19.11</v>
      </c>
      <c r="R2964" s="1">
        <v>13.21</v>
      </c>
      <c r="S2964" s="1">
        <v>19.63</v>
      </c>
      <c r="T2964">
        <v>6.42</v>
      </c>
      <c r="U2964">
        <v>0.16569999999999999</v>
      </c>
      <c r="V2964">
        <v>5</v>
      </c>
      <c r="W2964" s="1">
        <v>3.61</v>
      </c>
    </row>
    <row r="2965" spans="1:23" x14ac:dyDescent="0.35">
      <c r="A2965" t="s">
        <v>2933</v>
      </c>
      <c r="B2965" t="s">
        <v>1886</v>
      </c>
      <c r="C2965" t="s">
        <v>2956</v>
      </c>
      <c r="D2965" t="s">
        <v>43</v>
      </c>
      <c r="E2965" t="s">
        <v>39</v>
      </c>
      <c r="F2965" t="s">
        <v>26</v>
      </c>
      <c r="G2965" t="s">
        <v>24</v>
      </c>
      <c r="H2965" t="s">
        <v>33</v>
      </c>
      <c r="I2965">
        <v>19</v>
      </c>
      <c r="J2965">
        <v>1</v>
      </c>
      <c r="K2965">
        <v>18</v>
      </c>
      <c r="L2965" s="1">
        <v>3.5</v>
      </c>
      <c r="M2965">
        <v>0.05</v>
      </c>
      <c r="N2965" s="1">
        <v>3.32</v>
      </c>
      <c r="O2965" s="1">
        <v>59.76</v>
      </c>
      <c r="P2965" s="1">
        <v>1.47</v>
      </c>
      <c r="Q2965" s="1">
        <v>26.46</v>
      </c>
      <c r="R2965" s="1">
        <v>1.27</v>
      </c>
      <c r="S2965" s="1">
        <v>33.299999999999997</v>
      </c>
      <c r="T2965">
        <v>32.03</v>
      </c>
      <c r="U2965">
        <v>0.53600000000000003</v>
      </c>
      <c r="V2965">
        <v>4</v>
      </c>
      <c r="W2965" s="1">
        <v>3.55</v>
      </c>
    </row>
    <row r="2966" spans="1:23" x14ac:dyDescent="0.35">
      <c r="A2966" t="s">
        <v>2933</v>
      </c>
      <c r="B2966" t="s">
        <v>1886</v>
      </c>
      <c r="C2966" t="s">
        <v>2957</v>
      </c>
      <c r="D2966" t="s">
        <v>56</v>
      </c>
      <c r="E2966" t="s">
        <v>18</v>
      </c>
      <c r="F2966" t="s">
        <v>19</v>
      </c>
      <c r="G2966" t="s">
        <v>32</v>
      </c>
      <c r="H2966" t="s">
        <v>21</v>
      </c>
      <c r="I2966">
        <v>8</v>
      </c>
      <c r="J2966">
        <v>0</v>
      </c>
      <c r="K2966">
        <v>8</v>
      </c>
      <c r="L2966" s="1">
        <v>3.8</v>
      </c>
      <c r="M2966">
        <v>0.15</v>
      </c>
      <c r="N2966" s="1">
        <v>3.23</v>
      </c>
      <c r="O2966" s="1">
        <v>25.84</v>
      </c>
      <c r="P2966" s="1">
        <v>1.71</v>
      </c>
      <c r="Q2966" s="1">
        <v>13.68</v>
      </c>
      <c r="R2966" s="1">
        <v>10.37</v>
      </c>
      <c r="S2966" s="1">
        <v>12.16</v>
      </c>
      <c r="T2966">
        <v>1.79</v>
      </c>
      <c r="U2966">
        <v>6.93E-2</v>
      </c>
      <c r="V2966">
        <v>5</v>
      </c>
      <c r="W2966" s="1">
        <v>3.73</v>
      </c>
    </row>
    <row r="2967" spans="1:23" x14ac:dyDescent="0.35">
      <c r="A2967" t="s">
        <v>2933</v>
      </c>
      <c r="B2967" t="s">
        <v>1886</v>
      </c>
      <c r="C2967" t="s">
        <v>2958</v>
      </c>
      <c r="D2967" t="s">
        <v>56</v>
      </c>
      <c r="E2967" t="s">
        <v>18</v>
      </c>
      <c r="F2967" t="s">
        <v>23</v>
      </c>
      <c r="G2967" t="s">
        <v>24</v>
      </c>
      <c r="H2967" t="s">
        <v>33</v>
      </c>
      <c r="I2967">
        <v>12</v>
      </c>
      <c r="J2967">
        <v>1</v>
      </c>
      <c r="K2967">
        <v>11</v>
      </c>
      <c r="L2967" s="1">
        <v>3.8</v>
      </c>
      <c r="M2967">
        <v>0</v>
      </c>
      <c r="N2967" s="1">
        <v>3.8</v>
      </c>
      <c r="O2967" s="1">
        <v>41.8</v>
      </c>
      <c r="P2967" s="1">
        <v>1.71</v>
      </c>
      <c r="Q2967" s="1">
        <v>18.809999999999999</v>
      </c>
      <c r="R2967" s="1">
        <v>2.0699999999999998</v>
      </c>
      <c r="S2967" s="1">
        <v>22.99</v>
      </c>
      <c r="T2967">
        <v>20.92</v>
      </c>
      <c r="U2967">
        <v>0.50049999999999994</v>
      </c>
      <c r="V2967">
        <v>3</v>
      </c>
      <c r="W2967" s="1">
        <v>3.83</v>
      </c>
    </row>
    <row r="2968" spans="1:23" x14ac:dyDescent="0.35">
      <c r="A2968" t="s">
        <v>2933</v>
      </c>
      <c r="B2968" t="s">
        <v>1886</v>
      </c>
      <c r="C2968" t="s">
        <v>2959</v>
      </c>
      <c r="D2968" t="s">
        <v>56</v>
      </c>
      <c r="E2968" t="s">
        <v>18</v>
      </c>
      <c r="F2968" t="s">
        <v>26</v>
      </c>
      <c r="G2968" t="s">
        <v>29</v>
      </c>
      <c r="H2968" t="s">
        <v>21</v>
      </c>
      <c r="I2968">
        <v>24</v>
      </c>
      <c r="J2968">
        <v>0</v>
      </c>
      <c r="K2968">
        <v>24</v>
      </c>
      <c r="L2968" s="1">
        <v>3.8</v>
      </c>
      <c r="M2968">
        <v>0.15</v>
      </c>
      <c r="N2968" s="1">
        <v>3.23</v>
      </c>
      <c r="O2968" s="1">
        <v>77.52</v>
      </c>
      <c r="P2968" s="1">
        <v>1.71</v>
      </c>
      <c r="Q2968" s="1">
        <v>41.04</v>
      </c>
      <c r="R2968" s="1">
        <v>19.84</v>
      </c>
      <c r="S2968" s="1">
        <v>36.479999999999997</v>
      </c>
      <c r="T2968">
        <v>16.64</v>
      </c>
      <c r="U2968">
        <v>0.2147</v>
      </c>
      <c r="V2968">
        <v>5</v>
      </c>
      <c r="W2968" s="1">
        <v>3.68</v>
      </c>
    </row>
    <row r="2969" spans="1:23" x14ac:dyDescent="0.35">
      <c r="A2969" t="s">
        <v>2933</v>
      </c>
      <c r="B2969" t="s">
        <v>1886</v>
      </c>
      <c r="C2969" t="s">
        <v>2960</v>
      </c>
      <c r="D2969" t="s">
        <v>56</v>
      </c>
      <c r="E2969" t="s">
        <v>28</v>
      </c>
      <c r="F2969" t="s">
        <v>19</v>
      </c>
      <c r="G2969" t="s">
        <v>24</v>
      </c>
      <c r="H2969" t="s">
        <v>33</v>
      </c>
      <c r="I2969">
        <v>8</v>
      </c>
      <c r="J2969">
        <v>0</v>
      </c>
      <c r="K2969">
        <v>8</v>
      </c>
      <c r="L2969" s="1">
        <v>3.8</v>
      </c>
      <c r="M2969">
        <v>0</v>
      </c>
      <c r="N2969" s="1">
        <v>3.8</v>
      </c>
      <c r="O2969" s="1">
        <v>30.4</v>
      </c>
      <c r="P2969" s="1">
        <v>1.71</v>
      </c>
      <c r="Q2969" s="1">
        <v>13.68</v>
      </c>
      <c r="R2969" s="1">
        <v>4.41</v>
      </c>
      <c r="S2969" s="1">
        <v>16.72</v>
      </c>
      <c r="T2969">
        <v>12.31</v>
      </c>
      <c r="U2969">
        <v>0.40489999999999998</v>
      </c>
      <c r="V2969">
        <v>4</v>
      </c>
      <c r="W2969" s="1">
        <v>3.7</v>
      </c>
    </row>
    <row r="2970" spans="1:23" x14ac:dyDescent="0.35">
      <c r="A2970" t="s">
        <v>2933</v>
      </c>
      <c r="B2970" t="s">
        <v>1886</v>
      </c>
      <c r="C2970" t="s">
        <v>2961</v>
      </c>
      <c r="D2970" t="s">
        <v>56</v>
      </c>
      <c r="E2970" t="s">
        <v>28</v>
      </c>
      <c r="F2970" t="s">
        <v>23</v>
      </c>
      <c r="G2970" t="s">
        <v>24</v>
      </c>
      <c r="H2970" t="s">
        <v>21</v>
      </c>
      <c r="I2970">
        <v>12</v>
      </c>
      <c r="J2970">
        <v>0</v>
      </c>
      <c r="K2970">
        <v>12</v>
      </c>
      <c r="L2970" s="1">
        <v>3.8</v>
      </c>
      <c r="M2970">
        <v>0.05</v>
      </c>
      <c r="N2970" s="1">
        <v>3.61</v>
      </c>
      <c r="O2970" s="1">
        <v>43.32</v>
      </c>
      <c r="P2970" s="1">
        <v>1.71</v>
      </c>
      <c r="Q2970" s="1">
        <v>20.52</v>
      </c>
      <c r="R2970" s="1">
        <v>23.59</v>
      </c>
      <c r="S2970" s="1">
        <v>22.8</v>
      </c>
      <c r="T2970">
        <v>-0.79</v>
      </c>
      <c r="U2970">
        <v>-1.8200000000000001E-2</v>
      </c>
      <c r="V2970">
        <v>5</v>
      </c>
      <c r="W2970" s="1">
        <v>3.66</v>
      </c>
    </row>
    <row r="2971" spans="1:23" x14ac:dyDescent="0.35">
      <c r="A2971" t="s">
        <v>2933</v>
      </c>
      <c r="B2971" t="s">
        <v>1886</v>
      </c>
      <c r="C2971" t="s">
        <v>2962</v>
      </c>
      <c r="D2971" t="s">
        <v>56</v>
      </c>
      <c r="E2971" t="s">
        <v>28</v>
      </c>
      <c r="F2971" t="s">
        <v>26</v>
      </c>
      <c r="G2971" t="s">
        <v>32</v>
      </c>
      <c r="H2971" t="s">
        <v>33</v>
      </c>
      <c r="I2971">
        <v>17</v>
      </c>
      <c r="J2971">
        <v>0</v>
      </c>
      <c r="K2971">
        <v>17</v>
      </c>
      <c r="L2971" s="1">
        <v>3.8</v>
      </c>
      <c r="M2971">
        <v>0.05</v>
      </c>
      <c r="N2971" s="1">
        <v>3.61</v>
      </c>
      <c r="O2971" s="1">
        <v>61.37</v>
      </c>
      <c r="P2971" s="1">
        <v>1.71</v>
      </c>
      <c r="Q2971" s="1">
        <v>29.07</v>
      </c>
      <c r="R2971" s="1">
        <v>1.94</v>
      </c>
      <c r="S2971" s="1">
        <v>32.299999999999997</v>
      </c>
      <c r="T2971">
        <v>30.36</v>
      </c>
      <c r="U2971">
        <v>0.49469999999999997</v>
      </c>
      <c r="V2971">
        <v>5</v>
      </c>
      <c r="W2971" s="1">
        <v>3.74</v>
      </c>
    </row>
    <row r="2972" spans="1:23" x14ac:dyDescent="0.35">
      <c r="A2972" t="s">
        <v>2933</v>
      </c>
      <c r="B2972" t="s">
        <v>1886</v>
      </c>
      <c r="C2972" t="s">
        <v>2963</v>
      </c>
      <c r="D2972" t="s">
        <v>56</v>
      </c>
      <c r="E2972" t="s">
        <v>35</v>
      </c>
      <c r="F2972" t="s">
        <v>19</v>
      </c>
      <c r="G2972" t="s">
        <v>20</v>
      </c>
      <c r="H2972" t="s">
        <v>21</v>
      </c>
      <c r="I2972">
        <v>8</v>
      </c>
      <c r="J2972">
        <v>1</v>
      </c>
      <c r="K2972">
        <v>7</v>
      </c>
      <c r="L2972" s="1">
        <v>3.8</v>
      </c>
      <c r="M2972">
        <v>0.05</v>
      </c>
      <c r="N2972" s="1">
        <v>3.61</v>
      </c>
      <c r="O2972" s="1">
        <v>25.27</v>
      </c>
      <c r="P2972" s="1">
        <v>1.71</v>
      </c>
      <c r="Q2972" s="1">
        <v>11.97</v>
      </c>
      <c r="R2972" s="1">
        <v>7.39</v>
      </c>
      <c r="S2972" s="1">
        <v>13.3</v>
      </c>
      <c r="T2972">
        <v>5.91</v>
      </c>
      <c r="U2972">
        <v>0.2339</v>
      </c>
      <c r="V2972">
        <v>4</v>
      </c>
      <c r="W2972" s="1">
        <v>3.71</v>
      </c>
    </row>
    <row r="2973" spans="1:23" x14ac:dyDescent="0.35">
      <c r="A2973" t="s">
        <v>2933</v>
      </c>
      <c r="B2973" t="s">
        <v>1886</v>
      </c>
      <c r="C2973" t="s">
        <v>2964</v>
      </c>
      <c r="D2973" t="s">
        <v>56</v>
      </c>
      <c r="E2973" t="s">
        <v>35</v>
      </c>
      <c r="F2973" t="s">
        <v>23</v>
      </c>
      <c r="G2973" t="s">
        <v>20</v>
      </c>
      <c r="H2973" t="s">
        <v>21</v>
      </c>
      <c r="I2973">
        <v>14</v>
      </c>
      <c r="J2973">
        <v>0</v>
      </c>
      <c r="K2973">
        <v>14</v>
      </c>
      <c r="L2973" s="1">
        <v>3.8</v>
      </c>
      <c r="M2973">
        <v>0.05</v>
      </c>
      <c r="N2973" s="1">
        <v>3.61</v>
      </c>
      <c r="O2973" s="1">
        <v>50.54</v>
      </c>
      <c r="P2973" s="1">
        <v>1.71</v>
      </c>
      <c r="Q2973" s="1">
        <v>23.94</v>
      </c>
      <c r="R2973" s="1">
        <v>6.09</v>
      </c>
      <c r="S2973" s="1">
        <v>26.6</v>
      </c>
      <c r="T2973">
        <v>20.51</v>
      </c>
      <c r="U2973">
        <v>0.40579999999999999</v>
      </c>
      <c r="V2973">
        <v>5</v>
      </c>
      <c r="W2973" s="1">
        <v>3.85</v>
      </c>
    </row>
    <row r="2974" spans="1:23" x14ac:dyDescent="0.35">
      <c r="A2974" t="s">
        <v>2933</v>
      </c>
      <c r="B2974" t="s">
        <v>1886</v>
      </c>
      <c r="C2974" t="s">
        <v>2965</v>
      </c>
      <c r="D2974" t="s">
        <v>56</v>
      </c>
      <c r="E2974" t="s">
        <v>35</v>
      </c>
      <c r="F2974" t="s">
        <v>26</v>
      </c>
      <c r="G2974" t="s">
        <v>29</v>
      </c>
      <c r="H2974" t="s">
        <v>33</v>
      </c>
      <c r="I2974">
        <v>25</v>
      </c>
      <c r="J2974">
        <v>0</v>
      </c>
      <c r="K2974">
        <v>25</v>
      </c>
      <c r="L2974" s="1">
        <v>3.8</v>
      </c>
      <c r="M2974">
        <v>0</v>
      </c>
      <c r="N2974" s="1">
        <v>3.8</v>
      </c>
      <c r="O2974" s="1">
        <v>95</v>
      </c>
      <c r="P2974" s="1">
        <v>1.71</v>
      </c>
      <c r="Q2974" s="1">
        <v>42.75</v>
      </c>
      <c r="R2974" s="1">
        <v>2.78</v>
      </c>
      <c r="S2974" s="1">
        <v>52.25</v>
      </c>
      <c r="T2974">
        <v>49.47</v>
      </c>
      <c r="U2974">
        <v>0.52070000000000005</v>
      </c>
      <c r="V2974">
        <v>4</v>
      </c>
      <c r="W2974" s="1">
        <v>3.87</v>
      </c>
    </row>
    <row r="2975" spans="1:23" x14ac:dyDescent="0.35">
      <c r="A2975" t="s">
        <v>2933</v>
      </c>
      <c r="B2975" t="s">
        <v>1886</v>
      </c>
      <c r="C2975" t="s">
        <v>2966</v>
      </c>
      <c r="D2975" t="s">
        <v>56</v>
      </c>
      <c r="E2975" t="s">
        <v>39</v>
      </c>
      <c r="F2975" t="s">
        <v>19</v>
      </c>
      <c r="G2975" t="s">
        <v>24</v>
      </c>
      <c r="H2975" t="s">
        <v>33</v>
      </c>
      <c r="I2975">
        <v>9</v>
      </c>
      <c r="J2975">
        <v>0</v>
      </c>
      <c r="K2975">
        <v>9</v>
      </c>
      <c r="L2975" s="1">
        <v>3.8</v>
      </c>
      <c r="M2975">
        <v>0</v>
      </c>
      <c r="N2975" s="1">
        <v>3.8</v>
      </c>
      <c r="O2975" s="1">
        <v>34.200000000000003</v>
      </c>
      <c r="P2975" s="1">
        <v>1.71</v>
      </c>
      <c r="Q2975" s="1">
        <v>15.39</v>
      </c>
      <c r="R2975" s="1">
        <v>3.94</v>
      </c>
      <c r="S2975" s="1">
        <v>18.809999999999999</v>
      </c>
      <c r="T2975">
        <v>14.87</v>
      </c>
      <c r="U2975">
        <v>0.43480000000000002</v>
      </c>
      <c r="V2975">
        <v>4</v>
      </c>
      <c r="W2975" s="1">
        <v>3.64</v>
      </c>
    </row>
    <row r="2976" spans="1:23" x14ac:dyDescent="0.35">
      <c r="A2976" t="s">
        <v>2933</v>
      </c>
      <c r="B2976" t="s">
        <v>1886</v>
      </c>
      <c r="C2976" t="s">
        <v>2967</v>
      </c>
      <c r="D2976" t="s">
        <v>56</v>
      </c>
      <c r="E2976" t="s">
        <v>39</v>
      </c>
      <c r="F2976" t="s">
        <v>23</v>
      </c>
      <c r="G2976" t="s">
        <v>32</v>
      </c>
      <c r="H2976" t="s">
        <v>21</v>
      </c>
      <c r="I2976">
        <v>11</v>
      </c>
      <c r="J2976">
        <v>0</v>
      </c>
      <c r="K2976">
        <v>11</v>
      </c>
      <c r="L2976" s="1">
        <v>3.8</v>
      </c>
      <c r="M2976">
        <v>0.15</v>
      </c>
      <c r="N2976" s="1">
        <v>3.23</v>
      </c>
      <c r="O2976" s="1">
        <v>35.53</v>
      </c>
      <c r="P2976" s="1">
        <v>1.71</v>
      </c>
      <c r="Q2976" s="1">
        <v>18.809999999999999</v>
      </c>
      <c r="R2976" s="1">
        <v>6.28</v>
      </c>
      <c r="S2976" s="1">
        <v>16.72</v>
      </c>
      <c r="T2976">
        <v>10.44</v>
      </c>
      <c r="U2976">
        <v>0.29380000000000001</v>
      </c>
      <c r="V2976">
        <v>5</v>
      </c>
      <c r="W2976" s="1">
        <v>3.92</v>
      </c>
    </row>
    <row r="2977" spans="1:23" x14ac:dyDescent="0.35">
      <c r="A2977" t="s">
        <v>2933</v>
      </c>
      <c r="B2977" t="s">
        <v>1886</v>
      </c>
      <c r="C2977" t="s">
        <v>2968</v>
      </c>
      <c r="D2977" t="s">
        <v>56</v>
      </c>
      <c r="E2977" t="s">
        <v>39</v>
      </c>
      <c r="F2977" t="s">
        <v>26</v>
      </c>
      <c r="G2977" t="s">
        <v>29</v>
      </c>
      <c r="H2977" t="s">
        <v>21</v>
      </c>
      <c r="I2977">
        <v>21</v>
      </c>
      <c r="J2977">
        <v>0</v>
      </c>
      <c r="K2977">
        <v>21</v>
      </c>
      <c r="L2977" s="1">
        <v>3.8</v>
      </c>
      <c r="M2977">
        <v>0.05</v>
      </c>
      <c r="N2977" s="1">
        <v>3.61</v>
      </c>
      <c r="O2977" s="1">
        <v>75.81</v>
      </c>
      <c r="P2977" s="1">
        <v>1.71</v>
      </c>
      <c r="Q2977" s="1">
        <v>35.909999999999997</v>
      </c>
      <c r="R2977" s="1">
        <v>24.64</v>
      </c>
      <c r="S2977" s="1">
        <v>39.9</v>
      </c>
      <c r="T2977">
        <v>15.26</v>
      </c>
      <c r="U2977">
        <v>0.20130000000000001</v>
      </c>
      <c r="V2977">
        <v>5</v>
      </c>
      <c r="W2977" s="1">
        <v>3.8</v>
      </c>
    </row>
    <row r="2978" spans="1:23" x14ac:dyDescent="0.35">
      <c r="A2978" t="s">
        <v>2933</v>
      </c>
      <c r="B2978" t="s">
        <v>1886</v>
      </c>
      <c r="C2978" t="s">
        <v>2808</v>
      </c>
      <c r="D2978" t="s">
        <v>69</v>
      </c>
      <c r="E2978" t="s">
        <v>18</v>
      </c>
      <c r="F2978" t="s">
        <v>19</v>
      </c>
      <c r="G2978" t="s">
        <v>20</v>
      </c>
      <c r="H2978" t="s">
        <v>21</v>
      </c>
      <c r="I2978">
        <v>11</v>
      </c>
      <c r="J2978">
        <v>0</v>
      </c>
      <c r="K2978">
        <v>11</v>
      </c>
      <c r="L2978" s="1">
        <v>2.2000000000000002</v>
      </c>
      <c r="M2978">
        <v>0.05</v>
      </c>
      <c r="N2978" s="1">
        <v>2.09</v>
      </c>
      <c r="O2978" s="1">
        <v>22.99</v>
      </c>
      <c r="P2978" s="1">
        <v>0.88</v>
      </c>
      <c r="Q2978" s="1">
        <v>9.68</v>
      </c>
      <c r="R2978" s="1">
        <v>6.09</v>
      </c>
      <c r="S2978" s="1">
        <v>13.31</v>
      </c>
      <c r="T2978">
        <v>7.22</v>
      </c>
      <c r="U2978">
        <v>0.314</v>
      </c>
      <c r="V2978">
        <v>5</v>
      </c>
      <c r="W2978" s="1">
        <v>2.25</v>
      </c>
    </row>
    <row r="2979" spans="1:23" x14ac:dyDescent="0.35">
      <c r="A2979" t="s">
        <v>2933</v>
      </c>
      <c r="B2979" t="s">
        <v>1886</v>
      </c>
      <c r="C2979" t="s">
        <v>2969</v>
      </c>
      <c r="D2979" t="s">
        <v>69</v>
      </c>
      <c r="E2979" t="s">
        <v>18</v>
      </c>
      <c r="F2979" t="s">
        <v>23</v>
      </c>
      <c r="G2979" t="s">
        <v>20</v>
      </c>
      <c r="H2979" t="s">
        <v>21</v>
      </c>
      <c r="I2979">
        <v>21</v>
      </c>
      <c r="J2979">
        <v>1</v>
      </c>
      <c r="K2979">
        <v>20</v>
      </c>
      <c r="L2979" s="1">
        <v>2.2000000000000002</v>
      </c>
      <c r="M2979">
        <v>0.1</v>
      </c>
      <c r="N2979" s="1">
        <v>1.98</v>
      </c>
      <c r="O2979" s="1">
        <v>39.6</v>
      </c>
      <c r="P2979" s="1">
        <v>0.88</v>
      </c>
      <c r="Q2979" s="1">
        <v>17.600000000000001</v>
      </c>
      <c r="R2979" s="1">
        <v>7.87</v>
      </c>
      <c r="S2979" s="1">
        <v>22</v>
      </c>
      <c r="T2979">
        <v>14.13</v>
      </c>
      <c r="U2979">
        <v>0.35680000000000001</v>
      </c>
      <c r="V2979">
        <v>5</v>
      </c>
      <c r="W2979" s="1">
        <v>2.31</v>
      </c>
    </row>
    <row r="2980" spans="1:23" x14ac:dyDescent="0.35">
      <c r="A2980" t="s">
        <v>2933</v>
      </c>
      <c r="B2980" t="s">
        <v>1886</v>
      </c>
      <c r="C2980" t="s">
        <v>2970</v>
      </c>
      <c r="D2980" t="s">
        <v>69</v>
      </c>
      <c r="E2980" t="s">
        <v>18</v>
      </c>
      <c r="F2980" t="s">
        <v>26</v>
      </c>
      <c r="G2980" t="s">
        <v>32</v>
      </c>
      <c r="H2980" t="s">
        <v>33</v>
      </c>
      <c r="I2980">
        <v>21</v>
      </c>
      <c r="J2980">
        <v>0</v>
      </c>
      <c r="K2980">
        <v>21</v>
      </c>
      <c r="L2980" s="1">
        <v>2.2000000000000002</v>
      </c>
      <c r="M2980">
        <v>0.1</v>
      </c>
      <c r="N2980" s="1">
        <v>1.98</v>
      </c>
      <c r="O2980" s="1">
        <v>41.58</v>
      </c>
      <c r="P2980" s="1">
        <v>0.88</v>
      </c>
      <c r="Q2980" s="1">
        <v>18.48</v>
      </c>
      <c r="R2980" s="1">
        <v>5.58</v>
      </c>
      <c r="S2980" s="1">
        <v>23.1</v>
      </c>
      <c r="T2980">
        <v>17.52</v>
      </c>
      <c r="U2980">
        <v>0.4214</v>
      </c>
      <c r="V2980">
        <v>5</v>
      </c>
      <c r="W2980" s="1">
        <v>2.23</v>
      </c>
    </row>
    <row r="2981" spans="1:23" x14ac:dyDescent="0.35">
      <c r="A2981" t="s">
        <v>2933</v>
      </c>
      <c r="B2981" t="s">
        <v>1886</v>
      </c>
      <c r="C2981" t="s">
        <v>2971</v>
      </c>
      <c r="D2981" t="s">
        <v>69</v>
      </c>
      <c r="E2981" t="s">
        <v>28</v>
      </c>
      <c r="F2981" t="s">
        <v>19</v>
      </c>
      <c r="G2981" t="s">
        <v>29</v>
      </c>
      <c r="H2981" t="s">
        <v>21</v>
      </c>
      <c r="I2981">
        <v>7</v>
      </c>
      <c r="J2981">
        <v>0</v>
      </c>
      <c r="K2981">
        <v>7</v>
      </c>
      <c r="L2981" s="1">
        <v>2.2000000000000002</v>
      </c>
      <c r="M2981">
        <v>0.1</v>
      </c>
      <c r="N2981" s="1">
        <v>1.98</v>
      </c>
      <c r="O2981" s="1">
        <v>13.86</v>
      </c>
      <c r="P2981" s="1">
        <v>0.88</v>
      </c>
      <c r="Q2981" s="1">
        <v>6.16</v>
      </c>
      <c r="R2981" s="1">
        <v>18.14</v>
      </c>
      <c r="S2981" s="1">
        <v>7.7</v>
      </c>
      <c r="T2981">
        <v>-10.44</v>
      </c>
      <c r="U2981">
        <v>-0.75319999999999998</v>
      </c>
      <c r="V2981">
        <v>5</v>
      </c>
      <c r="W2981" s="1">
        <v>2.14</v>
      </c>
    </row>
    <row r="2982" spans="1:23" x14ac:dyDescent="0.35">
      <c r="A2982" t="s">
        <v>2933</v>
      </c>
      <c r="B2982" t="s">
        <v>1886</v>
      </c>
      <c r="C2982" t="s">
        <v>2972</v>
      </c>
      <c r="D2982" t="s">
        <v>69</v>
      </c>
      <c r="E2982" t="s">
        <v>28</v>
      </c>
      <c r="F2982" t="s">
        <v>23</v>
      </c>
      <c r="G2982" t="s">
        <v>20</v>
      </c>
      <c r="H2982" t="s">
        <v>21</v>
      </c>
      <c r="I2982">
        <v>8</v>
      </c>
      <c r="J2982">
        <v>0</v>
      </c>
      <c r="K2982">
        <v>8</v>
      </c>
      <c r="L2982" s="1">
        <v>2.2000000000000002</v>
      </c>
      <c r="M2982">
        <v>0.05</v>
      </c>
      <c r="N2982" s="1">
        <v>2.09</v>
      </c>
      <c r="O2982" s="1">
        <v>16.72</v>
      </c>
      <c r="P2982" s="1">
        <v>0.88</v>
      </c>
      <c r="Q2982" s="1">
        <v>7.04</v>
      </c>
      <c r="R2982" s="1">
        <v>15.04</v>
      </c>
      <c r="S2982" s="1">
        <v>9.68</v>
      </c>
      <c r="T2982">
        <v>-5.36</v>
      </c>
      <c r="U2982">
        <v>-0.3206</v>
      </c>
      <c r="V2982">
        <v>5</v>
      </c>
      <c r="W2982" s="1">
        <v>2.12</v>
      </c>
    </row>
    <row r="2983" spans="1:23" x14ac:dyDescent="0.35">
      <c r="A2983" t="s">
        <v>2933</v>
      </c>
      <c r="B2983" t="s">
        <v>1886</v>
      </c>
      <c r="C2983" t="s">
        <v>2973</v>
      </c>
      <c r="D2983" t="s">
        <v>69</v>
      </c>
      <c r="E2983" t="s">
        <v>28</v>
      </c>
      <c r="F2983" t="s">
        <v>26</v>
      </c>
      <c r="G2983" t="s">
        <v>24</v>
      </c>
      <c r="H2983" t="s">
        <v>33</v>
      </c>
      <c r="I2983">
        <v>37</v>
      </c>
      <c r="J2983">
        <v>1</v>
      </c>
      <c r="K2983">
        <v>36</v>
      </c>
      <c r="L2983" s="1">
        <v>2.2000000000000002</v>
      </c>
      <c r="M2983">
        <v>0</v>
      </c>
      <c r="N2983" s="1">
        <v>2.2000000000000002</v>
      </c>
      <c r="O2983" s="1">
        <v>79.2</v>
      </c>
      <c r="P2983" s="1">
        <v>0.88</v>
      </c>
      <c r="Q2983" s="1">
        <v>31.68</v>
      </c>
      <c r="R2983" s="1">
        <v>3.26</v>
      </c>
      <c r="S2983" s="1">
        <v>47.52</v>
      </c>
      <c r="T2983">
        <v>44.26</v>
      </c>
      <c r="U2983">
        <v>0.55879999999999996</v>
      </c>
      <c r="V2983">
        <v>4</v>
      </c>
      <c r="W2983" s="1">
        <v>2.29</v>
      </c>
    </row>
    <row r="2984" spans="1:23" x14ac:dyDescent="0.35">
      <c r="A2984" t="s">
        <v>2933</v>
      </c>
      <c r="B2984" t="s">
        <v>1886</v>
      </c>
      <c r="C2984" t="s">
        <v>2974</v>
      </c>
      <c r="D2984" t="s">
        <v>69</v>
      </c>
      <c r="E2984" t="s">
        <v>35</v>
      </c>
      <c r="F2984" t="s">
        <v>19</v>
      </c>
      <c r="G2984" t="s">
        <v>20</v>
      </c>
      <c r="H2984" t="s">
        <v>33</v>
      </c>
      <c r="I2984">
        <v>4</v>
      </c>
      <c r="J2984">
        <v>0</v>
      </c>
      <c r="K2984">
        <v>4</v>
      </c>
      <c r="L2984" s="1">
        <v>2.2000000000000002</v>
      </c>
      <c r="M2984">
        <v>0</v>
      </c>
      <c r="N2984" s="1">
        <v>2.2000000000000002</v>
      </c>
      <c r="O2984" s="1">
        <v>8.8000000000000007</v>
      </c>
      <c r="P2984" s="1">
        <v>0.88</v>
      </c>
      <c r="Q2984" s="1">
        <v>3.52</v>
      </c>
      <c r="R2984" s="1">
        <v>4.83</v>
      </c>
      <c r="S2984" s="1">
        <v>5.28</v>
      </c>
      <c r="T2984">
        <v>0.45</v>
      </c>
      <c r="U2984">
        <v>5.11E-2</v>
      </c>
      <c r="V2984">
        <v>4</v>
      </c>
      <c r="W2984" s="1">
        <v>2.2400000000000002</v>
      </c>
    </row>
    <row r="2985" spans="1:23" x14ac:dyDescent="0.35">
      <c r="A2985" t="s">
        <v>2933</v>
      </c>
      <c r="B2985" t="s">
        <v>1886</v>
      </c>
      <c r="C2985" t="s">
        <v>2975</v>
      </c>
      <c r="D2985" t="s">
        <v>69</v>
      </c>
      <c r="E2985" t="s">
        <v>35</v>
      </c>
      <c r="F2985" t="s">
        <v>23</v>
      </c>
      <c r="G2985" t="s">
        <v>20</v>
      </c>
      <c r="H2985" t="s">
        <v>33</v>
      </c>
      <c r="I2985">
        <v>8</v>
      </c>
      <c r="J2985">
        <v>1</v>
      </c>
      <c r="K2985">
        <v>7</v>
      </c>
      <c r="L2985" s="1">
        <v>2.2000000000000002</v>
      </c>
      <c r="M2985">
        <v>0</v>
      </c>
      <c r="N2985" s="1">
        <v>2.2000000000000002</v>
      </c>
      <c r="O2985" s="1">
        <v>15.4</v>
      </c>
      <c r="P2985" s="1">
        <v>0.88</v>
      </c>
      <c r="Q2985" s="1">
        <v>6.16</v>
      </c>
      <c r="R2985" s="1">
        <v>2.2999999999999998</v>
      </c>
      <c r="S2985" s="1">
        <v>9.24</v>
      </c>
      <c r="T2985">
        <v>6.94</v>
      </c>
      <c r="U2985">
        <v>0.4506</v>
      </c>
      <c r="V2985">
        <v>3</v>
      </c>
      <c r="W2985" s="1">
        <v>2.15</v>
      </c>
    </row>
    <row r="2986" spans="1:23" x14ac:dyDescent="0.35">
      <c r="A2986" t="s">
        <v>2933</v>
      </c>
      <c r="B2986" t="s">
        <v>1886</v>
      </c>
      <c r="C2986" t="s">
        <v>2976</v>
      </c>
      <c r="D2986" t="s">
        <v>69</v>
      </c>
      <c r="E2986" t="s">
        <v>35</v>
      </c>
      <c r="F2986" t="s">
        <v>26</v>
      </c>
      <c r="G2986" t="s">
        <v>29</v>
      </c>
      <c r="H2986" t="s">
        <v>33</v>
      </c>
      <c r="I2986">
        <v>20</v>
      </c>
      <c r="J2986">
        <v>0</v>
      </c>
      <c r="K2986">
        <v>20</v>
      </c>
      <c r="L2986" s="1">
        <v>2.2000000000000002</v>
      </c>
      <c r="M2986">
        <v>0</v>
      </c>
      <c r="N2986" s="1">
        <v>2.2000000000000002</v>
      </c>
      <c r="O2986" s="1">
        <v>44</v>
      </c>
      <c r="P2986" s="1">
        <v>0.88</v>
      </c>
      <c r="Q2986" s="1">
        <v>17.600000000000001</v>
      </c>
      <c r="R2986" s="1">
        <v>3.07</v>
      </c>
      <c r="S2986" s="1">
        <v>26.4</v>
      </c>
      <c r="T2986">
        <v>23.33</v>
      </c>
      <c r="U2986">
        <v>0.5302</v>
      </c>
      <c r="V2986">
        <v>4</v>
      </c>
      <c r="W2986" s="1">
        <v>2.15</v>
      </c>
    </row>
    <row r="2987" spans="1:23" x14ac:dyDescent="0.35">
      <c r="A2987" t="s">
        <v>2933</v>
      </c>
      <c r="B2987" t="s">
        <v>1886</v>
      </c>
      <c r="C2987" t="s">
        <v>2977</v>
      </c>
      <c r="D2987" t="s">
        <v>69</v>
      </c>
      <c r="E2987" t="s">
        <v>39</v>
      </c>
      <c r="F2987" t="s">
        <v>19</v>
      </c>
      <c r="G2987" t="s">
        <v>29</v>
      </c>
      <c r="H2987" t="s">
        <v>21</v>
      </c>
      <c r="I2987">
        <v>12</v>
      </c>
      <c r="J2987">
        <v>0</v>
      </c>
      <c r="K2987">
        <v>12</v>
      </c>
      <c r="L2987" s="1">
        <v>2.2000000000000002</v>
      </c>
      <c r="M2987">
        <v>0.1</v>
      </c>
      <c r="N2987" s="1">
        <v>1.98</v>
      </c>
      <c r="O2987" s="1">
        <v>23.76</v>
      </c>
      <c r="P2987" s="1">
        <v>0.88</v>
      </c>
      <c r="Q2987" s="1">
        <v>10.56</v>
      </c>
      <c r="R2987" s="1">
        <v>13.15</v>
      </c>
      <c r="S2987" s="1">
        <v>13.2</v>
      </c>
      <c r="T2987">
        <v>0.05</v>
      </c>
      <c r="U2987">
        <v>2.0999999999999999E-3</v>
      </c>
      <c r="V2987">
        <v>5</v>
      </c>
      <c r="W2987" s="1">
        <v>2.19</v>
      </c>
    </row>
    <row r="2988" spans="1:23" x14ac:dyDescent="0.35">
      <c r="A2988" t="s">
        <v>2933</v>
      </c>
      <c r="B2988" t="s">
        <v>1886</v>
      </c>
      <c r="C2988" t="s">
        <v>2978</v>
      </c>
      <c r="D2988" t="s">
        <v>69</v>
      </c>
      <c r="E2988" t="s">
        <v>39</v>
      </c>
      <c r="F2988" t="s">
        <v>23</v>
      </c>
      <c r="G2988" t="s">
        <v>29</v>
      </c>
      <c r="H2988" t="s">
        <v>21</v>
      </c>
      <c r="I2988">
        <v>14</v>
      </c>
      <c r="J2988">
        <v>1</v>
      </c>
      <c r="K2988">
        <v>13</v>
      </c>
      <c r="L2988" s="1">
        <v>2.2000000000000002</v>
      </c>
      <c r="M2988">
        <v>0.1</v>
      </c>
      <c r="N2988" s="1">
        <v>1.98</v>
      </c>
      <c r="O2988" s="1">
        <v>25.74</v>
      </c>
      <c r="P2988" s="1">
        <v>0.88</v>
      </c>
      <c r="Q2988" s="1">
        <v>11.44</v>
      </c>
      <c r="R2988" s="1">
        <v>23.51</v>
      </c>
      <c r="S2988" s="1">
        <v>14.3</v>
      </c>
      <c r="T2988">
        <v>-9.2100000000000009</v>
      </c>
      <c r="U2988">
        <v>-0.35780000000000001</v>
      </c>
      <c r="V2988">
        <v>4</v>
      </c>
      <c r="W2988" s="1">
        <v>2.13</v>
      </c>
    </row>
    <row r="2989" spans="1:23" x14ac:dyDescent="0.35">
      <c r="A2989" t="s">
        <v>2933</v>
      </c>
      <c r="B2989" t="s">
        <v>1886</v>
      </c>
      <c r="C2989" t="s">
        <v>2979</v>
      </c>
      <c r="D2989" t="s">
        <v>69</v>
      </c>
      <c r="E2989" t="s">
        <v>39</v>
      </c>
      <c r="F2989" t="s">
        <v>26</v>
      </c>
      <c r="G2989" t="s">
        <v>29</v>
      </c>
      <c r="H2989" t="s">
        <v>21</v>
      </c>
      <c r="I2989">
        <v>16</v>
      </c>
      <c r="J2989">
        <v>1</v>
      </c>
      <c r="K2989">
        <v>15</v>
      </c>
      <c r="L2989" s="1">
        <v>2.2000000000000002</v>
      </c>
      <c r="M2989">
        <v>0.05</v>
      </c>
      <c r="N2989" s="1">
        <v>2.09</v>
      </c>
      <c r="O2989" s="1">
        <v>31.35</v>
      </c>
      <c r="P2989" s="1">
        <v>0.88</v>
      </c>
      <c r="Q2989" s="1">
        <v>13.2</v>
      </c>
      <c r="R2989" s="1">
        <v>15.77</v>
      </c>
      <c r="S2989" s="1">
        <v>18.149999999999999</v>
      </c>
      <c r="T2989">
        <v>2.38</v>
      </c>
      <c r="U2989">
        <v>7.5899999999999995E-2</v>
      </c>
      <c r="V2989">
        <v>4</v>
      </c>
      <c r="W2989" s="1">
        <v>2.27</v>
      </c>
    </row>
    <row r="2990" spans="1:23" x14ac:dyDescent="0.35">
      <c r="A2990" t="s">
        <v>2933</v>
      </c>
      <c r="B2990" t="s">
        <v>1886</v>
      </c>
      <c r="C2990" t="s">
        <v>2980</v>
      </c>
      <c r="D2990" t="s">
        <v>82</v>
      </c>
      <c r="E2990" t="s">
        <v>18</v>
      </c>
      <c r="F2990" t="s">
        <v>19</v>
      </c>
      <c r="G2990" t="s">
        <v>24</v>
      </c>
      <c r="H2990" t="s">
        <v>21</v>
      </c>
      <c r="I2990">
        <v>9</v>
      </c>
      <c r="J2990">
        <v>0</v>
      </c>
      <c r="K2990">
        <v>9</v>
      </c>
      <c r="L2990" s="1">
        <v>5.5</v>
      </c>
      <c r="M2990">
        <v>0.15</v>
      </c>
      <c r="N2990" s="1">
        <v>4.67</v>
      </c>
      <c r="O2990" s="1">
        <v>42.03</v>
      </c>
      <c r="P2990" s="1">
        <v>2.75</v>
      </c>
      <c r="Q2990" s="1">
        <v>24.75</v>
      </c>
      <c r="R2990" s="1">
        <v>19.96</v>
      </c>
      <c r="S2990" s="1">
        <v>17.28</v>
      </c>
      <c r="T2990">
        <v>-2.68</v>
      </c>
      <c r="U2990">
        <v>-6.3799999999999996E-2</v>
      </c>
      <c r="V2990">
        <v>5</v>
      </c>
      <c r="W2990" s="1">
        <v>5.38</v>
      </c>
    </row>
    <row r="2991" spans="1:23" x14ac:dyDescent="0.35">
      <c r="A2991" t="s">
        <v>2933</v>
      </c>
      <c r="B2991" t="s">
        <v>1886</v>
      </c>
      <c r="C2991" t="s">
        <v>2981</v>
      </c>
      <c r="D2991" t="s">
        <v>82</v>
      </c>
      <c r="E2991" t="s">
        <v>18</v>
      </c>
      <c r="F2991" t="s">
        <v>23</v>
      </c>
      <c r="G2991" t="s">
        <v>29</v>
      </c>
      <c r="H2991" t="s">
        <v>33</v>
      </c>
      <c r="I2991">
        <v>13</v>
      </c>
      <c r="J2991">
        <v>0</v>
      </c>
      <c r="K2991">
        <v>13</v>
      </c>
      <c r="L2991" s="1">
        <v>5.5</v>
      </c>
      <c r="M2991">
        <v>0</v>
      </c>
      <c r="N2991" s="1">
        <v>5.5</v>
      </c>
      <c r="O2991" s="1">
        <v>71.5</v>
      </c>
      <c r="P2991" s="1">
        <v>2.75</v>
      </c>
      <c r="Q2991" s="1">
        <v>35.75</v>
      </c>
      <c r="R2991" s="1">
        <v>4.3899999999999997</v>
      </c>
      <c r="S2991" s="1">
        <v>35.75</v>
      </c>
      <c r="T2991">
        <v>31.36</v>
      </c>
      <c r="U2991">
        <v>0.43859999999999999</v>
      </c>
      <c r="V2991">
        <v>4</v>
      </c>
      <c r="W2991" s="1">
        <v>5.62</v>
      </c>
    </row>
    <row r="2992" spans="1:23" x14ac:dyDescent="0.35">
      <c r="A2992" t="s">
        <v>2933</v>
      </c>
      <c r="B2992" t="s">
        <v>1886</v>
      </c>
      <c r="C2992" t="s">
        <v>2982</v>
      </c>
      <c r="D2992" t="s">
        <v>82</v>
      </c>
      <c r="E2992" t="s">
        <v>18</v>
      </c>
      <c r="F2992" t="s">
        <v>26</v>
      </c>
      <c r="G2992" t="s">
        <v>32</v>
      </c>
      <c r="H2992" t="s">
        <v>33</v>
      </c>
      <c r="I2992">
        <v>26</v>
      </c>
      <c r="J2992">
        <v>0</v>
      </c>
      <c r="K2992">
        <v>26</v>
      </c>
      <c r="L2992" s="1">
        <v>5.5</v>
      </c>
      <c r="M2992">
        <v>0.05</v>
      </c>
      <c r="N2992" s="1">
        <v>5.22</v>
      </c>
      <c r="O2992" s="1">
        <v>135.72</v>
      </c>
      <c r="P2992" s="1">
        <v>2.75</v>
      </c>
      <c r="Q2992" s="1">
        <v>71.5</v>
      </c>
      <c r="R2992" s="1">
        <v>5.86</v>
      </c>
      <c r="S2992" s="1">
        <v>64.22</v>
      </c>
      <c r="T2992">
        <v>58.36</v>
      </c>
      <c r="U2992">
        <v>0.43</v>
      </c>
      <c r="V2992">
        <v>5</v>
      </c>
      <c r="W2992" s="1">
        <v>5.25</v>
      </c>
    </row>
    <row r="2993" spans="1:23" x14ac:dyDescent="0.35">
      <c r="A2993" t="s">
        <v>2933</v>
      </c>
      <c r="B2993" t="s">
        <v>1886</v>
      </c>
      <c r="C2993" t="s">
        <v>2983</v>
      </c>
      <c r="D2993" t="s">
        <v>82</v>
      </c>
      <c r="E2993" t="s">
        <v>28</v>
      </c>
      <c r="F2993" t="s">
        <v>19</v>
      </c>
      <c r="G2993" t="s">
        <v>29</v>
      </c>
      <c r="H2993" t="s">
        <v>33</v>
      </c>
      <c r="I2993">
        <v>13</v>
      </c>
      <c r="J2993">
        <v>0</v>
      </c>
      <c r="K2993">
        <v>13</v>
      </c>
      <c r="L2993" s="1">
        <v>5.5</v>
      </c>
      <c r="M2993">
        <v>0.1</v>
      </c>
      <c r="N2993" s="1">
        <v>4.95</v>
      </c>
      <c r="O2993" s="1">
        <v>64.349999999999994</v>
      </c>
      <c r="P2993" s="1">
        <v>2.75</v>
      </c>
      <c r="Q2993" s="1">
        <v>35.75</v>
      </c>
      <c r="R2993" s="1">
        <v>1.52</v>
      </c>
      <c r="S2993" s="1">
        <v>28.6</v>
      </c>
      <c r="T2993">
        <v>27.08</v>
      </c>
      <c r="U2993">
        <v>0.42080000000000001</v>
      </c>
      <c r="V2993">
        <v>5</v>
      </c>
      <c r="W2993" s="1">
        <v>5.44</v>
      </c>
    </row>
    <row r="2994" spans="1:23" x14ac:dyDescent="0.35">
      <c r="A2994" t="s">
        <v>2933</v>
      </c>
      <c r="B2994" t="s">
        <v>1886</v>
      </c>
      <c r="C2994" t="s">
        <v>2984</v>
      </c>
      <c r="D2994" t="s">
        <v>82</v>
      </c>
      <c r="E2994" t="s">
        <v>28</v>
      </c>
      <c r="F2994" t="s">
        <v>23</v>
      </c>
      <c r="G2994" t="s">
        <v>29</v>
      </c>
      <c r="H2994" t="s">
        <v>21</v>
      </c>
      <c r="I2994">
        <v>14</v>
      </c>
      <c r="J2994">
        <v>0</v>
      </c>
      <c r="K2994">
        <v>14</v>
      </c>
      <c r="L2994" s="1">
        <v>5.5</v>
      </c>
      <c r="M2994">
        <v>0.1</v>
      </c>
      <c r="N2994" s="1">
        <v>4.95</v>
      </c>
      <c r="O2994" s="1">
        <v>69.3</v>
      </c>
      <c r="P2994" s="1">
        <v>2.75</v>
      </c>
      <c r="Q2994" s="1">
        <v>38.5</v>
      </c>
      <c r="R2994" s="1">
        <v>16.59</v>
      </c>
      <c r="S2994" s="1">
        <v>30.8</v>
      </c>
      <c r="T2994">
        <v>14.21</v>
      </c>
      <c r="U2994">
        <v>0.2051</v>
      </c>
      <c r="V2994">
        <v>5</v>
      </c>
      <c r="W2994" s="1">
        <v>5.73</v>
      </c>
    </row>
    <row r="2995" spans="1:23" x14ac:dyDescent="0.35">
      <c r="A2995" t="s">
        <v>2933</v>
      </c>
      <c r="B2995" t="s">
        <v>1886</v>
      </c>
      <c r="C2995" t="s">
        <v>2985</v>
      </c>
      <c r="D2995" t="s">
        <v>82</v>
      </c>
      <c r="E2995" t="s">
        <v>28</v>
      </c>
      <c r="F2995" t="s">
        <v>26</v>
      </c>
      <c r="G2995" t="s">
        <v>20</v>
      </c>
      <c r="H2995" t="s">
        <v>21</v>
      </c>
      <c r="I2995">
        <v>18</v>
      </c>
      <c r="J2995">
        <v>0</v>
      </c>
      <c r="K2995">
        <v>18</v>
      </c>
      <c r="L2995" s="1">
        <v>5.5</v>
      </c>
      <c r="M2995">
        <v>0.15</v>
      </c>
      <c r="N2995" s="1">
        <v>4.67</v>
      </c>
      <c r="O2995" s="1">
        <v>84.06</v>
      </c>
      <c r="P2995" s="1">
        <v>2.75</v>
      </c>
      <c r="Q2995" s="1">
        <v>49.5</v>
      </c>
      <c r="R2995" s="1">
        <v>11.36</v>
      </c>
      <c r="S2995" s="1">
        <v>34.56</v>
      </c>
      <c r="T2995">
        <v>23.2</v>
      </c>
      <c r="U2995">
        <v>0.27600000000000002</v>
      </c>
      <c r="V2995">
        <v>5</v>
      </c>
      <c r="W2995" s="1">
        <v>5.6</v>
      </c>
    </row>
    <row r="2996" spans="1:23" x14ac:dyDescent="0.35">
      <c r="A2996" t="s">
        <v>2933</v>
      </c>
      <c r="B2996" t="s">
        <v>1886</v>
      </c>
      <c r="C2996" t="s">
        <v>2986</v>
      </c>
      <c r="D2996" t="s">
        <v>82</v>
      </c>
      <c r="E2996" t="s">
        <v>35</v>
      </c>
      <c r="F2996" t="s">
        <v>19</v>
      </c>
      <c r="G2996" t="s">
        <v>20</v>
      </c>
      <c r="H2996" t="s">
        <v>33</v>
      </c>
      <c r="I2996">
        <v>8</v>
      </c>
      <c r="J2996">
        <v>0</v>
      </c>
      <c r="K2996">
        <v>8</v>
      </c>
      <c r="L2996" s="1">
        <v>5.5</v>
      </c>
      <c r="M2996">
        <v>0</v>
      </c>
      <c r="N2996" s="1">
        <v>5.5</v>
      </c>
      <c r="O2996" s="1">
        <v>44</v>
      </c>
      <c r="P2996" s="1">
        <v>2.75</v>
      </c>
      <c r="Q2996" s="1">
        <v>22</v>
      </c>
      <c r="R2996" s="1">
        <v>4.41</v>
      </c>
      <c r="S2996" s="1">
        <v>22</v>
      </c>
      <c r="T2996">
        <v>17.59</v>
      </c>
      <c r="U2996">
        <v>0.39979999999999999</v>
      </c>
      <c r="V2996">
        <v>4</v>
      </c>
      <c r="W2996" s="1">
        <v>5.28</v>
      </c>
    </row>
    <row r="2997" spans="1:23" x14ac:dyDescent="0.35">
      <c r="A2997" t="s">
        <v>2933</v>
      </c>
      <c r="B2997" t="s">
        <v>1886</v>
      </c>
      <c r="C2997" t="s">
        <v>2987</v>
      </c>
      <c r="D2997" t="s">
        <v>82</v>
      </c>
      <c r="E2997" t="s">
        <v>35</v>
      </c>
      <c r="F2997" t="s">
        <v>23</v>
      </c>
      <c r="G2997" t="s">
        <v>29</v>
      </c>
      <c r="H2997" t="s">
        <v>21</v>
      </c>
      <c r="I2997">
        <v>7</v>
      </c>
      <c r="J2997">
        <v>0</v>
      </c>
      <c r="K2997">
        <v>7</v>
      </c>
      <c r="L2997" s="1">
        <v>5.5</v>
      </c>
      <c r="M2997">
        <v>0.05</v>
      </c>
      <c r="N2997" s="1">
        <v>5.22</v>
      </c>
      <c r="O2997" s="1">
        <v>36.54</v>
      </c>
      <c r="P2997" s="1">
        <v>2.75</v>
      </c>
      <c r="Q2997" s="1">
        <v>19.25</v>
      </c>
      <c r="R2997" s="1">
        <v>13.35</v>
      </c>
      <c r="S2997" s="1">
        <v>17.29</v>
      </c>
      <c r="T2997">
        <v>3.94</v>
      </c>
      <c r="U2997">
        <v>0.10780000000000001</v>
      </c>
      <c r="V2997">
        <v>5</v>
      </c>
      <c r="W2997" s="1">
        <v>5.61</v>
      </c>
    </row>
    <row r="2998" spans="1:23" x14ac:dyDescent="0.35">
      <c r="A2998" t="s">
        <v>2933</v>
      </c>
      <c r="B2998" t="s">
        <v>1886</v>
      </c>
      <c r="C2998" t="s">
        <v>2988</v>
      </c>
      <c r="D2998" t="s">
        <v>82</v>
      </c>
      <c r="E2998" t="s">
        <v>35</v>
      </c>
      <c r="F2998" t="s">
        <v>26</v>
      </c>
      <c r="G2998" t="s">
        <v>20</v>
      </c>
      <c r="H2998" t="s">
        <v>21</v>
      </c>
      <c r="I2998">
        <v>18</v>
      </c>
      <c r="J2998">
        <v>2</v>
      </c>
      <c r="K2998">
        <v>16</v>
      </c>
      <c r="L2998" s="1">
        <v>5.5</v>
      </c>
      <c r="M2998">
        <v>0.15</v>
      </c>
      <c r="N2998" s="1">
        <v>4.67</v>
      </c>
      <c r="O2998" s="1">
        <v>74.72</v>
      </c>
      <c r="P2998" s="1">
        <v>2.75</v>
      </c>
      <c r="Q2998" s="1">
        <v>44</v>
      </c>
      <c r="R2998" s="1">
        <v>16.760000000000002</v>
      </c>
      <c r="S2998" s="1">
        <v>30.72</v>
      </c>
      <c r="T2998">
        <v>13.96</v>
      </c>
      <c r="U2998">
        <v>0.18679999999999999</v>
      </c>
      <c r="V2998">
        <v>4</v>
      </c>
      <c r="W2998" s="1">
        <v>5.73</v>
      </c>
    </row>
    <row r="2999" spans="1:23" x14ac:dyDescent="0.35">
      <c r="A2999" t="s">
        <v>2933</v>
      </c>
      <c r="B2999" t="s">
        <v>1886</v>
      </c>
      <c r="C2999" t="s">
        <v>2989</v>
      </c>
      <c r="D2999" t="s">
        <v>82</v>
      </c>
      <c r="E2999" t="s">
        <v>39</v>
      </c>
      <c r="F2999" t="s">
        <v>19</v>
      </c>
      <c r="G2999" t="s">
        <v>32</v>
      </c>
      <c r="H2999" t="s">
        <v>21</v>
      </c>
      <c r="I2999">
        <v>8</v>
      </c>
      <c r="J2999">
        <v>0</v>
      </c>
      <c r="K2999">
        <v>8</v>
      </c>
      <c r="L2999" s="1">
        <v>5.5</v>
      </c>
      <c r="M2999">
        <v>0.15</v>
      </c>
      <c r="N2999" s="1">
        <v>4.67</v>
      </c>
      <c r="O2999" s="1">
        <v>37.36</v>
      </c>
      <c r="P2999" s="1">
        <v>2.75</v>
      </c>
      <c r="Q2999" s="1">
        <v>22</v>
      </c>
      <c r="R2999" s="1">
        <v>11.36</v>
      </c>
      <c r="S2999" s="1">
        <v>15.36</v>
      </c>
      <c r="T2999">
        <v>4</v>
      </c>
      <c r="U2999">
        <v>0.1071</v>
      </c>
      <c r="V2999">
        <v>5</v>
      </c>
      <c r="W2999" s="1">
        <v>5.44</v>
      </c>
    </row>
    <row r="3000" spans="1:23" x14ac:dyDescent="0.35">
      <c r="A3000" t="s">
        <v>2933</v>
      </c>
      <c r="B3000" t="s">
        <v>1886</v>
      </c>
      <c r="C3000" t="s">
        <v>2990</v>
      </c>
      <c r="D3000" t="s">
        <v>82</v>
      </c>
      <c r="E3000" t="s">
        <v>39</v>
      </c>
      <c r="F3000" t="s">
        <v>23</v>
      </c>
      <c r="G3000" t="s">
        <v>29</v>
      </c>
      <c r="H3000" t="s">
        <v>33</v>
      </c>
      <c r="I3000">
        <v>12</v>
      </c>
      <c r="J3000">
        <v>0</v>
      </c>
      <c r="K3000">
        <v>12</v>
      </c>
      <c r="L3000" s="1">
        <v>5.5</v>
      </c>
      <c r="M3000">
        <v>0</v>
      </c>
      <c r="N3000" s="1">
        <v>5.5</v>
      </c>
      <c r="O3000" s="1">
        <v>66</v>
      </c>
      <c r="P3000" s="1">
        <v>2.75</v>
      </c>
      <c r="Q3000" s="1">
        <v>33</v>
      </c>
      <c r="R3000" s="1">
        <v>3.15</v>
      </c>
      <c r="S3000" s="1">
        <v>33</v>
      </c>
      <c r="T3000">
        <v>29.85</v>
      </c>
      <c r="U3000">
        <v>0.45229999999999998</v>
      </c>
      <c r="V3000">
        <v>4</v>
      </c>
      <c r="W3000" s="1">
        <v>5.64</v>
      </c>
    </row>
    <row r="3001" spans="1:23" x14ac:dyDescent="0.35">
      <c r="A3001" t="s">
        <v>2933</v>
      </c>
      <c r="B3001" t="s">
        <v>1886</v>
      </c>
      <c r="C3001" t="s">
        <v>2991</v>
      </c>
      <c r="D3001" t="s">
        <v>82</v>
      </c>
      <c r="E3001" t="s">
        <v>39</v>
      </c>
      <c r="F3001" t="s">
        <v>26</v>
      </c>
      <c r="G3001" t="s">
        <v>20</v>
      </c>
      <c r="H3001" t="s">
        <v>33</v>
      </c>
      <c r="I3001">
        <v>29</v>
      </c>
      <c r="J3001">
        <v>1</v>
      </c>
      <c r="K3001">
        <v>28</v>
      </c>
      <c r="L3001" s="1">
        <v>5.5</v>
      </c>
      <c r="M3001">
        <v>0</v>
      </c>
      <c r="N3001" s="1">
        <v>5.5</v>
      </c>
      <c r="O3001" s="1">
        <v>154</v>
      </c>
      <c r="P3001" s="1">
        <v>2.75</v>
      </c>
      <c r="Q3001" s="1">
        <v>77</v>
      </c>
      <c r="R3001" s="1">
        <v>4.3899999999999997</v>
      </c>
      <c r="S3001" s="1">
        <v>77</v>
      </c>
      <c r="T3001">
        <v>72.61</v>
      </c>
      <c r="U3001">
        <v>0.47149999999999997</v>
      </c>
      <c r="V3001">
        <v>4</v>
      </c>
      <c r="W3001" s="1">
        <v>5.53</v>
      </c>
    </row>
    <row r="3002" spans="1:23" x14ac:dyDescent="0.35">
      <c r="A3002" t="s">
        <v>2992</v>
      </c>
      <c r="B3002" t="s">
        <v>1886</v>
      </c>
      <c r="C3002" t="s">
        <v>2993</v>
      </c>
      <c r="D3002" t="s">
        <v>17</v>
      </c>
      <c r="E3002" t="s">
        <v>18</v>
      </c>
      <c r="F3002" t="s">
        <v>19</v>
      </c>
      <c r="G3002" t="s">
        <v>32</v>
      </c>
      <c r="H3002" t="s">
        <v>21</v>
      </c>
      <c r="I3002">
        <v>5</v>
      </c>
      <c r="J3002">
        <v>0</v>
      </c>
      <c r="K3002">
        <v>5</v>
      </c>
      <c r="L3002" s="1">
        <v>4.5</v>
      </c>
      <c r="M3002">
        <v>0.05</v>
      </c>
      <c r="N3002" s="1">
        <v>4.2699999999999996</v>
      </c>
      <c r="O3002" s="1">
        <v>21.35</v>
      </c>
      <c r="P3002" s="1">
        <v>2.16</v>
      </c>
      <c r="Q3002" s="1">
        <v>10.8</v>
      </c>
      <c r="R3002" s="1">
        <v>22.21</v>
      </c>
      <c r="S3002" s="1">
        <v>10.55</v>
      </c>
      <c r="T3002">
        <v>-11.66</v>
      </c>
      <c r="U3002">
        <v>-0.54610000000000003</v>
      </c>
      <c r="V3002">
        <v>5</v>
      </c>
      <c r="W3002" s="1">
        <v>4.42</v>
      </c>
    </row>
    <row r="3003" spans="1:23" x14ac:dyDescent="0.35">
      <c r="A3003" t="s">
        <v>2992</v>
      </c>
      <c r="B3003" t="s">
        <v>1886</v>
      </c>
      <c r="C3003" t="s">
        <v>2994</v>
      </c>
      <c r="D3003" t="s">
        <v>17</v>
      </c>
      <c r="E3003" t="s">
        <v>18</v>
      </c>
      <c r="F3003" t="s">
        <v>23</v>
      </c>
      <c r="G3003" t="s">
        <v>20</v>
      </c>
      <c r="H3003" t="s">
        <v>21</v>
      </c>
      <c r="I3003">
        <v>9</v>
      </c>
      <c r="J3003">
        <v>0</v>
      </c>
      <c r="K3003">
        <v>9</v>
      </c>
      <c r="L3003" s="1">
        <v>4.5</v>
      </c>
      <c r="M3003">
        <v>0.1</v>
      </c>
      <c r="N3003" s="1">
        <v>4.05</v>
      </c>
      <c r="O3003" s="1">
        <v>36.450000000000003</v>
      </c>
      <c r="P3003" s="1">
        <v>2.16</v>
      </c>
      <c r="Q3003" s="1">
        <v>19.440000000000001</v>
      </c>
      <c r="R3003" s="1">
        <v>15.44</v>
      </c>
      <c r="S3003" s="1">
        <v>17.010000000000002</v>
      </c>
      <c r="T3003">
        <v>1.57</v>
      </c>
      <c r="U3003">
        <v>4.3099999999999999E-2</v>
      </c>
      <c r="V3003">
        <v>5</v>
      </c>
      <c r="W3003" s="1">
        <v>4.53</v>
      </c>
    </row>
    <row r="3004" spans="1:23" x14ac:dyDescent="0.35">
      <c r="A3004" t="s">
        <v>2992</v>
      </c>
      <c r="B3004" t="s">
        <v>1886</v>
      </c>
      <c r="C3004" t="s">
        <v>2995</v>
      </c>
      <c r="D3004" t="s">
        <v>17</v>
      </c>
      <c r="E3004" t="s">
        <v>18</v>
      </c>
      <c r="F3004" t="s">
        <v>26</v>
      </c>
      <c r="G3004" t="s">
        <v>24</v>
      </c>
      <c r="H3004" t="s">
        <v>21</v>
      </c>
      <c r="I3004">
        <v>21</v>
      </c>
      <c r="J3004">
        <v>0</v>
      </c>
      <c r="K3004">
        <v>21</v>
      </c>
      <c r="L3004" s="1">
        <v>4.5</v>
      </c>
      <c r="M3004">
        <v>0.05</v>
      </c>
      <c r="N3004" s="1">
        <v>4.2699999999999996</v>
      </c>
      <c r="O3004" s="1">
        <v>89.67</v>
      </c>
      <c r="P3004" s="1">
        <v>2.16</v>
      </c>
      <c r="Q3004" s="1">
        <v>45.36</v>
      </c>
      <c r="R3004" s="1">
        <v>13.21</v>
      </c>
      <c r="S3004" s="1">
        <v>44.31</v>
      </c>
      <c r="T3004">
        <v>31.1</v>
      </c>
      <c r="U3004">
        <v>0.3468</v>
      </c>
      <c r="V3004">
        <v>5</v>
      </c>
      <c r="W3004" s="1">
        <v>4.4400000000000004</v>
      </c>
    </row>
    <row r="3005" spans="1:23" x14ac:dyDescent="0.35">
      <c r="A3005" t="s">
        <v>2992</v>
      </c>
      <c r="B3005" t="s">
        <v>1886</v>
      </c>
      <c r="C3005" t="s">
        <v>2996</v>
      </c>
      <c r="D3005" t="s">
        <v>17</v>
      </c>
      <c r="E3005" t="s">
        <v>28</v>
      </c>
      <c r="F3005" t="s">
        <v>19</v>
      </c>
      <c r="G3005" t="s">
        <v>20</v>
      </c>
      <c r="H3005" t="s">
        <v>21</v>
      </c>
      <c r="I3005">
        <v>9</v>
      </c>
      <c r="J3005">
        <v>1</v>
      </c>
      <c r="K3005">
        <v>8</v>
      </c>
      <c r="L3005" s="1">
        <v>4.5</v>
      </c>
      <c r="M3005">
        <v>0.05</v>
      </c>
      <c r="N3005" s="1">
        <v>4.2699999999999996</v>
      </c>
      <c r="O3005" s="1">
        <v>34.159999999999997</v>
      </c>
      <c r="P3005" s="1">
        <v>2.16</v>
      </c>
      <c r="Q3005" s="1">
        <v>17.28</v>
      </c>
      <c r="R3005" s="1">
        <v>15.04</v>
      </c>
      <c r="S3005" s="1">
        <v>16.88</v>
      </c>
      <c r="T3005">
        <v>1.84</v>
      </c>
      <c r="U3005">
        <v>5.3900000000000003E-2</v>
      </c>
      <c r="V3005">
        <v>4</v>
      </c>
      <c r="W3005" s="1">
        <v>4.4400000000000004</v>
      </c>
    </row>
    <row r="3006" spans="1:23" x14ac:dyDescent="0.35">
      <c r="A3006" t="s">
        <v>2992</v>
      </c>
      <c r="B3006" t="s">
        <v>1886</v>
      </c>
      <c r="C3006" t="s">
        <v>2997</v>
      </c>
      <c r="D3006" t="s">
        <v>17</v>
      </c>
      <c r="E3006" t="s">
        <v>28</v>
      </c>
      <c r="F3006" t="s">
        <v>23</v>
      </c>
      <c r="G3006" t="s">
        <v>20</v>
      </c>
      <c r="H3006" t="s">
        <v>21</v>
      </c>
      <c r="I3006">
        <v>15</v>
      </c>
      <c r="J3006">
        <v>0</v>
      </c>
      <c r="K3006">
        <v>15</v>
      </c>
      <c r="L3006" s="1">
        <v>4.5</v>
      </c>
      <c r="M3006">
        <v>0.05</v>
      </c>
      <c r="N3006" s="1">
        <v>4.2699999999999996</v>
      </c>
      <c r="O3006" s="1">
        <v>64.05</v>
      </c>
      <c r="P3006" s="1">
        <v>2.16</v>
      </c>
      <c r="Q3006" s="1">
        <v>32.4</v>
      </c>
      <c r="R3006" s="1">
        <v>21.42</v>
      </c>
      <c r="S3006" s="1">
        <v>31.65</v>
      </c>
      <c r="T3006">
        <v>10.23</v>
      </c>
      <c r="U3006">
        <v>0.15970000000000001</v>
      </c>
      <c r="V3006">
        <v>5</v>
      </c>
      <c r="W3006" s="1">
        <v>4.29</v>
      </c>
    </row>
    <row r="3007" spans="1:23" x14ac:dyDescent="0.35">
      <c r="A3007" t="s">
        <v>2992</v>
      </c>
      <c r="B3007" t="s">
        <v>1886</v>
      </c>
      <c r="C3007" t="s">
        <v>2998</v>
      </c>
      <c r="D3007" t="s">
        <v>17</v>
      </c>
      <c r="E3007" t="s">
        <v>28</v>
      </c>
      <c r="F3007" t="s">
        <v>26</v>
      </c>
      <c r="G3007" t="s">
        <v>29</v>
      </c>
      <c r="H3007" t="s">
        <v>33</v>
      </c>
      <c r="I3007">
        <v>23</v>
      </c>
      <c r="J3007">
        <v>0</v>
      </c>
      <c r="K3007">
        <v>23</v>
      </c>
      <c r="L3007" s="1">
        <v>4.5</v>
      </c>
      <c r="M3007">
        <v>0</v>
      </c>
      <c r="N3007" s="1">
        <v>4.5</v>
      </c>
      <c r="O3007" s="1">
        <v>103.5</v>
      </c>
      <c r="P3007" s="1">
        <v>2.16</v>
      </c>
      <c r="Q3007" s="1">
        <v>49.68</v>
      </c>
      <c r="R3007" s="1">
        <v>4.0199999999999996</v>
      </c>
      <c r="S3007" s="1">
        <v>53.82</v>
      </c>
      <c r="T3007">
        <v>49.8</v>
      </c>
      <c r="U3007">
        <v>0.48120000000000002</v>
      </c>
      <c r="V3007">
        <v>4</v>
      </c>
      <c r="W3007" s="1">
        <v>4.68</v>
      </c>
    </row>
    <row r="3008" spans="1:23" x14ac:dyDescent="0.35">
      <c r="A3008" t="s">
        <v>2992</v>
      </c>
      <c r="B3008" t="s">
        <v>1886</v>
      </c>
      <c r="C3008" t="s">
        <v>2999</v>
      </c>
      <c r="D3008" t="s">
        <v>17</v>
      </c>
      <c r="E3008" t="s">
        <v>35</v>
      </c>
      <c r="F3008" t="s">
        <v>19</v>
      </c>
      <c r="G3008" t="s">
        <v>24</v>
      </c>
      <c r="H3008" t="s">
        <v>21</v>
      </c>
      <c r="I3008">
        <v>10</v>
      </c>
      <c r="J3008">
        <v>0</v>
      </c>
      <c r="K3008">
        <v>10</v>
      </c>
      <c r="L3008" s="1">
        <v>4.5</v>
      </c>
      <c r="M3008">
        <v>0.15</v>
      </c>
      <c r="N3008" s="1">
        <v>3.82</v>
      </c>
      <c r="O3008" s="1">
        <v>38.200000000000003</v>
      </c>
      <c r="P3008" s="1">
        <v>2.16</v>
      </c>
      <c r="Q3008" s="1">
        <v>21.6</v>
      </c>
      <c r="R3008" s="1">
        <v>20.84</v>
      </c>
      <c r="S3008" s="1">
        <v>16.600000000000001</v>
      </c>
      <c r="T3008">
        <v>-4.24</v>
      </c>
      <c r="U3008">
        <v>-0.111</v>
      </c>
      <c r="V3008">
        <v>5</v>
      </c>
      <c r="W3008" s="1">
        <v>4.51</v>
      </c>
    </row>
    <row r="3009" spans="1:23" x14ac:dyDescent="0.35">
      <c r="A3009" t="s">
        <v>2992</v>
      </c>
      <c r="B3009" t="s">
        <v>1886</v>
      </c>
      <c r="C3009" t="s">
        <v>3000</v>
      </c>
      <c r="D3009" t="s">
        <v>17</v>
      </c>
      <c r="E3009" t="s">
        <v>35</v>
      </c>
      <c r="F3009" t="s">
        <v>23</v>
      </c>
      <c r="G3009" t="s">
        <v>32</v>
      </c>
      <c r="H3009" t="s">
        <v>21</v>
      </c>
      <c r="I3009">
        <v>10</v>
      </c>
      <c r="J3009">
        <v>0</v>
      </c>
      <c r="K3009">
        <v>10</v>
      </c>
      <c r="L3009" s="1">
        <v>4.5</v>
      </c>
      <c r="M3009">
        <v>0.1</v>
      </c>
      <c r="N3009" s="1">
        <v>4.05</v>
      </c>
      <c r="O3009" s="1">
        <v>40.5</v>
      </c>
      <c r="P3009" s="1">
        <v>2.16</v>
      </c>
      <c r="Q3009" s="1">
        <v>21.6</v>
      </c>
      <c r="R3009" s="1">
        <v>8.89</v>
      </c>
      <c r="S3009" s="1">
        <v>18.899999999999999</v>
      </c>
      <c r="T3009">
        <v>10.01</v>
      </c>
      <c r="U3009">
        <v>0.2472</v>
      </c>
      <c r="V3009">
        <v>5</v>
      </c>
      <c r="W3009" s="1">
        <v>4.28</v>
      </c>
    </row>
    <row r="3010" spans="1:23" x14ac:dyDescent="0.35">
      <c r="A3010" t="s">
        <v>2992</v>
      </c>
      <c r="B3010" t="s">
        <v>1886</v>
      </c>
      <c r="C3010" t="s">
        <v>3001</v>
      </c>
      <c r="D3010" t="s">
        <v>17</v>
      </c>
      <c r="E3010" t="s">
        <v>35</v>
      </c>
      <c r="F3010" t="s">
        <v>26</v>
      </c>
      <c r="G3010" t="s">
        <v>29</v>
      </c>
      <c r="H3010" t="s">
        <v>21</v>
      </c>
      <c r="I3010">
        <v>20</v>
      </c>
      <c r="J3010">
        <v>0</v>
      </c>
      <c r="K3010">
        <v>20</v>
      </c>
      <c r="L3010" s="1">
        <v>4.5</v>
      </c>
      <c r="M3010">
        <v>0.05</v>
      </c>
      <c r="N3010" s="1">
        <v>4.2699999999999996</v>
      </c>
      <c r="O3010" s="1">
        <v>85.4</v>
      </c>
      <c r="P3010" s="1">
        <v>2.16</v>
      </c>
      <c r="Q3010" s="1">
        <v>43.2</v>
      </c>
      <c r="R3010" s="1">
        <v>15.37</v>
      </c>
      <c r="S3010" s="1">
        <v>42.2</v>
      </c>
      <c r="T3010">
        <v>26.83</v>
      </c>
      <c r="U3010">
        <v>0.31419999999999998</v>
      </c>
      <c r="V3010">
        <v>5</v>
      </c>
      <c r="W3010" s="1">
        <v>4.49</v>
      </c>
    </row>
    <row r="3011" spans="1:23" x14ac:dyDescent="0.35">
      <c r="A3011" t="s">
        <v>2992</v>
      </c>
      <c r="B3011" t="s">
        <v>1886</v>
      </c>
      <c r="C3011" t="s">
        <v>3002</v>
      </c>
      <c r="D3011" t="s">
        <v>17</v>
      </c>
      <c r="E3011" t="s">
        <v>39</v>
      </c>
      <c r="F3011" t="s">
        <v>19</v>
      </c>
      <c r="G3011" t="s">
        <v>24</v>
      </c>
      <c r="H3011" t="s">
        <v>33</v>
      </c>
      <c r="I3011">
        <v>6</v>
      </c>
      <c r="J3011">
        <v>0</v>
      </c>
      <c r="K3011">
        <v>6</v>
      </c>
      <c r="L3011" s="1">
        <v>4.5</v>
      </c>
      <c r="M3011">
        <v>0</v>
      </c>
      <c r="N3011" s="1">
        <v>4.5</v>
      </c>
      <c r="O3011" s="1">
        <v>27</v>
      </c>
      <c r="P3011" s="1">
        <v>2.16</v>
      </c>
      <c r="Q3011" s="1">
        <v>12.96</v>
      </c>
      <c r="R3011" s="1">
        <v>4.03</v>
      </c>
      <c r="S3011" s="1">
        <v>14.04</v>
      </c>
      <c r="T3011">
        <v>10.01</v>
      </c>
      <c r="U3011">
        <v>0.37069999999999997</v>
      </c>
      <c r="V3011">
        <v>4</v>
      </c>
      <c r="W3011" s="1">
        <v>4.3</v>
      </c>
    </row>
    <row r="3012" spans="1:23" x14ac:dyDescent="0.35">
      <c r="A3012" t="s">
        <v>2992</v>
      </c>
      <c r="B3012" t="s">
        <v>1886</v>
      </c>
      <c r="C3012" t="s">
        <v>3003</v>
      </c>
      <c r="D3012" t="s">
        <v>17</v>
      </c>
      <c r="E3012" t="s">
        <v>39</v>
      </c>
      <c r="F3012" t="s">
        <v>23</v>
      </c>
      <c r="G3012" t="s">
        <v>24</v>
      </c>
      <c r="H3012" t="s">
        <v>21</v>
      </c>
      <c r="I3012">
        <v>15</v>
      </c>
      <c r="J3012">
        <v>0</v>
      </c>
      <c r="K3012">
        <v>15</v>
      </c>
      <c r="L3012" s="1">
        <v>4.5</v>
      </c>
      <c r="M3012">
        <v>0.1</v>
      </c>
      <c r="N3012" s="1">
        <v>4.05</v>
      </c>
      <c r="O3012" s="1">
        <v>60.75</v>
      </c>
      <c r="P3012" s="1">
        <v>2.16</v>
      </c>
      <c r="Q3012" s="1">
        <v>32.4</v>
      </c>
      <c r="R3012" s="1">
        <v>21.4</v>
      </c>
      <c r="S3012" s="1">
        <v>28.35</v>
      </c>
      <c r="T3012">
        <v>6.95</v>
      </c>
      <c r="U3012">
        <v>0.1144</v>
      </c>
      <c r="V3012">
        <v>5</v>
      </c>
      <c r="W3012" s="1">
        <v>4.62</v>
      </c>
    </row>
    <row r="3013" spans="1:23" x14ac:dyDescent="0.35">
      <c r="A3013" t="s">
        <v>2992</v>
      </c>
      <c r="B3013" t="s">
        <v>1886</v>
      </c>
      <c r="C3013" t="s">
        <v>3004</v>
      </c>
      <c r="D3013" t="s">
        <v>17</v>
      </c>
      <c r="E3013" t="s">
        <v>39</v>
      </c>
      <c r="F3013" t="s">
        <v>26</v>
      </c>
      <c r="G3013" t="s">
        <v>32</v>
      </c>
      <c r="H3013" t="s">
        <v>21</v>
      </c>
      <c r="I3013">
        <v>16</v>
      </c>
      <c r="J3013">
        <v>0</v>
      </c>
      <c r="K3013">
        <v>16</v>
      </c>
      <c r="L3013" s="1">
        <v>4.5</v>
      </c>
      <c r="M3013">
        <v>0.1</v>
      </c>
      <c r="N3013" s="1">
        <v>4.05</v>
      </c>
      <c r="O3013" s="1">
        <v>64.8</v>
      </c>
      <c r="P3013" s="1">
        <v>2.16</v>
      </c>
      <c r="Q3013" s="1">
        <v>34.56</v>
      </c>
      <c r="R3013" s="1">
        <v>12.61</v>
      </c>
      <c r="S3013" s="1">
        <v>30.24</v>
      </c>
      <c r="T3013">
        <v>17.63</v>
      </c>
      <c r="U3013">
        <v>0.27210000000000001</v>
      </c>
      <c r="V3013">
        <v>5</v>
      </c>
      <c r="W3013" s="1">
        <v>4.47</v>
      </c>
    </row>
    <row r="3014" spans="1:23" x14ac:dyDescent="0.35">
      <c r="A3014" t="s">
        <v>2992</v>
      </c>
      <c r="B3014" t="s">
        <v>1886</v>
      </c>
      <c r="C3014" t="s">
        <v>1136</v>
      </c>
      <c r="D3014" t="s">
        <v>43</v>
      </c>
      <c r="E3014" t="s">
        <v>18</v>
      </c>
      <c r="F3014" t="s">
        <v>19</v>
      </c>
      <c r="G3014" t="s">
        <v>29</v>
      </c>
      <c r="H3014" t="s">
        <v>21</v>
      </c>
      <c r="I3014">
        <v>19</v>
      </c>
      <c r="J3014">
        <v>0</v>
      </c>
      <c r="K3014">
        <v>19</v>
      </c>
      <c r="L3014" s="1">
        <v>3.5</v>
      </c>
      <c r="M3014">
        <v>0.1</v>
      </c>
      <c r="N3014" s="1">
        <v>3.15</v>
      </c>
      <c r="O3014" s="1">
        <v>59.85</v>
      </c>
      <c r="P3014" s="1">
        <v>1.47</v>
      </c>
      <c r="Q3014" s="1">
        <v>27.93</v>
      </c>
      <c r="R3014" s="1">
        <v>8.4</v>
      </c>
      <c r="S3014" s="1">
        <v>31.92</v>
      </c>
      <c r="T3014">
        <v>23.52</v>
      </c>
      <c r="U3014">
        <v>0.39300000000000002</v>
      </c>
      <c r="V3014">
        <v>5</v>
      </c>
      <c r="W3014" s="1">
        <v>3.37</v>
      </c>
    </row>
    <row r="3015" spans="1:23" x14ac:dyDescent="0.35">
      <c r="A3015" t="s">
        <v>2992</v>
      </c>
      <c r="B3015" t="s">
        <v>1886</v>
      </c>
      <c r="C3015" t="s">
        <v>3005</v>
      </c>
      <c r="D3015" t="s">
        <v>43</v>
      </c>
      <c r="E3015" t="s">
        <v>18</v>
      </c>
      <c r="F3015" t="s">
        <v>23</v>
      </c>
      <c r="G3015" t="s">
        <v>32</v>
      </c>
      <c r="H3015" t="s">
        <v>33</v>
      </c>
      <c r="I3015">
        <v>13</v>
      </c>
      <c r="J3015">
        <v>0</v>
      </c>
      <c r="K3015">
        <v>13</v>
      </c>
      <c r="L3015" s="1">
        <v>3.5</v>
      </c>
      <c r="M3015">
        <v>0</v>
      </c>
      <c r="N3015" s="1">
        <v>3.5</v>
      </c>
      <c r="O3015" s="1">
        <v>45.5</v>
      </c>
      <c r="P3015" s="1">
        <v>1.47</v>
      </c>
      <c r="Q3015" s="1">
        <v>19.11</v>
      </c>
      <c r="R3015" s="1">
        <v>5.83</v>
      </c>
      <c r="S3015" s="1">
        <v>26.39</v>
      </c>
      <c r="T3015">
        <v>20.56</v>
      </c>
      <c r="U3015">
        <v>0.45190000000000002</v>
      </c>
      <c r="V3015">
        <v>4</v>
      </c>
      <c r="W3015" s="1">
        <v>3.46</v>
      </c>
    </row>
    <row r="3016" spans="1:23" x14ac:dyDescent="0.35">
      <c r="A3016" t="s">
        <v>2992</v>
      </c>
      <c r="B3016" t="s">
        <v>1886</v>
      </c>
      <c r="C3016" t="s">
        <v>3006</v>
      </c>
      <c r="D3016" t="s">
        <v>43</v>
      </c>
      <c r="E3016" t="s">
        <v>18</v>
      </c>
      <c r="F3016" t="s">
        <v>26</v>
      </c>
      <c r="G3016" t="s">
        <v>32</v>
      </c>
      <c r="H3016" t="s">
        <v>21</v>
      </c>
      <c r="I3016">
        <v>22</v>
      </c>
      <c r="J3016">
        <v>0</v>
      </c>
      <c r="K3016">
        <v>22</v>
      </c>
      <c r="L3016" s="1">
        <v>3.5</v>
      </c>
      <c r="M3016">
        <v>0.05</v>
      </c>
      <c r="N3016" s="1">
        <v>3.32</v>
      </c>
      <c r="O3016" s="1">
        <v>73.040000000000006</v>
      </c>
      <c r="P3016" s="1">
        <v>1.47</v>
      </c>
      <c r="Q3016" s="1">
        <v>32.340000000000003</v>
      </c>
      <c r="R3016" s="1">
        <v>8.84</v>
      </c>
      <c r="S3016" s="1">
        <v>40.700000000000003</v>
      </c>
      <c r="T3016">
        <v>31.86</v>
      </c>
      <c r="U3016">
        <v>0.43619999999999998</v>
      </c>
      <c r="V3016">
        <v>5</v>
      </c>
      <c r="W3016" s="1">
        <v>3.56</v>
      </c>
    </row>
    <row r="3017" spans="1:23" x14ac:dyDescent="0.35">
      <c r="A3017" t="s">
        <v>2992</v>
      </c>
      <c r="B3017" t="s">
        <v>1886</v>
      </c>
      <c r="C3017" t="s">
        <v>3007</v>
      </c>
      <c r="D3017" t="s">
        <v>43</v>
      </c>
      <c r="E3017" t="s">
        <v>28</v>
      </c>
      <c r="F3017" t="s">
        <v>19</v>
      </c>
      <c r="G3017" t="s">
        <v>29</v>
      </c>
      <c r="H3017" t="s">
        <v>21</v>
      </c>
      <c r="I3017">
        <v>16</v>
      </c>
      <c r="J3017">
        <v>0</v>
      </c>
      <c r="K3017">
        <v>16</v>
      </c>
      <c r="L3017" s="1">
        <v>3.5</v>
      </c>
      <c r="M3017">
        <v>0.1</v>
      </c>
      <c r="N3017" s="1">
        <v>3.15</v>
      </c>
      <c r="O3017" s="1">
        <v>50.4</v>
      </c>
      <c r="P3017" s="1">
        <v>1.47</v>
      </c>
      <c r="Q3017" s="1">
        <v>23.52</v>
      </c>
      <c r="R3017" s="1">
        <v>24.67</v>
      </c>
      <c r="S3017" s="1">
        <v>26.88</v>
      </c>
      <c r="T3017">
        <v>2.21</v>
      </c>
      <c r="U3017">
        <v>4.3799999999999999E-2</v>
      </c>
      <c r="V3017">
        <v>5</v>
      </c>
      <c r="W3017" s="1">
        <v>3.48</v>
      </c>
    </row>
    <row r="3018" spans="1:23" x14ac:dyDescent="0.35">
      <c r="A3018" t="s">
        <v>2992</v>
      </c>
      <c r="B3018" t="s">
        <v>1886</v>
      </c>
      <c r="C3018" t="s">
        <v>3008</v>
      </c>
      <c r="D3018" t="s">
        <v>43</v>
      </c>
      <c r="E3018" t="s">
        <v>28</v>
      </c>
      <c r="F3018" t="s">
        <v>23</v>
      </c>
      <c r="G3018" t="s">
        <v>32</v>
      </c>
      <c r="H3018" t="s">
        <v>21</v>
      </c>
      <c r="I3018">
        <v>21</v>
      </c>
      <c r="J3018">
        <v>1</v>
      </c>
      <c r="K3018">
        <v>20</v>
      </c>
      <c r="L3018" s="1">
        <v>3.5</v>
      </c>
      <c r="M3018">
        <v>0.05</v>
      </c>
      <c r="N3018" s="1">
        <v>3.32</v>
      </c>
      <c r="O3018" s="1">
        <v>66.400000000000006</v>
      </c>
      <c r="P3018" s="1">
        <v>1.47</v>
      </c>
      <c r="Q3018" s="1">
        <v>29.4</v>
      </c>
      <c r="R3018" s="1">
        <v>24.44</v>
      </c>
      <c r="S3018" s="1">
        <v>37</v>
      </c>
      <c r="T3018">
        <v>12.56</v>
      </c>
      <c r="U3018">
        <v>0.18920000000000001</v>
      </c>
      <c r="V3018">
        <v>5</v>
      </c>
      <c r="W3018" s="1">
        <v>3.4</v>
      </c>
    </row>
    <row r="3019" spans="1:23" x14ac:dyDescent="0.35">
      <c r="A3019" t="s">
        <v>2992</v>
      </c>
      <c r="B3019" t="s">
        <v>1886</v>
      </c>
      <c r="C3019" t="s">
        <v>3009</v>
      </c>
      <c r="D3019" t="s">
        <v>43</v>
      </c>
      <c r="E3019" t="s">
        <v>28</v>
      </c>
      <c r="F3019" t="s">
        <v>26</v>
      </c>
      <c r="G3019" t="s">
        <v>32</v>
      </c>
      <c r="H3019" t="s">
        <v>21</v>
      </c>
      <c r="I3019">
        <v>19</v>
      </c>
      <c r="J3019">
        <v>0</v>
      </c>
      <c r="K3019">
        <v>19</v>
      </c>
      <c r="L3019" s="1">
        <v>3.5</v>
      </c>
      <c r="M3019">
        <v>0.05</v>
      </c>
      <c r="N3019" s="1">
        <v>3.32</v>
      </c>
      <c r="O3019" s="1">
        <v>63.08</v>
      </c>
      <c r="P3019" s="1">
        <v>1.47</v>
      </c>
      <c r="Q3019" s="1">
        <v>27.93</v>
      </c>
      <c r="R3019" s="1">
        <v>14.09</v>
      </c>
      <c r="S3019" s="1">
        <v>35.15</v>
      </c>
      <c r="T3019">
        <v>21.06</v>
      </c>
      <c r="U3019">
        <v>0.33389999999999997</v>
      </c>
      <c r="V3019">
        <v>5</v>
      </c>
      <c r="W3019" s="1">
        <v>3.57</v>
      </c>
    </row>
    <row r="3020" spans="1:23" x14ac:dyDescent="0.35">
      <c r="A3020" t="s">
        <v>2992</v>
      </c>
      <c r="B3020" t="s">
        <v>1886</v>
      </c>
      <c r="C3020" t="s">
        <v>3010</v>
      </c>
      <c r="D3020" t="s">
        <v>43</v>
      </c>
      <c r="E3020" t="s">
        <v>35</v>
      </c>
      <c r="F3020" t="s">
        <v>19</v>
      </c>
      <c r="G3020" t="s">
        <v>29</v>
      </c>
      <c r="H3020" t="s">
        <v>21</v>
      </c>
      <c r="I3020">
        <v>11</v>
      </c>
      <c r="J3020">
        <v>1</v>
      </c>
      <c r="K3020">
        <v>10</v>
      </c>
      <c r="L3020" s="1">
        <v>3.5</v>
      </c>
      <c r="M3020">
        <v>0.15</v>
      </c>
      <c r="N3020" s="1">
        <v>2.98</v>
      </c>
      <c r="O3020" s="1">
        <v>29.8</v>
      </c>
      <c r="P3020" s="1">
        <v>1.47</v>
      </c>
      <c r="Q3020" s="1">
        <v>14.7</v>
      </c>
      <c r="R3020" s="1">
        <v>23.42</v>
      </c>
      <c r="S3020" s="1">
        <v>15.1</v>
      </c>
      <c r="T3020">
        <v>-8.32</v>
      </c>
      <c r="U3020">
        <v>-0.2792</v>
      </c>
      <c r="V3020">
        <v>4</v>
      </c>
      <c r="W3020" s="1">
        <v>3.37</v>
      </c>
    </row>
    <row r="3021" spans="1:23" x14ac:dyDescent="0.35">
      <c r="A3021" t="s">
        <v>2992</v>
      </c>
      <c r="B3021" t="s">
        <v>1886</v>
      </c>
      <c r="C3021" t="s">
        <v>3011</v>
      </c>
      <c r="D3021" t="s">
        <v>43</v>
      </c>
      <c r="E3021" t="s">
        <v>35</v>
      </c>
      <c r="F3021" t="s">
        <v>23</v>
      </c>
      <c r="G3021" t="s">
        <v>24</v>
      </c>
      <c r="H3021" t="s">
        <v>21</v>
      </c>
      <c r="I3021">
        <v>15</v>
      </c>
      <c r="J3021">
        <v>1</v>
      </c>
      <c r="K3021">
        <v>14</v>
      </c>
      <c r="L3021" s="1">
        <v>3.5</v>
      </c>
      <c r="M3021">
        <v>0.05</v>
      </c>
      <c r="N3021" s="1">
        <v>3.32</v>
      </c>
      <c r="O3021" s="1">
        <v>46.48</v>
      </c>
      <c r="P3021" s="1">
        <v>1.47</v>
      </c>
      <c r="Q3021" s="1">
        <v>20.58</v>
      </c>
      <c r="R3021" s="1">
        <v>10.7</v>
      </c>
      <c r="S3021" s="1">
        <v>25.9</v>
      </c>
      <c r="T3021">
        <v>15.2</v>
      </c>
      <c r="U3021">
        <v>0.32700000000000001</v>
      </c>
      <c r="V3021">
        <v>4</v>
      </c>
      <c r="W3021" s="1">
        <v>3.36</v>
      </c>
    </row>
    <row r="3022" spans="1:23" x14ac:dyDescent="0.35">
      <c r="A3022" t="s">
        <v>2992</v>
      </c>
      <c r="B3022" t="s">
        <v>1886</v>
      </c>
      <c r="C3022" t="s">
        <v>3012</v>
      </c>
      <c r="D3022" t="s">
        <v>43</v>
      </c>
      <c r="E3022" t="s">
        <v>35</v>
      </c>
      <c r="F3022" t="s">
        <v>26</v>
      </c>
      <c r="G3022" t="s">
        <v>29</v>
      </c>
      <c r="H3022" t="s">
        <v>21</v>
      </c>
      <c r="I3022">
        <v>24</v>
      </c>
      <c r="J3022">
        <v>1</v>
      </c>
      <c r="K3022">
        <v>23</v>
      </c>
      <c r="L3022" s="1">
        <v>3.5</v>
      </c>
      <c r="M3022">
        <v>0.15</v>
      </c>
      <c r="N3022" s="1">
        <v>2.98</v>
      </c>
      <c r="O3022" s="1">
        <v>68.540000000000006</v>
      </c>
      <c r="P3022" s="1">
        <v>1.47</v>
      </c>
      <c r="Q3022" s="1">
        <v>33.81</v>
      </c>
      <c r="R3022" s="1">
        <v>8.4499999999999993</v>
      </c>
      <c r="S3022" s="1">
        <v>34.729999999999997</v>
      </c>
      <c r="T3022">
        <v>26.28</v>
      </c>
      <c r="U3022">
        <v>0.38340000000000002</v>
      </c>
      <c r="V3022">
        <v>5</v>
      </c>
      <c r="W3022" s="1">
        <v>3.4</v>
      </c>
    </row>
    <row r="3023" spans="1:23" x14ac:dyDescent="0.35">
      <c r="A3023" t="s">
        <v>2992</v>
      </c>
      <c r="B3023" t="s">
        <v>1886</v>
      </c>
      <c r="C3023" t="s">
        <v>3013</v>
      </c>
      <c r="D3023" t="s">
        <v>43</v>
      </c>
      <c r="E3023" t="s">
        <v>39</v>
      </c>
      <c r="F3023" t="s">
        <v>19</v>
      </c>
      <c r="G3023" t="s">
        <v>20</v>
      </c>
      <c r="H3023" t="s">
        <v>21</v>
      </c>
      <c r="I3023">
        <v>8</v>
      </c>
      <c r="J3023">
        <v>0</v>
      </c>
      <c r="K3023">
        <v>8</v>
      </c>
      <c r="L3023" s="1">
        <v>3.5</v>
      </c>
      <c r="M3023">
        <v>0.1</v>
      </c>
      <c r="N3023" s="1">
        <v>3.15</v>
      </c>
      <c r="O3023" s="1">
        <v>25.2</v>
      </c>
      <c r="P3023" s="1">
        <v>1.47</v>
      </c>
      <c r="Q3023" s="1">
        <v>11.76</v>
      </c>
      <c r="R3023" s="1">
        <v>24.41</v>
      </c>
      <c r="S3023" s="1">
        <v>13.44</v>
      </c>
      <c r="T3023">
        <v>-10.97</v>
      </c>
      <c r="U3023">
        <v>-0.43530000000000002</v>
      </c>
      <c r="V3023">
        <v>5</v>
      </c>
      <c r="W3023" s="1">
        <v>3.46</v>
      </c>
    </row>
    <row r="3024" spans="1:23" x14ac:dyDescent="0.35">
      <c r="A3024" t="s">
        <v>2992</v>
      </c>
      <c r="B3024" t="s">
        <v>1886</v>
      </c>
      <c r="C3024" t="s">
        <v>3014</v>
      </c>
      <c r="D3024" t="s">
        <v>43</v>
      </c>
      <c r="E3024" t="s">
        <v>39</v>
      </c>
      <c r="F3024" t="s">
        <v>23</v>
      </c>
      <c r="G3024" t="s">
        <v>20</v>
      </c>
      <c r="H3024" t="s">
        <v>33</v>
      </c>
      <c r="I3024">
        <v>12</v>
      </c>
      <c r="J3024">
        <v>0</v>
      </c>
      <c r="K3024">
        <v>12</v>
      </c>
      <c r="L3024" s="1">
        <v>3.5</v>
      </c>
      <c r="M3024">
        <v>0</v>
      </c>
      <c r="N3024" s="1">
        <v>3.5</v>
      </c>
      <c r="O3024" s="1">
        <v>42</v>
      </c>
      <c r="P3024" s="1">
        <v>1.47</v>
      </c>
      <c r="Q3024" s="1">
        <v>17.64</v>
      </c>
      <c r="R3024" s="1">
        <v>2.66</v>
      </c>
      <c r="S3024" s="1">
        <v>24.36</v>
      </c>
      <c r="T3024">
        <v>21.7</v>
      </c>
      <c r="U3024">
        <v>0.51670000000000005</v>
      </c>
      <c r="V3024">
        <v>4</v>
      </c>
      <c r="W3024" s="1">
        <v>3.63</v>
      </c>
    </row>
    <row r="3025" spans="1:23" x14ac:dyDescent="0.35">
      <c r="A3025" t="s">
        <v>2992</v>
      </c>
      <c r="B3025" t="s">
        <v>1886</v>
      </c>
      <c r="C3025" t="s">
        <v>3015</v>
      </c>
      <c r="D3025" t="s">
        <v>43</v>
      </c>
      <c r="E3025" t="s">
        <v>39</v>
      </c>
      <c r="F3025" t="s">
        <v>26</v>
      </c>
      <c r="G3025" t="s">
        <v>20</v>
      </c>
      <c r="H3025" t="s">
        <v>21</v>
      </c>
      <c r="I3025">
        <v>29</v>
      </c>
      <c r="J3025">
        <v>0</v>
      </c>
      <c r="K3025">
        <v>29</v>
      </c>
      <c r="L3025" s="1">
        <v>3.5</v>
      </c>
      <c r="M3025">
        <v>0.05</v>
      </c>
      <c r="N3025" s="1">
        <v>3.32</v>
      </c>
      <c r="O3025" s="1">
        <v>96.28</v>
      </c>
      <c r="P3025" s="1">
        <v>1.47</v>
      </c>
      <c r="Q3025" s="1">
        <v>42.63</v>
      </c>
      <c r="R3025" s="1">
        <v>19.48</v>
      </c>
      <c r="S3025" s="1">
        <v>53.65</v>
      </c>
      <c r="T3025">
        <v>34.17</v>
      </c>
      <c r="U3025">
        <v>0.35489999999999999</v>
      </c>
      <c r="V3025">
        <v>5</v>
      </c>
      <c r="W3025" s="1">
        <v>3.52</v>
      </c>
    </row>
    <row r="3026" spans="1:23" x14ac:dyDescent="0.35">
      <c r="A3026" t="s">
        <v>2992</v>
      </c>
      <c r="B3026" t="s">
        <v>1886</v>
      </c>
      <c r="C3026" t="s">
        <v>3016</v>
      </c>
      <c r="D3026" t="s">
        <v>56</v>
      </c>
      <c r="E3026" t="s">
        <v>18</v>
      </c>
      <c r="F3026" t="s">
        <v>19</v>
      </c>
      <c r="G3026" t="s">
        <v>20</v>
      </c>
      <c r="H3026" t="s">
        <v>33</v>
      </c>
      <c r="I3026">
        <v>9</v>
      </c>
      <c r="J3026">
        <v>0</v>
      </c>
      <c r="K3026">
        <v>9</v>
      </c>
      <c r="L3026" s="1">
        <v>3.8</v>
      </c>
      <c r="M3026">
        <v>0.05</v>
      </c>
      <c r="N3026" s="1">
        <v>3.61</v>
      </c>
      <c r="O3026" s="1">
        <v>32.49</v>
      </c>
      <c r="P3026" s="1">
        <v>1.71</v>
      </c>
      <c r="Q3026" s="1">
        <v>15.39</v>
      </c>
      <c r="R3026" s="1">
        <v>3.69</v>
      </c>
      <c r="S3026" s="1">
        <v>17.100000000000001</v>
      </c>
      <c r="T3026">
        <v>13.41</v>
      </c>
      <c r="U3026">
        <v>0.41270000000000001</v>
      </c>
      <c r="V3026">
        <v>5</v>
      </c>
      <c r="W3026" s="1">
        <v>3.77</v>
      </c>
    </row>
    <row r="3027" spans="1:23" x14ac:dyDescent="0.35">
      <c r="A3027" t="s">
        <v>2992</v>
      </c>
      <c r="B3027" t="s">
        <v>1886</v>
      </c>
      <c r="C3027" t="s">
        <v>3017</v>
      </c>
      <c r="D3027" t="s">
        <v>56</v>
      </c>
      <c r="E3027" t="s">
        <v>18</v>
      </c>
      <c r="F3027" t="s">
        <v>23</v>
      </c>
      <c r="G3027" t="s">
        <v>24</v>
      </c>
      <c r="H3027" t="s">
        <v>21</v>
      </c>
      <c r="I3027">
        <v>12</v>
      </c>
      <c r="J3027">
        <v>0</v>
      </c>
      <c r="K3027">
        <v>12</v>
      </c>
      <c r="L3027" s="1">
        <v>3.8</v>
      </c>
      <c r="M3027">
        <v>0.05</v>
      </c>
      <c r="N3027" s="1">
        <v>3.61</v>
      </c>
      <c r="O3027" s="1">
        <v>43.32</v>
      </c>
      <c r="P3027" s="1">
        <v>1.71</v>
      </c>
      <c r="Q3027" s="1">
        <v>20.52</v>
      </c>
      <c r="R3027" s="1">
        <v>14.65</v>
      </c>
      <c r="S3027" s="1">
        <v>22.8</v>
      </c>
      <c r="T3027">
        <v>8.15</v>
      </c>
      <c r="U3027">
        <v>0.18809999999999999</v>
      </c>
      <c r="V3027">
        <v>5</v>
      </c>
      <c r="W3027" s="1">
        <v>3.73</v>
      </c>
    </row>
    <row r="3028" spans="1:23" x14ac:dyDescent="0.35">
      <c r="A3028" t="s">
        <v>2992</v>
      </c>
      <c r="B3028" t="s">
        <v>1886</v>
      </c>
      <c r="C3028" t="s">
        <v>3018</v>
      </c>
      <c r="D3028" t="s">
        <v>56</v>
      </c>
      <c r="E3028" t="s">
        <v>18</v>
      </c>
      <c r="F3028" t="s">
        <v>26</v>
      </c>
      <c r="G3028" t="s">
        <v>29</v>
      </c>
      <c r="H3028" t="s">
        <v>21</v>
      </c>
      <c r="I3028">
        <v>23</v>
      </c>
      <c r="J3028">
        <v>1</v>
      </c>
      <c r="K3028">
        <v>22</v>
      </c>
      <c r="L3028" s="1">
        <v>3.8</v>
      </c>
      <c r="M3028">
        <v>0.15</v>
      </c>
      <c r="N3028" s="1">
        <v>3.23</v>
      </c>
      <c r="O3028" s="1">
        <v>71.06</v>
      </c>
      <c r="P3028" s="1">
        <v>1.71</v>
      </c>
      <c r="Q3028" s="1">
        <v>37.619999999999997</v>
      </c>
      <c r="R3028" s="1">
        <v>19.690000000000001</v>
      </c>
      <c r="S3028" s="1">
        <v>33.44</v>
      </c>
      <c r="T3028">
        <v>13.75</v>
      </c>
      <c r="U3028">
        <v>0.19350000000000001</v>
      </c>
      <c r="V3028">
        <v>5</v>
      </c>
      <c r="W3028" s="1">
        <v>3.76</v>
      </c>
    </row>
    <row r="3029" spans="1:23" x14ac:dyDescent="0.35">
      <c r="A3029" t="s">
        <v>2992</v>
      </c>
      <c r="B3029" t="s">
        <v>1886</v>
      </c>
      <c r="C3029" t="s">
        <v>3019</v>
      </c>
      <c r="D3029" t="s">
        <v>56</v>
      </c>
      <c r="E3029" t="s">
        <v>28</v>
      </c>
      <c r="F3029" t="s">
        <v>19</v>
      </c>
      <c r="G3029" t="s">
        <v>20</v>
      </c>
      <c r="H3029" t="s">
        <v>33</v>
      </c>
      <c r="I3029">
        <v>8</v>
      </c>
      <c r="J3029">
        <v>0</v>
      </c>
      <c r="K3029">
        <v>8</v>
      </c>
      <c r="L3029" s="1">
        <v>3.8</v>
      </c>
      <c r="M3029">
        <v>0</v>
      </c>
      <c r="N3029" s="1">
        <v>3.8</v>
      </c>
      <c r="O3029" s="1">
        <v>30.4</v>
      </c>
      <c r="P3029" s="1">
        <v>1.71</v>
      </c>
      <c r="Q3029" s="1">
        <v>13.68</v>
      </c>
      <c r="R3029" s="1">
        <v>1.24</v>
      </c>
      <c r="S3029" s="1">
        <v>16.72</v>
      </c>
      <c r="T3029">
        <v>15.48</v>
      </c>
      <c r="U3029">
        <v>0.50919999999999999</v>
      </c>
      <c r="V3029">
        <v>4</v>
      </c>
      <c r="W3029" s="1">
        <v>3.86</v>
      </c>
    </row>
    <row r="3030" spans="1:23" x14ac:dyDescent="0.35">
      <c r="A3030" t="s">
        <v>2992</v>
      </c>
      <c r="B3030" t="s">
        <v>1886</v>
      </c>
      <c r="C3030" t="s">
        <v>3020</v>
      </c>
      <c r="D3030" t="s">
        <v>56</v>
      </c>
      <c r="E3030" t="s">
        <v>28</v>
      </c>
      <c r="F3030" t="s">
        <v>23</v>
      </c>
      <c r="G3030" t="s">
        <v>20</v>
      </c>
      <c r="H3030" t="s">
        <v>21</v>
      </c>
      <c r="I3030">
        <v>13</v>
      </c>
      <c r="J3030">
        <v>1</v>
      </c>
      <c r="K3030">
        <v>12</v>
      </c>
      <c r="L3030" s="1">
        <v>3.8</v>
      </c>
      <c r="M3030">
        <v>0.05</v>
      </c>
      <c r="N3030" s="1">
        <v>3.61</v>
      </c>
      <c r="O3030" s="1">
        <v>43.32</v>
      </c>
      <c r="P3030" s="1">
        <v>1.71</v>
      </c>
      <c r="Q3030" s="1">
        <v>20.52</v>
      </c>
      <c r="R3030" s="1">
        <v>14</v>
      </c>
      <c r="S3030" s="1">
        <v>22.8</v>
      </c>
      <c r="T3030">
        <v>8.8000000000000007</v>
      </c>
      <c r="U3030">
        <v>0.2031</v>
      </c>
      <c r="V3030">
        <v>4</v>
      </c>
      <c r="W3030" s="1">
        <v>3.71</v>
      </c>
    </row>
    <row r="3031" spans="1:23" x14ac:dyDescent="0.35">
      <c r="A3031" t="s">
        <v>2992</v>
      </c>
      <c r="B3031" t="s">
        <v>1886</v>
      </c>
      <c r="C3031" t="s">
        <v>3021</v>
      </c>
      <c r="D3031" t="s">
        <v>56</v>
      </c>
      <c r="E3031" t="s">
        <v>28</v>
      </c>
      <c r="F3031" t="s">
        <v>26</v>
      </c>
      <c r="G3031" t="s">
        <v>29</v>
      </c>
      <c r="H3031" t="s">
        <v>33</v>
      </c>
      <c r="I3031">
        <v>23</v>
      </c>
      <c r="J3031">
        <v>1</v>
      </c>
      <c r="K3031">
        <v>22</v>
      </c>
      <c r="L3031" s="1">
        <v>3.8</v>
      </c>
      <c r="M3031">
        <v>0</v>
      </c>
      <c r="N3031" s="1">
        <v>3.8</v>
      </c>
      <c r="O3031" s="1">
        <v>83.6</v>
      </c>
      <c r="P3031" s="1">
        <v>1.71</v>
      </c>
      <c r="Q3031" s="1">
        <v>37.619999999999997</v>
      </c>
      <c r="R3031" s="1">
        <v>0.57999999999999996</v>
      </c>
      <c r="S3031" s="1">
        <v>45.98</v>
      </c>
      <c r="T3031">
        <v>45.4</v>
      </c>
      <c r="U3031">
        <v>0.54310000000000003</v>
      </c>
      <c r="V3031">
        <v>4</v>
      </c>
      <c r="W3031" s="1">
        <v>3.72</v>
      </c>
    </row>
    <row r="3032" spans="1:23" x14ac:dyDescent="0.35">
      <c r="A3032" t="s">
        <v>2992</v>
      </c>
      <c r="B3032" t="s">
        <v>1886</v>
      </c>
      <c r="C3032" t="s">
        <v>3022</v>
      </c>
      <c r="D3032" t="s">
        <v>56</v>
      </c>
      <c r="E3032" t="s">
        <v>35</v>
      </c>
      <c r="F3032" t="s">
        <v>19</v>
      </c>
      <c r="G3032" t="s">
        <v>29</v>
      </c>
      <c r="H3032" t="s">
        <v>21</v>
      </c>
      <c r="I3032">
        <v>12</v>
      </c>
      <c r="J3032">
        <v>0</v>
      </c>
      <c r="K3032">
        <v>12</v>
      </c>
      <c r="L3032" s="1">
        <v>3.8</v>
      </c>
      <c r="M3032">
        <v>0.1</v>
      </c>
      <c r="N3032" s="1">
        <v>3.42</v>
      </c>
      <c r="O3032" s="1">
        <v>41.04</v>
      </c>
      <c r="P3032" s="1">
        <v>1.71</v>
      </c>
      <c r="Q3032" s="1">
        <v>20.52</v>
      </c>
      <c r="R3032" s="1">
        <v>19.22</v>
      </c>
      <c r="S3032" s="1">
        <v>20.52</v>
      </c>
      <c r="T3032">
        <v>1.3</v>
      </c>
      <c r="U3032">
        <v>3.1699999999999999E-2</v>
      </c>
      <c r="V3032">
        <v>5</v>
      </c>
      <c r="W3032" s="1">
        <v>3.79</v>
      </c>
    </row>
    <row r="3033" spans="1:23" x14ac:dyDescent="0.35">
      <c r="A3033" t="s">
        <v>2992</v>
      </c>
      <c r="B3033" t="s">
        <v>1886</v>
      </c>
      <c r="C3033" t="s">
        <v>3023</v>
      </c>
      <c r="D3033" t="s">
        <v>56</v>
      </c>
      <c r="E3033" t="s">
        <v>35</v>
      </c>
      <c r="F3033" t="s">
        <v>23</v>
      </c>
      <c r="G3033" t="s">
        <v>24</v>
      </c>
      <c r="H3033" t="s">
        <v>33</v>
      </c>
      <c r="I3033">
        <v>16</v>
      </c>
      <c r="J3033">
        <v>0</v>
      </c>
      <c r="K3033">
        <v>16</v>
      </c>
      <c r="L3033" s="1">
        <v>3.8</v>
      </c>
      <c r="M3033">
        <v>0</v>
      </c>
      <c r="N3033" s="1">
        <v>3.8</v>
      </c>
      <c r="O3033" s="1">
        <v>60.8</v>
      </c>
      <c r="P3033" s="1">
        <v>1.71</v>
      </c>
      <c r="Q3033" s="1">
        <v>27.36</v>
      </c>
      <c r="R3033" s="1">
        <v>2.75</v>
      </c>
      <c r="S3033" s="1">
        <v>33.44</v>
      </c>
      <c r="T3033">
        <v>30.69</v>
      </c>
      <c r="U3033">
        <v>0.50480000000000003</v>
      </c>
      <c r="V3033">
        <v>4</v>
      </c>
      <c r="W3033" s="1">
        <v>3.93</v>
      </c>
    </row>
    <row r="3034" spans="1:23" x14ac:dyDescent="0.35">
      <c r="A3034" t="s">
        <v>2992</v>
      </c>
      <c r="B3034" t="s">
        <v>1886</v>
      </c>
      <c r="C3034" t="s">
        <v>3024</v>
      </c>
      <c r="D3034" t="s">
        <v>56</v>
      </c>
      <c r="E3034" t="s">
        <v>35</v>
      </c>
      <c r="F3034" t="s">
        <v>26</v>
      </c>
      <c r="G3034" t="s">
        <v>24</v>
      </c>
      <c r="H3034" t="s">
        <v>21</v>
      </c>
      <c r="I3034">
        <v>31</v>
      </c>
      <c r="J3034">
        <v>1</v>
      </c>
      <c r="K3034">
        <v>30</v>
      </c>
      <c r="L3034" s="1">
        <v>3.8</v>
      </c>
      <c r="M3034">
        <v>0.15</v>
      </c>
      <c r="N3034" s="1">
        <v>3.23</v>
      </c>
      <c r="O3034" s="1">
        <v>96.9</v>
      </c>
      <c r="P3034" s="1">
        <v>1.71</v>
      </c>
      <c r="Q3034" s="1">
        <v>51.3</v>
      </c>
      <c r="R3034" s="1">
        <v>11.69</v>
      </c>
      <c r="S3034" s="1">
        <v>45.6</v>
      </c>
      <c r="T3034">
        <v>33.909999999999997</v>
      </c>
      <c r="U3034">
        <v>0.34989999999999999</v>
      </c>
      <c r="V3034">
        <v>5</v>
      </c>
      <c r="W3034" s="1">
        <v>3.96</v>
      </c>
    </row>
    <row r="3035" spans="1:23" x14ac:dyDescent="0.35">
      <c r="A3035" t="s">
        <v>2992</v>
      </c>
      <c r="B3035" t="s">
        <v>1886</v>
      </c>
      <c r="C3035" t="s">
        <v>3025</v>
      </c>
      <c r="D3035" t="s">
        <v>56</v>
      </c>
      <c r="E3035" t="s">
        <v>39</v>
      </c>
      <c r="F3035" t="s">
        <v>19</v>
      </c>
      <c r="G3035" t="s">
        <v>32</v>
      </c>
      <c r="H3035" t="s">
        <v>21</v>
      </c>
      <c r="I3035">
        <v>6</v>
      </c>
      <c r="J3035">
        <v>0</v>
      </c>
      <c r="K3035">
        <v>6</v>
      </c>
      <c r="L3035" s="1">
        <v>3.8</v>
      </c>
      <c r="M3035">
        <v>0.1</v>
      </c>
      <c r="N3035" s="1">
        <v>3.42</v>
      </c>
      <c r="O3035" s="1">
        <v>20.52</v>
      </c>
      <c r="P3035" s="1">
        <v>1.71</v>
      </c>
      <c r="Q3035" s="1">
        <v>10.26</v>
      </c>
      <c r="R3035" s="1">
        <v>7.09</v>
      </c>
      <c r="S3035" s="1">
        <v>10.26</v>
      </c>
      <c r="T3035">
        <v>3.17</v>
      </c>
      <c r="U3035">
        <v>0.1545</v>
      </c>
      <c r="V3035">
        <v>5</v>
      </c>
      <c r="W3035" s="1">
        <v>3.91</v>
      </c>
    </row>
    <row r="3036" spans="1:23" x14ac:dyDescent="0.35">
      <c r="A3036" t="s">
        <v>2992</v>
      </c>
      <c r="B3036" t="s">
        <v>1886</v>
      </c>
      <c r="C3036" t="s">
        <v>3026</v>
      </c>
      <c r="D3036" t="s">
        <v>56</v>
      </c>
      <c r="E3036" t="s">
        <v>39</v>
      </c>
      <c r="F3036" t="s">
        <v>23</v>
      </c>
      <c r="G3036" t="s">
        <v>32</v>
      </c>
      <c r="H3036" t="s">
        <v>21</v>
      </c>
      <c r="I3036">
        <v>18</v>
      </c>
      <c r="J3036">
        <v>0</v>
      </c>
      <c r="K3036">
        <v>18</v>
      </c>
      <c r="L3036" s="1">
        <v>3.8</v>
      </c>
      <c r="M3036">
        <v>0.15</v>
      </c>
      <c r="N3036" s="1">
        <v>3.23</v>
      </c>
      <c r="O3036" s="1">
        <v>58.14</v>
      </c>
      <c r="P3036" s="1">
        <v>1.71</v>
      </c>
      <c r="Q3036" s="1">
        <v>30.78</v>
      </c>
      <c r="R3036" s="1">
        <v>23.74</v>
      </c>
      <c r="S3036" s="1">
        <v>27.36</v>
      </c>
      <c r="T3036">
        <v>3.62</v>
      </c>
      <c r="U3036">
        <v>6.2300000000000001E-2</v>
      </c>
      <c r="V3036">
        <v>5</v>
      </c>
      <c r="W3036" s="1">
        <v>3.9</v>
      </c>
    </row>
    <row r="3037" spans="1:23" x14ac:dyDescent="0.35">
      <c r="A3037" t="s">
        <v>2992</v>
      </c>
      <c r="B3037" t="s">
        <v>1886</v>
      </c>
      <c r="C3037" t="s">
        <v>3027</v>
      </c>
      <c r="D3037" t="s">
        <v>56</v>
      </c>
      <c r="E3037" t="s">
        <v>39</v>
      </c>
      <c r="F3037" t="s">
        <v>26</v>
      </c>
      <c r="G3037" t="s">
        <v>20</v>
      </c>
      <c r="H3037" t="s">
        <v>33</v>
      </c>
      <c r="I3037">
        <v>20</v>
      </c>
      <c r="J3037">
        <v>0</v>
      </c>
      <c r="K3037">
        <v>20</v>
      </c>
      <c r="L3037" s="1">
        <v>3.8</v>
      </c>
      <c r="M3037">
        <v>0.05</v>
      </c>
      <c r="N3037" s="1">
        <v>3.61</v>
      </c>
      <c r="O3037" s="1">
        <v>72.2</v>
      </c>
      <c r="P3037" s="1">
        <v>1.71</v>
      </c>
      <c r="Q3037" s="1">
        <v>34.200000000000003</v>
      </c>
      <c r="R3037" s="1">
        <v>0.02</v>
      </c>
      <c r="S3037" s="1">
        <v>38</v>
      </c>
      <c r="T3037">
        <v>37.979999999999997</v>
      </c>
      <c r="U3037">
        <v>0.52600000000000002</v>
      </c>
      <c r="V3037">
        <v>5</v>
      </c>
      <c r="W3037" s="1">
        <v>3.84</v>
      </c>
    </row>
    <row r="3038" spans="1:23" x14ac:dyDescent="0.35">
      <c r="A3038" t="s">
        <v>2992</v>
      </c>
      <c r="B3038" t="s">
        <v>1886</v>
      </c>
      <c r="C3038" t="s">
        <v>3028</v>
      </c>
      <c r="D3038" t="s">
        <v>69</v>
      </c>
      <c r="E3038" t="s">
        <v>18</v>
      </c>
      <c r="F3038" t="s">
        <v>19</v>
      </c>
      <c r="G3038" t="s">
        <v>32</v>
      </c>
      <c r="H3038" t="s">
        <v>21</v>
      </c>
      <c r="I3038">
        <v>11</v>
      </c>
      <c r="J3038">
        <v>0</v>
      </c>
      <c r="K3038">
        <v>11</v>
      </c>
      <c r="L3038" s="1">
        <v>2.2000000000000002</v>
      </c>
      <c r="M3038">
        <v>0.15</v>
      </c>
      <c r="N3038" s="1">
        <v>1.87</v>
      </c>
      <c r="O3038" s="1">
        <v>20.57</v>
      </c>
      <c r="P3038" s="1">
        <v>0.88</v>
      </c>
      <c r="Q3038" s="1">
        <v>9.68</v>
      </c>
      <c r="R3038" s="1">
        <v>18.760000000000002</v>
      </c>
      <c r="S3038" s="1">
        <v>10.89</v>
      </c>
      <c r="T3038">
        <v>-7.87</v>
      </c>
      <c r="U3038">
        <v>-0.3826</v>
      </c>
      <c r="V3038">
        <v>5</v>
      </c>
      <c r="W3038" s="1">
        <v>2.2599999999999998</v>
      </c>
    </row>
    <row r="3039" spans="1:23" x14ac:dyDescent="0.35">
      <c r="A3039" t="s">
        <v>2992</v>
      </c>
      <c r="B3039" t="s">
        <v>1886</v>
      </c>
      <c r="C3039" t="s">
        <v>3029</v>
      </c>
      <c r="D3039" t="s">
        <v>69</v>
      </c>
      <c r="E3039" t="s">
        <v>18</v>
      </c>
      <c r="F3039" t="s">
        <v>23</v>
      </c>
      <c r="G3039" t="s">
        <v>32</v>
      </c>
      <c r="H3039" t="s">
        <v>21</v>
      </c>
      <c r="I3039">
        <v>11</v>
      </c>
      <c r="J3039">
        <v>0</v>
      </c>
      <c r="K3039">
        <v>11</v>
      </c>
      <c r="L3039" s="1">
        <v>2.2000000000000002</v>
      </c>
      <c r="M3039">
        <v>0.1</v>
      </c>
      <c r="N3039" s="1">
        <v>1.98</v>
      </c>
      <c r="O3039" s="1">
        <v>21.78</v>
      </c>
      <c r="P3039" s="1">
        <v>0.88</v>
      </c>
      <c r="Q3039" s="1">
        <v>9.68</v>
      </c>
      <c r="R3039" s="1">
        <v>7.01</v>
      </c>
      <c r="S3039" s="1">
        <v>12.1</v>
      </c>
      <c r="T3039">
        <v>5.09</v>
      </c>
      <c r="U3039">
        <v>0.23369999999999999</v>
      </c>
      <c r="V3039">
        <v>5</v>
      </c>
      <c r="W3039" s="1">
        <v>2.23</v>
      </c>
    </row>
    <row r="3040" spans="1:23" x14ac:dyDescent="0.35">
      <c r="A3040" t="s">
        <v>2992</v>
      </c>
      <c r="B3040" t="s">
        <v>1886</v>
      </c>
      <c r="C3040" t="s">
        <v>3030</v>
      </c>
      <c r="D3040" t="s">
        <v>69</v>
      </c>
      <c r="E3040" t="s">
        <v>18</v>
      </c>
      <c r="F3040" t="s">
        <v>26</v>
      </c>
      <c r="G3040" t="s">
        <v>24</v>
      </c>
      <c r="H3040" t="s">
        <v>33</v>
      </c>
      <c r="I3040">
        <v>17</v>
      </c>
      <c r="J3040">
        <v>0</v>
      </c>
      <c r="K3040">
        <v>17</v>
      </c>
      <c r="L3040" s="1">
        <v>2.2000000000000002</v>
      </c>
      <c r="M3040">
        <v>0</v>
      </c>
      <c r="N3040" s="1">
        <v>2.2000000000000002</v>
      </c>
      <c r="O3040" s="1">
        <v>37.4</v>
      </c>
      <c r="P3040" s="1">
        <v>0.88</v>
      </c>
      <c r="Q3040" s="1">
        <v>14.96</v>
      </c>
      <c r="R3040" s="1">
        <v>1.2</v>
      </c>
      <c r="S3040" s="1">
        <v>22.44</v>
      </c>
      <c r="T3040">
        <v>21.24</v>
      </c>
      <c r="U3040">
        <v>0.56789999999999996</v>
      </c>
      <c r="V3040">
        <v>4</v>
      </c>
      <c r="W3040" s="1">
        <v>2.2000000000000002</v>
      </c>
    </row>
    <row r="3041" spans="1:23" x14ac:dyDescent="0.35">
      <c r="A3041" t="s">
        <v>2992</v>
      </c>
      <c r="B3041" t="s">
        <v>1886</v>
      </c>
      <c r="C3041" t="s">
        <v>3031</v>
      </c>
      <c r="D3041" t="s">
        <v>69</v>
      </c>
      <c r="E3041" t="s">
        <v>28</v>
      </c>
      <c r="F3041" t="s">
        <v>19</v>
      </c>
      <c r="G3041" t="s">
        <v>20</v>
      </c>
      <c r="H3041" t="s">
        <v>21</v>
      </c>
      <c r="I3041">
        <v>11</v>
      </c>
      <c r="J3041">
        <v>0</v>
      </c>
      <c r="K3041">
        <v>11</v>
      </c>
      <c r="L3041" s="1">
        <v>2.2000000000000002</v>
      </c>
      <c r="M3041">
        <v>0.1</v>
      </c>
      <c r="N3041" s="1">
        <v>1.98</v>
      </c>
      <c r="O3041" s="1">
        <v>21.78</v>
      </c>
      <c r="P3041" s="1">
        <v>0.88</v>
      </c>
      <c r="Q3041" s="1">
        <v>9.68</v>
      </c>
      <c r="R3041" s="1">
        <v>13.51</v>
      </c>
      <c r="S3041" s="1">
        <v>12.1</v>
      </c>
      <c r="T3041">
        <v>-1.41</v>
      </c>
      <c r="U3041">
        <v>-6.4699999999999994E-2</v>
      </c>
      <c r="V3041">
        <v>5</v>
      </c>
      <c r="W3041" s="1">
        <v>2.16</v>
      </c>
    </row>
    <row r="3042" spans="1:23" x14ac:dyDescent="0.35">
      <c r="A3042" t="s">
        <v>2992</v>
      </c>
      <c r="B3042" t="s">
        <v>1886</v>
      </c>
      <c r="C3042" t="s">
        <v>3032</v>
      </c>
      <c r="D3042" t="s">
        <v>69</v>
      </c>
      <c r="E3042" t="s">
        <v>28</v>
      </c>
      <c r="F3042" t="s">
        <v>23</v>
      </c>
      <c r="G3042" t="s">
        <v>32</v>
      </c>
      <c r="H3042" t="s">
        <v>21</v>
      </c>
      <c r="I3042">
        <v>17</v>
      </c>
      <c r="J3042">
        <v>0</v>
      </c>
      <c r="K3042">
        <v>17</v>
      </c>
      <c r="L3042" s="1">
        <v>2.2000000000000002</v>
      </c>
      <c r="M3042">
        <v>0.15</v>
      </c>
      <c r="N3042" s="1">
        <v>1.87</v>
      </c>
      <c r="O3042" s="1">
        <v>31.79</v>
      </c>
      <c r="P3042" s="1">
        <v>0.88</v>
      </c>
      <c r="Q3042" s="1">
        <v>14.96</v>
      </c>
      <c r="R3042" s="1">
        <v>8.19</v>
      </c>
      <c r="S3042" s="1">
        <v>16.829999999999998</v>
      </c>
      <c r="T3042">
        <v>8.64</v>
      </c>
      <c r="U3042">
        <v>0.27179999999999999</v>
      </c>
      <c r="V3042">
        <v>5</v>
      </c>
      <c r="W3042" s="1">
        <v>2.15</v>
      </c>
    </row>
    <row r="3043" spans="1:23" x14ac:dyDescent="0.35">
      <c r="A3043" t="s">
        <v>2992</v>
      </c>
      <c r="B3043" t="s">
        <v>1886</v>
      </c>
      <c r="C3043" t="s">
        <v>3033</v>
      </c>
      <c r="D3043" t="s">
        <v>69</v>
      </c>
      <c r="E3043" t="s">
        <v>28</v>
      </c>
      <c r="F3043" t="s">
        <v>26</v>
      </c>
      <c r="G3043" t="s">
        <v>32</v>
      </c>
      <c r="H3043" t="s">
        <v>21</v>
      </c>
      <c r="I3043">
        <v>24</v>
      </c>
      <c r="J3043">
        <v>1</v>
      </c>
      <c r="K3043">
        <v>23</v>
      </c>
      <c r="L3043" s="1">
        <v>2.2000000000000002</v>
      </c>
      <c r="M3043">
        <v>0.05</v>
      </c>
      <c r="N3043" s="1">
        <v>2.09</v>
      </c>
      <c r="O3043" s="1">
        <v>48.07</v>
      </c>
      <c r="P3043" s="1">
        <v>0.88</v>
      </c>
      <c r="Q3043" s="1">
        <v>20.239999999999998</v>
      </c>
      <c r="R3043" s="1">
        <v>10.89</v>
      </c>
      <c r="S3043" s="1">
        <v>27.83</v>
      </c>
      <c r="T3043">
        <v>16.940000000000001</v>
      </c>
      <c r="U3043">
        <v>0.35239999999999999</v>
      </c>
      <c r="V3043">
        <v>5</v>
      </c>
      <c r="W3043" s="1">
        <v>2.13</v>
      </c>
    </row>
    <row r="3044" spans="1:23" x14ac:dyDescent="0.35">
      <c r="A3044" t="s">
        <v>2992</v>
      </c>
      <c r="B3044" t="s">
        <v>1886</v>
      </c>
      <c r="C3044" t="s">
        <v>3034</v>
      </c>
      <c r="D3044" t="s">
        <v>69</v>
      </c>
      <c r="E3044" t="s">
        <v>35</v>
      </c>
      <c r="F3044" t="s">
        <v>19</v>
      </c>
      <c r="G3044" t="s">
        <v>29</v>
      </c>
      <c r="H3044" t="s">
        <v>33</v>
      </c>
      <c r="I3044">
        <v>5</v>
      </c>
      <c r="J3044">
        <v>1</v>
      </c>
      <c r="K3044">
        <v>4</v>
      </c>
      <c r="L3044" s="1">
        <v>2.2000000000000002</v>
      </c>
      <c r="M3044">
        <v>0</v>
      </c>
      <c r="N3044" s="1">
        <v>2.2000000000000002</v>
      </c>
      <c r="O3044" s="1">
        <v>8.8000000000000007</v>
      </c>
      <c r="P3044" s="1">
        <v>0.88</v>
      </c>
      <c r="Q3044" s="1">
        <v>3.52</v>
      </c>
      <c r="R3044" s="1">
        <v>5.48</v>
      </c>
      <c r="S3044" s="1">
        <v>5.28</v>
      </c>
      <c r="T3044">
        <v>-0.2</v>
      </c>
      <c r="U3044">
        <v>-2.2700000000000001E-2</v>
      </c>
      <c r="V3044">
        <v>3</v>
      </c>
      <c r="W3044" s="1">
        <v>2.2400000000000002</v>
      </c>
    </row>
    <row r="3045" spans="1:23" x14ac:dyDescent="0.35">
      <c r="A3045" t="s">
        <v>2992</v>
      </c>
      <c r="B3045" t="s">
        <v>1886</v>
      </c>
      <c r="C3045" t="s">
        <v>3035</v>
      </c>
      <c r="D3045" t="s">
        <v>69</v>
      </c>
      <c r="E3045" t="s">
        <v>35</v>
      </c>
      <c r="F3045" t="s">
        <v>23</v>
      </c>
      <c r="G3045" t="s">
        <v>20</v>
      </c>
      <c r="H3045" t="s">
        <v>33</v>
      </c>
      <c r="I3045">
        <v>12</v>
      </c>
      <c r="J3045">
        <v>0</v>
      </c>
      <c r="K3045">
        <v>12</v>
      </c>
      <c r="L3045" s="1">
        <v>2.2000000000000002</v>
      </c>
      <c r="M3045">
        <v>0</v>
      </c>
      <c r="N3045" s="1">
        <v>2.2000000000000002</v>
      </c>
      <c r="O3045" s="1">
        <v>26.4</v>
      </c>
      <c r="P3045" s="1">
        <v>0.88</v>
      </c>
      <c r="Q3045" s="1">
        <v>10.56</v>
      </c>
      <c r="R3045" s="1">
        <v>2.98</v>
      </c>
      <c r="S3045" s="1">
        <v>15.84</v>
      </c>
      <c r="T3045">
        <v>12.86</v>
      </c>
      <c r="U3045">
        <v>0.48709999999999998</v>
      </c>
      <c r="V3045">
        <v>4</v>
      </c>
      <c r="W3045" s="1">
        <v>2.11</v>
      </c>
    </row>
    <row r="3046" spans="1:23" x14ac:dyDescent="0.35">
      <c r="A3046" t="s">
        <v>2992</v>
      </c>
      <c r="B3046" t="s">
        <v>1886</v>
      </c>
      <c r="C3046" t="s">
        <v>3036</v>
      </c>
      <c r="D3046" t="s">
        <v>69</v>
      </c>
      <c r="E3046" t="s">
        <v>35</v>
      </c>
      <c r="F3046" t="s">
        <v>26</v>
      </c>
      <c r="G3046" t="s">
        <v>24</v>
      </c>
      <c r="H3046" t="s">
        <v>33</v>
      </c>
      <c r="I3046">
        <v>21</v>
      </c>
      <c r="J3046">
        <v>0</v>
      </c>
      <c r="K3046">
        <v>21</v>
      </c>
      <c r="L3046" s="1">
        <v>2.2000000000000002</v>
      </c>
      <c r="M3046">
        <v>0.05</v>
      </c>
      <c r="N3046" s="1">
        <v>2.09</v>
      </c>
      <c r="O3046" s="1">
        <v>43.89</v>
      </c>
      <c r="P3046" s="1">
        <v>0.88</v>
      </c>
      <c r="Q3046" s="1">
        <v>18.48</v>
      </c>
      <c r="R3046" s="1">
        <v>0.64</v>
      </c>
      <c r="S3046" s="1">
        <v>25.41</v>
      </c>
      <c r="T3046">
        <v>24.77</v>
      </c>
      <c r="U3046">
        <v>0.56440000000000001</v>
      </c>
      <c r="V3046">
        <v>5</v>
      </c>
      <c r="W3046" s="1">
        <v>2.12</v>
      </c>
    </row>
    <row r="3047" spans="1:23" x14ac:dyDescent="0.35">
      <c r="A3047" t="s">
        <v>2992</v>
      </c>
      <c r="B3047" t="s">
        <v>1886</v>
      </c>
      <c r="C3047" t="s">
        <v>3037</v>
      </c>
      <c r="D3047" t="s">
        <v>69</v>
      </c>
      <c r="E3047" t="s">
        <v>39</v>
      </c>
      <c r="F3047" t="s">
        <v>19</v>
      </c>
      <c r="G3047" t="s">
        <v>32</v>
      </c>
      <c r="H3047" t="s">
        <v>21</v>
      </c>
      <c r="I3047">
        <v>13</v>
      </c>
      <c r="J3047">
        <v>0</v>
      </c>
      <c r="K3047">
        <v>13</v>
      </c>
      <c r="L3047" s="1">
        <v>2.2000000000000002</v>
      </c>
      <c r="M3047">
        <v>0.1</v>
      </c>
      <c r="N3047" s="1">
        <v>1.98</v>
      </c>
      <c r="O3047" s="1">
        <v>25.74</v>
      </c>
      <c r="P3047" s="1">
        <v>0.88</v>
      </c>
      <c r="Q3047" s="1">
        <v>11.44</v>
      </c>
      <c r="R3047" s="1">
        <v>14.77</v>
      </c>
      <c r="S3047" s="1">
        <v>14.3</v>
      </c>
      <c r="T3047">
        <v>-0.47</v>
      </c>
      <c r="U3047">
        <v>-1.83E-2</v>
      </c>
      <c r="V3047">
        <v>5</v>
      </c>
      <c r="W3047" s="1">
        <v>2.14</v>
      </c>
    </row>
    <row r="3048" spans="1:23" x14ac:dyDescent="0.35">
      <c r="A3048" t="s">
        <v>2992</v>
      </c>
      <c r="B3048" t="s">
        <v>1886</v>
      </c>
      <c r="C3048" t="s">
        <v>3038</v>
      </c>
      <c r="D3048" t="s">
        <v>69</v>
      </c>
      <c r="E3048" t="s">
        <v>39</v>
      </c>
      <c r="F3048" t="s">
        <v>23</v>
      </c>
      <c r="G3048" t="s">
        <v>29</v>
      </c>
      <c r="H3048" t="s">
        <v>21</v>
      </c>
      <c r="I3048">
        <v>19</v>
      </c>
      <c r="J3048">
        <v>1</v>
      </c>
      <c r="K3048">
        <v>18</v>
      </c>
      <c r="L3048" s="1">
        <v>2.2000000000000002</v>
      </c>
      <c r="M3048">
        <v>0.05</v>
      </c>
      <c r="N3048" s="1">
        <v>2.09</v>
      </c>
      <c r="O3048" s="1">
        <v>37.619999999999997</v>
      </c>
      <c r="P3048" s="1">
        <v>0.88</v>
      </c>
      <c r="Q3048" s="1">
        <v>15.84</v>
      </c>
      <c r="R3048" s="1">
        <v>21.83</v>
      </c>
      <c r="S3048" s="1">
        <v>21.78</v>
      </c>
      <c r="T3048">
        <v>-0.05</v>
      </c>
      <c r="U3048">
        <v>-1.2999999999999999E-3</v>
      </c>
      <c r="V3048">
        <v>4</v>
      </c>
      <c r="W3048" s="1">
        <v>2.23</v>
      </c>
    </row>
    <row r="3049" spans="1:23" x14ac:dyDescent="0.35">
      <c r="A3049" t="s">
        <v>2992</v>
      </c>
      <c r="B3049" t="s">
        <v>1886</v>
      </c>
      <c r="C3049" t="s">
        <v>1515</v>
      </c>
      <c r="D3049" t="s">
        <v>69</v>
      </c>
      <c r="E3049" t="s">
        <v>39</v>
      </c>
      <c r="F3049" t="s">
        <v>26</v>
      </c>
      <c r="G3049" t="s">
        <v>32</v>
      </c>
      <c r="H3049" t="s">
        <v>21</v>
      </c>
      <c r="I3049">
        <v>22</v>
      </c>
      <c r="J3049">
        <v>0</v>
      </c>
      <c r="K3049">
        <v>22</v>
      </c>
      <c r="L3049" s="1">
        <v>2.2000000000000002</v>
      </c>
      <c r="M3049">
        <v>0.1</v>
      </c>
      <c r="N3049" s="1">
        <v>1.98</v>
      </c>
      <c r="O3049" s="1">
        <v>43.56</v>
      </c>
      <c r="P3049" s="1">
        <v>0.88</v>
      </c>
      <c r="Q3049" s="1">
        <v>19.36</v>
      </c>
      <c r="R3049" s="1">
        <v>20.260000000000002</v>
      </c>
      <c r="S3049" s="1">
        <v>24.2</v>
      </c>
      <c r="T3049">
        <v>3.94</v>
      </c>
      <c r="U3049">
        <v>9.0399999999999994E-2</v>
      </c>
      <c r="V3049">
        <v>5</v>
      </c>
      <c r="W3049" s="1">
        <v>2.27</v>
      </c>
    </row>
    <row r="3050" spans="1:23" x14ac:dyDescent="0.35">
      <c r="A3050" t="s">
        <v>2992</v>
      </c>
      <c r="B3050" t="s">
        <v>1886</v>
      </c>
      <c r="C3050" t="s">
        <v>3039</v>
      </c>
      <c r="D3050" t="s">
        <v>82</v>
      </c>
      <c r="E3050" t="s">
        <v>18</v>
      </c>
      <c r="F3050" t="s">
        <v>19</v>
      </c>
      <c r="G3050" t="s">
        <v>20</v>
      </c>
      <c r="H3050" t="s">
        <v>21</v>
      </c>
      <c r="I3050">
        <v>12</v>
      </c>
      <c r="J3050">
        <v>0</v>
      </c>
      <c r="K3050">
        <v>12</v>
      </c>
      <c r="L3050" s="1">
        <v>5.5</v>
      </c>
      <c r="M3050">
        <v>0.1</v>
      </c>
      <c r="N3050" s="1">
        <v>4.95</v>
      </c>
      <c r="O3050" s="1">
        <v>59.4</v>
      </c>
      <c r="P3050" s="1">
        <v>2.75</v>
      </c>
      <c r="Q3050" s="1">
        <v>33</v>
      </c>
      <c r="R3050" s="1">
        <v>14.29</v>
      </c>
      <c r="S3050" s="1">
        <v>26.4</v>
      </c>
      <c r="T3050">
        <v>12.11</v>
      </c>
      <c r="U3050">
        <v>0.2039</v>
      </c>
      <c r="V3050">
        <v>5</v>
      </c>
      <c r="W3050" s="1">
        <v>5.51</v>
      </c>
    </row>
    <row r="3051" spans="1:23" x14ac:dyDescent="0.35">
      <c r="A3051" t="s">
        <v>2992</v>
      </c>
      <c r="B3051" t="s">
        <v>1886</v>
      </c>
      <c r="C3051" t="s">
        <v>3040</v>
      </c>
      <c r="D3051" t="s">
        <v>82</v>
      </c>
      <c r="E3051" t="s">
        <v>18</v>
      </c>
      <c r="F3051" t="s">
        <v>23</v>
      </c>
      <c r="G3051" t="s">
        <v>20</v>
      </c>
      <c r="H3051" t="s">
        <v>33</v>
      </c>
      <c r="I3051">
        <v>12</v>
      </c>
      <c r="J3051">
        <v>0</v>
      </c>
      <c r="K3051">
        <v>12</v>
      </c>
      <c r="L3051" s="1">
        <v>5.5</v>
      </c>
      <c r="M3051">
        <v>0</v>
      </c>
      <c r="N3051" s="1">
        <v>5.5</v>
      </c>
      <c r="O3051" s="1">
        <v>66</v>
      </c>
      <c r="P3051" s="1">
        <v>2.75</v>
      </c>
      <c r="Q3051" s="1">
        <v>33</v>
      </c>
      <c r="R3051" s="1">
        <v>4.76</v>
      </c>
      <c r="S3051" s="1">
        <v>33</v>
      </c>
      <c r="T3051">
        <v>28.24</v>
      </c>
      <c r="U3051">
        <v>0.4279</v>
      </c>
      <c r="V3051">
        <v>4</v>
      </c>
      <c r="W3051" s="1">
        <v>5.65</v>
      </c>
    </row>
    <row r="3052" spans="1:23" x14ac:dyDescent="0.35">
      <c r="A3052" t="s">
        <v>2992</v>
      </c>
      <c r="B3052" t="s">
        <v>1886</v>
      </c>
      <c r="C3052" t="s">
        <v>2642</v>
      </c>
      <c r="D3052" t="s">
        <v>82</v>
      </c>
      <c r="E3052" t="s">
        <v>18</v>
      </c>
      <c r="F3052" t="s">
        <v>26</v>
      </c>
      <c r="G3052" t="s">
        <v>32</v>
      </c>
      <c r="H3052" t="s">
        <v>21</v>
      </c>
      <c r="I3052">
        <v>25</v>
      </c>
      <c r="J3052">
        <v>0</v>
      </c>
      <c r="K3052">
        <v>25</v>
      </c>
      <c r="L3052" s="1">
        <v>5.5</v>
      </c>
      <c r="M3052">
        <v>0.15</v>
      </c>
      <c r="N3052" s="1">
        <v>4.67</v>
      </c>
      <c r="O3052" s="1">
        <v>116.75</v>
      </c>
      <c r="P3052" s="1">
        <v>2.75</v>
      </c>
      <c r="Q3052" s="1">
        <v>68.75</v>
      </c>
      <c r="R3052" s="1">
        <v>8.59</v>
      </c>
      <c r="S3052" s="1">
        <v>48</v>
      </c>
      <c r="T3052">
        <v>39.409999999999997</v>
      </c>
      <c r="U3052">
        <v>0.33760000000000001</v>
      </c>
      <c r="V3052">
        <v>5</v>
      </c>
      <c r="W3052" s="1">
        <v>5.54</v>
      </c>
    </row>
    <row r="3053" spans="1:23" x14ac:dyDescent="0.35">
      <c r="A3053" t="s">
        <v>2992</v>
      </c>
      <c r="B3053" t="s">
        <v>1886</v>
      </c>
      <c r="C3053" t="s">
        <v>3041</v>
      </c>
      <c r="D3053" t="s">
        <v>82</v>
      </c>
      <c r="E3053" t="s">
        <v>28</v>
      </c>
      <c r="F3053" t="s">
        <v>19</v>
      </c>
      <c r="G3053" t="s">
        <v>24</v>
      </c>
      <c r="H3053" t="s">
        <v>21</v>
      </c>
      <c r="I3053">
        <v>15</v>
      </c>
      <c r="J3053">
        <v>0</v>
      </c>
      <c r="K3053">
        <v>15</v>
      </c>
      <c r="L3053" s="1">
        <v>5.5</v>
      </c>
      <c r="M3053">
        <v>0.05</v>
      </c>
      <c r="N3053" s="1">
        <v>5.22</v>
      </c>
      <c r="O3053" s="1">
        <v>78.3</v>
      </c>
      <c r="P3053" s="1">
        <v>2.75</v>
      </c>
      <c r="Q3053" s="1">
        <v>41.25</v>
      </c>
      <c r="R3053" s="1">
        <v>21.94</v>
      </c>
      <c r="S3053" s="1">
        <v>37.049999999999997</v>
      </c>
      <c r="T3053">
        <v>15.11</v>
      </c>
      <c r="U3053">
        <v>0.193</v>
      </c>
      <c r="V3053">
        <v>5</v>
      </c>
      <c r="W3053" s="1">
        <v>5.61</v>
      </c>
    </row>
    <row r="3054" spans="1:23" x14ac:dyDescent="0.35">
      <c r="A3054" t="s">
        <v>2992</v>
      </c>
      <c r="B3054" t="s">
        <v>1886</v>
      </c>
      <c r="C3054" t="s">
        <v>3042</v>
      </c>
      <c r="D3054" t="s">
        <v>82</v>
      </c>
      <c r="E3054" t="s">
        <v>28</v>
      </c>
      <c r="F3054" t="s">
        <v>23</v>
      </c>
      <c r="G3054" t="s">
        <v>32</v>
      </c>
      <c r="H3054" t="s">
        <v>33</v>
      </c>
      <c r="I3054">
        <v>9</v>
      </c>
      <c r="J3054">
        <v>0</v>
      </c>
      <c r="K3054">
        <v>9</v>
      </c>
      <c r="L3054" s="1">
        <v>5.5</v>
      </c>
      <c r="M3054">
        <v>0</v>
      </c>
      <c r="N3054" s="1">
        <v>5.5</v>
      </c>
      <c r="O3054" s="1">
        <v>49.5</v>
      </c>
      <c r="P3054" s="1">
        <v>2.75</v>
      </c>
      <c r="Q3054" s="1">
        <v>24.75</v>
      </c>
      <c r="R3054" s="1">
        <v>1.27</v>
      </c>
      <c r="S3054" s="1">
        <v>24.75</v>
      </c>
      <c r="T3054">
        <v>23.48</v>
      </c>
      <c r="U3054">
        <v>0.4743</v>
      </c>
      <c r="V3054">
        <v>4</v>
      </c>
      <c r="W3054" s="1">
        <v>5.44</v>
      </c>
    </row>
    <row r="3055" spans="1:23" x14ac:dyDescent="0.35">
      <c r="A3055" t="s">
        <v>2992</v>
      </c>
      <c r="B3055" t="s">
        <v>1886</v>
      </c>
      <c r="C3055" t="s">
        <v>3043</v>
      </c>
      <c r="D3055" t="s">
        <v>82</v>
      </c>
      <c r="E3055" t="s">
        <v>28</v>
      </c>
      <c r="F3055" t="s">
        <v>26</v>
      </c>
      <c r="G3055" t="s">
        <v>29</v>
      </c>
      <c r="H3055" t="s">
        <v>33</v>
      </c>
      <c r="I3055">
        <v>19</v>
      </c>
      <c r="J3055">
        <v>0</v>
      </c>
      <c r="K3055">
        <v>19</v>
      </c>
      <c r="L3055" s="1">
        <v>5.5</v>
      </c>
      <c r="M3055">
        <v>0</v>
      </c>
      <c r="N3055" s="1">
        <v>5.5</v>
      </c>
      <c r="O3055" s="1">
        <v>104.5</v>
      </c>
      <c r="P3055" s="1">
        <v>2.75</v>
      </c>
      <c r="Q3055" s="1">
        <v>52.25</v>
      </c>
      <c r="R3055" s="1">
        <v>4.12</v>
      </c>
      <c r="S3055" s="1">
        <v>52.25</v>
      </c>
      <c r="T3055">
        <v>48.13</v>
      </c>
      <c r="U3055">
        <v>0.46060000000000001</v>
      </c>
      <c r="V3055">
        <v>4</v>
      </c>
      <c r="W3055" s="1">
        <v>5.46</v>
      </c>
    </row>
    <row r="3056" spans="1:23" x14ac:dyDescent="0.35">
      <c r="A3056" t="s">
        <v>2992</v>
      </c>
      <c r="B3056" t="s">
        <v>1886</v>
      </c>
      <c r="C3056" t="s">
        <v>3044</v>
      </c>
      <c r="D3056" t="s">
        <v>82</v>
      </c>
      <c r="E3056" t="s">
        <v>35</v>
      </c>
      <c r="F3056" t="s">
        <v>19</v>
      </c>
      <c r="G3056" t="s">
        <v>20</v>
      </c>
      <c r="H3056" t="s">
        <v>21</v>
      </c>
      <c r="I3056">
        <v>11</v>
      </c>
      <c r="J3056">
        <v>0</v>
      </c>
      <c r="K3056">
        <v>11</v>
      </c>
      <c r="L3056" s="1">
        <v>5.5</v>
      </c>
      <c r="M3056">
        <v>0.05</v>
      </c>
      <c r="N3056" s="1">
        <v>5.22</v>
      </c>
      <c r="O3056" s="1">
        <v>57.42</v>
      </c>
      <c r="P3056" s="1">
        <v>2.75</v>
      </c>
      <c r="Q3056" s="1">
        <v>30.25</v>
      </c>
      <c r="R3056" s="1">
        <v>10.48</v>
      </c>
      <c r="S3056" s="1">
        <v>27.17</v>
      </c>
      <c r="T3056">
        <v>16.690000000000001</v>
      </c>
      <c r="U3056">
        <v>0.29070000000000001</v>
      </c>
      <c r="V3056">
        <v>5</v>
      </c>
      <c r="W3056" s="1">
        <v>5.35</v>
      </c>
    </row>
    <row r="3057" spans="1:23" x14ac:dyDescent="0.35">
      <c r="A3057" t="s">
        <v>2992</v>
      </c>
      <c r="B3057" t="s">
        <v>1886</v>
      </c>
      <c r="C3057" t="s">
        <v>3045</v>
      </c>
      <c r="D3057" t="s">
        <v>82</v>
      </c>
      <c r="E3057" t="s">
        <v>35</v>
      </c>
      <c r="F3057" t="s">
        <v>23</v>
      </c>
      <c r="G3057" t="s">
        <v>24</v>
      </c>
      <c r="H3057" t="s">
        <v>21</v>
      </c>
      <c r="I3057">
        <v>13</v>
      </c>
      <c r="J3057">
        <v>0</v>
      </c>
      <c r="K3057">
        <v>13</v>
      </c>
      <c r="L3057" s="1">
        <v>5.5</v>
      </c>
      <c r="M3057">
        <v>0.1</v>
      </c>
      <c r="N3057" s="1">
        <v>4.95</v>
      </c>
      <c r="O3057" s="1">
        <v>64.349999999999994</v>
      </c>
      <c r="P3057" s="1">
        <v>2.75</v>
      </c>
      <c r="Q3057" s="1">
        <v>35.75</v>
      </c>
      <c r="R3057" s="1">
        <v>9.7100000000000009</v>
      </c>
      <c r="S3057" s="1">
        <v>28.6</v>
      </c>
      <c r="T3057">
        <v>18.89</v>
      </c>
      <c r="U3057">
        <v>0.29360000000000003</v>
      </c>
      <c r="V3057">
        <v>5</v>
      </c>
      <c r="W3057" s="1">
        <v>5.36</v>
      </c>
    </row>
    <row r="3058" spans="1:23" x14ac:dyDescent="0.35">
      <c r="A3058" t="s">
        <v>2992</v>
      </c>
      <c r="B3058" t="s">
        <v>1886</v>
      </c>
      <c r="C3058" t="s">
        <v>3046</v>
      </c>
      <c r="D3058" t="s">
        <v>82</v>
      </c>
      <c r="E3058" t="s">
        <v>35</v>
      </c>
      <c r="F3058" t="s">
        <v>26</v>
      </c>
      <c r="G3058" t="s">
        <v>20</v>
      </c>
      <c r="H3058" t="s">
        <v>33</v>
      </c>
      <c r="I3058">
        <v>26</v>
      </c>
      <c r="J3058">
        <v>1</v>
      </c>
      <c r="K3058">
        <v>25</v>
      </c>
      <c r="L3058" s="1">
        <v>5.5</v>
      </c>
      <c r="M3058">
        <v>0</v>
      </c>
      <c r="N3058" s="1">
        <v>5.5</v>
      </c>
      <c r="O3058" s="1">
        <v>137.5</v>
      </c>
      <c r="P3058" s="1">
        <v>2.75</v>
      </c>
      <c r="Q3058" s="1">
        <v>68.75</v>
      </c>
      <c r="R3058" s="1">
        <v>0.28000000000000003</v>
      </c>
      <c r="S3058" s="1">
        <v>68.75</v>
      </c>
      <c r="T3058">
        <v>68.47</v>
      </c>
      <c r="U3058">
        <v>0.498</v>
      </c>
      <c r="V3058">
        <v>4</v>
      </c>
      <c r="W3058" s="1">
        <v>5.33</v>
      </c>
    </row>
    <row r="3059" spans="1:23" x14ac:dyDescent="0.35">
      <c r="A3059" t="s">
        <v>2992</v>
      </c>
      <c r="B3059" t="s">
        <v>1886</v>
      </c>
      <c r="C3059" t="s">
        <v>3047</v>
      </c>
      <c r="D3059" t="s">
        <v>82</v>
      </c>
      <c r="E3059" t="s">
        <v>39</v>
      </c>
      <c r="F3059" t="s">
        <v>19</v>
      </c>
      <c r="G3059" t="s">
        <v>20</v>
      </c>
      <c r="H3059" t="s">
        <v>33</v>
      </c>
      <c r="I3059">
        <v>13</v>
      </c>
      <c r="J3059">
        <v>1</v>
      </c>
      <c r="K3059">
        <v>12</v>
      </c>
      <c r="L3059" s="1">
        <v>5.5</v>
      </c>
      <c r="M3059">
        <v>0</v>
      </c>
      <c r="N3059" s="1">
        <v>5.5</v>
      </c>
      <c r="O3059" s="1">
        <v>66</v>
      </c>
      <c r="P3059" s="1">
        <v>2.75</v>
      </c>
      <c r="Q3059" s="1">
        <v>33</v>
      </c>
      <c r="R3059" s="1">
        <v>1.41</v>
      </c>
      <c r="S3059" s="1">
        <v>33</v>
      </c>
      <c r="T3059">
        <v>31.59</v>
      </c>
      <c r="U3059">
        <v>0.47860000000000003</v>
      </c>
      <c r="V3059">
        <v>3</v>
      </c>
      <c r="W3059" s="1">
        <v>5.67</v>
      </c>
    </row>
    <row r="3060" spans="1:23" x14ac:dyDescent="0.35">
      <c r="A3060" t="s">
        <v>2992</v>
      </c>
      <c r="B3060" t="s">
        <v>1886</v>
      </c>
      <c r="C3060" t="s">
        <v>3048</v>
      </c>
      <c r="D3060" t="s">
        <v>82</v>
      </c>
      <c r="E3060" t="s">
        <v>39</v>
      </c>
      <c r="F3060" t="s">
        <v>23</v>
      </c>
      <c r="G3060" t="s">
        <v>20</v>
      </c>
      <c r="H3060" t="s">
        <v>21</v>
      </c>
      <c r="I3060">
        <v>13</v>
      </c>
      <c r="J3060">
        <v>0</v>
      </c>
      <c r="K3060">
        <v>13</v>
      </c>
      <c r="L3060" s="1">
        <v>5.5</v>
      </c>
      <c r="M3060">
        <v>0.15</v>
      </c>
      <c r="N3060" s="1">
        <v>4.67</v>
      </c>
      <c r="O3060" s="1">
        <v>60.71</v>
      </c>
      <c r="P3060" s="1">
        <v>2.75</v>
      </c>
      <c r="Q3060" s="1">
        <v>35.75</v>
      </c>
      <c r="R3060" s="1">
        <v>21.02</v>
      </c>
      <c r="S3060" s="1">
        <v>24.96</v>
      </c>
      <c r="T3060">
        <v>3.94</v>
      </c>
      <c r="U3060">
        <v>6.4899999999999999E-2</v>
      </c>
      <c r="V3060">
        <v>5</v>
      </c>
      <c r="W3060" s="1">
        <v>5.65</v>
      </c>
    </row>
    <row r="3061" spans="1:23" x14ac:dyDescent="0.35">
      <c r="A3061" t="s">
        <v>2992</v>
      </c>
      <c r="B3061" t="s">
        <v>1886</v>
      </c>
      <c r="C3061" t="s">
        <v>3049</v>
      </c>
      <c r="D3061" t="s">
        <v>82</v>
      </c>
      <c r="E3061" t="s">
        <v>39</v>
      </c>
      <c r="F3061" t="s">
        <v>26</v>
      </c>
      <c r="G3061" t="s">
        <v>24</v>
      </c>
      <c r="H3061" t="s">
        <v>21</v>
      </c>
      <c r="I3061">
        <v>16</v>
      </c>
      <c r="J3061">
        <v>0</v>
      </c>
      <c r="K3061">
        <v>16</v>
      </c>
      <c r="L3061" s="1">
        <v>5.5</v>
      </c>
      <c r="M3061">
        <v>0.05</v>
      </c>
      <c r="N3061" s="1">
        <v>5.22</v>
      </c>
      <c r="O3061" s="1">
        <v>83.52</v>
      </c>
      <c r="P3061" s="1">
        <v>2.75</v>
      </c>
      <c r="Q3061" s="1">
        <v>44</v>
      </c>
      <c r="R3061" s="1">
        <v>12.87</v>
      </c>
      <c r="S3061" s="1">
        <v>39.520000000000003</v>
      </c>
      <c r="T3061">
        <v>26.65</v>
      </c>
      <c r="U3061">
        <v>0.31909999999999999</v>
      </c>
      <c r="V3061">
        <v>5</v>
      </c>
      <c r="W3061" s="1">
        <v>5.6</v>
      </c>
    </row>
    <row r="3062" spans="1:23" x14ac:dyDescent="0.35">
      <c r="A3062" t="s">
        <v>3050</v>
      </c>
      <c r="B3062" t="s">
        <v>1886</v>
      </c>
      <c r="C3062" t="s">
        <v>3051</v>
      </c>
      <c r="D3062" t="s">
        <v>17</v>
      </c>
      <c r="E3062" t="s">
        <v>18</v>
      </c>
      <c r="F3062" t="s">
        <v>19</v>
      </c>
      <c r="G3062" t="s">
        <v>32</v>
      </c>
      <c r="H3062" t="s">
        <v>33</v>
      </c>
      <c r="I3062">
        <v>3</v>
      </c>
      <c r="J3062">
        <v>0</v>
      </c>
      <c r="K3062">
        <v>3</v>
      </c>
      <c r="L3062" s="1">
        <v>4.5</v>
      </c>
      <c r="M3062">
        <v>0</v>
      </c>
      <c r="N3062" s="1">
        <v>4.5</v>
      </c>
      <c r="O3062" s="1">
        <v>13.5</v>
      </c>
      <c r="P3062" s="1">
        <v>2.16</v>
      </c>
      <c r="Q3062" s="1">
        <v>6.48</v>
      </c>
      <c r="R3062" s="1">
        <v>5.51</v>
      </c>
      <c r="S3062" s="1">
        <v>7.02</v>
      </c>
      <c r="T3062">
        <v>1.51</v>
      </c>
      <c r="U3062">
        <v>0.1119</v>
      </c>
      <c r="V3062">
        <v>4</v>
      </c>
      <c r="W3062" s="1">
        <v>4.33</v>
      </c>
    </row>
    <row r="3063" spans="1:23" x14ac:dyDescent="0.35">
      <c r="A3063" t="s">
        <v>3050</v>
      </c>
      <c r="B3063" t="s">
        <v>1886</v>
      </c>
      <c r="C3063" t="s">
        <v>3052</v>
      </c>
      <c r="D3063" t="s">
        <v>17</v>
      </c>
      <c r="E3063" t="s">
        <v>18</v>
      </c>
      <c r="F3063" t="s">
        <v>23</v>
      </c>
      <c r="G3063" t="s">
        <v>24</v>
      </c>
      <c r="H3063" t="s">
        <v>33</v>
      </c>
      <c r="I3063">
        <v>12</v>
      </c>
      <c r="J3063">
        <v>0</v>
      </c>
      <c r="K3063">
        <v>12</v>
      </c>
      <c r="L3063" s="1">
        <v>4.5</v>
      </c>
      <c r="M3063">
        <v>0</v>
      </c>
      <c r="N3063" s="1">
        <v>4.5</v>
      </c>
      <c r="O3063" s="1">
        <v>54</v>
      </c>
      <c r="P3063" s="1">
        <v>2.16</v>
      </c>
      <c r="Q3063" s="1">
        <v>25.92</v>
      </c>
      <c r="R3063" s="1">
        <v>1.65</v>
      </c>
      <c r="S3063" s="1">
        <v>28.08</v>
      </c>
      <c r="T3063">
        <v>26.43</v>
      </c>
      <c r="U3063">
        <v>0.4894</v>
      </c>
      <c r="V3063">
        <v>4</v>
      </c>
      <c r="W3063" s="1">
        <v>4.7</v>
      </c>
    </row>
    <row r="3064" spans="1:23" x14ac:dyDescent="0.35">
      <c r="A3064" t="s">
        <v>3050</v>
      </c>
      <c r="B3064" t="s">
        <v>1886</v>
      </c>
      <c r="C3064" t="s">
        <v>3053</v>
      </c>
      <c r="D3064" t="s">
        <v>17</v>
      </c>
      <c r="E3064" t="s">
        <v>18</v>
      </c>
      <c r="F3064" t="s">
        <v>26</v>
      </c>
      <c r="G3064" t="s">
        <v>29</v>
      </c>
      <c r="H3064" t="s">
        <v>21</v>
      </c>
      <c r="I3064">
        <v>22</v>
      </c>
      <c r="J3064">
        <v>1</v>
      </c>
      <c r="K3064">
        <v>21</v>
      </c>
      <c r="L3064" s="1">
        <v>4.5</v>
      </c>
      <c r="M3064">
        <v>0.1</v>
      </c>
      <c r="N3064" s="1">
        <v>4.05</v>
      </c>
      <c r="O3064" s="1">
        <v>85.05</v>
      </c>
      <c r="P3064" s="1">
        <v>2.16</v>
      </c>
      <c r="Q3064" s="1">
        <v>45.36</v>
      </c>
      <c r="R3064" s="1">
        <v>24.04</v>
      </c>
      <c r="S3064" s="1">
        <v>39.69</v>
      </c>
      <c r="T3064">
        <v>15.65</v>
      </c>
      <c r="U3064">
        <v>0.184</v>
      </c>
      <c r="V3064">
        <v>5</v>
      </c>
      <c r="W3064" s="1">
        <v>4.71</v>
      </c>
    </row>
    <row r="3065" spans="1:23" x14ac:dyDescent="0.35">
      <c r="A3065" t="s">
        <v>3050</v>
      </c>
      <c r="B3065" t="s">
        <v>1886</v>
      </c>
      <c r="C3065" t="s">
        <v>3054</v>
      </c>
      <c r="D3065" t="s">
        <v>17</v>
      </c>
      <c r="E3065" t="s">
        <v>28</v>
      </c>
      <c r="F3065" t="s">
        <v>19</v>
      </c>
      <c r="G3065" t="s">
        <v>29</v>
      </c>
      <c r="H3065" t="s">
        <v>21</v>
      </c>
      <c r="I3065">
        <v>7</v>
      </c>
      <c r="J3065">
        <v>0</v>
      </c>
      <c r="K3065">
        <v>7</v>
      </c>
      <c r="L3065" s="1">
        <v>4.5</v>
      </c>
      <c r="M3065">
        <v>0.15</v>
      </c>
      <c r="N3065" s="1">
        <v>3.82</v>
      </c>
      <c r="O3065" s="1">
        <v>26.74</v>
      </c>
      <c r="P3065" s="1">
        <v>2.16</v>
      </c>
      <c r="Q3065" s="1">
        <v>15.12</v>
      </c>
      <c r="R3065" s="1">
        <v>15.77</v>
      </c>
      <c r="S3065" s="1">
        <v>11.62</v>
      </c>
      <c r="T3065">
        <v>-4.1500000000000004</v>
      </c>
      <c r="U3065">
        <v>-0.1552</v>
      </c>
      <c r="V3065">
        <v>5</v>
      </c>
      <c r="W3065" s="1">
        <v>4.58</v>
      </c>
    </row>
    <row r="3066" spans="1:23" x14ac:dyDescent="0.35">
      <c r="A3066" t="s">
        <v>3050</v>
      </c>
      <c r="B3066" t="s">
        <v>1886</v>
      </c>
      <c r="C3066" t="s">
        <v>3055</v>
      </c>
      <c r="D3066" t="s">
        <v>17</v>
      </c>
      <c r="E3066" t="s">
        <v>28</v>
      </c>
      <c r="F3066" t="s">
        <v>23</v>
      </c>
      <c r="G3066" t="s">
        <v>29</v>
      </c>
      <c r="H3066" t="s">
        <v>33</v>
      </c>
      <c r="I3066">
        <v>10</v>
      </c>
      <c r="J3066">
        <v>0</v>
      </c>
      <c r="K3066">
        <v>10</v>
      </c>
      <c r="L3066" s="1">
        <v>4.5</v>
      </c>
      <c r="M3066">
        <v>0</v>
      </c>
      <c r="N3066" s="1">
        <v>4.5</v>
      </c>
      <c r="O3066" s="1">
        <v>45</v>
      </c>
      <c r="P3066" s="1">
        <v>2.16</v>
      </c>
      <c r="Q3066" s="1">
        <v>21.6</v>
      </c>
      <c r="R3066" s="1">
        <v>3.6</v>
      </c>
      <c r="S3066" s="1">
        <v>23.4</v>
      </c>
      <c r="T3066">
        <v>19.8</v>
      </c>
      <c r="U3066">
        <v>0.44</v>
      </c>
      <c r="V3066">
        <v>4</v>
      </c>
      <c r="W3066" s="1">
        <v>4.4800000000000004</v>
      </c>
    </row>
    <row r="3067" spans="1:23" x14ac:dyDescent="0.35">
      <c r="A3067" t="s">
        <v>3050</v>
      </c>
      <c r="B3067" t="s">
        <v>1886</v>
      </c>
      <c r="C3067" t="s">
        <v>3056</v>
      </c>
      <c r="D3067" t="s">
        <v>17</v>
      </c>
      <c r="E3067" t="s">
        <v>28</v>
      </c>
      <c r="F3067" t="s">
        <v>26</v>
      </c>
      <c r="G3067" t="s">
        <v>29</v>
      </c>
      <c r="H3067" t="s">
        <v>33</v>
      </c>
      <c r="I3067">
        <v>13</v>
      </c>
      <c r="J3067">
        <v>1</v>
      </c>
      <c r="K3067">
        <v>12</v>
      </c>
      <c r="L3067" s="1">
        <v>4.5</v>
      </c>
      <c r="M3067">
        <v>0</v>
      </c>
      <c r="N3067" s="1">
        <v>4.5</v>
      </c>
      <c r="O3067" s="1">
        <v>54</v>
      </c>
      <c r="P3067" s="1">
        <v>2.16</v>
      </c>
      <c r="Q3067" s="1">
        <v>25.92</v>
      </c>
      <c r="R3067" s="1">
        <v>1.33</v>
      </c>
      <c r="S3067" s="1">
        <v>28.08</v>
      </c>
      <c r="T3067">
        <v>26.75</v>
      </c>
      <c r="U3067">
        <v>0.49540000000000001</v>
      </c>
      <c r="V3067">
        <v>3</v>
      </c>
      <c r="W3067" s="1">
        <v>4.43</v>
      </c>
    </row>
    <row r="3068" spans="1:23" x14ac:dyDescent="0.35">
      <c r="A3068" t="s">
        <v>3050</v>
      </c>
      <c r="B3068" t="s">
        <v>1886</v>
      </c>
      <c r="C3068" t="s">
        <v>3057</v>
      </c>
      <c r="D3068" t="s">
        <v>17</v>
      </c>
      <c r="E3068" t="s">
        <v>35</v>
      </c>
      <c r="F3068" t="s">
        <v>19</v>
      </c>
      <c r="G3068" t="s">
        <v>29</v>
      </c>
      <c r="H3068" t="s">
        <v>21</v>
      </c>
      <c r="I3068">
        <v>10</v>
      </c>
      <c r="J3068">
        <v>0</v>
      </c>
      <c r="K3068">
        <v>10</v>
      </c>
      <c r="L3068" s="1">
        <v>4.5</v>
      </c>
      <c r="M3068">
        <v>0.1</v>
      </c>
      <c r="N3068" s="1">
        <v>4.05</v>
      </c>
      <c r="O3068" s="1">
        <v>40.5</v>
      </c>
      <c r="P3068" s="1">
        <v>2.16</v>
      </c>
      <c r="Q3068" s="1">
        <v>21.6</v>
      </c>
      <c r="R3068" s="1">
        <v>24.73</v>
      </c>
      <c r="S3068" s="1">
        <v>18.899999999999999</v>
      </c>
      <c r="T3068">
        <v>-5.83</v>
      </c>
      <c r="U3068">
        <v>-0.14399999999999999</v>
      </c>
      <c r="V3068">
        <v>5</v>
      </c>
      <c r="W3068" s="1">
        <v>4.72</v>
      </c>
    </row>
    <row r="3069" spans="1:23" x14ac:dyDescent="0.35">
      <c r="A3069" t="s">
        <v>3050</v>
      </c>
      <c r="B3069" t="s">
        <v>1886</v>
      </c>
      <c r="C3069" t="s">
        <v>3058</v>
      </c>
      <c r="D3069" t="s">
        <v>17</v>
      </c>
      <c r="E3069" t="s">
        <v>35</v>
      </c>
      <c r="F3069" t="s">
        <v>23</v>
      </c>
      <c r="G3069" t="s">
        <v>32</v>
      </c>
      <c r="H3069" t="s">
        <v>21</v>
      </c>
      <c r="I3069">
        <v>19</v>
      </c>
      <c r="J3069">
        <v>0</v>
      </c>
      <c r="K3069">
        <v>19</v>
      </c>
      <c r="L3069" s="1">
        <v>4.5</v>
      </c>
      <c r="M3069">
        <v>0.05</v>
      </c>
      <c r="N3069" s="1">
        <v>4.2699999999999996</v>
      </c>
      <c r="O3069" s="1">
        <v>81.13</v>
      </c>
      <c r="P3069" s="1">
        <v>2.16</v>
      </c>
      <c r="Q3069" s="1">
        <v>41.04</v>
      </c>
      <c r="R3069" s="1">
        <v>13.41</v>
      </c>
      <c r="S3069" s="1">
        <v>40.090000000000003</v>
      </c>
      <c r="T3069">
        <v>26.68</v>
      </c>
      <c r="U3069">
        <v>0.32890000000000003</v>
      </c>
      <c r="V3069">
        <v>5</v>
      </c>
      <c r="W3069" s="1">
        <v>4.57</v>
      </c>
    </row>
    <row r="3070" spans="1:23" x14ac:dyDescent="0.35">
      <c r="A3070" t="s">
        <v>3050</v>
      </c>
      <c r="B3070" t="s">
        <v>1886</v>
      </c>
      <c r="C3070" t="s">
        <v>3059</v>
      </c>
      <c r="D3070" t="s">
        <v>17</v>
      </c>
      <c r="E3070" t="s">
        <v>35</v>
      </c>
      <c r="F3070" t="s">
        <v>26</v>
      </c>
      <c r="G3070" t="s">
        <v>29</v>
      </c>
      <c r="H3070" t="s">
        <v>21</v>
      </c>
      <c r="I3070">
        <v>25</v>
      </c>
      <c r="J3070">
        <v>0</v>
      </c>
      <c r="K3070">
        <v>25</v>
      </c>
      <c r="L3070" s="1">
        <v>4.5</v>
      </c>
      <c r="M3070">
        <v>0.1</v>
      </c>
      <c r="N3070" s="1">
        <v>4.05</v>
      </c>
      <c r="O3070" s="1">
        <v>101.25</v>
      </c>
      <c r="P3070" s="1">
        <v>2.16</v>
      </c>
      <c r="Q3070" s="1">
        <v>54</v>
      </c>
      <c r="R3070" s="1">
        <v>21.39</v>
      </c>
      <c r="S3070" s="1">
        <v>47.25</v>
      </c>
      <c r="T3070">
        <v>25.86</v>
      </c>
      <c r="U3070">
        <v>0.25540000000000002</v>
      </c>
      <c r="V3070">
        <v>5</v>
      </c>
      <c r="W3070" s="1">
        <v>4.6900000000000004</v>
      </c>
    </row>
    <row r="3071" spans="1:23" x14ac:dyDescent="0.35">
      <c r="A3071" t="s">
        <v>3050</v>
      </c>
      <c r="B3071" t="s">
        <v>1886</v>
      </c>
      <c r="C3071" t="s">
        <v>287</v>
      </c>
      <c r="D3071" t="s">
        <v>17</v>
      </c>
      <c r="E3071" t="s">
        <v>39</v>
      </c>
      <c r="F3071" t="s">
        <v>19</v>
      </c>
      <c r="G3071" t="s">
        <v>32</v>
      </c>
      <c r="H3071" t="s">
        <v>21</v>
      </c>
      <c r="I3071">
        <v>11</v>
      </c>
      <c r="J3071">
        <v>0</v>
      </c>
      <c r="K3071">
        <v>11</v>
      </c>
      <c r="L3071" s="1">
        <v>4.5</v>
      </c>
      <c r="M3071">
        <v>0.1</v>
      </c>
      <c r="N3071" s="1">
        <v>4.05</v>
      </c>
      <c r="O3071" s="1">
        <v>44.55</v>
      </c>
      <c r="P3071" s="1">
        <v>2.16</v>
      </c>
      <c r="Q3071" s="1">
        <v>23.76</v>
      </c>
      <c r="R3071" s="1">
        <v>10.92</v>
      </c>
      <c r="S3071" s="1">
        <v>20.79</v>
      </c>
      <c r="T3071">
        <v>9.8699999999999992</v>
      </c>
      <c r="U3071">
        <v>0.2215</v>
      </c>
      <c r="V3071">
        <v>5</v>
      </c>
      <c r="W3071" s="1">
        <v>4.49</v>
      </c>
    </row>
    <row r="3072" spans="1:23" x14ac:dyDescent="0.35">
      <c r="A3072" t="s">
        <v>3050</v>
      </c>
      <c r="B3072" t="s">
        <v>1886</v>
      </c>
      <c r="C3072" t="s">
        <v>3060</v>
      </c>
      <c r="D3072" t="s">
        <v>17</v>
      </c>
      <c r="E3072" t="s">
        <v>39</v>
      </c>
      <c r="F3072" t="s">
        <v>23</v>
      </c>
      <c r="G3072" t="s">
        <v>20</v>
      </c>
      <c r="H3072" t="s">
        <v>21</v>
      </c>
      <c r="I3072">
        <v>11</v>
      </c>
      <c r="J3072">
        <v>0</v>
      </c>
      <c r="K3072">
        <v>11</v>
      </c>
      <c r="L3072" s="1">
        <v>4.5</v>
      </c>
      <c r="M3072">
        <v>0.15</v>
      </c>
      <c r="N3072" s="1">
        <v>3.82</v>
      </c>
      <c r="O3072" s="1">
        <v>42.02</v>
      </c>
      <c r="P3072" s="1">
        <v>2.16</v>
      </c>
      <c r="Q3072" s="1">
        <v>23.76</v>
      </c>
      <c r="R3072" s="1">
        <v>9.41</v>
      </c>
      <c r="S3072" s="1">
        <v>18.260000000000002</v>
      </c>
      <c r="T3072">
        <v>8.85</v>
      </c>
      <c r="U3072">
        <v>0.21060000000000001</v>
      </c>
      <c r="V3072">
        <v>5</v>
      </c>
      <c r="W3072" s="1">
        <v>4.3499999999999996</v>
      </c>
    </row>
    <row r="3073" spans="1:23" x14ac:dyDescent="0.35">
      <c r="A3073" t="s">
        <v>3050</v>
      </c>
      <c r="B3073" t="s">
        <v>1886</v>
      </c>
      <c r="C3073" t="s">
        <v>3061</v>
      </c>
      <c r="D3073" t="s">
        <v>17</v>
      </c>
      <c r="E3073" t="s">
        <v>39</v>
      </c>
      <c r="F3073" t="s">
        <v>26</v>
      </c>
      <c r="G3073" t="s">
        <v>32</v>
      </c>
      <c r="H3073" t="s">
        <v>21</v>
      </c>
      <c r="I3073">
        <v>17</v>
      </c>
      <c r="J3073">
        <v>0</v>
      </c>
      <c r="K3073">
        <v>17</v>
      </c>
      <c r="L3073" s="1">
        <v>4.5</v>
      </c>
      <c r="M3073">
        <v>0.05</v>
      </c>
      <c r="N3073" s="1">
        <v>4.2699999999999996</v>
      </c>
      <c r="O3073" s="1">
        <v>72.59</v>
      </c>
      <c r="P3073" s="1">
        <v>2.16</v>
      </c>
      <c r="Q3073" s="1">
        <v>36.72</v>
      </c>
      <c r="R3073" s="1">
        <v>13.44</v>
      </c>
      <c r="S3073" s="1">
        <v>35.869999999999997</v>
      </c>
      <c r="T3073">
        <v>22.43</v>
      </c>
      <c r="U3073">
        <v>0.309</v>
      </c>
      <c r="V3073">
        <v>5</v>
      </c>
      <c r="W3073" s="1">
        <v>4.7</v>
      </c>
    </row>
    <row r="3074" spans="1:23" x14ac:dyDescent="0.35">
      <c r="A3074" t="s">
        <v>3050</v>
      </c>
      <c r="B3074" t="s">
        <v>1886</v>
      </c>
      <c r="C3074" t="s">
        <v>3062</v>
      </c>
      <c r="D3074" t="s">
        <v>43</v>
      </c>
      <c r="E3074" t="s">
        <v>18</v>
      </c>
      <c r="F3074" t="s">
        <v>19</v>
      </c>
      <c r="G3074" t="s">
        <v>20</v>
      </c>
      <c r="H3074" t="s">
        <v>21</v>
      </c>
      <c r="I3074">
        <v>8</v>
      </c>
      <c r="J3074">
        <v>0</v>
      </c>
      <c r="K3074">
        <v>8</v>
      </c>
      <c r="L3074" s="1">
        <v>3.5</v>
      </c>
      <c r="M3074">
        <v>0.15</v>
      </c>
      <c r="N3074" s="1">
        <v>2.98</v>
      </c>
      <c r="O3074" s="1">
        <v>23.84</v>
      </c>
      <c r="P3074" s="1">
        <v>1.47</v>
      </c>
      <c r="Q3074" s="1">
        <v>11.76</v>
      </c>
      <c r="R3074" s="1">
        <v>15.83</v>
      </c>
      <c r="S3074" s="1">
        <v>12.08</v>
      </c>
      <c r="T3074">
        <v>-3.75</v>
      </c>
      <c r="U3074">
        <v>-0.1573</v>
      </c>
      <c r="V3074">
        <v>5</v>
      </c>
      <c r="W3074" s="1">
        <v>3.51</v>
      </c>
    </row>
    <row r="3075" spans="1:23" x14ac:dyDescent="0.35">
      <c r="A3075" t="s">
        <v>3050</v>
      </c>
      <c r="B3075" t="s">
        <v>1886</v>
      </c>
      <c r="C3075" t="s">
        <v>3063</v>
      </c>
      <c r="D3075" t="s">
        <v>43</v>
      </c>
      <c r="E3075" t="s">
        <v>18</v>
      </c>
      <c r="F3075" t="s">
        <v>23</v>
      </c>
      <c r="G3075" t="s">
        <v>29</v>
      </c>
      <c r="H3075" t="s">
        <v>21</v>
      </c>
      <c r="I3075">
        <v>16</v>
      </c>
      <c r="J3075">
        <v>1</v>
      </c>
      <c r="K3075">
        <v>15</v>
      </c>
      <c r="L3075" s="1">
        <v>3.5</v>
      </c>
      <c r="M3075">
        <v>0.05</v>
      </c>
      <c r="N3075" s="1">
        <v>3.32</v>
      </c>
      <c r="O3075" s="1">
        <v>49.8</v>
      </c>
      <c r="P3075" s="1">
        <v>1.47</v>
      </c>
      <c r="Q3075" s="1">
        <v>22.05</v>
      </c>
      <c r="R3075" s="1">
        <v>16.75</v>
      </c>
      <c r="S3075" s="1">
        <v>27.75</v>
      </c>
      <c r="T3075">
        <v>11</v>
      </c>
      <c r="U3075">
        <v>0.22090000000000001</v>
      </c>
      <c r="V3075">
        <v>4</v>
      </c>
      <c r="W3075" s="1">
        <v>3.36</v>
      </c>
    </row>
    <row r="3076" spans="1:23" x14ac:dyDescent="0.35">
      <c r="A3076" t="s">
        <v>3050</v>
      </c>
      <c r="B3076" t="s">
        <v>1886</v>
      </c>
      <c r="C3076" t="s">
        <v>3064</v>
      </c>
      <c r="D3076" t="s">
        <v>43</v>
      </c>
      <c r="E3076" t="s">
        <v>18</v>
      </c>
      <c r="F3076" t="s">
        <v>26</v>
      </c>
      <c r="G3076" t="s">
        <v>29</v>
      </c>
      <c r="H3076" t="s">
        <v>21</v>
      </c>
      <c r="I3076">
        <v>21</v>
      </c>
      <c r="J3076">
        <v>0</v>
      </c>
      <c r="K3076">
        <v>21</v>
      </c>
      <c r="L3076" s="1">
        <v>3.5</v>
      </c>
      <c r="M3076">
        <v>0.1</v>
      </c>
      <c r="N3076" s="1">
        <v>3.15</v>
      </c>
      <c r="O3076" s="1">
        <v>66.150000000000006</v>
      </c>
      <c r="P3076" s="1">
        <v>1.47</v>
      </c>
      <c r="Q3076" s="1">
        <v>30.87</v>
      </c>
      <c r="R3076" s="1">
        <v>23.26</v>
      </c>
      <c r="S3076" s="1">
        <v>35.28</v>
      </c>
      <c r="T3076">
        <v>12.02</v>
      </c>
      <c r="U3076">
        <v>0.1817</v>
      </c>
      <c r="V3076">
        <v>5</v>
      </c>
      <c r="W3076" s="1">
        <v>3.57</v>
      </c>
    </row>
    <row r="3077" spans="1:23" x14ac:dyDescent="0.35">
      <c r="A3077" t="s">
        <v>3050</v>
      </c>
      <c r="B3077" t="s">
        <v>1886</v>
      </c>
      <c r="C3077" t="s">
        <v>3065</v>
      </c>
      <c r="D3077" t="s">
        <v>43</v>
      </c>
      <c r="E3077" t="s">
        <v>28</v>
      </c>
      <c r="F3077" t="s">
        <v>19</v>
      </c>
      <c r="G3077" t="s">
        <v>32</v>
      </c>
      <c r="H3077" t="s">
        <v>21</v>
      </c>
      <c r="I3077">
        <v>14</v>
      </c>
      <c r="J3077">
        <v>0</v>
      </c>
      <c r="K3077">
        <v>14</v>
      </c>
      <c r="L3077" s="1">
        <v>3.5</v>
      </c>
      <c r="M3077">
        <v>0.15</v>
      </c>
      <c r="N3077" s="1">
        <v>2.98</v>
      </c>
      <c r="O3077" s="1">
        <v>41.72</v>
      </c>
      <c r="P3077" s="1">
        <v>1.47</v>
      </c>
      <c r="Q3077" s="1">
        <v>20.58</v>
      </c>
      <c r="R3077" s="1">
        <v>11.12</v>
      </c>
      <c r="S3077" s="1">
        <v>21.14</v>
      </c>
      <c r="T3077">
        <v>10.02</v>
      </c>
      <c r="U3077">
        <v>0.2402</v>
      </c>
      <c r="V3077">
        <v>5</v>
      </c>
      <c r="W3077" s="1">
        <v>3.62</v>
      </c>
    </row>
    <row r="3078" spans="1:23" x14ac:dyDescent="0.35">
      <c r="A3078" t="s">
        <v>3050</v>
      </c>
      <c r="B3078" t="s">
        <v>1886</v>
      </c>
      <c r="C3078" t="s">
        <v>3066</v>
      </c>
      <c r="D3078" t="s">
        <v>43</v>
      </c>
      <c r="E3078" t="s">
        <v>28</v>
      </c>
      <c r="F3078" t="s">
        <v>23</v>
      </c>
      <c r="G3078" t="s">
        <v>32</v>
      </c>
      <c r="H3078" t="s">
        <v>21</v>
      </c>
      <c r="I3078">
        <v>12</v>
      </c>
      <c r="J3078">
        <v>0</v>
      </c>
      <c r="K3078">
        <v>12</v>
      </c>
      <c r="L3078" s="1">
        <v>3.5</v>
      </c>
      <c r="M3078">
        <v>0.15</v>
      </c>
      <c r="N3078" s="1">
        <v>2.98</v>
      </c>
      <c r="O3078" s="1">
        <v>35.76</v>
      </c>
      <c r="P3078" s="1">
        <v>1.47</v>
      </c>
      <c r="Q3078" s="1">
        <v>17.64</v>
      </c>
      <c r="R3078" s="1">
        <v>14.75</v>
      </c>
      <c r="S3078" s="1">
        <v>18.12</v>
      </c>
      <c r="T3078">
        <v>3.37</v>
      </c>
      <c r="U3078">
        <v>9.4200000000000006E-2</v>
      </c>
      <c r="V3078">
        <v>5</v>
      </c>
      <c r="W3078" s="1">
        <v>3.39</v>
      </c>
    </row>
    <row r="3079" spans="1:23" x14ac:dyDescent="0.35">
      <c r="A3079" t="s">
        <v>3050</v>
      </c>
      <c r="B3079" t="s">
        <v>1886</v>
      </c>
      <c r="C3079" t="s">
        <v>3067</v>
      </c>
      <c r="D3079" t="s">
        <v>43</v>
      </c>
      <c r="E3079" t="s">
        <v>28</v>
      </c>
      <c r="F3079" t="s">
        <v>26</v>
      </c>
      <c r="G3079" t="s">
        <v>29</v>
      </c>
      <c r="H3079" t="s">
        <v>21</v>
      </c>
      <c r="I3079">
        <v>25</v>
      </c>
      <c r="J3079">
        <v>0</v>
      </c>
      <c r="K3079">
        <v>25</v>
      </c>
      <c r="L3079" s="1">
        <v>3.5</v>
      </c>
      <c r="M3079">
        <v>0.1</v>
      </c>
      <c r="N3079" s="1">
        <v>3.15</v>
      </c>
      <c r="O3079" s="1">
        <v>78.75</v>
      </c>
      <c r="P3079" s="1">
        <v>1.47</v>
      </c>
      <c r="Q3079" s="1">
        <v>36.75</v>
      </c>
      <c r="R3079" s="1">
        <v>22.51</v>
      </c>
      <c r="S3079" s="1">
        <v>42</v>
      </c>
      <c r="T3079">
        <v>19.489999999999998</v>
      </c>
      <c r="U3079">
        <v>0.2475</v>
      </c>
      <c r="V3079">
        <v>5</v>
      </c>
      <c r="W3079" s="1">
        <v>3.62</v>
      </c>
    </row>
    <row r="3080" spans="1:23" x14ac:dyDescent="0.35">
      <c r="A3080" t="s">
        <v>3050</v>
      </c>
      <c r="B3080" t="s">
        <v>1886</v>
      </c>
      <c r="C3080" t="s">
        <v>3068</v>
      </c>
      <c r="D3080" t="s">
        <v>43</v>
      </c>
      <c r="E3080" t="s">
        <v>35</v>
      </c>
      <c r="F3080" t="s">
        <v>19</v>
      </c>
      <c r="G3080" t="s">
        <v>24</v>
      </c>
      <c r="H3080" t="s">
        <v>21</v>
      </c>
      <c r="I3080">
        <v>7</v>
      </c>
      <c r="J3080">
        <v>0</v>
      </c>
      <c r="K3080">
        <v>7</v>
      </c>
      <c r="L3080" s="1">
        <v>3.5</v>
      </c>
      <c r="M3080">
        <v>0.1</v>
      </c>
      <c r="N3080" s="1">
        <v>3.15</v>
      </c>
      <c r="O3080" s="1">
        <v>22.05</v>
      </c>
      <c r="P3080" s="1">
        <v>1.47</v>
      </c>
      <c r="Q3080" s="1">
        <v>10.29</v>
      </c>
      <c r="R3080" s="1">
        <v>10.7</v>
      </c>
      <c r="S3080" s="1">
        <v>11.76</v>
      </c>
      <c r="T3080">
        <v>1.06</v>
      </c>
      <c r="U3080">
        <v>4.8099999999999997E-2</v>
      </c>
      <c r="V3080">
        <v>5</v>
      </c>
      <c r="W3080" s="1">
        <v>3.42</v>
      </c>
    </row>
    <row r="3081" spans="1:23" x14ac:dyDescent="0.35">
      <c r="A3081" t="s">
        <v>3050</v>
      </c>
      <c r="B3081" t="s">
        <v>1886</v>
      </c>
      <c r="C3081" t="s">
        <v>3069</v>
      </c>
      <c r="D3081" t="s">
        <v>43</v>
      </c>
      <c r="E3081" t="s">
        <v>35</v>
      </c>
      <c r="F3081" t="s">
        <v>23</v>
      </c>
      <c r="G3081" t="s">
        <v>32</v>
      </c>
      <c r="H3081" t="s">
        <v>21</v>
      </c>
      <c r="I3081">
        <v>11</v>
      </c>
      <c r="J3081">
        <v>0</v>
      </c>
      <c r="K3081">
        <v>11</v>
      </c>
      <c r="L3081" s="1">
        <v>3.5</v>
      </c>
      <c r="M3081">
        <v>0.05</v>
      </c>
      <c r="N3081" s="1">
        <v>3.32</v>
      </c>
      <c r="O3081" s="1">
        <v>36.520000000000003</v>
      </c>
      <c r="P3081" s="1">
        <v>1.47</v>
      </c>
      <c r="Q3081" s="1">
        <v>16.170000000000002</v>
      </c>
      <c r="R3081" s="1">
        <v>21.77</v>
      </c>
      <c r="S3081" s="1">
        <v>20.350000000000001</v>
      </c>
      <c r="T3081">
        <v>-1.42</v>
      </c>
      <c r="U3081">
        <v>-3.8899999999999997E-2</v>
      </c>
      <c r="V3081">
        <v>5</v>
      </c>
      <c r="W3081" s="1">
        <v>3.52</v>
      </c>
    </row>
    <row r="3082" spans="1:23" x14ac:dyDescent="0.35">
      <c r="A3082" t="s">
        <v>3050</v>
      </c>
      <c r="B3082" t="s">
        <v>1886</v>
      </c>
      <c r="C3082" t="s">
        <v>3070</v>
      </c>
      <c r="D3082" t="s">
        <v>43</v>
      </c>
      <c r="E3082" t="s">
        <v>35</v>
      </c>
      <c r="F3082" t="s">
        <v>26</v>
      </c>
      <c r="G3082" t="s">
        <v>29</v>
      </c>
      <c r="H3082" t="s">
        <v>21</v>
      </c>
      <c r="I3082">
        <v>14</v>
      </c>
      <c r="J3082">
        <v>0</v>
      </c>
      <c r="K3082">
        <v>14</v>
      </c>
      <c r="L3082" s="1">
        <v>3.5</v>
      </c>
      <c r="M3082">
        <v>0.05</v>
      </c>
      <c r="N3082" s="1">
        <v>3.32</v>
      </c>
      <c r="O3082" s="1">
        <v>46.48</v>
      </c>
      <c r="P3082" s="1">
        <v>1.47</v>
      </c>
      <c r="Q3082" s="1">
        <v>20.58</v>
      </c>
      <c r="R3082" s="1">
        <v>24.36</v>
      </c>
      <c r="S3082" s="1">
        <v>25.9</v>
      </c>
      <c r="T3082">
        <v>1.54</v>
      </c>
      <c r="U3082">
        <v>3.3099999999999997E-2</v>
      </c>
      <c r="V3082">
        <v>5</v>
      </c>
      <c r="W3082" s="1">
        <v>3.45</v>
      </c>
    </row>
    <row r="3083" spans="1:23" x14ac:dyDescent="0.35">
      <c r="A3083" t="s">
        <v>3050</v>
      </c>
      <c r="B3083" t="s">
        <v>1886</v>
      </c>
      <c r="C3083" t="s">
        <v>3071</v>
      </c>
      <c r="D3083" t="s">
        <v>43</v>
      </c>
      <c r="E3083" t="s">
        <v>39</v>
      </c>
      <c r="F3083" t="s">
        <v>19</v>
      </c>
      <c r="G3083" t="s">
        <v>20</v>
      </c>
      <c r="H3083" t="s">
        <v>21</v>
      </c>
      <c r="I3083">
        <v>8</v>
      </c>
      <c r="J3083">
        <v>0</v>
      </c>
      <c r="K3083">
        <v>8</v>
      </c>
      <c r="L3083" s="1">
        <v>3.5</v>
      </c>
      <c r="M3083">
        <v>0.05</v>
      </c>
      <c r="N3083" s="1">
        <v>3.32</v>
      </c>
      <c r="O3083" s="1">
        <v>26.56</v>
      </c>
      <c r="P3083" s="1">
        <v>1.47</v>
      </c>
      <c r="Q3083" s="1">
        <v>11.76</v>
      </c>
      <c r="R3083" s="1">
        <v>10.85</v>
      </c>
      <c r="S3083" s="1">
        <v>14.8</v>
      </c>
      <c r="T3083">
        <v>3.95</v>
      </c>
      <c r="U3083">
        <v>0.1487</v>
      </c>
      <c r="V3083">
        <v>5</v>
      </c>
      <c r="W3083" s="1">
        <v>3.54</v>
      </c>
    </row>
    <row r="3084" spans="1:23" x14ac:dyDescent="0.35">
      <c r="A3084" t="s">
        <v>3050</v>
      </c>
      <c r="B3084" t="s">
        <v>1886</v>
      </c>
      <c r="C3084" t="s">
        <v>3072</v>
      </c>
      <c r="D3084" t="s">
        <v>43</v>
      </c>
      <c r="E3084" t="s">
        <v>39</v>
      </c>
      <c r="F3084" t="s">
        <v>23</v>
      </c>
      <c r="G3084" t="s">
        <v>32</v>
      </c>
      <c r="H3084" t="s">
        <v>21</v>
      </c>
      <c r="I3084">
        <v>11</v>
      </c>
      <c r="J3084">
        <v>0</v>
      </c>
      <c r="K3084">
        <v>11</v>
      </c>
      <c r="L3084" s="1">
        <v>3.5</v>
      </c>
      <c r="M3084">
        <v>0.1</v>
      </c>
      <c r="N3084" s="1">
        <v>3.15</v>
      </c>
      <c r="O3084" s="1">
        <v>34.65</v>
      </c>
      <c r="P3084" s="1">
        <v>1.47</v>
      </c>
      <c r="Q3084" s="1">
        <v>16.170000000000002</v>
      </c>
      <c r="R3084" s="1">
        <v>14.1</v>
      </c>
      <c r="S3084" s="1">
        <v>18.48</v>
      </c>
      <c r="T3084">
        <v>4.38</v>
      </c>
      <c r="U3084">
        <v>0.12640000000000001</v>
      </c>
      <c r="V3084">
        <v>5</v>
      </c>
      <c r="W3084" s="1">
        <v>3.64</v>
      </c>
    </row>
    <row r="3085" spans="1:23" x14ac:dyDescent="0.35">
      <c r="A3085" t="s">
        <v>3050</v>
      </c>
      <c r="B3085" t="s">
        <v>1886</v>
      </c>
      <c r="C3085" t="s">
        <v>3073</v>
      </c>
      <c r="D3085" t="s">
        <v>43</v>
      </c>
      <c r="E3085" t="s">
        <v>39</v>
      </c>
      <c r="F3085" t="s">
        <v>26</v>
      </c>
      <c r="G3085" t="s">
        <v>29</v>
      </c>
      <c r="H3085" t="s">
        <v>21</v>
      </c>
      <c r="I3085">
        <v>18</v>
      </c>
      <c r="J3085">
        <v>1</v>
      </c>
      <c r="K3085">
        <v>17</v>
      </c>
      <c r="L3085" s="1">
        <v>3.5</v>
      </c>
      <c r="M3085">
        <v>0.1</v>
      </c>
      <c r="N3085" s="1">
        <v>3.15</v>
      </c>
      <c r="O3085" s="1">
        <v>53.55</v>
      </c>
      <c r="P3085" s="1">
        <v>1.47</v>
      </c>
      <c r="Q3085" s="1">
        <v>24.99</v>
      </c>
      <c r="R3085" s="1">
        <v>15.52</v>
      </c>
      <c r="S3085" s="1">
        <v>28.56</v>
      </c>
      <c r="T3085">
        <v>13.04</v>
      </c>
      <c r="U3085">
        <v>0.24349999999999999</v>
      </c>
      <c r="V3085">
        <v>4</v>
      </c>
      <c r="W3085" s="1">
        <v>3.59</v>
      </c>
    </row>
    <row r="3086" spans="1:23" x14ac:dyDescent="0.35">
      <c r="A3086" t="s">
        <v>3050</v>
      </c>
      <c r="B3086" t="s">
        <v>1886</v>
      </c>
      <c r="C3086" t="s">
        <v>3074</v>
      </c>
      <c r="D3086" t="s">
        <v>56</v>
      </c>
      <c r="E3086" t="s">
        <v>18</v>
      </c>
      <c r="F3086" t="s">
        <v>19</v>
      </c>
      <c r="G3086" t="s">
        <v>29</v>
      </c>
      <c r="H3086" t="s">
        <v>21</v>
      </c>
      <c r="I3086">
        <v>15</v>
      </c>
      <c r="J3086">
        <v>0</v>
      </c>
      <c r="K3086">
        <v>15</v>
      </c>
      <c r="L3086" s="1">
        <v>3.8</v>
      </c>
      <c r="M3086">
        <v>0.1</v>
      </c>
      <c r="N3086" s="1">
        <v>3.42</v>
      </c>
      <c r="O3086" s="1">
        <v>51.3</v>
      </c>
      <c r="P3086" s="1">
        <v>1.71</v>
      </c>
      <c r="Q3086" s="1">
        <v>25.65</v>
      </c>
      <c r="R3086" s="1">
        <v>22.92</v>
      </c>
      <c r="S3086" s="1">
        <v>25.65</v>
      </c>
      <c r="T3086">
        <v>2.73</v>
      </c>
      <c r="U3086">
        <v>5.3199999999999997E-2</v>
      </c>
      <c r="V3086">
        <v>5</v>
      </c>
      <c r="W3086" s="1">
        <v>3.73</v>
      </c>
    </row>
    <row r="3087" spans="1:23" x14ac:dyDescent="0.35">
      <c r="A3087" t="s">
        <v>3050</v>
      </c>
      <c r="B3087" t="s">
        <v>1886</v>
      </c>
      <c r="C3087" t="s">
        <v>1138</v>
      </c>
      <c r="D3087" t="s">
        <v>56</v>
      </c>
      <c r="E3087" t="s">
        <v>18</v>
      </c>
      <c r="F3087" t="s">
        <v>23</v>
      </c>
      <c r="G3087" t="s">
        <v>29</v>
      </c>
      <c r="H3087" t="s">
        <v>33</v>
      </c>
      <c r="I3087">
        <v>8</v>
      </c>
      <c r="J3087">
        <v>0</v>
      </c>
      <c r="K3087">
        <v>8</v>
      </c>
      <c r="L3087" s="1">
        <v>3.8</v>
      </c>
      <c r="M3087">
        <v>0</v>
      </c>
      <c r="N3087" s="1">
        <v>3.8</v>
      </c>
      <c r="O3087" s="1">
        <v>30.4</v>
      </c>
      <c r="P3087" s="1">
        <v>1.71</v>
      </c>
      <c r="Q3087" s="1">
        <v>13.68</v>
      </c>
      <c r="R3087" s="1">
        <v>1.17</v>
      </c>
      <c r="S3087" s="1">
        <v>16.72</v>
      </c>
      <c r="T3087">
        <v>15.55</v>
      </c>
      <c r="U3087">
        <v>0.51149999999999995</v>
      </c>
      <c r="V3087">
        <v>4</v>
      </c>
      <c r="W3087" s="1">
        <v>3.7</v>
      </c>
    </row>
    <row r="3088" spans="1:23" x14ac:dyDescent="0.35">
      <c r="A3088" t="s">
        <v>3050</v>
      </c>
      <c r="B3088" t="s">
        <v>1886</v>
      </c>
      <c r="C3088" t="s">
        <v>487</v>
      </c>
      <c r="D3088" t="s">
        <v>56</v>
      </c>
      <c r="E3088" t="s">
        <v>18</v>
      </c>
      <c r="F3088" t="s">
        <v>26</v>
      </c>
      <c r="G3088" t="s">
        <v>29</v>
      </c>
      <c r="H3088" t="s">
        <v>21</v>
      </c>
      <c r="I3088">
        <v>19</v>
      </c>
      <c r="J3088">
        <v>1</v>
      </c>
      <c r="K3088">
        <v>18</v>
      </c>
      <c r="L3088" s="1">
        <v>3.8</v>
      </c>
      <c r="M3088">
        <v>0.1</v>
      </c>
      <c r="N3088" s="1">
        <v>3.42</v>
      </c>
      <c r="O3088" s="1">
        <v>61.56</v>
      </c>
      <c r="P3088" s="1">
        <v>1.71</v>
      </c>
      <c r="Q3088" s="1">
        <v>30.78</v>
      </c>
      <c r="R3088" s="1">
        <v>22.59</v>
      </c>
      <c r="S3088" s="1">
        <v>30.78</v>
      </c>
      <c r="T3088">
        <v>8.19</v>
      </c>
      <c r="U3088">
        <v>0.13300000000000001</v>
      </c>
      <c r="V3088">
        <v>4</v>
      </c>
      <c r="W3088" s="1">
        <v>3.65</v>
      </c>
    </row>
    <row r="3089" spans="1:23" x14ac:dyDescent="0.35">
      <c r="A3089" t="s">
        <v>3050</v>
      </c>
      <c r="B3089" t="s">
        <v>1886</v>
      </c>
      <c r="C3089" t="s">
        <v>3075</v>
      </c>
      <c r="D3089" t="s">
        <v>56</v>
      </c>
      <c r="E3089" t="s">
        <v>28</v>
      </c>
      <c r="F3089" t="s">
        <v>19</v>
      </c>
      <c r="G3089" t="s">
        <v>32</v>
      </c>
      <c r="H3089" t="s">
        <v>21</v>
      </c>
      <c r="I3089">
        <v>12</v>
      </c>
      <c r="J3089">
        <v>0</v>
      </c>
      <c r="K3089">
        <v>12</v>
      </c>
      <c r="L3089" s="1">
        <v>3.8</v>
      </c>
      <c r="M3089">
        <v>0.05</v>
      </c>
      <c r="N3089" s="1">
        <v>3.61</v>
      </c>
      <c r="O3089" s="1">
        <v>43.32</v>
      </c>
      <c r="P3089" s="1">
        <v>1.71</v>
      </c>
      <c r="Q3089" s="1">
        <v>20.52</v>
      </c>
      <c r="R3089" s="1">
        <v>15.38</v>
      </c>
      <c r="S3089" s="1">
        <v>22.8</v>
      </c>
      <c r="T3089">
        <v>7.42</v>
      </c>
      <c r="U3089">
        <v>0.17130000000000001</v>
      </c>
      <c r="V3089">
        <v>5</v>
      </c>
      <c r="W3089" s="1">
        <v>3.62</v>
      </c>
    </row>
    <row r="3090" spans="1:23" x14ac:dyDescent="0.35">
      <c r="A3090" t="s">
        <v>3050</v>
      </c>
      <c r="B3090" t="s">
        <v>1886</v>
      </c>
      <c r="C3090" t="s">
        <v>3076</v>
      </c>
      <c r="D3090" t="s">
        <v>56</v>
      </c>
      <c r="E3090" t="s">
        <v>28</v>
      </c>
      <c r="F3090" t="s">
        <v>23</v>
      </c>
      <c r="G3090" t="s">
        <v>24</v>
      </c>
      <c r="H3090" t="s">
        <v>21</v>
      </c>
      <c r="I3090">
        <v>10</v>
      </c>
      <c r="J3090">
        <v>0</v>
      </c>
      <c r="K3090">
        <v>10</v>
      </c>
      <c r="L3090" s="1">
        <v>3.8</v>
      </c>
      <c r="M3090">
        <v>0.05</v>
      </c>
      <c r="N3090" s="1">
        <v>3.61</v>
      </c>
      <c r="O3090" s="1">
        <v>36.1</v>
      </c>
      <c r="P3090" s="1">
        <v>1.71</v>
      </c>
      <c r="Q3090" s="1">
        <v>17.100000000000001</v>
      </c>
      <c r="R3090" s="1">
        <v>11.36</v>
      </c>
      <c r="S3090" s="1">
        <v>19</v>
      </c>
      <c r="T3090">
        <v>7.64</v>
      </c>
      <c r="U3090">
        <v>0.21160000000000001</v>
      </c>
      <c r="V3090">
        <v>5</v>
      </c>
      <c r="W3090" s="1">
        <v>3.95</v>
      </c>
    </row>
    <row r="3091" spans="1:23" x14ac:dyDescent="0.35">
      <c r="A3091" t="s">
        <v>3050</v>
      </c>
      <c r="B3091" t="s">
        <v>1886</v>
      </c>
      <c r="C3091" t="s">
        <v>1792</v>
      </c>
      <c r="D3091" t="s">
        <v>56</v>
      </c>
      <c r="E3091" t="s">
        <v>28</v>
      </c>
      <c r="F3091" t="s">
        <v>26</v>
      </c>
      <c r="G3091" t="s">
        <v>29</v>
      </c>
      <c r="H3091" t="s">
        <v>33</v>
      </c>
      <c r="I3091">
        <v>18</v>
      </c>
      <c r="J3091">
        <v>0</v>
      </c>
      <c r="K3091">
        <v>18</v>
      </c>
      <c r="L3091" s="1">
        <v>3.8</v>
      </c>
      <c r="M3091">
        <v>0.05</v>
      </c>
      <c r="N3091" s="1">
        <v>3.61</v>
      </c>
      <c r="O3091" s="1">
        <v>64.98</v>
      </c>
      <c r="P3091" s="1">
        <v>1.71</v>
      </c>
      <c r="Q3091" s="1">
        <v>30.78</v>
      </c>
      <c r="R3091" s="1">
        <v>5.27</v>
      </c>
      <c r="S3091" s="1">
        <v>34.200000000000003</v>
      </c>
      <c r="T3091">
        <v>28.93</v>
      </c>
      <c r="U3091">
        <v>0.44519999999999998</v>
      </c>
      <c r="V3091">
        <v>5</v>
      </c>
      <c r="W3091" s="1">
        <v>3.61</v>
      </c>
    </row>
    <row r="3092" spans="1:23" x14ac:dyDescent="0.35">
      <c r="A3092" t="s">
        <v>3050</v>
      </c>
      <c r="B3092" t="s">
        <v>1886</v>
      </c>
      <c r="C3092" t="s">
        <v>3077</v>
      </c>
      <c r="D3092" t="s">
        <v>56</v>
      </c>
      <c r="E3092" t="s">
        <v>35</v>
      </c>
      <c r="F3092" t="s">
        <v>19</v>
      </c>
      <c r="G3092" t="s">
        <v>24</v>
      </c>
      <c r="H3092" t="s">
        <v>33</v>
      </c>
      <c r="I3092">
        <v>10</v>
      </c>
      <c r="J3092">
        <v>0</v>
      </c>
      <c r="K3092">
        <v>10</v>
      </c>
      <c r="L3092" s="1">
        <v>3.8</v>
      </c>
      <c r="M3092">
        <v>0</v>
      </c>
      <c r="N3092" s="1">
        <v>3.8</v>
      </c>
      <c r="O3092" s="1">
        <v>38</v>
      </c>
      <c r="P3092" s="1">
        <v>1.71</v>
      </c>
      <c r="Q3092" s="1">
        <v>17.100000000000001</v>
      </c>
      <c r="R3092" s="1">
        <v>1.4</v>
      </c>
      <c r="S3092" s="1">
        <v>20.9</v>
      </c>
      <c r="T3092">
        <v>19.5</v>
      </c>
      <c r="U3092">
        <v>0.51319999999999999</v>
      </c>
      <c r="V3092">
        <v>4</v>
      </c>
      <c r="W3092" s="1">
        <v>3.78</v>
      </c>
    </row>
    <row r="3093" spans="1:23" x14ac:dyDescent="0.35">
      <c r="A3093" t="s">
        <v>3050</v>
      </c>
      <c r="B3093" t="s">
        <v>1886</v>
      </c>
      <c r="C3093" t="s">
        <v>3078</v>
      </c>
      <c r="D3093" t="s">
        <v>56</v>
      </c>
      <c r="E3093" t="s">
        <v>35</v>
      </c>
      <c r="F3093" t="s">
        <v>23</v>
      </c>
      <c r="G3093" t="s">
        <v>32</v>
      </c>
      <c r="H3093" t="s">
        <v>33</v>
      </c>
      <c r="I3093">
        <v>10</v>
      </c>
      <c r="J3093">
        <v>0</v>
      </c>
      <c r="K3093">
        <v>10</v>
      </c>
      <c r="L3093" s="1">
        <v>3.8</v>
      </c>
      <c r="M3093">
        <v>0.1</v>
      </c>
      <c r="N3093" s="1">
        <v>3.42</v>
      </c>
      <c r="O3093" s="1">
        <v>34.200000000000003</v>
      </c>
      <c r="P3093" s="1">
        <v>1.71</v>
      </c>
      <c r="Q3093" s="1">
        <v>17.100000000000001</v>
      </c>
      <c r="R3093" s="1">
        <v>2.36</v>
      </c>
      <c r="S3093" s="1">
        <v>17.100000000000001</v>
      </c>
      <c r="T3093">
        <v>14.74</v>
      </c>
      <c r="U3093">
        <v>0.43099999999999999</v>
      </c>
      <c r="V3093">
        <v>5</v>
      </c>
      <c r="W3093" s="1">
        <v>3.64</v>
      </c>
    </row>
    <row r="3094" spans="1:23" x14ac:dyDescent="0.35">
      <c r="A3094" t="s">
        <v>3050</v>
      </c>
      <c r="B3094" t="s">
        <v>1886</v>
      </c>
      <c r="C3094" t="s">
        <v>3079</v>
      </c>
      <c r="D3094" t="s">
        <v>56</v>
      </c>
      <c r="E3094" t="s">
        <v>35</v>
      </c>
      <c r="F3094" t="s">
        <v>26</v>
      </c>
      <c r="G3094" t="s">
        <v>24</v>
      </c>
      <c r="H3094" t="s">
        <v>21</v>
      </c>
      <c r="I3094">
        <v>24</v>
      </c>
      <c r="J3094">
        <v>1</v>
      </c>
      <c r="K3094">
        <v>23</v>
      </c>
      <c r="L3094" s="1">
        <v>3.8</v>
      </c>
      <c r="M3094">
        <v>0.15</v>
      </c>
      <c r="N3094" s="1">
        <v>3.23</v>
      </c>
      <c r="O3094" s="1">
        <v>74.290000000000006</v>
      </c>
      <c r="P3094" s="1">
        <v>1.71</v>
      </c>
      <c r="Q3094" s="1">
        <v>39.33</v>
      </c>
      <c r="R3094" s="1">
        <v>21.42</v>
      </c>
      <c r="S3094" s="1">
        <v>34.96</v>
      </c>
      <c r="T3094">
        <v>13.54</v>
      </c>
      <c r="U3094">
        <v>0.18229999999999999</v>
      </c>
      <c r="V3094">
        <v>5</v>
      </c>
      <c r="W3094" s="1">
        <v>3.66</v>
      </c>
    </row>
    <row r="3095" spans="1:23" x14ac:dyDescent="0.35">
      <c r="A3095" t="s">
        <v>3050</v>
      </c>
      <c r="B3095" t="s">
        <v>1886</v>
      </c>
      <c r="C3095" t="s">
        <v>3080</v>
      </c>
      <c r="D3095" t="s">
        <v>56</v>
      </c>
      <c r="E3095" t="s">
        <v>39</v>
      </c>
      <c r="F3095" t="s">
        <v>19</v>
      </c>
      <c r="G3095" t="s">
        <v>32</v>
      </c>
      <c r="H3095" t="s">
        <v>21</v>
      </c>
      <c r="I3095">
        <v>9</v>
      </c>
      <c r="J3095">
        <v>0</v>
      </c>
      <c r="K3095">
        <v>9</v>
      </c>
      <c r="L3095" s="1">
        <v>3.8</v>
      </c>
      <c r="M3095">
        <v>0.15</v>
      </c>
      <c r="N3095" s="1">
        <v>3.23</v>
      </c>
      <c r="O3095" s="1">
        <v>29.07</v>
      </c>
      <c r="P3095" s="1">
        <v>1.71</v>
      </c>
      <c r="Q3095" s="1">
        <v>15.39</v>
      </c>
      <c r="R3095" s="1">
        <v>23.98</v>
      </c>
      <c r="S3095" s="1">
        <v>13.68</v>
      </c>
      <c r="T3095">
        <v>-10.3</v>
      </c>
      <c r="U3095">
        <v>-0.3543</v>
      </c>
      <c r="V3095">
        <v>5</v>
      </c>
      <c r="W3095" s="1">
        <v>3.79</v>
      </c>
    </row>
    <row r="3096" spans="1:23" x14ac:dyDescent="0.35">
      <c r="A3096" t="s">
        <v>3050</v>
      </c>
      <c r="B3096" t="s">
        <v>1886</v>
      </c>
      <c r="C3096" t="s">
        <v>366</v>
      </c>
      <c r="D3096" t="s">
        <v>56</v>
      </c>
      <c r="E3096" t="s">
        <v>39</v>
      </c>
      <c r="F3096" t="s">
        <v>23</v>
      </c>
      <c r="G3096" t="s">
        <v>24</v>
      </c>
      <c r="H3096" t="s">
        <v>21</v>
      </c>
      <c r="I3096">
        <v>22</v>
      </c>
      <c r="J3096">
        <v>0</v>
      </c>
      <c r="K3096">
        <v>22</v>
      </c>
      <c r="L3096" s="1">
        <v>3.8</v>
      </c>
      <c r="M3096">
        <v>0.1</v>
      </c>
      <c r="N3096" s="1">
        <v>3.42</v>
      </c>
      <c r="O3096" s="1">
        <v>75.239999999999995</v>
      </c>
      <c r="P3096" s="1">
        <v>1.71</v>
      </c>
      <c r="Q3096" s="1">
        <v>37.619999999999997</v>
      </c>
      <c r="R3096" s="1">
        <v>24.81</v>
      </c>
      <c r="S3096" s="1">
        <v>37.619999999999997</v>
      </c>
      <c r="T3096">
        <v>12.81</v>
      </c>
      <c r="U3096">
        <v>0.17030000000000001</v>
      </c>
      <c r="V3096">
        <v>5</v>
      </c>
      <c r="W3096" s="1">
        <v>3.86</v>
      </c>
    </row>
    <row r="3097" spans="1:23" x14ac:dyDescent="0.35">
      <c r="A3097" t="s">
        <v>3050</v>
      </c>
      <c r="B3097" t="s">
        <v>1886</v>
      </c>
      <c r="C3097" t="s">
        <v>3081</v>
      </c>
      <c r="D3097" t="s">
        <v>56</v>
      </c>
      <c r="E3097" t="s">
        <v>39</v>
      </c>
      <c r="F3097" t="s">
        <v>26</v>
      </c>
      <c r="G3097" t="s">
        <v>29</v>
      </c>
      <c r="H3097" t="s">
        <v>33</v>
      </c>
      <c r="I3097">
        <v>30</v>
      </c>
      <c r="J3097">
        <v>1</v>
      </c>
      <c r="K3097">
        <v>29</v>
      </c>
      <c r="L3097" s="1">
        <v>3.8</v>
      </c>
      <c r="M3097">
        <v>0</v>
      </c>
      <c r="N3097" s="1">
        <v>3.8</v>
      </c>
      <c r="O3097" s="1">
        <v>110.2</v>
      </c>
      <c r="P3097" s="1">
        <v>1.71</v>
      </c>
      <c r="Q3097" s="1">
        <v>49.59</v>
      </c>
      <c r="R3097" s="1">
        <v>4.58</v>
      </c>
      <c r="S3097" s="1">
        <v>60.61</v>
      </c>
      <c r="T3097">
        <v>56.03</v>
      </c>
      <c r="U3097">
        <v>0.50839999999999996</v>
      </c>
      <c r="V3097">
        <v>4</v>
      </c>
      <c r="W3097" s="1">
        <v>3.66</v>
      </c>
    </row>
    <row r="3098" spans="1:23" x14ac:dyDescent="0.35">
      <c r="A3098" t="s">
        <v>3050</v>
      </c>
      <c r="B3098" t="s">
        <v>1886</v>
      </c>
      <c r="C3098" t="s">
        <v>3082</v>
      </c>
      <c r="D3098" t="s">
        <v>69</v>
      </c>
      <c r="E3098" t="s">
        <v>18</v>
      </c>
      <c r="F3098" t="s">
        <v>19</v>
      </c>
      <c r="G3098" t="s">
        <v>29</v>
      </c>
      <c r="H3098" t="s">
        <v>33</v>
      </c>
      <c r="I3098">
        <v>6</v>
      </c>
      <c r="J3098">
        <v>0</v>
      </c>
      <c r="K3098">
        <v>6</v>
      </c>
      <c r="L3098" s="1">
        <v>2.2000000000000002</v>
      </c>
      <c r="M3098">
        <v>0</v>
      </c>
      <c r="N3098" s="1">
        <v>2.2000000000000002</v>
      </c>
      <c r="O3098" s="1">
        <v>13.2</v>
      </c>
      <c r="P3098" s="1">
        <v>0.88</v>
      </c>
      <c r="Q3098" s="1">
        <v>5.28</v>
      </c>
      <c r="R3098" s="1">
        <v>2.81</v>
      </c>
      <c r="S3098" s="1">
        <v>7.92</v>
      </c>
      <c r="T3098">
        <v>5.1100000000000003</v>
      </c>
      <c r="U3098">
        <v>0.3871</v>
      </c>
      <c r="V3098">
        <v>4</v>
      </c>
      <c r="W3098" s="1">
        <v>2.2400000000000002</v>
      </c>
    </row>
    <row r="3099" spans="1:23" x14ac:dyDescent="0.35">
      <c r="A3099" t="s">
        <v>3050</v>
      </c>
      <c r="B3099" t="s">
        <v>1886</v>
      </c>
      <c r="C3099" t="s">
        <v>3083</v>
      </c>
      <c r="D3099" t="s">
        <v>69</v>
      </c>
      <c r="E3099" t="s">
        <v>18</v>
      </c>
      <c r="F3099" t="s">
        <v>23</v>
      </c>
      <c r="G3099" t="s">
        <v>20</v>
      </c>
      <c r="H3099" t="s">
        <v>21</v>
      </c>
      <c r="I3099">
        <v>11</v>
      </c>
      <c r="J3099">
        <v>0</v>
      </c>
      <c r="K3099">
        <v>11</v>
      </c>
      <c r="L3099" s="1">
        <v>2.2000000000000002</v>
      </c>
      <c r="M3099">
        <v>0.15</v>
      </c>
      <c r="N3099" s="1">
        <v>1.87</v>
      </c>
      <c r="O3099" s="1">
        <v>20.57</v>
      </c>
      <c r="P3099" s="1">
        <v>0.88</v>
      </c>
      <c r="Q3099" s="1">
        <v>9.68</v>
      </c>
      <c r="R3099" s="1">
        <v>21.43</v>
      </c>
      <c r="S3099" s="1">
        <v>10.89</v>
      </c>
      <c r="T3099">
        <v>-10.54</v>
      </c>
      <c r="U3099">
        <v>-0.51239999999999997</v>
      </c>
      <c r="V3099">
        <v>5</v>
      </c>
      <c r="W3099" s="1">
        <v>2.1800000000000002</v>
      </c>
    </row>
    <row r="3100" spans="1:23" x14ac:dyDescent="0.35">
      <c r="A3100" t="s">
        <v>3050</v>
      </c>
      <c r="B3100" t="s">
        <v>1886</v>
      </c>
      <c r="C3100" t="s">
        <v>3084</v>
      </c>
      <c r="D3100" t="s">
        <v>69</v>
      </c>
      <c r="E3100" t="s">
        <v>18</v>
      </c>
      <c r="F3100" t="s">
        <v>26</v>
      </c>
      <c r="G3100" t="s">
        <v>24</v>
      </c>
      <c r="H3100" t="s">
        <v>21</v>
      </c>
      <c r="I3100">
        <v>26</v>
      </c>
      <c r="J3100">
        <v>3</v>
      </c>
      <c r="K3100">
        <v>23</v>
      </c>
      <c r="L3100" s="1">
        <v>2.2000000000000002</v>
      </c>
      <c r="M3100">
        <v>0.1</v>
      </c>
      <c r="N3100" s="1">
        <v>1.98</v>
      </c>
      <c r="O3100" s="1">
        <v>45.54</v>
      </c>
      <c r="P3100" s="1">
        <v>0.88</v>
      </c>
      <c r="Q3100" s="1">
        <v>20.239999999999998</v>
      </c>
      <c r="R3100" s="1">
        <v>14.47</v>
      </c>
      <c r="S3100" s="1">
        <v>25.3</v>
      </c>
      <c r="T3100">
        <v>10.83</v>
      </c>
      <c r="U3100">
        <v>0.23780000000000001</v>
      </c>
      <c r="V3100">
        <v>4</v>
      </c>
      <c r="W3100" s="1">
        <v>2.16</v>
      </c>
    </row>
    <row r="3101" spans="1:23" x14ac:dyDescent="0.35">
      <c r="A3101" t="s">
        <v>3050</v>
      </c>
      <c r="B3101" t="s">
        <v>1886</v>
      </c>
      <c r="C3101" t="s">
        <v>3085</v>
      </c>
      <c r="D3101" t="s">
        <v>69</v>
      </c>
      <c r="E3101" t="s">
        <v>28</v>
      </c>
      <c r="F3101" t="s">
        <v>19</v>
      </c>
      <c r="G3101" t="s">
        <v>32</v>
      </c>
      <c r="H3101" t="s">
        <v>21</v>
      </c>
      <c r="I3101">
        <v>5</v>
      </c>
      <c r="J3101">
        <v>0</v>
      </c>
      <c r="K3101">
        <v>5</v>
      </c>
      <c r="L3101" s="1">
        <v>2.2000000000000002</v>
      </c>
      <c r="M3101">
        <v>0.15</v>
      </c>
      <c r="N3101" s="1">
        <v>1.87</v>
      </c>
      <c r="O3101" s="1">
        <v>9.35</v>
      </c>
      <c r="P3101" s="1">
        <v>0.88</v>
      </c>
      <c r="Q3101" s="1">
        <v>4.4000000000000004</v>
      </c>
      <c r="R3101" s="1">
        <v>13.92</v>
      </c>
      <c r="S3101" s="1">
        <v>4.95</v>
      </c>
      <c r="T3101">
        <v>-8.9700000000000006</v>
      </c>
      <c r="U3101">
        <v>-0.95940000000000003</v>
      </c>
      <c r="V3101">
        <v>5</v>
      </c>
      <c r="W3101" s="1">
        <v>2.2999999999999998</v>
      </c>
    </row>
    <row r="3102" spans="1:23" x14ac:dyDescent="0.35">
      <c r="A3102" t="s">
        <v>3050</v>
      </c>
      <c r="B3102" t="s">
        <v>1886</v>
      </c>
      <c r="C3102" t="s">
        <v>3086</v>
      </c>
      <c r="D3102" t="s">
        <v>69</v>
      </c>
      <c r="E3102" t="s">
        <v>28</v>
      </c>
      <c r="F3102" t="s">
        <v>23</v>
      </c>
      <c r="G3102" t="s">
        <v>24</v>
      </c>
      <c r="H3102" t="s">
        <v>33</v>
      </c>
      <c r="I3102">
        <v>15</v>
      </c>
      <c r="J3102">
        <v>0</v>
      </c>
      <c r="K3102">
        <v>15</v>
      </c>
      <c r="L3102" s="1">
        <v>2.2000000000000002</v>
      </c>
      <c r="M3102">
        <v>0</v>
      </c>
      <c r="N3102" s="1">
        <v>2.2000000000000002</v>
      </c>
      <c r="O3102" s="1">
        <v>33</v>
      </c>
      <c r="P3102" s="1">
        <v>0.88</v>
      </c>
      <c r="Q3102" s="1">
        <v>13.2</v>
      </c>
      <c r="R3102" s="1">
        <v>1.06</v>
      </c>
      <c r="S3102" s="1">
        <v>19.8</v>
      </c>
      <c r="T3102">
        <v>18.739999999999998</v>
      </c>
      <c r="U3102">
        <v>0.56789999999999996</v>
      </c>
      <c r="V3102">
        <v>4</v>
      </c>
      <c r="W3102" s="1">
        <v>2.17</v>
      </c>
    </row>
    <row r="3103" spans="1:23" x14ac:dyDescent="0.35">
      <c r="A3103" t="s">
        <v>3050</v>
      </c>
      <c r="B3103" t="s">
        <v>1886</v>
      </c>
      <c r="C3103" t="s">
        <v>3087</v>
      </c>
      <c r="D3103" t="s">
        <v>69</v>
      </c>
      <c r="E3103" t="s">
        <v>28</v>
      </c>
      <c r="F3103" t="s">
        <v>26</v>
      </c>
      <c r="G3103" t="s">
        <v>32</v>
      </c>
      <c r="H3103" t="s">
        <v>21</v>
      </c>
      <c r="I3103">
        <v>21</v>
      </c>
      <c r="J3103">
        <v>1</v>
      </c>
      <c r="K3103">
        <v>20</v>
      </c>
      <c r="L3103" s="1">
        <v>2.2000000000000002</v>
      </c>
      <c r="M3103">
        <v>0.15</v>
      </c>
      <c r="N3103" s="1">
        <v>1.87</v>
      </c>
      <c r="O3103" s="1">
        <v>37.4</v>
      </c>
      <c r="P3103" s="1">
        <v>0.88</v>
      </c>
      <c r="Q3103" s="1">
        <v>17.600000000000001</v>
      </c>
      <c r="R3103" s="1">
        <v>10.93</v>
      </c>
      <c r="S3103" s="1">
        <v>19.8</v>
      </c>
      <c r="T3103">
        <v>8.8699999999999992</v>
      </c>
      <c r="U3103">
        <v>0.23719999999999999</v>
      </c>
      <c r="V3103">
        <v>5</v>
      </c>
      <c r="W3103" s="1">
        <v>2.16</v>
      </c>
    </row>
    <row r="3104" spans="1:23" x14ac:dyDescent="0.35">
      <c r="A3104" t="s">
        <v>3050</v>
      </c>
      <c r="B3104" t="s">
        <v>1886</v>
      </c>
      <c r="C3104" t="s">
        <v>3088</v>
      </c>
      <c r="D3104" t="s">
        <v>69</v>
      </c>
      <c r="E3104" t="s">
        <v>35</v>
      </c>
      <c r="F3104" t="s">
        <v>19</v>
      </c>
      <c r="G3104" t="s">
        <v>24</v>
      </c>
      <c r="H3104" t="s">
        <v>33</v>
      </c>
      <c r="I3104">
        <v>6</v>
      </c>
      <c r="J3104">
        <v>0</v>
      </c>
      <c r="K3104">
        <v>6</v>
      </c>
      <c r="L3104" s="1">
        <v>2.2000000000000002</v>
      </c>
      <c r="M3104">
        <v>0</v>
      </c>
      <c r="N3104" s="1">
        <v>2.2000000000000002</v>
      </c>
      <c r="O3104" s="1">
        <v>13.2</v>
      </c>
      <c r="P3104" s="1">
        <v>0.88</v>
      </c>
      <c r="Q3104" s="1">
        <v>5.28</v>
      </c>
      <c r="R3104" s="1">
        <v>3.74</v>
      </c>
      <c r="S3104" s="1">
        <v>7.92</v>
      </c>
      <c r="T3104">
        <v>4.18</v>
      </c>
      <c r="U3104">
        <v>0.31669999999999998</v>
      </c>
      <c r="V3104">
        <v>4</v>
      </c>
      <c r="W3104" s="1">
        <v>2.09</v>
      </c>
    </row>
    <row r="3105" spans="1:23" x14ac:dyDescent="0.35">
      <c r="A3105" t="s">
        <v>3050</v>
      </c>
      <c r="B3105" t="s">
        <v>1886</v>
      </c>
      <c r="C3105" t="s">
        <v>3089</v>
      </c>
      <c r="D3105" t="s">
        <v>69</v>
      </c>
      <c r="E3105" t="s">
        <v>35</v>
      </c>
      <c r="F3105" t="s">
        <v>23</v>
      </c>
      <c r="G3105" t="s">
        <v>32</v>
      </c>
      <c r="H3105" t="s">
        <v>21</v>
      </c>
      <c r="I3105">
        <v>15</v>
      </c>
      <c r="J3105">
        <v>1</v>
      </c>
      <c r="K3105">
        <v>14</v>
      </c>
      <c r="L3105" s="1">
        <v>2.2000000000000002</v>
      </c>
      <c r="M3105">
        <v>0.05</v>
      </c>
      <c r="N3105" s="1">
        <v>2.09</v>
      </c>
      <c r="O3105" s="1">
        <v>29.26</v>
      </c>
      <c r="P3105" s="1">
        <v>0.88</v>
      </c>
      <c r="Q3105" s="1">
        <v>12.32</v>
      </c>
      <c r="R3105" s="1">
        <v>10.93</v>
      </c>
      <c r="S3105" s="1">
        <v>16.940000000000001</v>
      </c>
      <c r="T3105">
        <v>6.01</v>
      </c>
      <c r="U3105">
        <v>0.2054</v>
      </c>
      <c r="V3105">
        <v>4</v>
      </c>
      <c r="W3105" s="1">
        <v>2.2200000000000002</v>
      </c>
    </row>
    <row r="3106" spans="1:23" x14ac:dyDescent="0.35">
      <c r="A3106" t="s">
        <v>3050</v>
      </c>
      <c r="B3106" t="s">
        <v>1886</v>
      </c>
      <c r="C3106" t="s">
        <v>3090</v>
      </c>
      <c r="D3106" t="s">
        <v>69</v>
      </c>
      <c r="E3106" t="s">
        <v>35</v>
      </c>
      <c r="F3106" t="s">
        <v>26</v>
      </c>
      <c r="G3106" t="s">
        <v>32</v>
      </c>
      <c r="H3106" t="s">
        <v>33</v>
      </c>
      <c r="I3106">
        <v>25</v>
      </c>
      <c r="J3106">
        <v>0</v>
      </c>
      <c r="K3106">
        <v>25</v>
      </c>
      <c r="L3106" s="1">
        <v>2.2000000000000002</v>
      </c>
      <c r="M3106">
        <v>0.1</v>
      </c>
      <c r="N3106" s="1">
        <v>1.98</v>
      </c>
      <c r="O3106" s="1">
        <v>49.5</v>
      </c>
      <c r="P3106" s="1">
        <v>0.88</v>
      </c>
      <c r="Q3106" s="1">
        <v>22</v>
      </c>
      <c r="R3106" s="1">
        <v>1.41</v>
      </c>
      <c r="S3106" s="1">
        <v>27.5</v>
      </c>
      <c r="T3106">
        <v>26.09</v>
      </c>
      <c r="U3106">
        <v>0.52710000000000001</v>
      </c>
      <c r="V3106">
        <v>5</v>
      </c>
      <c r="W3106" s="1">
        <v>2.2000000000000002</v>
      </c>
    </row>
    <row r="3107" spans="1:23" x14ac:dyDescent="0.35">
      <c r="A3107" t="s">
        <v>3050</v>
      </c>
      <c r="B3107" t="s">
        <v>1886</v>
      </c>
      <c r="C3107" t="s">
        <v>3091</v>
      </c>
      <c r="D3107" t="s">
        <v>69</v>
      </c>
      <c r="E3107" t="s">
        <v>39</v>
      </c>
      <c r="F3107" t="s">
        <v>19</v>
      </c>
      <c r="G3107" t="s">
        <v>29</v>
      </c>
      <c r="H3107" t="s">
        <v>33</v>
      </c>
      <c r="I3107">
        <v>16</v>
      </c>
      <c r="J3107">
        <v>0</v>
      </c>
      <c r="K3107">
        <v>16</v>
      </c>
      <c r="L3107" s="1">
        <v>2.2000000000000002</v>
      </c>
      <c r="M3107">
        <v>0.05</v>
      </c>
      <c r="N3107" s="1">
        <v>2.09</v>
      </c>
      <c r="O3107" s="1">
        <v>33.44</v>
      </c>
      <c r="P3107" s="1">
        <v>0.88</v>
      </c>
      <c r="Q3107" s="1">
        <v>14.08</v>
      </c>
      <c r="R3107" s="1">
        <v>5.32</v>
      </c>
      <c r="S3107" s="1">
        <v>19.36</v>
      </c>
      <c r="T3107">
        <v>14.04</v>
      </c>
      <c r="U3107">
        <v>0.4199</v>
      </c>
      <c r="V3107">
        <v>5</v>
      </c>
      <c r="W3107" s="1">
        <v>2.2200000000000002</v>
      </c>
    </row>
    <row r="3108" spans="1:23" x14ac:dyDescent="0.35">
      <c r="A3108" t="s">
        <v>3050</v>
      </c>
      <c r="B3108" t="s">
        <v>1886</v>
      </c>
      <c r="C3108" t="s">
        <v>3092</v>
      </c>
      <c r="D3108" t="s">
        <v>69</v>
      </c>
      <c r="E3108" t="s">
        <v>39</v>
      </c>
      <c r="F3108" t="s">
        <v>23</v>
      </c>
      <c r="G3108" t="s">
        <v>24</v>
      </c>
      <c r="H3108" t="s">
        <v>21</v>
      </c>
      <c r="I3108">
        <v>14</v>
      </c>
      <c r="J3108">
        <v>0</v>
      </c>
      <c r="K3108">
        <v>14</v>
      </c>
      <c r="L3108" s="1">
        <v>2.2000000000000002</v>
      </c>
      <c r="M3108">
        <v>0.15</v>
      </c>
      <c r="N3108" s="1">
        <v>1.87</v>
      </c>
      <c r="O3108" s="1">
        <v>26.18</v>
      </c>
      <c r="P3108" s="1">
        <v>0.88</v>
      </c>
      <c r="Q3108" s="1">
        <v>12.32</v>
      </c>
      <c r="R3108" s="1">
        <v>13.39</v>
      </c>
      <c r="S3108" s="1">
        <v>13.86</v>
      </c>
      <c r="T3108">
        <v>0.47</v>
      </c>
      <c r="U3108">
        <v>1.7999999999999999E-2</v>
      </c>
      <c r="V3108">
        <v>5</v>
      </c>
      <c r="W3108" s="1">
        <v>2.23</v>
      </c>
    </row>
    <row r="3109" spans="1:23" x14ac:dyDescent="0.35">
      <c r="A3109" t="s">
        <v>3050</v>
      </c>
      <c r="B3109" t="s">
        <v>1886</v>
      </c>
      <c r="C3109" t="s">
        <v>2342</v>
      </c>
      <c r="D3109" t="s">
        <v>69</v>
      </c>
      <c r="E3109" t="s">
        <v>39</v>
      </c>
      <c r="F3109" t="s">
        <v>26</v>
      </c>
      <c r="G3109" t="s">
        <v>20</v>
      </c>
      <c r="H3109" t="s">
        <v>33</v>
      </c>
      <c r="I3109">
        <v>16</v>
      </c>
      <c r="J3109">
        <v>1</v>
      </c>
      <c r="K3109">
        <v>15</v>
      </c>
      <c r="L3109" s="1">
        <v>2.2000000000000002</v>
      </c>
      <c r="M3109">
        <v>0</v>
      </c>
      <c r="N3109" s="1">
        <v>2.2000000000000002</v>
      </c>
      <c r="O3109" s="1">
        <v>33</v>
      </c>
      <c r="P3109" s="1">
        <v>0.88</v>
      </c>
      <c r="Q3109" s="1">
        <v>13.2</v>
      </c>
      <c r="R3109" s="1">
        <v>1.71</v>
      </c>
      <c r="S3109" s="1">
        <v>19.8</v>
      </c>
      <c r="T3109">
        <v>18.09</v>
      </c>
      <c r="U3109">
        <v>0.54820000000000002</v>
      </c>
      <c r="V3109">
        <v>3</v>
      </c>
      <c r="W3109" s="1">
        <v>2.2400000000000002</v>
      </c>
    </row>
    <row r="3110" spans="1:23" x14ac:dyDescent="0.35">
      <c r="A3110" t="s">
        <v>3050</v>
      </c>
      <c r="B3110" t="s">
        <v>1886</v>
      </c>
      <c r="C3110" t="s">
        <v>3093</v>
      </c>
      <c r="D3110" t="s">
        <v>82</v>
      </c>
      <c r="E3110" t="s">
        <v>18</v>
      </c>
      <c r="F3110" t="s">
        <v>19</v>
      </c>
      <c r="G3110" t="s">
        <v>20</v>
      </c>
      <c r="H3110" t="s">
        <v>21</v>
      </c>
      <c r="I3110">
        <v>8</v>
      </c>
      <c r="J3110">
        <v>0</v>
      </c>
      <c r="K3110">
        <v>8</v>
      </c>
      <c r="L3110" s="1">
        <v>5.5</v>
      </c>
      <c r="M3110">
        <v>0.1</v>
      </c>
      <c r="N3110" s="1">
        <v>4.95</v>
      </c>
      <c r="O3110" s="1">
        <v>39.6</v>
      </c>
      <c r="P3110" s="1">
        <v>2.75</v>
      </c>
      <c r="Q3110" s="1">
        <v>22</v>
      </c>
      <c r="R3110" s="1">
        <v>9.5399999999999991</v>
      </c>
      <c r="S3110" s="1">
        <v>17.600000000000001</v>
      </c>
      <c r="T3110">
        <v>8.06</v>
      </c>
      <c r="U3110">
        <v>0.20349999999999999</v>
      </c>
      <c r="V3110">
        <v>5</v>
      </c>
      <c r="W3110" s="1">
        <v>5.29</v>
      </c>
    </row>
    <row r="3111" spans="1:23" x14ac:dyDescent="0.35">
      <c r="A3111" t="s">
        <v>3050</v>
      </c>
      <c r="B3111" t="s">
        <v>1886</v>
      </c>
      <c r="C3111" t="s">
        <v>3094</v>
      </c>
      <c r="D3111" t="s">
        <v>82</v>
      </c>
      <c r="E3111" t="s">
        <v>18</v>
      </c>
      <c r="F3111" t="s">
        <v>23</v>
      </c>
      <c r="G3111" t="s">
        <v>32</v>
      </c>
      <c r="H3111" t="s">
        <v>33</v>
      </c>
      <c r="I3111">
        <v>14</v>
      </c>
      <c r="J3111">
        <v>1</v>
      </c>
      <c r="K3111">
        <v>13</v>
      </c>
      <c r="L3111" s="1">
        <v>5.5</v>
      </c>
      <c r="M3111">
        <v>0.05</v>
      </c>
      <c r="N3111" s="1">
        <v>5.22</v>
      </c>
      <c r="O3111" s="1">
        <v>67.86</v>
      </c>
      <c r="P3111" s="1">
        <v>2.75</v>
      </c>
      <c r="Q3111" s="1">
        <v>35.75</v>
      </c>
      <c r="R3111" s="1">
        <v>3.35</v>
      </c>
      <c r="S3111" s="1">
        <v>32.11</v>
      </c>
      <c r="T3111">
        <v>28.76</v>
      </c>
      <c r="U3111">
        <v>0.42380000000000001</v>
      </c>
      <c r="V3111">
        <v>4</v>
      </c>
      <c r="W3111" s="1">
        <v>5.49</v>
      </c>
    </row>
    <row r="3112" spans="1:23" x14ac:dyDescent="0.35">
      <c r="A3112" t="s">
        <v>3050</v>
      </c>
      <c r="B3112" t="s">
        <v>1886</v>
      </c>
      <c r="C3112" t="s">
        <v>3095</v>
      </c>
      <c r="D3112" t="s">
        <v>82</v>
      </c>
      <c r="E3112" t="s">
        <v>18</v>
      </c>
      <c r="F3112" t="s">
        <v>26</v>
      </c>
      <c r="G3112" t="s">
        <v>24</v>
      </c>
      <c r="H3112" t="s">
        <v>21</v>
      </c>
      <c r="I3112">
        <v>17</v>
      </c>
      <c r="J3112">
        <v>1</v>
      </c>
      <c r="K3112">
        <v>16</v>
      </c>
      <c r="L3112" s="1">
        <v>5.5</v>
      </c>
      <c r="M3112">
        <v>0.15</v>
      </c>
      <c r="N3112" s="1">
        <v>4.67</v>
      </c>
      <c r="O3112" s="1">
        <v>74.72</v>
      </c>
      <c r="P3112" s="1">
        <v>2.75</v>
      </c>
      <c r="Q3112" s="1">
        <v>44</v>
      </c>
      <c r="R3112" s="1">
        <v>19.95</v>
      </c>
      <c r="S3112" s="1">
        <v>30.72</v>
      </c>
      <c r="T3112">
        <v>10.77</v>
      </c>
      <c r="U3112">
        <v>0.14410000000000001</v>
      </c>
      <c r="V3112">
        <v>4</v>
      </c>
      <c r="W3112" s="1">
        <v>5.37</v>
      </c>
    </row>
    <row r="3113" spans="1:23" x14ac:dyDescent="0.35">
      <c r="A3113" t="s">
        <v>3050</v>
      </c>
      <c r="B3113" t="s">
        <v>1886</v>
      </c>
      <c r="C3113" t="s">
        <v>3096</v>
      </c>
      <c r="D3113" t="s">
        <v>82</v>
      </c>
      <c r="E3113" t="s">
        <v>28</v>
      </c>
      <c r="F3113" t="s">
        <v>19</v>
      </c>
      <c r="G3113" t="s">
        <v>32</v>
      </c>
      <c r="H3113" t="s">
        <v>33</v>
      </c>
      <c r="I3113">
        <v>7</v>
      </c>
      <c r="J3113">
        <v>0</v>
      </c>
      <c r="K3113">
        <v>7</v>
      </c>
      <c r="L3113" s="1">
        <v>5.5</v>
      </c>
      <c r="M3113">
        <v>0</v>
      </c>
      <c r="N3113" s="1">
        <v>5.5</v>
      </c>
      <c r="O3113" s="1">
        <v>38.5</v>
      </c>
      <c r="P3113" s="1">
        <v>2.75</v>
      </c>
      <c r="Q3113" s="1">
        <v>19.25</v>
      </c>
      <c r="R3113" s="1">
        <v>0.55000000000000004</v>
      </c>
      <c r="S3113" s="1">
        <v>19.25</v>
      </c>
      <c r="T3113">
        <v>18.7</v>
      </c>
      <c r="U3113">
        <v>0.48570000000000002</v>
      </c>
      <c r="V3113">
        <v>4</v>
      </c>
      <c r="W3113" s="1">
        <v>5.54</v>
      </c>
    </row>
    <row r="3114" spans="1:23" x14ac:dyDescent="0.35">
      <c r="A3114" t="s">
        <v>3050</v>
      </c>
      <c r="B3114" t="s">
        <v>1886</v>
      </c>
      <c r="C3114" t="s">
        <v>3097</v>
      </c>
      <c r="D3114" t="s">
        <v>82</v>
      </c>
      <c r="E3114" t="s">
        <v>28</v>
      </c>
      <c r="F3114" t="s">
        <v>23</v>
      </c>
      <c r="G3114" t="s">
        <v>29</v>
      </c>
      <c r="H3114" t="s">
        <v>21</v>
      </c>
      <c r="I3114">
        <v>12</v>
      </c>
      <c r="J3114">
        <v>1</v>
      </c>
      <c r="K3114">
        <v>11</v>
      </c>
      <c r="L3114" s="1">
        <v>5.5</v>
      </c>
      <c r="M3114">
        <v>0.15</v>
      </c>
      <c r="N3114" s="1">
        <v>4.67</v>
      </c>
      <c r="O3114" s="1">
        <v>51.37</v>
      </c>
      <c r="P3114" s="1">
        <v>2.75</v>
      </c>
      <c r="Q3114" s="1">
        <v>30.25</v>
      </c>
      <c r="R3114" s="1">
        <v>15.74</v>
      </c>
      <c r="S3114" s="1">
        <v>21.12</v>
      </c>
      <c r="T3114">
        <v>5.38</v>
      </c>
      <c r="U3114">
        <v>0.1047</v>
      </c>
      <c r="V3114">
        <v>4</v>
      </c>
      <c r="W3114" s="1">
        <v>5.34</v>
      </c>
    </row>
    <row r="3115" spans="1:23" x14ac:dyDescent="0.35">
      <c r="A3115" t="s">
        <v>3050</v>
      </c>
      <c r="B3115" t="s">
        <v>1886</v>
      </c>
      <c r="C3115" t="s">
        <v>808</v>
      </c>
      <c r="D3115" t="s">
        <v>82</v>
      </c>
      <c r="E3115" t="s">
        <v>28</v>
      </c>
      <c r="F3115" t="s">
        <v>26</v>
      </c>
      <c r="G3115" t="s">
        <v>20</v>
      </c>
      <c r="H3115" t="s">
        <v>33</v>
      </c>
      <c r="I3115">
        <v>12</v>
      </c>
      <c r="J3115">
        <v>0</v>
      </c>
      <c r="K3115">
        <v>12</v>
      </c>
      <c r="L3115" s="1">
        <v>5.5</v>
      </c>
      <c r="M3115">
        <v>0.1</v>
      </c>
      <c r="N3115" s="1">
        <v>4.95</v>
      </c>
      <c r="O3115" s="1">
        <v>59.4</v>
      </c>
      <c r="P3115" s="1">
        <v>2.75</v>
      </c>
      <c r="Q3115" s="1">
        <v>33</v>
      </c>
      <c r="R3115" s="1">
        <v>4.8600000000000003</v>
      </c>
      <c r="S3115" s="1">
        <v>26.4</v>
      </c>
      <c r="T3115">
        <v>21.54</v>
      </c>
      <c r="U3115">
        <v>0.36259999999999998</v>
      </c>
      <c r="V3115">
        <v>5</v>
      </c>
      <c r="W3115" s="1">
        <v>5.49</v>
      </c>
    </row>
    <row r="3116" spans="1:23" x14ac:dyDescent="0.35">
      <c r="A3116" t="s">
        <v>3050</v>
      </c>
      <c r="B3116" t="s">
        <v>1886</v>
      </c>
      <c r="C3116" t="s">
        <v>3098</v>
      </c>
      <c r="D3116" t="s">
        <v>82</v>
      </c>
      <c r="E3116" t="s">
        <v>35</v>
      </c>
      <c r="F3116" t="s">
        <v>19</v>
      </c>
      <c r="G3116" t="s">
        <v>24</v>
      </c>
      <c r="H3116" t="s">
        <v>21</v>
      </c>
      <c r="I3116">
        <v>13</v>
      </c>
      <c r="J3116">
        <v>0</v>
      </c>
      <c r="K3116">
        <v>13</v>
      </c>
      <c r="L3116" s="1">
        <v>5.5</v>
      </c>
      <c r="M3116">
        <v>0.05</v>
      </c>
      <c r="N3116" s="1">
        <v>5.22</v>
      </c>
      <c r="O3116" s="1">
        <v>67.86</v>
      </c>
      <c r="P3116" s="1">
        <v>2.75</v>
      </c>
      <c r="Q3116" s="1">
        <v>35.75</v>
      </c>
      <c r="R3116" s="1">
        <v>21.45</v>
      </c>
      <c r="S3116" s="1">
        <v>32.11</v>
      </c>
      <c r="T3116">
        <v>10.66</v>
      </c>
      <c r="U3116">
        <v>0.15709999999999999</v>
      </c>
      <c r="V3116">
        <v>5</v>
      </c>
      <c r="W3116" s="1">
        <v>5.58</v>
      </c>
    </row>
    <row r="3117" spans="1:23" x14ac:dyDescent="0.35">
      <c r="A3117" t="s">
        <v>3050</v>
      </c>
      <c r="B3117" t="s">
        <v>1886</v>
      </c>
      <c r="C3117" t="s">
        <v>3099</v>
      </c>
      <c r="D3117" t="s">
        <v>82</v>
      </c>
      <c r="E3117" t="s">
        <v>35</v>
      </c>
      <c r="F3117" t="s">
        <v>23</v>
      </c>
      <c r="G3117" t="s">
        <v>20</v>
      </c>
      <c r="H3117" t="s">
        <v>21</v>
      </c>
      <c r="I3117">
        <v>11</v>
      </c>
      <c r="J3117">
        <v>1</v>
      </c>
      <c r="K3117">
        <v>10</v>
      </c>
      <c r="L3117" s="1">
        <v>5.5</v>
      </c>
      <c r="M3117">
        <v>0.1</v>
      </c>
      <c r="N3117" s="1">
        <v>4.95</v>
      </c>
      <c r="O3117" s="1">
        <v>49.5</v>
      </c>
      <c r="P3117" s="1">
        <v>2.75</v>
      </c>
      <c r="Q3117" s="1">
        <v>27.5</v>
      </c>
      <c r="R3117" s="1">
        <v>6.11</v>
      </c>
      <c r="S3117" s="1">
        <v>22</v>
      </c>
      <c r="T3117">
        <v>15.89</v>
      </c>
      <c r="U3117">
        <v>0.32100000000000001</v>
      </c>
      <c r="V3117">
        <v>4</v>
      </c>
      <c r="W3117" s="1">
        <v>5.24</v>
      </c>
    </row>
    <row r="3118" spans="1:23" x14ac:dyDescent="0.35">
      <c r="A3118" t="s">
        <v>3050</v>
      </c>
      <c r="B3118" t="s">
        <v>1886</v>
      </c>
      <c r="C3118" t="s">
        <v>3100</v>
      </c>
      <c r="D3118" t="s">
        <v>82</v>
      </c>
      <c r="E3118" t="s">
        <v>35</v>
      </c>
      <c r="F3118" t="s">
        <v>26</v>
      </c>
      <c r="G3118" t="s">
        <v>24</v>
      </c>
      <c r="H3118" t="s">
        <v>21</v>
      </c>
      <c r="I3118">
        <v>16</v>
      </c>
      <c r="J3118">
        <v>1</v>
      </c>
      <c r="K3118">
        <v>15</v>
      </c>
      <c r="L3118" s="1">
        <v>5.5</v>
      </c>
      <c r="M3118">
        <v>0.05</v>
      </c>
      <c r="N3118" s="1">
        <v>5.22</v>
      </c>
      <c r="O3118" s="1">
        <v>78.3</v>
      </c>
      <c r="P3118" s="1">
        <v>2.75</v>
      </c>
      <c r="Q3118" s="1">
        <v>41.25</v>
      </c>
      <c r="R3118" s="1">
        <v>10.16</v>
      </c>
      <c r="S3118" s="1">
        <v>37.049999999999997</v>
      </c>
      <c r="T3118">
        <v>26.89</v>
      </c>
      <c r="U3118">
        <v>0.34339999999999998</v>
      </c>
      <c r="V3118">
        <v>4</v>
      </c>
      <c r="W3118" s="1">
        <v>5.73</v>
      </c>
    </row>
    <row r="3119" spans="1:23" x14ac:dyDescent="0.35">
      <c r="A3119" t="s">
        <v>3050</v>
      </c>
      <c r="B3119" t="s">
        <v>1886</v>
      </c>
      <c r="C3119" t="s">
        <v>3101</v>
      </c>
      <c r="D3119" t="s">
        <v>82</v>
      </c>
      <c r="E3119" t="s">
        <v>39</v>
      </c>
      <c r="F3119" t="s">
        <v>19</v>
      </c>
      <c r="G3119" t="s">
        <v>20</v>
      </c>
      <c r="H3119" t="s">
        <v>21</v>
      </c>
      <c r="I3119">
        <v>5</v>
      </c>
      <c r="J3119">
        <v>0</v>
      </c>
      <c r="K3119">
        <v>5</v>
      </c>
      <c r="L3119" s="1">
        <v>5.5</v>
      </c>
      <c r="M3119">
        <v>0.05</v>
      </c>
      <c r="N3119" s="1">
        <v>5.22</v>
      </c>
      <c r="O3119" s="1">
        <v>26.1</v>
      </c>
      <c r="P3119" s="1">
        <v>2.75</v>
      </c>
      <c r="Q3119" s="1">
        <v>13.75</v>
      </c>
      <c r="R3119" s="1">
        <v>23.11</v>
      </c>
      <c r="S3119" s="1">
        <v>12.35</v>
      </c>
      <c r="T3119">
        <v>-10.76</v>
      </c>
      <c r="U3119">
        <v>-0.4123</v>
      </c>
      <c r="V3119">
        <v>5</v>
      </c>
      <c r="W3119" s="1">
        <v>5.33</v>
      </c>
    </row>
    <row r="3120" spans="1:23" x14ac:dyDescent="0.35">
      <c r="A3120" t="s">
        <v>3050</v>
      </c>
      <c r="B3120" t="s">
        <v>1886</v>
      </c>
      <c r="C3120" t="s">
        <v>3102</v>
      </c>
      <c r="D3120" t="s">
        <v>82</v>
      </c>
      <c r="E3120" t="s">
        <v>39</v>
      </c>
      <c r="F3120" t="s">
        <v>23</v>
      </c>
      <c r="G3120" t="s">
        <v>29</v>
      </c>
      <c r="H3120" t="s">
        <v>21</v>
      </c>
      <c r="I3120">
        <v>16</v>
      </c>
      <c r="J3120">
        <v>0</v>
      </c>
      <c r="K3120">
        <v>16</v>
      </c>
      <c r="L3120" s="1">
        <v>5.5</v>
      </c>
      <c r="M3120">
        <v>0.1</v>
      </c>
      <c r="N3120" s="1">
        <v>4.95</v>
      </c>
      <c r="O3120" s="1">
        <v>79.2</v>
      </c>
      <c r="P3120" s="1">
        <v>2.75</v>
      </c>
      <c r="Q3120" s="1">
        <v>44</v>
      </c>
      <c r="R3120" s="1">
        <v>10.02</v>
      </c>
      <c r="S3120" s="1">
        <v>35.200000000000003</v>
      </c>
      <c r="T3120">
        <v>25.18</v>
      </c>
      <c r="U3120">
        <v>0.31790000000000002</v>
      </c>
      <c r="V3120">
        <v>5</v>
      </c>
      <c r="W3120" s="1">
        <v>5.41</v>
      </c>
    </row>
    <row r="3121" spans="1:23" x14ac:dyDescent="0.35">
      <c r="A3121" t="s">
        <v>3050</v>
      </c>
      <c r="B3121" t="s">
        <v>1886</v>
      </c>
      <c r="C3121" t="s">
        <v>3103</v>
      </c>
      <c r="D3121" t="s">
        <v>82</v>
      </c>
      <c r="E3121" t="s">
        <v>39</v>
      </c>
      <c r="F3121" t="s">
        <v>26</v>
      </c>
      <c r="G3121" t="s">
        <v>29</v>
      </c>
      <c r="H3121" t="s">
        <v>33</v>
      </c>
      <c r="I3121">
        <v>15</v>
      </c>
      <c r="J3121">
        <v>1</v>
      </c>
      <c r="K3121">
        <v>14</v>
      </c>
      <c r="L3121" s="1">
        <v>5.5</v>
      </c>
      <c r="M3121">
        <v>0.1</v>
      </c>
      <c r="N3121" s="1">
        <v>4.95</v>
      </c>
      <c r="O3121" s="1">
        <v>69.3</v>
      </c>
      <c r="P3121" s="1">
        <v>2.75</v>
      </c>
      <c r="Q3121" s="1">
        <v>38.5</v>
      </c>
      <c r="R3121" s="1">
        <v>5.51</v>
      </c>
      <c r="S3121" s="1">
        <v>30.8</v>
      </c>
      <c r="T3121">
        <v>25.29</v>
      </c>
      <c r="U3121">
        <v>0.3649</v>
      </c>
      <c r="V3121">
        <v>4</v>
      </c>
      <c r="W3121" s="1">
        <v>5.58</v>
      </c>
    </row>
    <row r="3122" spans="1:23" x14ac:dyDescent="0.35">
      <c r="A3122" t="s">
        <v>3104</v>
      </c>
      <c r="B3122" t="s">
        <v>1886</v>
      </c>
      <c r="C3122" t="s">
        <v>3105</v>
      </c>
      <c r="D3122" t="s">
        <v>17</v>
      </c>
      <c r="E3122" t="s">
        <v>18</v>
      </c>
      <c r="F3122" t="s">
        <v>19</v>
      </c>
      <c r="G3122" t="s">
        <v>32</v>
      </c>
      <c r="H3122" t="s">
        <v>21</v>
      </c>
      <c r="I3122">
        <v>11</v>
      </c>
      <c r="J3122">
        <v>1</v>
      </c>
      <c r="K3122">
        <v>10</v>
      </c>
      <c r="L3122" s="1">
        <v>4.5</v>
      </c>
      <c r="M3122">
        <v>0.05</v>
      </c>
      <c r="N3122" s="1">
        <v>4.2699999999999996</v>
      </c>
      <c r="O3122" s="1">
        <v>42.7</v>
      </c>
      <c r="P3122" s="1">
        <v>2.16</v>
      </c>
      <c r="Q3122" s="1">
        <v>21.6</v>
      </c>
      <c r="R3122" s="1">
        <v>11.8</v>
      </c>
      <c r="S3122" s="1">
        <v>21.1</v>
      </c>
      <c r="T3122">
        <v>9.3000000000000007</v>
      </c>
      <c r="U3122">
        <v>0.21779999999999999</v>
      </c>
      <c r="V3122">
        <v>4</v>
      </c>
      <c r="W3122" s="1">
        <v>4.57</v>
      </c>
    </row>
    <row r="3123" spans="1:23" x14ac:dyDescent="0.35">
      <c r="A3123" t="s">
        <v>3104</v>
      </c>
      <c r="B3123" t="s">
        <v>1886</v>
      </c>
      <c r="C3123" t="s">
        <v>3106</v>
      </c>
      <c r="D3123" t="s">
        <v>17</v>
      </c>
      <c r="E3123" t="s">
        <v>18</v>
      </c>
      <c r="F3123" t="s">
        <v>23</v>
      </c>
      <c r="G3123" t="s">
        <v>32</v>
      </c>
      <c r="H3123" t="s">
        <v>21</v>
      </c>
      <c r="I3123">
        <v>16</v>
      </c>
      <c r="J3123">
        <v>2</v>
      </c>
      <c r="K3123">
        <v>14</v>
      </c>
      <c r="L3123" s="1">
        <v>4.5</v>
      </c>
      <c r="M3123">
        <v>0.15</v>
      </c>
      <c r="N3123" s="1">
        <v>3.82</v>
      </c>
      <c r="O3123" s="1">
        <v>53.48</v>
      </c>
      <c r="P3123" s="1">
        <v>2.16</v>
      </c>
      <c r="Q3123" s="1">
        <v>30.24</v>
      </c>
      <c r="R3123" s="1">
        <v>14.31</v>
      </c>
      <c r="S3123" s="1">
        <v>23.24</v>
      </c>
      <c r="T3123">
        <v>8.93</v>
      </c>
      <c r="U3123">
        <v>0.16700000000000001</v>
      </c>
      <c r="V3123">
        <v>4</v>
      </c>
      <c r="W3123" s="1">
        <v>4.5999999999999996</v>
      </c>
    </row>
    <row r="3124" spans="1:23" x14ac:dyDescent="0.35">
      <c r="A3124" t="s">
        <v>3104</v>
      </c>
      <c r="B3124" t="s">
        <v>1886</v>
      </c>
      <c r="C3124" t="s">
        <v>3107</v>
      </c>
      <c r="D3124" t="s">
        <v>17</v>
      </c>
      <c r="E3124" t="s">
        <v>18</v>
      </c>
      <c r="F3124" t="s">
        <v>26</v>
      </c>
      <c r="G3124" t="s">
        <v>20</v>
      </c>
      <c r="H3124" t="s">
        <v>21</v>
      </c>
      <c r="I3124">
        <v>22</v>
      </c>
      <c r="J3124">
        <v>0</v>
      </c>
      <c r="K3124">
        <v>22</v>
      </c>
      <c r="L3124" s="1">
        <v>4.5</v>
      </c>
      <c r="M3124">
        <v>0.05</v>
      </c>
      <c r="N3124" s="1">
        <v>4.2699999999999996</v>
      </c>
      <c r="O3124" s="1">
        <v>93.94</v>
      </c>
      <c r="P3124" s="1">
        <v>2.16</v>
      </c>
      <c r="Q3124" s="1">
        <v>47.52</v>
      </c>
      <c r="R3124" s="1">
        <v>17.53</v>
      </c>
      <c r="S3124" s="1">
        <v>46.42</v>
      </c>
      <c r="T3124">
        <v>28.89</v>
      </c>
      <c r="U3124">
        <v>0.3075</v>
      </c>
      <c r="V3124">
        <v>5</v>
      </c>
      <c r="W3124" s="1">
        <v>4.55</v>
      </c>
    </row>
    <row r="3125" spans="1:23" x14ac:dyDescent="0.35">
      <c r="A3125" t="s">
        <v>3104</v>
      </c>
      <c r="B3125" t="s">
        <v>1886</v>
      </c>
      <c r="C3125" t="s">
        <v>3108</v>
      </c>
      <c r="D3125" t="s">
        <v>17</v>
      </c>
      <c r="E3125" t="s">
        <v>28</v>
      </c>
      <c r="F3125" t="s">
        <v>19</v>
      </c>
      <c r="G3125" t="s">
        <v>20</v>
      </c>
      <c r="H3125" t="s">
        <v>33</v>
      </c>
      <c r="I3125">
        <v>13</v>
      </c>
      <c r="J3125">
        <v>0</v>
      </c>
      <c r="K3125">
        <v>13</v>
      </c>
      <c r="L3125" s="1">
        <v>4.5</v>
      </c>
      <c r="M3125">
        <v>0.05</v>
      </c>
      <c r="N3125" s="1">
        <v>4.2699999999999996</v>
      </c>
      <c r="O3125" s="1">
        <v>55.51</v>
      </c>
      <c r="P3125" s="1">
        <v>2.16</v>
      </c>
      <c r="Q3125" s="1">
        <v>28.08</v>
      </c>
      <c r="R3125" s="1">
        <v>0.76</v>
      </c>
      <c r="S3125" s="1">
        <v>27.43</v>
      </c>
      <c r="T3125">
        <v>26.67</v>
      </c>
      <c r="U3125">
        <v>0.48049999999999998</v>
      </c>
      <c r="V3125">
        <v>5</v>
      </c>
      <c r="W3125" s="1">
        <v>4.33</v>
      </c>
    </row>
    <row r="3126" spans="1:23" x14ac:dyDescent="0.35">
      <c r="A3126" t="s">
        <v>3104</v>
      </c>
      <c r="B3126" t="s">
        <v>1886</v>
      </c>
      <c r="C3126" t="s">
        <v>3109</v>
      </c>
      <c r="D3126" t="s">
        <v>17</v>
      </c>
      <c r="E3126" t="s">
        <v>28</v>
      </c>
      <c r="F3126" t="s">
        <v>23</v>
      </c>
      <c r="G3126" t="s">
        <v>29</v>
      </c>
      <c r="H3126" t="s">
        <v>21</v>
      </c>
      <c r="I3126">
        <v>12</v>
      </c>
      <c r="J3126">
        <v>1</v>
      </c>
      <c r="K3126">
        <v>11</v>
      </c>
      <c r="L3126" s="1">
        <v>4.5</v>
      </c>
      <c r="M3126">
        <v>0.05</v>
      </c>
      <c r="N3126" s="1">
        <v>4.2699999999999996</v>
      </c>
      <c r="O3126" s="1">
        <v>46.97</v>
      </c>
      <c r="P3126" s="1">
        <v>2.16</v>
      </c>
      <c r="Q3126" s="1">
        <v>23.76</v>
      </c>
      <c r="R3126" s="1">
        <v>8.36</v>
      </c>
      <c r="S3126" s="1">
        <v>23.21</v>
      </c>
      <c r="T3126">
        <v>14.85</v>
      </c>
      <c r="U3126">
        <v>0.31619999999999998</v>
      </c>
      <c r="V3126">
        <v>4</v>
      </c>
      <c r="W3126" s="1">
        <v>4.45</v>
      </c>
    </row>
    <row r="3127" spans="1:23" x14ac:dyDescent="0.35">
      <c r="A3127" t="s">
        <v>3104</v>
      </c>
      <c r="B3127" t="s">
        <v>1886</v>
      </c>
      <c r="C3127" t="s">
        <v>3110</v>
      </c>
      <c r="D3127" t="s">
        <v>17</v>
      </c>
      <c r="E3127" t="s">
        <v>28</v>
      </c>
      <c r="F3127" t="s">
        <v>26</v>
      </c>
      <c r="G3127" t="s">
        <v>20</v>
      </c>
      <c r="H3127" t="s">
        <v>21</v>
      </c>
      <c r="I3127">
        <v>17</v>
      </c>
      <c r="J3127">
        <v>1</v>
      </c>
      <c r="K3127">
        <v>16</v>
      </c>
      <c r="L3127" s="1">
        <v>4.5</v>
      </c>
      <c r="M3127">
        <v>0.05</v>
      </c>
      <c r="N3127" s="1">
        <v>4.2699999999999996</v>
      </c>
      <c r="O3127" s="1">
        <v>68.319999999999993</v>
      </c>
      <c r="P3127" s="1">
        <v>2.16</v>
      </c>
      <c r="Q3127" s="1">
        <v>34.56</v>
      </c>
      <c r="R3127" s="1">
        <v>22.42</v>
      </c>
      <c r="S3127" s="1">
        <v>33.76</v>
      </c>
      <c r="T3127">
        <v>11.34</v>
      </c>
      <c r="U3127">
        <v>0.16600000000000001</v>
      </c>
      <c r="V3127">
        <v>4</v>
      </c>
      <c r="W3127" s="1">
        <v>4.68</v>
      </c>
    </row>
    <row r="3128" spans="1:23" x14ac:dyDescent="0.35">
      <c r="A3128" t="s">
        <v>3104</v>
      </c>
      <c r="B3128" t="s">
        <v>1886</v>
      </c>
      <c r="C3128" t="s">
        <v>3111</v>
      </c>
      <c r="D3128" t="s">
        <v>17</v>
      </c>
      <c r="E3128" t="s">
        <v>35</v>
      </c>
      <c r="F3128" t="s">
        <v>19</v>
      </c>
      <c r="G3128" t="s">
        <v>29</v>
      </c>
      <c r="H3128" t="s">
        <v>21</v>
      </c>
      <c r="I3128">
        <v>9</v>
      </c>
      <c r="J3128">
        <v>1</v>
      </c>
      <c r="K3128">
        <v>8</v>
      </c>
      <c r="L3128" s="1">
        <v>4.5</v>
      </c>
      <c r="M3128">
        <v>0.15</v>
      </c>
      <c r="N3128" s="1">
        <v>3.82</v>
      </c>
      <c r="O3128" s="1">
        <v>30.56</v>
      </c>
      <c r="P3128" s="1">
        <v>2.16</v>
      </c>
      <c r="Q3128" s="1">
        <v>17.28</v>
      </c>
      <c r="R3128" s="1">
        <v>6.43</v>
      </c>
      <c r="S3128" s="1">
        <v>13.28</v>
      </c>
      <c r="T3128">
        <v>6.85</v>
      </c>
      <c r="U3128">
        <v>0.22409999999999999</v>
      </c>
      <c r="V3128">
        <v>4</v>
      </c>
      <c r="W3128" s="1">
        <v>4.46</v>
      </c>
    </row>
    <row r="3129" spans="1:23" x14ac:dyDescent="0.35">
      <c r="A3129" t="s">
        <v>3104</v>
      </c>
      <c r="B3129" t="s">
        <v>1886</v>
      </c>
      <c r="C3129" t="s">
        <v>3112</v>
      </c>
      <c r="D3129" t="s">
        <v>17</v>
      </c>
      <c r="E3129" t="s">
        <v>35</v>
      </c>
      <c r="F3129" t="s">
        <v>23</v>
      </c>
      <c r="G3129" t="s">
        <v>20</v>
      </c>
      <c r="H3129" t="s">
        <v>33</v>
      </c>
      <c r="I3129">
        <v>16</v>
      </c>
      <c r="J3129">
        <v>1</v>
      </c>
      <c r="K3129">
        <v>15</v>
      </c>
      <c r="L3129" s="1">
        <v>4.5</v>
      </c>
      <c r="M3129">
        <v>0</v>
      </c>
      <c r="N3129" s="1">
        <v>4.5</v>
      </c>
      <c r="O3129" s="1">
        <v>67.5</v>
      </c>
      <c r="P3129" s="1">
        <v>2.16</v>
      </c>
      <c r="Q3129" s="1">
        <v>32.4</v>
      </c>
      <c r="R3129" s="1">
        <v>3.67</v>
      </c>
      <c r="S3129" s="1">
        <v>35.1</v>
      </c>
      <c r="T3129">
        <v>31.43</v>
      </c>
      <c r="U3129">
        <v>0.46560000000000001</v>
      </c>
      <c r="V3129">
        <v>3</v>
      </c>
      <c r="W3129" s="1">
        <v>4.6399999999999997</v>
      </c>
    </row>
    <row r="3130" spans="1:23" x14ac:dyDescent="0.35">
      <c r="A3130" t="s">
        <v>3104</v>
      </c>
      <c r="B3130" t="s">
        <v>1886</v>
      </c>
      <c r="C3130" t="s">
        <v>3113</v>
      </c>
      <c r="D3130" t="s">
        <v>17</v>
      </c>
      <c r="E3130" t="s">
        <v>35</v>
      </c>
      <c r="F3130" t="s">
        <v>26</v>
      </c>
      <c r="G3130" t="s">
        <v>24</v>
      </c>
      <c r="H3130" t="s">
        <v>21</v>
      </c>
      <c r="I3130">
        <v>18</v>
      </c>
      <c r="J3130">
        <v>0</v>
      </c>
      <c r="K3130">
        <v>18</v>
      </c>
      <c r="L3130" s="1">
        <v>4.5</v>
      </c>
      <c r="M3130">
        <v>0.1</v>
      </c>
      <c r="N3130" s="1">
        <v>4.05</v>
      </c>
      <c r="O3130" s="1">
        <v>72.900000000000006</v>
      </c>
      <c r="P3130" s="1">
        <v>2.16</v>
      </c>
      <c r="Q3130" s="1">
        <v>38.880000000000003</v>
      </c>
      <c r="R3130" s="1">
        <v>7.33</v>
      </c>
      <c r="S3130" s="1">
        <v>34.020000000000003</v>
      </c>
      <c r="T3130">
        <v>26.69</v>
      </c>
      <c r="U3130">
        <v>0.36609999999999998</v>
      </c>
      <c r="V3130">
        <v>5</v>
      </c>
      <c r="W3130" s="1">
        <v>4.7</v>
      </c>
    </row>
    <row r="3131" spans="1:23" x14ac:dyDescent="0.35">
      <c r="A3131" t="s">
        <v>3104</v>
      </c>
      <c r="B3131" t="s">
        <v>1886</v>
      </c>
      <c r="C3131" t="s">
        <v>3114</v>
      </c>
      <c r="D3131" t="s">
        <v>17</v>
      </c>
      <c r="E3131" t="s">
        <v>39</v>
      </c>
      <c r="F3131" t="s">
        <v>19</v>
      </c>
      <c r="G3131" t="s">
        <v>20</v>
      </c>
      <c r="H3131" t="s">
        <v>33</v>
      </c>
      <c r="I3131">
        <v>16</v>
      </c>
      <c r="J3131">
        <v>0</v>
      </c>
      <c r="K3131">
        <v>16</v>
      </c>
      <c r="L3131" s="1">
        <v>4.5</v>
      </c>
      <c r="M3131">
        <v>0</v>
      </c>
      <c r="N3131" s="1">
        <v>4.5</v>
      </c>
      <c r="O3131" s="1">
        <v>72</v>
      </c>
      <c r="P3131" s="1">
        <v>2.16</v>
      </c>
      <c r="Q3131" s="1">
        <v>34.56</v>
      </c>
      <c r="R3131" s="1">
        <v>4.75</v>
      </c>
      <c r="S3131" s="1">
        <v>37.44</v>
      </c>
      <c r="T3131">
        <v>32.69</v>
      </c>
      <c r="U3131">
        <v>0.45400000000000001</v>
      </c>
      <c r="V3131">
        <v>4</v>
      </c>
      <c r="W3131" s="1">
        <v>4.43</v>
      </c>
    </row>
    <row r="3132" spans="1:23" x14ac:dyDescent="0.35">
      <c r="A3132" t="s">
        <v>3104</v>
      </c>
      <c r="B3132" t="s">
        <v>1886</v>
      </c>
      <c r="C3132" t="s">
        <v>3115</v>
      </c>
      <c r="D3132" t="s">
        <v>17</v>
      </c>
      <c r="E3132" t="s">
        <v>39</v>
      </c>
      <c r="F3132" t="s">
        <v>23</v>
      </c>
      <c r="G3132" t="s">
        <v>24</v>
      </c>
      <c r="H3132" t="s">
        <v>21</v>
      </c>
      <c r="I3132">
        <v>16</v>
      </c>
      <c r="J3132">
        <v>0</v>
      </c>
      <c r="K3132">
        <v>16</v>
      </c>
      <c r="L3132" s="1">
        <v>4.5</v>
      </c>
      <c r="M3132">
        <v>0.05</v>
      </c>
      <c r="N3132" s="1">
        <v>4.2699999999999996</v>
      </c>
      <c r="O3132" s="1">
        <v>68.319999999999993</v>
      </c>
      <c r="P3132" s="1">
        <v>2.16</v>
      </c>
      <c r="Q3132" s="1">
        <v>34.56</v>
      </c>
      <c r="R3132" s="1">
        <v>17.59</v>
      </c>
      <c r="S3132" s="1">
        <v>33.76</v>
      </c>
      <c r="T3132">
        <v>16.170000000000002</v>
      </c>
      <c r="U3132">
        <v>0.23669999999999999</v>
      </c>
      <c r="V3132">
        <v>5</v>
      </c>
      <c r="W3132" s="1">
        <v>4.6500000000000004</v>
      </c>
    </row>
    <row r="3133" spans="1:23" x14ac:dyDescent="0.35">
      <c r="A3133" t="s">
        <v>3104</v>
      </c>
      <c r="B3133" t="s">
        <v>1886</v>
      </c>
      <c r="C3133" t="s">
        <v>3116</v>
      </c>
      <c r="D3133" t="s">
        <v>17</v>
      </c>
      <c r="E3133" t="s">
        <v>39</v>
      </c>
      <c r="F3133" t="s">
        <v>26</v>
      </c>
      <c r="G3133" t="s">
        <v>24</v>
      </c>
      <c r="H3133" t="s">
        <v>21</v>
      </c>
      <c r="I3133">
        <v>20</v>
      </c>
      <c r="J3133">
        <v>0</v>
      </c>
      <c r="K3133">
        <v>20</v>
      </c>
      <c r="L3133" s="1">
        <v>4.5</v>
      </c>
      <c r="M3133">
        <v>0.15</v>
      </c>
      <c r="N3133" s="1">
        <v>3.82</v>
      </c>
      <c r="O3133" s="1">
        <v>76.400000000000006</v>
      </c>
      <c r="P3133" s="1">
        <v>2.16</v>
      </c>
      <c r="Q3133" s="1">
        <v>43.2</v>
      </c>
      <c r="R3133" s="1">
        <v>19.05</v>
      </c>
      <c r="S3133" s="1">
        <v>33.200000000000003</v>
      </c>
      <c r="T3133">
        <v>14.15</v>
      </c>
      <c r="U3133">
        <v>0.1852</v>
      </c>
      <c r="V3133">
        <v>5</v>
      </c>
      <c r="W3133" s="1">
        <v>4.68</v>
      </c>
    </row>
    <row r="3134" spans="1:23" x14ac:dyDescent="0.35">
      <c r="A3134" t="s">
        <v>3104</v>
      </c>
      <c r="B3134" t="s">
        <v>1886</v>
      </c>
      <c r="C3134" t="s">
        <v>3117</v>
      </c>
      <c r="D3134" t="s">
        <v>43</v>
      </c>
      <c r="E3134" t="s">
        <v>18</v>
      </c>
      <c r="F3134" t="s">
        <v>19</v>
      </c>
      <c r="G3134" t="s">
        <v>24</v>
      </c>
      <c r="H3134" t="s">
        <v>33</v>
      </c>
      <c r="I3134">
        <v>14</v>
      </c>
      <c r="J3134">
        <v>0</v>
      </c>
      <c r="K3134">
        <v>14</v>
      </c>
      <c r="L3134" s="1">
        <v>3.5</v>
      </c>
      <c r="M3134">
        <v>0</v>
      </c>
      <c r="N3134" s="1">
        <v>3.5</v>
      </c>
      <c r="O3134" s="1">
        <v>49</v>
      </c>
      <c r="P3134" s="1">
        <v>1.47</v>
      </c>
      <c r="Q3134" s="1">
        <v>20.58</v>
      </c>
      <c r="R3134" s="1">
        <v>2.04</v>
      </c>
      <c r="S3134" s="1">
        <v>28.42</v>
      </c>
      <c r="T3134">
        <v>26.38</v>
      </c>
      <c r="U3134">
        <v>0.53839999999999999</v>
      </c>
      <c r="V3134">
        <v>4</v>
      </c>
      <c r="W3134" s="1">
        <v>3.39</v>
      </c>
    </row>
    <row r="3135" spans="1:23" x14ac:dyDescent="0.35">
      <c r="A3135" t="s">
        <v>3104</v>
      </c>
      <c r="B3135" t="s">
        <v>1886</v>
      </c>
      <c r="C3135" t="s">
        <v>3118</v>
      </c>
      <c r="D3135" t="s">
        <v>43</v>
      </c>
      <c r="E3135" t="s">
        <v>18</v>
      </c>
      <c r="F3135" t="s">
        <v>23</v>
      </c>
      <c r="G3135" t="s">
        <v>29</v>
      </c>
      <c r="H3135" t="s">
        <v>33</v>
      </c>
      <c r="I3135">
        <v>11</v>
      </c>
      <c r="J3135">
        <v>1</v>
      </c>
      <c r="K3135">
        <v>10</v>
      </c>
      <c r="L3135" s="1">
        <v>3.5</v>
      </c>
      <c r="M3135">
        <v>0</v>
      </c>
      <c r="N3135" s="1">
        <v>3.5</v>
      </c>
      <c r="O3135" s="1">
        <v>35</v>
      </c>
      <c r="P3135" s="1">
        <v>1.47</v>
      </c>
      <c r="Q3135" s="1">
        <v>14.7</v>
      </c>
      <c r="R3135" s="1">
        <v>2.93</v>
      </c>
      <c r="S3135" s="1">
        <v>20.3</v>
      </c>
      <c r="T3135">
        <v>17.37</v>
      </c>
      <c r="U3135">
        <v>0.49630000000000002</v>
      </c>
      <c r="V3135">
        <v>3</v>
      </c>
      <c r="W3135" s="1">
        <v>3.6</v>
      </c>
    </row>
    <row r="3136" spans="1:23" x14ac:dyDescent="0.35">
      <c r="A3136" t="s">
        <v>3104</v>
      </c>
      <c r="B3136" t="s">
        <v>1886</v>
      </c>
      <c r="C3136" t="s">
        <v>3119</v>
      </c>
      <c r="D3136" t="s">
        <v>43</v>
      </c>
      <c r="E3136" t="s">
        <v>18</v>
      </c>
      <c r="F3136" t="s">
        <v>26</v>
      </c>
      <c r="G3136" t="s">
        <v>29</v>
      </c>
      <c r="H3136" t="s">
        <v>21</v>
      </c>
      <c r="I3136">
        <v>28</v>
      </c>
      <c r="J3136">
        <v>0</v>
      </c>
      <c r="K3136">
        <v>28</v>
      </c>
      <c r="L3136" s="1">
        <v>3.5</v>
      </c>
      <c r="M3136">
        <v>0.05</v>
      </c>
      <c r="N3136" s="1">
        <v>3.32</v>
      </c>
      <c r="O3136" s="1">
        <v>92.96</v>
      </c>
      <c r="P3136" s="1">
        <v>1.47</v>
      </c>
      <c r="Q3136" s="1">
        <v>41.16</v>
      </c>
      <c r="R3136" s="1">
        <v>16.89</v>
      </c>
      <c r="S3136" s="1">
        <v>51.8</v>
      </c>
      <c r="T3136">
        <v>34.909999999999997</v>
      </c>
      <c r="U3136">
        <v>0.3755</v>
      </c>
      <c r="V3136">
        <v>5</v>
      </c>
      <c r="W3136" s="1">
        <v>3.61</v>
      </c>
    </row>
    <row r="3137" spans="1:23" x14ac:dyDescent="0.35">
      <c r="A3137" t="s">
        <v>3104</v>
      </c>
      <c r="B3137" t="s">
        <v>1886</v>
      </c>
      <c r="C3137" t="s">
        <v>3120</v>
      </c>
      <c r="D3137" t="s">
        <v>43</v>
      </c>
      <c r="E3137" t="s">
        <v>28</v>
      </c>
      <c r="F3137" t="s">
        <v>19</v>
      </c>
      <c r="G3137" t="s">
        <v>32</v>
      </c>
      <c r="H3137" t="s">
        <v>21</v>
      </c>
      <c r="I3137">
        <v>9</v>
      </c>
      <c r="J3137">
        <v>0</v>
      </c>
      <c r="K3137">
        <v>9</v>
      </c>
      <c r="L3137" s="1">
        <v>3.5</v>
      </c>
      <c r="M3137">
        <v>0.05</v>
      </c>
      <c r="N3137" s="1">
        <v>3.32</v>
      </c>
      <c r="O3137" s="1">
        <v>29.88</v>
      </c>
      <c r="P3137" s="1">
        <v>1.47</v>
      </c>
      <c r="Q3137" s="1">
        <v>13.23</v>
      </c>
      <c r="R3137" s="1">
        <v>9.85</v>
      </c>
      <c r="S3137" s="1">
        <v>16.649999999999999</v>
      </c>
      <c r="T3137">
        <v>6.8</v>
      </c>
      <c r="U3137">
        <v>0.2276</v>
      </c>
      <c r="V3137">
        <v>5</v>
      </c>
      <c r="W3137" s="1">
        <v>3.44</v>
      </c>
    </row>
    <row r="3138" spans="1:23" x14ac:dyDescent="0.35">
      <c r="A3138" t="s">
        <v>3104</v>
      </c>
      <c r="B3138" t="s">
        <v>1886</v>
      </c>
      <c r="C3138" t="s">
        <v>3121</v>
      </c>
      <c r="D3138" t="s">
        <v>43</v>
      </c>
      <c r="E3138" t="s">
        <v>28</v>
      </c>
      <c r="F3138" t="s">
        <v>23</v>
      </c>
      <c r="G3138" t="s">
        <v>20</v>
      </c>
      <c r="H3138" t="s">
        <v>21</v>
      </c>
      <c r="I3138">
        <v>13</v>
      </c>
      <c r="J3138">
        <v>0</v>
      </c>
      <c r="K3138">
        <v>13</v>
      </c>
      <c r="L3138" s="1">
        <v>3.5</v>
      </c>
      <c r="M3138">
        <v>0.1</v>
      </c>
      <c r="N3138" s="1">
        <v>3.15</v>
      </c>
      <c r="O3138" s="1">
        <v>40.950000000000003</v>
      </c>
      <c r="P3138" s="1">
        <v>1.47</v>
      </c>
      <c r="Q3138" s="1">
        <v>19.11</v>
      </c>
      <c r="R3138" s="1">
        <v>22.68</v>
      </c>
      <c r="S3138" s="1">
        <v>21.84</v>
      </c>
      <c r="T3138">
        <v>-0.84</v>
      </c>
      <c r="U3138">
        <v>-2.0500000000000001E-2</v>
      </c>
      <c r="V3138">
        <v>5</v>
      </c>
      <c r="W3138" s="1">
        <v>3.45</v>
      </c>
    </row>
    <row r="3139" spans="1:23" x14ac:dyDescent="0.35">
      <c r="A3139" t="s">
        <v>3104</v>
      </c>
      <c r="B3139" t="s">
        <v>1886</v>
      </c>
      <c r="C3139" t="s">
        <v>3122</v>
      </c>
      <c r="D3139" t="s">
        <v>43</v>
      </c>
      <c r="E3139" t="s">
        <v>28</v>
      </c>
      <c r="F3139" t="s">
        <v>26</v>
      </c>
      <c r="G3139" t="s">
        <v>29</v>
      </c>
      <c r="H3139" t="s">
        <v>21</v>
      </c>
      <c r="I3139">
        <v>27</v>
      </c>
      <c r="J3139">
        <v>0</v>
      </c>
      <c r="K3139">
        <v>27</v>
      </c>
      <c r="L3139" s="1">
        <v>3.5</v>
      </c>
      <c r="M3139">
        <v>0.1</v>
      </c>
      <c r="N3139" s="1">
        <v>3.15</v>
      </c>
      <c r="O3139" s="1">
        <v>85.05</v>
      </c>
      <c r="P3139" s="1">
        <v>1.47</v>
      </c>
      <c r="Q3139" s="1">
        <v>39.69</v>
      </c>
      <c r="R3139" s="1">
        <v>20.41</v>
      </c>
      <c r="S3139" s="1">
        <v>45.36</v>
      </c>
      <c r="T3139">
        <v>24.95</v>
      </c>
      <c r="U3139">
        <v>0.29339999999999999</v>
      </c>
      <c r="V3139">
        <v>5</v>
      </c>
      <c r="W3139" s="1">
        <v>3.56</v>
      </c>
    </row>
    <row r="3140" spans="1:23" x14ac:dyDescent="0.35">
      <c r="A3140" t="s">
        <v>3104</v>
      </c>
      <c r="B3140" t="s">
        <v>1886</v>
      </c>
      <c r="C3140" t="s">
        <v>2955</v>
      </c>
      <c r="D3140" t="s">
        <v>43</v>
      </c>
      <c r="E3140" t="s">
        <v>35</v>
      </c>
      <c r="F3140" t="s">
        <v>19</v>
      </c>
      <c r="G3140" t="s">
        <v>29</v>
      </c>
      <c r="H3140" t="s">
        <v>21</v>
      </c>
      <c r="I3140">
        <v>9</v>
      </c>
      <c r="J3140">
        <v>0</v>
      </c>
      <c r="K3140">
        <v>9</v>
      </c>
      <c r="L3140" s="1">
        <v>3.5</v>
      </c>
      <c r="M3140">
        <v>0.1</v>
      </c>
      <c r="N3140" s="1">
        <v>3.15</v>
      </c>
      <c r="O3140" s="1">
        <v>28.35</v>
      </c>
      <c r="P3140" s="1">
        <v>1.47</v>
      </c>
      <c r="Q3140" s="1">
        <v>13.23</v>
      </c>
      <c r="R3140" s="1">
        <v>6.57</v>
      </c>
      <c r="S3140" s="1">
        <v>15.12</v>
      </c>
      <c r="T3140">
        <v>8.5500000000000007</v>
      </c>
      <c r="U3140">
        <v>0.30159999999999998</v>
      </c>
      <c r="V3140">
        <v>5</v>
      </c>
      <c r="W3140" s="1">
        <v>3.54</v>
      </c>
    </row>
    <row r="3141" spans="1:23" x14ac:dyDescent="0.35">
      <c r="A3141" t="s">
        <v>3104</v>
      </c>
      <c r="B3141" t="s">
        <v>1886</v>
      </c>
      <c r="C3141" t="s">
        <v>3123</v>
      </c>
      <c r="D3141" t="s">
        <v>43</v>
      </c>
      <c r="E3141" t="s">
        <v>35</v>
      </c>
      <c r="F3141" t="s">
        <v>23</v>
      </c>
      <c r="G3141" t="s">
        <v>20</v>
      </c>
      <c r="H3141" t="s">
        <v>21</v>
      </c>
      <c r="I3141">
        <v>11</v>
      </c>
      <c r="J3141">
        <v>0</v>
      </c>
      <c r="K3141">
        <v>11</v>
      </c>
      <c r="L3141" s="1">
        <v>3.5</v>
      </c>
      <c r="M3141">
        <v>0.15</v>
      </c>
      <c r="N3141" s="1">
        <v>2.98</v>
      </c>
      <c r="O3141" s="1">
        <v>32.78</v>
      </c>
      <c r="P3141" s="1">
        <v>1.47</v>
      </c>
      <c r="Q3141" s="1">
        <v>16.170000000000002</v>
      </c>
      <c r="R3141" s="1">
        <v>9.8800000000000008</v>
      </c>
      <c r="S3141" s="1">
        <v>16.61</v>
      </c>
      <c r="T3141">
        <v>6.73</v>
      </c>
      <c r="U3141">
        <v>0.20530000000000001</v>
      </c>
      <c r="V3141">
        <v>5</v>
      </c>
      <c r="W3141" s="1">
        <v>3.58</v>
      </c>
    </row>
    <row r="3142" spans="1:23" x14ac:dyDescent="0.35">
      <c r="A3142" t="s">
        <v>3104</v>
      </c>
      <c r="B3142" t="s">
        <v>1886</v>
      </c>
      <c r="C3142" t="s">
        <v>2202</v>
      </c>
      <c r="D3142" t="s">
        <v>43</v>
      </c>
      <c r="E3142" t="s">
        <v>35</v>
      </c>
      <c r="F3142" t="s">
        <v>26</v>
      </c>
      <c r="G3142" t="s">
        <v>20</v>
      </c>
      <c r="H3142" t="s">
        <v>21</v>
      </c>
      <c r="I3142">
        <v>20</v>
      </c>
      <c r="J3142">
        <v>0</v>
      </c>
      <c r="K3142">
        <v>20</v>
      </c>
      <c r="L3142" s="1">
        <v>3.5</v>
      </c>
      <c r="M3142">
        <v>0.05</v>
      </c>
      <c r="N3142" s="1">
        <v>3.32</v>
      </c>
      <c r="O3142" s="1">
        <v>66.400000000000006</v>
      </c>
      <c r="P3142" s="1">
        <v>1.47</v>
      </c>
      <c r="Q3142" s="1">
        <v>29.4</v>
      </c>
      <c r="R3142" s="1">
        <v>13.73</v>
      </c>
      <c r="S3142" s="1">
        <v>37</v>
      </c>
      <c r="T3142">
        <v>23.27</v>
      </c>
      <c r="U3142">
        <v>0.35049999999999998</v>
      </c>
      <c r="V3142">
        <v>5</v>
      </c>
      <c r="W3142" s="1">
        <v>3.39</v>
      </c>
    </row>
    <row r="3143" spans="1:23" x14ac:dyDescent="0.35">
      <c r="A3143" t="s">
        <v>3104</v>
      </c>
      <c r="B3143" t="s">
        <v>1886</v>
      </c>
      <c r="C3143" t="s">
        <v>3124</v>
      </c>
      <c r="D3143" t="s">
        <v>43</v>
      </c>
      <c r="E3143" t="s">
        <v>39</v>
      </c>
      <c r="F3143" t="s">
        <v>19</v>
      </c>
      <c r="G3143" t="s">
        <v>32</v>
      </c>
      <c r="H3143" t="s">
        <v>21</v>
      </c>
      <c r="I3143">
        <v>12</v>
      </c>
      <c r="J3143">
        <v>0</v>
      </c>
      <c r="K3143">
        <v>12</v>
      </c>
      <c r="L3143" s="1">
        <v>3.5</v>
      </c>
      <c r="M3143">
        <v>0.1</v>
      </c>
      <c r="N3143" s="1">
        <v>3.15</v>
      </c>
      <c r="O3143" s="1">
        <v>37.799999999999997</v>
      </c>
      <c r="P3143" s="1">
        <v>1.47</v>
      </c>
      <c r="Q3143" s="1">
        <v>17.64</v>
      </c>
      <c r="R3143" s="1">
        <v>20.58</v>
      </c>
      <c r="S3143" s="1">
        <v>20.16</v>
      </c>
      <c r="T3143">
        <v>-0.42</v>
      </c>
      <c r="U3143">
        <v>-1.11E-2</v>
      </c>
      <c r="V3143">
        <v>5</v>
      </c>
      <c r="W3143" s="1">
        <v>3.44</v>
      </c>
    </row>
    <row r="3144" spans="1:23" x14ac:dyDescent="0.35">
      <c r="A3144" t="s">
        <v>3104</v>
      </c>
      <c r="B3144" t="s">
        <v>1886</v>
      </c>
      <c r="C3144" t="s">
        <v>3125</v>
      </c>
      <c r="D3144" t="s">
        <v>43</v>
      </c>
      <c r="E3144" t="s">
        <v>39</v>
      </c>
      <c r="F3144" t="s">
        <v>23</v>
      </c>
      <c r="G3144" t="s">
        <v>24</v>
      </c>
      <c r="H3144" t="s">
        <v>21</v>
      </c>
      <c r="I3144">
        <v>9</v>
      </c>
      <c r="J3144">
        <v>1</v>
      </c>
      <c r="K3144">
        <v>8</v>
      </c>
      <c r="L3144" s="1">
        <v>3.5</v>
      </c>
      <c r="M3144">
        <v>0.1</v>
      </c>
      <c r="N3144" s="1">
        <v>3.15</v>
      </c>
      <c r="O3144" s="1">
        <v>25.2</v>
      </c>
      <c r="P3144" s="1">
        <v>1.47</v>
      </c>
      <c r="Q3144" s="1">
        <v>11.76</v>
      </c>
      <c r="R3144" s="1">
        <v>8.44</v>
      </c>
      <c r="S3144" s="1">
        <v>13.44</v>
      </c>
      <c r="T3144">
        <v>5</v>
      </c>
      <c r="U3144">
        <v>0.19839999999999999</v>
      </c>
      <c r="V3144">
        <v>4</v>
      </c>
      <c r="W3144" s="1">
        <v>3.64</v>
      </c>
    </row>
    <row r="3145" spans="1:23" x14ac:dyDescent="0.35">
      <c r="A3145" t="s">
        <v>3104</v>
      </c>
      <c r="B3145" t="s">
        <v>1886</v>
      </c>
      <c r="C3145" t="s">
        <v>3126</v>
      </c>
      <c r="D3145" t="s">
        <v>43</v>
      </c>
      <c r="E3145" t="s">
        <v>39</v>
      </c>
      <c r="F3145" t="s">
        <v>26</v>
      </c>
      <c r="G3145" t="s">
        <v>29</v>
      </c>
      <c r="H3145" t="s">
        <v>21</v>
      </c>
      <c r="I3145">
        <v>26</v>
      </c>
      <c r="J3145">
        <v>0</v>
      </c>
      <c r="K3145">
        <v>26</v>
      </c>
      <c r="L3145" s="1">
        <v>3.5</v>
      </c>
      <c r="M3145">
        <v>0.1</v>
      </c>
      <c r="N3145" s="1">
        <v>3.15</v>
      </c>
      <c r="O3145" s="1">
        <v>81.900000000000006</v>
      </c>
      <c r="P3145" s="1">
        <v>1.47</v>
      </c>
      <c r="Q3145" s="1">
        <v>38.22</v>
      </c>
      <c r="R3145" s="1">
        <v>7.15</v>
      </c>
      <c r="S3145" s="1">
        <v>43.68</v>
      </c>
      <c r="T3145">
        <v>36.53</v>
      </c>
      <c r="U3145">
        <v>0.44600000000000001</v>
      </c>
      <c r="V3145">
        <v>5</v>
      </c>
      <c r="W3145" s="1">
        <v>3.57</v>
      </c>
    </row>
    <row r="3146" spans="1:23" x14ac:dyDescent="0.35">
      <c r="A3146" t="s">
        <v>3104</v>
      </c>
      <c r="B3146" t="s">
        <v>1886</v>
      </c>
      <c r="C3146" t="s">
        <v>3127</v>
      </c>
      <c r="D3146" t="s">
        <v>56</v>
      </c>
      <c r="E3146" t="s">
        <v>18</v>
      </c>
      <c r="F3146" t="s">
        <v>19</v>
      </c>
      <c r="G3146" t="s">
        <v>20</v>
      </c>
      <c r="H3146" t="s">
        <v>21</v>
      </c>
      <c r="I3146">
        <v>6</v>
      </c>
      <c r="J3146">
        <v>0</v>
      </c>
      <c r="K3146">
        <v>6</v>
      </c>
      <c r="L3146" s="1">
        <v>3.8</v>
      </c>
      <c r="M3146">
        <v>0.1</v>
      </c>
      <c r="N3146" s="1">
        <v>3.42</v>
      </c>
      <c r="O3146" s="1">
        <v>20.52</v>
      </c>
      <c r="P3146" s="1">
        <v>1.71</v>
      </c>
      <c r="Q3146" s="1">
        <v>10.26</v>
      </c>
      <c r="R3146" s="1">
        <v>19.850000000000001</v>
      </c>
      <c r="S3146" s="1">
        <v>10.26</v>
      </c>
      <c r="T3146">
        <v>-9.59</v>
      </c>
      <c r="U3146">
        <v>-0.46729999999999999</v>
      </c>
      <c r="V3146">
        <v>5</v>
      </c>
      <c r="W3146" s="1">
        <v>3.74</v>
      </c>
    </row>
    <row r="3147" spans="1:23" x14ac:dyDescent="0.35">
      <c r="A3147" t="s">
        <v>3104</v>
      </c>
      <c r="B3147" t="s">
        <v>1886</v>
      </c>
      <c r="C3147" t="s">
        <v>1325</v>
      </c>
      <c r="D3147" t="s">
        <v>56</v>
      </c>
      <c r="E3147" t="s">
        <v>18</v>
      </c>
      <c r="F3147" t="s">
        <v>23</v>
      </c>
      <c r="G3147" t="s">
        <v>29</v>
      </c>
      <c r="H3147" t="s">
        <v>21</v>
      </c>
      <c r="I3147">
        <v>15</v>
      </c>
      <c r="J3147">
        <v>0</v>
      </c>
      <c r="K3147">
        <v>15</v>
      </c>
      <c r="L3147" s="1">
        <v>3.8</v>
      </c>
      <c r="M3147">
        <v>0.1</v>
      </c>
      <c r="N3147" s="1">
        <v>3.42</v>
      </c>
      <c r="O3147" s="1">
        <v>51.3</v>
      </c>
      <c r="P3147" s="1">
        <v>1.71</v>
      </c>
      <c r="Q3147" s="1">
        <v>25.65</v>
      </c>
      <c r="R3147" s="1">
        <v>22.79</v>
      </c>
      <c r="S3147" s="1">
        <v>25.65</v>
      </c>
      <c r="T3147">
        <v>2.86</v>
      </c>
      <c r="U3147">
        <v>5.5800000000000002E-2</v>
      </c>
      <c r="V3147">
        <v>5</v>
      </c>
      <c r="W3147" s="1">
        <v>3.83</v>
      </c>
    </row>
    <row r="3148" spans="1:23" x14ac:dyDescent="0.35">
      <c r="A3148" t="s">
        <v>3104</v>
      </c>
      <c r="B3148" t="s">
        <v>1886</v>
      </c>
      <c r="C3148" t="s">
        <v>3128</v>
      </c>
      <c r="D3148" t="s">
        <v>56</v>
      </c>
      <c r="E3148" t="s">
        <v>18</v>
      </c>
      <c r="F3148" t="s">
        <v>26</v>
      </c>
      <c r="G3148" t="s">
        <v>32</v>
      </c>
      <c r="H3148" t="s">
        <v>21</v>
      </c>
      <c r="I3148">
        <v>28</v>
      </c>
      <c r="J3148">
        <v>1</v>
      </c>
      <c r="K3148">
        <v>27</v>
      </c>
      <c r="L3148" s="1">
        <v>3.8</v>
      </c>
      <c r="M3148">
        <v>0.15</v>
      </c>
      <c r="N3148" s="1">
        <v>3.23</v>
      </c>
      <c r="O3148" s="1">
        <v>87.21</v>
      </c>
      <c r="P3148" s="1">
        <v>1.71</v>
      </c>
      <c r="Q3148" s="1">
        <v>46.17</v>
      </c>
      <c r="R3148" s="1">
        <v>18.03</v>
      </c>
      <c r="S3148" s="1">
        <v>41.04</v>
      </c>
      <c r="T3148">
        <v>23.01</v>
      </c>
      <c r="U3148">
        <v>0.26379999999999998</v>
      </c>
      <c r="V3148">
        <v>5</v>
      </c>
      <c r="W3148" s="1">
        <v>3.89</v>
      </c>
    </row>
    <row r="3149" spans="1:23" x14ac:dyDescent="0.35">
      <c r="A3149" t="s">
        <v>3104</v>
      </c>
      <c r="B3149" t="s">
        <v>1886</v>
      </c>
      <c r="C3149" t="s">
        <v>3129</v>
      </c>
      <c r="D3149" t="s">
        <v>56</v>
      </c>
      <c r="E3149" t="s">
        <v>28</v>
      </c>
      <c r="F3149" t="s">
        <v>19</v>
      </c>
      <c r="G3149" t="s">
        <v>24</v>
      </c>
      <c r="H3149" t="s">
        <v>21</v>
      </c>
      <c r="I3149">
        <v>6</v>
      </c>
      <c r="J3149">
        <v>0</v>
      </c>
      <c r="K3149">
        <v>6</v>
      </c>
      <c r="L3149" s="1">
        <v>3.8</v>
      </c>
      <c r="M3149">
        <v>0.1</v>
      </c>
      <c r="N3149" s="1">
        <v>3.42</v>
      </c>
      <c r="O3149" s="1">
        <v>20.52</v>
      </c>
      <c r="P3149" s="1">
        <v>1.71</v>
      </c>
      <c r="Q3149" s="1">
        <v>10.26</v>
      </c>
      <c r="R3149" s="1">
        <v>9.4600000000000009</v>
      </c>
      <c r="S3149" s="1">
        <v>10.26</v>
      </c>
      <c r="T3149">
        <v>0.8</v>
      </c>
      <c r="U3149">
        <v>3.9E-2</v>
      </c>
      <c r="V3149">
        <v>5</v>
      </c>
      <c r="W3149" s="1">
        <v>3.68</v>
      </c>
    </row>
    <row r="3150" spans="1:23" x14ac:dyDescent="0.35">
      <c r="A3150" t="s">
        <v>3104</v>
      </c>
      <c r="B3150" t="s">
        <v>1886</v>
      </c>
      <c r="C3150" t="s">
        <v>3130</v>
      </c>
      <c r="D3150" t="s">
        <v>56</v>
      </c>
      <c r="E3150" t="s">
        <v>28</v>
      </c>
      <c r="F3150" t="s">
        <v>23</v>
      </c>
      <c r="G3150" t="s">
        <v>24</v>
      </c>
      <c r="H3150" t="s">
        <v>33</v>
      </c>
      <c r="I3150">
        <v>13</v>
      </c>
      <c r="J3150">
        <v>0</v>
      </c>
      <c r="K3150">
        <v>13</v>
      </c>
      <c r="L3150" s="1">
        <v>3.8</v>
      </c>
      <c r="M3150">
        <v>0</v>
      </c>
      <c r="N3150" s="1">
        <v>3.8</v>
      </c>
      <c r="O3150" s="1">
        <v>49.4</v>
      </c>
      <c r="P3150" s="1">
        <v>1.71</v>
      </c>
      <c r="Q3150" s="1">
        <v>22.23</v>
      </c>
      <c r="R3150" s="1">
        <v>5.72</v>
      </c>
      <c r="S3150" s="1">
        <v>27.17</v>
      </c>
      <c r="T3150">
        <v>21.45</v>
      </c>
      <c r="U3150">
        <v>0.43419999999999997</v>
      </c>
      <c r="V3150">
        <v>4</v>
      </c>
      <c r="W3150" s="1">
        <v>3.93</v>
      </c>
    </row>
    <row r="3151" spans="1:23" x14ac:dyDescent="0.35">
      <c r="A3151" t="s">
        <v>3104</v>
      </c>
      <c r="B3151" t="s">
        <v>1886</v>
      </c>
      <c r="C3151" t="s">
        <v>3131</v>
      </c>
      <c r="D3151" t="s">
        <v>56</v>
      </c>
      <c r="E3151" t="s">
        <v>28</v>
      </c>
      <c r="F3151" t="s">
        <v>26</v>
      </c>
      <c r="G3151" t="s">
        <v>32</v>
      </c>
      <c r="H3151" t="s">
        <v>33</v>
      </c>
      <c r="I3151">
        <v>26</v>
      </c>
      <c r="J3151">
        <v>2</v>
      </c>
      <c r="K3151">
        <v>24</v>
      </c>
      <c r="L3151" s="1">
        <v>3.8</v>
      </c>
      <c r="M3151">
        <v>0</v>
      </c>
      <c r="N3151" s="1">
        <v>3.8</v>
      </c>
      <c r="O3151" s="1">
        <v>91.2</v>
      </c>
      <c r="P3151" s="1">
        <v>1.71</v>
      </c>
      <c r="Q3151" s="1">
        <v>41.04</v>
      </c>
      <c r="R3151" s="1">
        <v>5.01</v>
      </c>
      <c r="S3151" s="1">
        <v>50.16</v>
      </c>
      <c r="T3151">
        <v>45.15</v>
      </c>
      <c r="U3151">
        <v>0.49509999999999998</v>
      </c>
      <c r="V3151">
        <v>3</v>
      </c>
      <c r="W3151" s="1">
        <v>3.84</v>
      </c>
    </row>
    <row r="3152" spans="1:23" x14ac:dyDescent="0.35">
      <c r="A3152" t="s">
        <v>3104</v>
      </c>
      <c r="B3152" t="s">
        <v>1886</v>
      </c>
      <c r="C3152" t="s">
        <v>3132</v>
      </c>
      <c r="D3152" t="s">
        <v>56</v>
      </c>
      <c r="E3152" t="s">
        <v>35</v>
      </c>
      <c r="F3152" t="s">
        <v>19</v>
      </c>
      <c r="G3152" t="s">
        <v>32</v>
      </c>
      <c r="H3152" t="s">
        <v>21</v>
      </c>
      <c r="I3152">
        <v>8</v>
      </c>
      <c r="J3152">
        <v>0</v>
      </c>
      <c r="K3152">
        <v>8</v>
      </c>
      <c r="L3152" s="1">
        <v>3.8</v>
      </c>
      <c r="M3152">
        <v>0.05</v>
      </c>
      <c r="N3152" s="1">
        <v>3.61</v>
      </c>
      <c r="O3152" s="1">
        <v>28.88</v>
      </c>
      <c r="P3152" s="1">
        <v>1.71</v>
      </c>
      <c r="Q3152" s="1">
        <v>13.68</v>
      </c>
      <c r="R3152" s="1">
        <v>11.16</v>
      </c>
      <c r="S3152" s="1">
        <v>15.2</v>
      </c>
      <c r="T3152">
        <v>4.04</v>
      </c>
      <c r="U3152">
        <v>0.1399</v>
      </c>
      <c r="V3152">
        <v>5</v>
      </c>
      <c r="W3152" s="1">
        <v>3.88</v>
      </c>
    </row>
    <row r="3153" spans="1:23" x14ac:dyDescent="0.35">
      <c r="A3153" t="s">
        <v>3104</v>
      </c>
      <c r="B3153" t="s">
        <v>1886</v>
      </c>
      <c r="C3153" t="s">
        <v>3133</v>
      </c>
      <c r="D3153" t="s">
        <v>56</v>
      </c>
      <c r="E3153" t="s">
        <v>35</v>
      </c>
      <c r="F3153" t="s">
        <v>23</v>
      </c>
      <c r="G3153" t="s">
        <v>29</v>
      </c>
      <c r="H3153" t="s">
        <v>21</v>
      </c>
      <c r="I3153">
        <v>15</v>
      </c>
      <c r="J3153">
        <v>0</v>
      </c>
      <c r="K3153">
        <v>15</v>
      </c>
      <c r="L3153" s="1">
        <v>3.8</v>
      </c>
      <c r="M3153">
        <v>0.05</v>
      </c>
      <c r="N3153" s="1">
        <v>3.61</v>
      </c>
      <c r="O3153" s="1">
        <v>54.15</v>
      </c>
      <c r="P3153" s="1">
        <v>1.71</v>
      </c>
      <c r="Q3153" s="1">
        <v>25.65</v>
      </c>
      <c r="R3153" s="1">
        <v>19.190000000000001</v>
      </c>
      <c r="S3153" s="1">
        <v>28.5</v>
      </c>
      <c r="T3153">
        <v>9.31</v>
      </c>
      <c r="U3153">
        <v>0.1719</v>
      </c>
      <c r="V3153">
        <v>5</v>
      </c>
      <c r="W3153" s="1">
        <v>3.85</v>
      </c>
    </row>
    <row r="3154" spans="1:23" x14ac:dyDescent="0.35">
      <c r="A3154" t="s">
        <v>3104</v>
      </c>
      <c r="B3154" t="s">
        <v>1886</v>
      </c>
      <c r="C3154" t="s">
        <v>3134</v>
      </c>
      <c r="D3154" t="s">
        <v>56</v>
      </c>
      <c r="E3154" t="s">
        <v>35</v>
      </c>
      <c r="F3154" t="s">
        <v>26</v>
      </c>
      <c r="G3154" t="s">
        <v>20</v>
      </c>
      <c r="H3154" t="s">
        <v>21</v>
      </c>
      <c r="I3154">
        <v>15</v>
      </c>
      <c r="J3154">
        <v>0</v>
      </c>
      <c r="K3154">
        <v>15</v>
      </c>
      <c r="L3154" s="1">
        <v>3.8</v>
      </c>
      <c r="M3154">
        <v>0.1</v>
      </c>
      <c r="N3154" s="1">
        <v>3.42</v>
      </c>
      <c r="O3154" s="1">
        <v>51.3</v>
      </c>
      <c r="P3154" s="1">
        <v>1.71</v>
      </c>
      <c r="Q3154" s="1">
        <v>25.65</v>
      </c>
      <c r="R3154" s="1">
        <v>17.47</v>
      </c>
      <c r="S3154" s="1">
        <v>25.65</v>
      </c>
      <c r="T3154">
        <v>8.18</v>
      </c>
      <c r="U3154">
        <v>0.1595</v>
      </c>
      <c r="V3154">
        <v>5</v>
      </c>
      <c r="W3154" s="1">
        <v>3.94</v>
      </c>
    </row>
    <row r="3155" spans="1:23" x14ac:dyDescent="0.35">
      <c r="A3155" t="s">
        <v>3104</v>
      </c>
      <c r="B3155" t="s">
        <v>1886</v>
      </c>
      <c r="C3155" t="s">
        <v>307</v>
      </c>
      <c r="D3155" t="s">
        <v>56</v>
      </c>
      <c r="E3155" t="s">
        <v>39</v>
      </c>
      <c r="F3155" t="s">
        <v>19</v>
      </c>
      <c r="G3155" t="s">
        <v>24</v>
      </c>
      <c r="H3155" t="s">
        <v>21</v>
      </c>
      <c r="I3155">
        <v>4</v>
      </c>
      <c r="J3155">
        <v>0</v>
      </c>
      <c r="K3155">
        <v>4</v>
      </c>
      <c r="L3155" s="1">
        <v>3.8</v>
      </c>
      <c r="M3155">
        <v>0.1</v>
      </c>
      <c r="N3155" s="1">
        <v>3.42</v>
      </c>
      <c r="O3155" s="1">
        <v>13.68</v>
      </c>
      <c r="P3155" s="1">
        <v>1.71</v>
      </c>
      <c r="Q3155" s="1">
        <v>6.84</v>
      </c>
      <c r="R3155" s="1">
        <v>22.75</v>
      </c>
      <c r="S3155" s="1">
        <v>6.84</v>
      </c>
      <c r="T3155">
        <v>-15.91</v>
      </c>
      <c r="U3155">
        <v>-1.163</v>
      </c>
      <c r="V3155">
        <v>5</v>
      </c>
      <c r="W3155" s="1">
        <v>3.93</v>
      </c>
    </row>
    <row r="3156" spans="1:23" x14ac:dyDescent="0.35">
      <c r="A3156" t="s">
        <v>3104</v>
      </c>
      <c r="B3156" t="s">
        <v>1886</v>
      </c>
      <c r="C3156" t="s">
        <v>3135</v>
      </c>
      <c r="D3156" t="s">
        <v>56</v>
      </c>
      <c r="E3156" t="s">
        <v>39</v>
      </c>
      <c r="F3156" t="s">
        <v>23</v>
      </c>
      <c r="G3156" t="s">
        <v>29</v>
      </c>
      <c r="H3156" t="s">
        <v>33</v>
      </c>
      <c r="I3156">
        <v>14</v>
      </c>
      <c r="J3156">
        <v>0</v>
      </c>
      <c r="K3156">
        <v>14</v>
      </c>
      <c r="L3156" s="1">
        <v>3.8</v>
      </c>
      <c r="M3156">
        <v>0</v>
      </c>
      <c r="N3156" s="1">
        <v>3.8</v>
      </c>
      <c r="O3156" s="1">
        <v>53.2</v>
      </c>
      <c r="P3156" s="1">
        <v>1.71</v>
      </c>
      <c r="Q3156" s="1">
        <v>23.94</v>
      </c>
      <c r="R3156" s="1">
        <v>1.52</v>
      </c>
      <c r="S3156" s="1">
        <v>29.26</v>
      </c>
      <c r="T3156">
        <v>27.74</v>
      </c>
      <c r="U3156">
        <v>0.52139999999999997</v>
      </c>
      <c r="V3156">
        <v>4</v>
      </c>
      <c r="W3156" s="1">
        <v>3.78</v>
      </c>
    </row>
    <row r="3157" spans="1:23" x14ac:dyDescent="0.35">
      <c r="A3157" t="s">
        <v>3104</v>
      </c>
      <c r="B3157" t="s">
        <v>1886</v>
      </c>
      <c r="C3157" t="s">
        <v>3136</v>
      </c>
      <c r="D3157" t="s">
        <v>56</v>
      </c>
      <c r="E3157" t="s">
        <v>39</v>
      </c>
      <c r="F3157" t="s">
        <v>26</v>
      </c>
      <c r="G3157" t="s">
        <v>20</v>
      </c>
      <c r="H3157" t="s">
        <v>21</v>
      </c>
      <c r="I3157">
        <v>14</v>
      </c>
      <c r="J3157">
        <v>0</v>
      </c>
      <c r="K3157">
        <v>14</v>
      </c>
      <c r="L3157" s="1">
        <v>3.8</v>
      </c>
      <c r="M3157">
        <v>0.1</v>
      </c>
      <c r="N3157" s="1">
        <v>3.42</v>
      </c>
      <c r="O3157" s="1">
        <v>47.88</v>
      </c>
      <c r="P3157" s="1">
        <v>1.71</v>
      </c>
      <c r="Q3157" s="1">
        <v>23.94</v>
      </c>
      <c r="R3157" s="1">
        <v>13.53</v>
      </c>
      <c r="S3157" s="1">
        <v>23.94</v>
      </c>
      <c r="T3157">
        <v>10.41</v>
      </c>
      <c r="U3157">
        <v>0.21740000000000001</v>
      </c>
      <c r="V3157">
        <v>5</v>
      </c>
      <c r="W3157" s="1">
        <v>3.96</v>
      </c>
    </row>
    <row r="3158" spans="1:23" x14ac:dyDescent="0.35">
      <c r="A3158" t="s">
        <v>3104</v>
      </c>
      <c r="B3158" t="s">
        <v>1886</v>
      </c>
      <c r="C3158" t="s">
        <v>3137</v>
      </c>
      <c r="D3158" t="s">
        <v>69</v>
      </c>
      <c r="E3158" t="s">
        <v>18</v>
      </c>
      <c r="F3158" t="s">
        <v>19</v>
      </c>
      <c r="G3158" t="s">
        <v>29</v>
      </c>
      <c r="H3158" t="s">
        <v>33</v>
      </c>
      <c r="I3158">
        <v>9</v>
      </c>
      <c r="J3158">
        <v>0</v>
      </c>
      <c r="K3158">
        <v>9</v>
      </c>
      <c r="L3158" s="1">
        <v>2.2000000000000002</v>
      </c>
      <c r="M3158">
        <v>0</v>
      </c>
      <c r="N3158" s="1">
        <v>2.2000000000000002</v>
      </c>
      <c r="O3158" s="1">
        <v>19.8</v>
      </c>
      <c r="P3158" s="1">
        <v>0.88</v>
      </c>
      <c r="Q3158" s="1">
        <v>7.92</v>
      </c>
      <c r="R3158" s="1">
        <v>4.88</v>
      </c>
      <c r="S3158" s="1">
        <v>11.88</v>
      </c>
      <c r="T3158">
        <v>7</v>
      </c>
      <c r="U3158">
        <v>0.35349999999999998</v>
      </c>
      <c r="V3158">
        <v>4</v>
      </c>
      <c r="W3158" s="1">
        <v>2.27</v>
      </c>
    </row>
    <row r="3159" spans="1:23" x14ac:dyDescent="0.35">
      <c r="A3159" t="s">
        <v>3104</v>
      </c>
      <c r="B3159" t="s">
        <v>1886</v>
      </c>
      <c r="C3159" t="s">
        <v>3138</v>
      </c>
      <c r="D3159" t="s">
        <v>69</v>
      </c>
      <c r="E3159" t="s">
        <v>18</v>
      </c>
      <c r="F3159" t="s">
        <v>23</v>
      </c>
      <c r="G3159" t="s">
        <v>24</v>
      </c>
      <c r="H3159" t="s">
        <v>21</v>
      </c>
      <c r="I3159">
        <v>14</v>
      </c>
      <c r="J3159">
        <v>1</v>
      </c>
      <c r="K3159">
        <v>13</v>
      </c>
      <c r="L3159" s="1">
        <v>2.2000000000000002</v>
      </c>
      <c r="M3159">
        <v>0.05</v>
      </c>
      <c r="N3159" s="1">
        <v>2.09</v>
      </c>
      <c r="O3159" s="1">
        <v>27.17</v>
      </c>
      <c r="P3159" s="1">
        <v>0.88</v>
      </c>
      <c r="Q3159" s="1">
        <v>11.44</v>
      </c>
      <c r="R3159" s="1">
        <v>14.16</v>
      </c>
      <c r="S3159" s="1">
        <v>15.73</v>
      </c>
      <c r="T3159">
        <v>1.57</v>
      </c>
      <c r="U3159">
        <v>5.7799999999999997E-2</v>
      </c>
      <c r="V3159">
        <v>4</v>
      </c>
      <c r="W3159" s="1">
        <v>2.21</v>
      </c>
    </row>
    <row r="3160" spans="1:23" x14ac:dyDescent="0.35">
      <c r="A3160" t="s">
        <v>3104</v>
      </c>
      <c r="B3160" t="s">
        <v>1886</v>
      </c>
      <c r="C3160" t="s">
        <v>3139</v>
      </c>
      <c r="D3160" t="s">
        <v>69</v>
      </c>
      <c r="E3160" t="s">
        <v>18</v>
      </c>
      <c r="F3160" t="s">
        <v>26</v>
      </c>
      <c r="G3160" t="s">
        <v>24</v>
      </c>
      <c r="H3160" t="s">
        <v>21</v>
      </c>
      <c r="I3160">
        <v>26</v>
      </c>
      <c r="J3160">
        <v>1</v>
      </c>
      <c r="K3160">
        <v>25</v>
      </c>
      <c r="L3160" s="1">
        <v>2.2000000000000002</v>
      </c>
      <c r="M3160">
        <v>0.05</v>
      </c>
      <c r="N3160" s="1">
        <v>2.09</v>
      </c>
      <c r="O3160" s="1">
        <v>52.25</v>
      </c>
      <c r="P3160" s="1">
        <v>0.88</v>
      </c>
      <c r="Q3160" s="1">
        <v>22</v>
      </c>
      <c r="R3160" s="1">
        <v>21.24</v>
      </c>
      <c r="S3160" s="1">
        <v>30.25</v>
      </c>
      <c r="T3160">
        <v>9.01</v>
      </c>
      <c r="U3160">
        <v>0.1724</v>
      </c>
      <c r="V3160">
        <v>5</v>
      </c>
      <c r="W3160" s="1">
        <v>2.11</v>
      </c>
    </row>
    <row r="3161" spans="1:23" x14ac:dyDescent="0.35">
      <c r="A3161" t="s">
        <v>3104</v>
      </c>
      <c r="B3161" t="s">
        <v>1886</v>
      </c>
      <c r="C3161" t="s">
        <v>3140</v>
      </c>
      <c r="D3161" t="s">
        <v>69</v>
      </c>
      <c r="E3161" t="s">
        <v>28</v>
      </c>
      <c r="F3161" t="s">
        <v>19</v>
      </c>
      <c r="G3161" t="s">
        <v>32</v>
      </c>
      <c r="H3161" t="s">
        <v>21</v>
      </c>
      <c r="I3161">
        <v>9</v>
      </c>
      <c r="J3161">
        <v>0</v>
      </c>
      <c r="K3161">
        <v>9</v>
      </c>
      <c r="L3161" s="1">
        <v>2.2000000000000002</v>
      </c>
      <c r="M3161">
        <v>0.15</v>
      </c>
      <c r="N3161" s="1">
        <v>1.87</v>
      </c>
      <c r="O3161" s="1">
        <v>16.829999999999998</v>
      </c>
      <c r="P3161" s="1">
        <v>0.88</v>
      </c>
      <c r="Q3161" s="1">
        <v>7.92</v>
      </c>
      <c r="R3161" s="1">
        <v>13.4</v>
      </c>
      <c r="S3161" s="1">
        <v>8.91</v>
      </c>
      <c r="T3161">
        <v>-4.49</v>
      </c>
      <c r="U3161">
        <v>-0.26679999999999998</v>
      </c>
      <c r="V3161">
        <v>5</v>
      </c>
      <c r="W3161" s="1">
        <v>2.15</v>
      </c>
    </row>
    <row r="3162" spans="1:23" x14ac:dyDescent="0.35">
      <c r="A3162" t="s">
        <v>3104</v>
      </c>
      <c r="B3162" t="s">
        <v>1886</v>
      </c>
      <c r="C3162" t="s">
        <v>3141</v>
      </c>
      <c r="D3162" t="s">
        <v>69</v>
      </c>
      <c r="E3162" t="s">
        <v>28</v>
      </c>
      <c r="F3162" t="s">
        <v>23</v>
      </c>
      <c r="G3162" t="s">
        <v>20</v>
      </c>
      <c r="H3162" t="s">
        <v>21</v>
      </c>
      <c r="I3162">
        <v>15</v>
      </c>
      <c r="J3162">
        <v>0</v>
      </c>
      <c r="K3162">
        <v>15</v>
      </c>
      <c r="L3162" s="1">
        <v>2.2000000000000002</v>
      </c>
      <c r="M3162">
        <v>0.15</v>
      </c>
      <c r="N3162" s="1">
        <v>1.87</v>
      </c>
      <c r="O3162" s="1">
        <v>28.05</v>
      </c>
      <c r="P3162" s="1">
        <v>0.88</v>
      </c>
      <c r="Q3162" s="1">
        <v>13.2</v>
      </c>
      <c r="R3162" s="1">
        <v>7.01</v>
      </c>
      <c r="S3162" s="1">
        <v>14.85</v>
      </c>
      <c r="T3162">
        <v>7.84</v>
      </c>
      <c r="U3162">
        <v>0.27950000000000003</v>
      </c>
      <c r="V3162">
        <v>5</v>
      </c>
      <c r="W3162" s="1">
        <v>2.2999999999999998</v>
      </c>
    </row>
    <row r="3163" spans="1:23" x14ac:dyDescent="0.35">
      <c r="A3163" t="s">
        <v>3104</v>
      </c>
      <c r="B3163" t="s">
        <v>1886</v>
      </c>
      <c r="C3163" t="s">
        <v>3142</v>
      </c>
      <c r="D3163" t="s">
        <v>69</v>
      </c>
      <c r="E3163" t="s">
        <v>28</v>
      </c>
      <c r="F3163" t="s">
        <v>26</v>
      </c>
      <c r="G3163" t="s">
        <v>20</v>
      </c>
      <c r="H3163" t="s">
        <v>33</v>
      </c>
      <c r="I3163">
        <v>21</v>
      </c>
      <c r="J3163">
        <v>0</v>
      </c>
      <c r="K3163">
        <v>21</v>
      </c>
      <c r="L3163" s="1">
        <v>2.2000000000000002</v>
      </c>
      <c r="M3163">
        <v>0</v>
      </c>
      <c r="N3163" s="1">
        <v>2.2000000000000002</v>
      </c>
      <c r="O3163" s="1">
        <v>46.2</v>
      </c>
      <c r="P3163" s="1">
        <v>0.88</v>
      </c>
      <c r="Q3163" s="1">
        <v>18.48</v>
      </c>
      <c r="R3163" s="1">
        <v>0.28000000000000003</v>
      </c>
      <c r="S3163" s="1">
        <v>27.72</v>
      </c>
      <c r="T3163">
        <v>27.44</v>
      </c>
      <c r="U3163">
        <v>0.59389999999999998</v>
      </c>
      <c r="V3163">
        <v>4</v>
      </c>
      <c r="W3163" s="1">
        <v>2.2799999999999998</v>
      </c>
    </row>
    <row r="3164" spans="1:23" x14ac:dyDescent="0.35">
      <c r="A3164" t="s">
        <v>3104</v>
      </c>
      <c r="B3164" t="s">
        <v>1886</v>
      </c>
      <c r="C3164" t="s">
        <v>3143</v>
      </c>
      <c r="D3164" t="s">
        <v>69</v>
      </c>
      <c r="E3164" t="s">
        <v>35</v>
      </c>
      <c r="F3164" t="s">
        <v>19</v>
      </c>
      <c r="G3164" t="s">
        <v>32</v>
      </c>
      <c r="H3164" t="s">
        <v>33</v>
      </c>
      <c r="I3164">
        <v>12</v>
      </c>
      <c r="J3164">
        <v>0</v>
      </c>
      <c r="K3164">
        <v>12</v>
      </c>
      <c r="L3164" s="1">
        <v>2.2000000000000002</v>
      </c>
      <c r="M3164">
        <v>0.1</v>
      </c>
      <c r="N3164" s="1">
        <v>1.98</v>
      </c>
      <c r="O3164" s="1">
        <v>23.76</v>
      </c>
      <c r="P3164" s="1">
        <v>0.88</v>
      </c>
      <c r="Q3164" s="1">
        <v>10.56</v>
      </c>
      <c r="R3164" s="1">
        <v>0.48</v>
      </c>
      <c r="S3164" s="1">
        <v>13.2</v>
      </c>
      <c r="T3164">
        <v>12.72</v>
      </c>
      <c r="U3164">
        <v>0.53539999999999999</v>
      </c>
      <c r="V3164">
        <v>5</v>
      </c>
      <c r="W3164" s="1">
        <v>2.1</v>
      </c>
    </row>
    <row r="3165" spans="1:23" x14ac:dyDescent="0.35">
      <c r="A3165" t="s">
        <v>3104</v>
      </c>
      <c r="B3165" t="s">
        <v>1886</v>
      </c>
      <c r="C3165" t="s">
        <v>3144</v>
      </c>
      <c r="D3165" t="s">
        <v>69</v>
      </c>
      <c r="E3165" t="s">
        <v>35</v>
      </c>
      <c r="F3165" t="s">
        <v>23</v>
      </c>
      <c r="G3165" t="s">
        <v>24</v>
      </c>
      <c r="H3165" t="s">
        <v>21</v>
      </c>
      <c r="I3165">
        <v>14</v>
      </c>
      <c r="J3165">
        <v>1</v>
      </c>
      <c r="K3165">
        <v>13</v>
      </c>
      <c r="L3165" s="1">
        <v>2.2000000000000002</v>
      </c>
      <c r="M3165">
        <v>0.05</v>
      </c>
      <c r="N3165" s="1">
        <v>2.09</v>
      </c>
      <c r="O3165" s="1">
        <v>27.17</v>
      </c>
      <c r="P3165" s="1">
        <v>0.88</v>
      </c>
      <c r="Q3165" s="1">
        <v>11.44</v>
      </c>
      <c r="R3165" s="1">
        <v>12.41</v>
      </c>
      <c r="S3165" s="1">
        <v>15.73</v>
      </c>
      <c r="T3165">
        <v>3.32</v>
      </c>
      <c r="U3165">
        <v>0.1222</v>
      </c>
      <c r="V3165">
        <v>4</v>
      </c>
      <c r="W3165" s="1">
        <v>2.14</v>
      </c>
    </row>
    <row r="3166" spans="1:23" x14ac:dyDescent="0.35">
      <c r="A3166" t="s">
        <v>3104</v>
      </c>
      <c r="B3166" t="s">
        <v>1886</v>
      </c>
      <c r="C3166" t="s">
        <v>3145</v>
      </c>
      <c r="D3166" t="s">
        <v>69</v>
      </c>
      <c r="E3166" t="s">
        <v>35</v>
      </c>
      <c r="F3166" t="s">
        <v>26</v>
      </c>
      <c r="G3166" t="s">
        <v>29</v>
      </c>
      <c r="H3166" t="s">
        <v>21</v>
      </c>
      <c r="I3166">
        <v>19</v>
      </c>
      <c r="J3166">
        <v>0</v>
      </c>
      <c r="K3166">
        <v>19</v>
      </c>
      <c r="L3166" s="1">
        <v>2.2000000000000002</v>
      </c>
      <c r="M3166">
        <v>0.15</v>
      </c>
      <c r="N3166" s="1">
        <v>1.87</v>
      </c>
      <c r="O3166" s="1">
        <v>35.53</v>
      </c>
      <c r="P3166" s="1">
        <v>0.88</v>
      </c>
      <c r="Q3166" s="1">
        <v>16.72</v>
      </c>
      <c r="R3166" s="1">
        <v>15.73</v>
      </c>
      <c r="S3166" s="1">
        <v>18.809999999999999</v>
      </c>
      <c r="T3166">
        <v>3.08</v>
      </c>
      <c r="U3166">
        <v>8.6699999999999999E-2</v>
      </c>
      <c r="V3166">
        <v>5</v>
      </c>
      <c r="W3166" s="1">
        <v>2.14</v>
      </c>
    </row>
    <row r="3167" spans="1:23" x14ac:dyDescent="0.35">
      <c r="A3167" t="s">
        <v>3104</v>
      </c>
      <c r="B3167" t="s">
        <v>1886</v>
      </c>
      <c r="C3167" t="s">
        <v>3146</v>
      </c>
      <c r="D3167" t="s">
        <v>69</v>
      </c>
      <c r="E3167" t="s">
        <v>39</v>
      </c>
      <c r="F3167" t="s">
        <v>19</v>
      </c>
      <c r="G3167" t="s">
        <v>29</v>
      </c>
      <c r="H3167" t="s">
        <v>21</v>
      </c>
      <c r="I3167">
        <v>7</v>
      </c>
      <c r="J3167">
        <v>0</v>
      </c>
      <c r="K3167">
        <v>7</v>
      </c>
      <c r="L3167" s="1">
        <v>2.2000000000000002</v>
      </c>
      <c r="M3167">
        <v>0.1</v>
      </c>
      <c r="N3167" s="1">
        <v>1.98</v>
      </c>
      <c r="O3167" s="1">
        <v>13.86</v>
      </c>
      <c r="P3167" s="1">
        <v>0.88</v>
      </c>
      <c r="Q3167" s="1">
        <v>6.16</v>
      </c>
      <c r="R3167" s="1">
        <v>15.08</v>
      </c>
      <c r="S3167" s="1">
        <v>7.7</v>
      </c>
      <c r="T3167">
        <v>-7.38</v>
      </c>
      <c r="U3167">
        <v>-0.53249999999999997</v>
      </c>
      <c r="V3167">
        <v>5</v>
      </c>
      <c r="W3167" s="1">
        <v>2.12</v>
      </c>
    </row>
    <row r="3168" spans="1:23" x14ac:dyDescent="0.35">
      <c r="A3168" t="s">
        <v>3104</v>
      </c>
      <c r="B3168" t="s">
        <v>1886</v>
      </c>
      <c r="C3168" t="s">
        <v>3147</v>
      </c>
      <c r="D3168" t="s">
        <v>69</v>
      </c>
      <c r="E3168" t="s">
        <v>39</v>
      </c>
      <c r="F3168" t="s">
        <v>23</v>
      </c>
      <c r="G3168" t="s">
        <v>29</v>
      </c>
      <c r="H3168" t="s">
        <v>21</v>
      </c>
      <c r="I3168">
        <v>9</v>
      </c>
      <c r="J3168">
        <v>0</v>
      </c>
      <c r="K3168">
        <v>9</v>
      </c>
      <c r="L3168" s="1">
        <v>2.2000000000000002</v>
      </c>
      <c r="M3168">
        <v>0.15</v>
      </c>
      <c r="N3168" s="1">
        <v>1.87</v>
      </c>
      <c r="O3168" s="1">
        <v>16.829999999999998</v>
      </c>
      <c r="P3168" s="1">
        <v>0.88</v>
      </c>
      <c r="Q3168" s="1">
        <v>7.92</v>
      </c>
      <c r="R3168" s="1">
        <v>23.33</v>
      </c>
      <c r="S3168" s="1">
        <v>8.91</v>
      </c>
      <c r="T3168">
        <v>-14.42</v>
      </c>
      <c r="U3168">
        <v>-0.85680000000000001</v>
      </c>
      <c r="V3168">
        <v>5</v>
      </c>
      <c r="W3168" s="1">
        <v>2.27</v>
      </c>
    </row>
    <row r="3169" spans="1:23" x14ac:dyDescent="0.35">
      <c r="A3169" t="s">
        <v>3104</v>
      </c>
      <c r="B3169" t="s">
        <v>1886</v>
      </c>
      <c r="C3169" t="s">
        <v>3148</v>
      </c>
      <c r="D3169" t="s">
        <v>69</v>
      </c>
      <c r="E3169" t="s">
        <v>39</v>
      </c>
      <c r="F3169" t="s">
        <v>26</v>
      </c>
      <c r="G3169" t="s">
        <v>24</v>
      </c>
      <c r="H3169" t="s">
        <v>21</v>
      </c>
      <c r="I3169">
        <v>24</v>
      </c>
      <c r="J3169">
        <v>1</v>
      </c>
      <c r="K3169">
        <v>23</v>
      </c>
      <c r="L3169" s="1">
        <v>2.2000000000000002</v>
      </c>
      <c r="M3169">
        <v>0.15</v>
      </c>
      <c r="N3169" s="1">
        <v>1.87</v>
      </c>
      <c r="O3169" s="1">
        <v>43.01</v>
      </c>
      <c r="P3169" s="1">
        <v>0.88</v>
      </c>
      <c r="Q3169" s="1">
        <v>20.239999999999998</v>
      </c>
      <c r="R3169" s="1">
        <v>23.65</v>
      </c>
      <c r="S3169" s="1">
        <v>22.77</v>
      </c>
      <c r="T3169">
        <v>-0.88</v>
      </c>
      <c r="U3169">
        <v>-2.0500000000000001E-2</v>
      </c>
      <c r="V3169">
        <v>5</v>
      </c>
      <c r="W3169" s="1">
        <v>2.2000000000000002</v>
      </c>
    </row>
    <row r="3170" spans="1:23" x14ac:dyDescent="0.35">
      <c r="A3170" t="s">
        <v>3104</v>
      </c>
      <c r="B3170" t="s">
        <v>1886</v>
      </c>
      <c r="C3170" t="s">
        <v>3149</v>
      </c>
      <c r="D3170" t="s">
        <v>82</v>
      </c>
      <c r="E3170" t="s">
        <v>18</v>
      </c>
      <c r="F3170" t="s">
        <v>19</v>
      </c>
      <c r="G3170" t="s">
        <v>32</v>
      </c>
      <c r="H3170" t="s">
        <v>33</v>
      </c>
      <c r="I3170">
        <v>9</v>
      </c>
      <c r="J3170">
        <v>0</v>
      </c>
      <c r="K3170">
        <v>9</v>
      </c>
      <c r="L3170" s="1">
        <v>5.5</v>
      </c>
      <c r="M3170">
        <v>0</v>
      </c>
      <c r="N3170" s="1">
        <v>5.5</v>
      </c>
      <c r="O3170" s="1">
        <v>49.5</v>
      </c>
      <c r="P3170" s="1">
        <v>2.75</v>
      </c>
      <c r="Q3170" s="1">
        <v>24.75</v>
      </c>
      <c r="R3170" s="1">
        <v>3.67</v>
      </c>
      <c r="S3170" s="1">
        <v>24.75</v>
      </c>
      <c r="T3170">
        <v>21.08</v>
      </c>
      <c r="U3170">
        <v>0.4259</v>
      </c>
      <c r="V3170">
        <v>4</v>
      </c>
      <c r="W3170" s="1">
        <v>5.7</v>
      </c>
    </row>
    <row r="3171" spans="1:23" x14ac:dyDescent="0.35">
      <c r="A3171" t="s">
        <v>3104</v>
      </c>
      <c r="B3171" t="s">
        <v>1886</v>
      </c>
      <c r="C3171" t="s">
        <v>3150</v>
      </c>
      <c r="D3171" t="s">
        <v>82</v>
      </c>
      <c r="E3171" t="s">
        <v>18</v>
      </c>
      <c r="F3171" t="s">
        <v>23</v>
      </c>
      <c r="G3171" t="s">
        <v>32</v>
      </c>
      <c r="H3171" t="s">
        <v>21</v>
      </c>
      <c r="I3171">
        <v>18</v>
      </c>
      <c r="J3171">
        <v>0</v>
      </c>
      <c r="K3171">
        <v>18</v>
      </c>
      <c r="L3171" s="1">
        <v>5.5</v>
      </c>
      <c r="M3171">
        <v>0.15</v>
      </c>
      <c r="N3171" s="1">
        <v>4.67</v>
      </c>
      <c r="O3171" s="1">
        <v>84.06</v>
      </c>
      <c r="P3171" s="1">
        <v>2.75</v>
      </c>
      <c r="Q3171" s="1">
        <v>49.5</v>
      </c>
      <c r="R3171" s="1">
        <v>17.829999999999998</v>
      </c>
      <c r="S3171" s="1">
        <v>34.56</v>
      </c>
      <c r="T3171">
        <v>16.73</v>
      </c>
      <c r="U3171">
        <v>0.19900000000000001</v>
      </c>
      <c r="V3171">
        <v>5</v>
      </c>
      <c r="W3171" s="1">
        <v>5.53</v>
      </c>
    </row>
    <row r="3172" spans="1:23" x14ac:dyDescent="0.35">
      <c r="A3172" t="s">
        <v>3104</v>
      </c>
      <c r="B3172" t="s">
        <v>1886</v>
      </c>
      <c r="C3172" t="s">
        <v>3151</v>
      </c>
      <c r="D3172" t="s">
        <v>82</v>
      </c>
      <c r="E3172" t="s">
        <v>18</v>
      </c>
      <c r="F3172" t="s">
        <v>26</v>
      </c>
      <c r="G3172" t="s">
        <v>29</v>
      </c>
      <c r="H3172" t="s">
        <v>21</v>
      </c>
      <c r="I3172">
        <v>19</v>
      </c>
      <c r="J3172">
        <v>0</v>
      </c>
      <c r="K3172">
        <v>19</v>
      </c>
      <c r="L3172" s="1">
        <v>5.5</v>
      </c>
      <c r="M3172">
        <v>0.15</v>
      </c>
      <c r="N3172" s="1">
        <v>4.67</v>
      </c>
      <c r="O3172" s="1">
        <v>88.73</v>
      </c>
      <c r="P3172" s="1">
        <v>2.75</v>
      </c>
      <c r="Q3172" s="1">
        <v>52.25</v>
      </c>
      <c r="R3172" s="1">
        <v>12.04</v>
      </c>
      <c r="S3172" s="1">
        <v>36.479999999999997</v>
      </c>
      <c r="T3172">
        <v>24.44</v>
      </c>
      <c r="U3172">
        <v>0.27539999999999998</v>
      </c>
      <c r="V3172">
        <v>5</v>
      </c>
      <c r="W3172" s="1">
        <v>5.4</v>
      </c>
    </row>
    <row r="3173" spans="1:23" x14ac:dyDescent="0.35">
      <c r="A3173" t="s">
        <v>3104</v>
      </c>
      <c r="B3173" t="s">
        <v>1886</v>
      </c>
      <c r="C3173" t="s">
        <v>3152</v>
      </c>
      <c r="D3173" t="s">
        <v>82</v>
      </c>
      <c r="E3173" t="s">
        <v>28</v>
      </c>
      <c r="F3173" t="s">
        <v>19</v>
      </c>
      <c r="G3173" t="s">
        <v>24</v>
      </c>
      <c r="H3173" t="s">
        <v>33</v>
      </c>
      <c r="I3173">
        <v>6</v>
      </c>
      <c r="J3173">
        <v>0</v>
      </c>
      <c r="K3173">
        <v>6</v>
      </c>
      <c r="L3173" s="1">
        <v>5.5</v>
      </c>
      <c r="M3173">
        <v>0</v>
      </c>
      <c r="N3173" s="1">
        <v>5.5</v>
      </c>
      <c r="O3173" s="1">
        <v>33</v>
      </c>
      <c r="P3173" s="1">
        <v>2.75</v>
      </c>
      <c r="Q3173" s="1">
        <v>16.5</v>
      </c>
      <c r="R3173" s="1">
        <v>0.2</v>
      </c>
      <c r="S3173" s="1">
        <v>16.5</v>
      </c>
      <c r="T3173">
        <v>16.3</v>
      </c>
      <c r="U3173">
        <v>0.49390000000000001</v>
      </c>
      <c r="V3173">
        <v>4</v>
      </c>
      <c r="W3173" s="1">
        <v>5.34</v>
      </c>
    </row>
    <row r="3174" spans="1:23" x14ac:dyDescent="0.35">
      <c r="A3174" t="s">
        <v>3104</v>
      </c>
      <c r="B3174" t="s">
        <v>1886</v>
      </c>
      <c r="C3174" t="s">
        <v>3153</v>
      </c>
      <c r="D3174" t="s">
        <v>82</v>
      </c>
      <c r="E3174" t="s">
        <v>28</v>
      </c>
      <c r="F3174" t="s">
        <v>23</v>
      </c>
      <c r="G3174" t="s">
        <v>20</v>
      </c>
      <c r="H3174" t="s">
        <v>21</v>
      </c>
      <c r="I3174">
        <v>18</v>
      </c>
      <c r="J3174">
        <v>2</v>
      </c>
      <c r="K3174">
        <v>16</v>
      </c>
      <c r="L3174" s="1">
        <v>5.5</v>
      </c>
      <c r="M3174">
        <v>0.05</v>
      </c>
      <c r="N3174" s="1">
        <v>5.22</v>
      </c>
      <c r="O3174" s="1">
        <v>83.52</v>
      </c>
      <c r="P3174" s="1">
        <v>2.75</v>
      </c>
      <c r="Q3174" s="1">
        <v>44</v>
      </c>
      <c r="R3174" s="1">
        <v>16.75</v>
      </c>
      <c r="S3174" s="1">
        <v>39.520000000000003</v>
      </c>
      <c r="T3174">
        <v>22.77</v>
      </c>
      <c r="U3174">
        <v>0.27260000000000001</v>
      </c>
      <c r="V3174">
        <v>4</v>
      </c>
      <c r="W3174" s="1">
        <v>5.51</v>
      </c>
    </row>
    <row r="3175" spans="1:23" x14ac:dyDescent="0.35">
      <c r="A3175" t="s">
        <v>3104</v>
      </c>
      <c r="B3175" t="s">
        <v>1886</v>
      </c>
      <c r="C3175" t="s">
        <v>3154</v>
      </c>
      <c r="D3175" t="s">
        <v>82</v>
      </c>
      <c r="E3175" t="s">
        <v>28</v>
      </c>
      <c r="F3175" t="s">
        <v>26</v>
      </c>
      <c r="G3175" t="s">
        <v>29</v>
      </c>
      <c r="H3175" t="s">
        <v>21</v>
      </c>
      <c r="I3175">
        <v>29</v>
      </c>
      <c r="J3175">
        <v>0</v>
      </c>
      <c r="K3175">
        <v>29</v>
      </c>
      <c r="L3175" s="1">
        <v>5.5</v>
      </c>
      <c r="M3175">
        <v>0.05</v>
      </c>
      <c r="N3175" s="1">
        <v>5.22</v>
      </c>
      <c r="O3175" s="1">
        <v>151.38</v>
      </c>
      <c r="P3175" s="1">
        <v>2.75</v>
      </c>
      <c r="Q3175" s="1">
        <v>79.75</v>
      </c>
      <c r="R3175" s="1">
        <v>15.61</v>
      </c>
      <c r="S3175" s="1">
        <v>71.63</v>
      </c>
      <c r="T3175">
        <v>56.02</v>
      </c>
      <c r="U3175">
        <v>0.37009999999999998</v>
      </c>
      <c r="V3175">
        <v>5</v>
      </c>
      <c r="W3175" s="1">
        <v>5.57</v>
      </c>
    </row>
    <row r="3176" spans="1:23" x14ac:dyDescent="0.35">
      <c r="A3176" t="s">
        <v>3104</v>
      </c>
      <c r="B3176" t="s">
        <v>1886</v>
      </c>
      <c r="C3176" t="s">
        <v>3155</v>
      </c>
      <c r="D3176" t="s">
        <v>82</v>
      </c>
      <c r="E3176" t="s">
        <v>35</v>
      </c>
      <c r="F3176" t="s">
        <v>19</v>
      </c>
      <c r="G3176" t="s">
        <v>20</v>
      </c>
      <c r="H3176" t="s">
        <v>33</v>
      </c>
      <c r="I3176">
        <v>12</v>
      </c>
      <c r="J3176">
        <v>1</v>
      </c>
      <c r="K3176">
        <v>11</v>
      </c>
      <c r="L3176" s="1">
        <v>5.5</v>
      </c>
      <c r="M3176">
        <v>0</v>
      </c>
      <c r="N3176" s="1">
        <v>5.5</v>
      </c>
      <c r="O3176" s="1">
        <v>60.5</v>
      </c>
      <c r="P3176" s="1">
        <v>2.75</v>
      </c>
      <c r="Q3176" s="1">
        <v>30.25</v>
      </c>
      <c r="R3176" s="1">
        <v>5.13</v>
      </c>
      <c r="S3176" s="1">
        <v>30.25</v>
      </c>
      <c r="T3176">
        <v>25.12</v>
      </c>
      <c r="U3176">
        <v>0.41520000000000001</v>
      </c>
      <c r="V3176">
        <v>3</v>
      </c>
      <c r="W3176" s="1">
        <v>5.3</v>
      </c>
    </row>
    <row r="3177" spans="1:23" x14ac:dyDescent="0.35">
      <c r="A3177" t="s">
        <v>3104</v>
      </c>
      <c r="B3177" t="s">
        <v>1886</v>
      </c>
      <c r="C3177" t="s">
        <v>3156</v>
      </c>
      <c r="D3177" t="s">
        <v>82</v>
      </c>
      <c r="E3177" t="s">
        <v>35</v>
      </c>
      <c r="F3177" t="s">
        <v>23</v>
      </c>
      <c r="G3177" t="s">
        <v>24</v>
      </c>
      <c r="H3177" t="s">
        <v>21</v>
      </c>
      <c r="I3177">
        <v>12</v>
      </c>
      <c r="J3177">
        <v>0</v>
      </c>
      <c r="K3177">
        <v>12</v>
      </c>
      <c r="L3177" s="1">
        <v>5.5</v>
      </c>
      <c r="M3177">
        <v>0.05</v>
      </c>
      <c r="N3177" s="1">
        <v>5.22</v>
      </c>
      <c r="O3177" s="1">
        <v>62.64</v>
      </c>
      <c r="P3177" s="1">
        <v>2.75</v>
      </c>
      <c r="Q3177" s="1">
        <v>33</v>
      </c>
      <c r="R3177" s="1">
        <v>11.02</v>
      </c>
      <c r="S3177" s="1">
        <v>29.64</v>
      </c>
      <c r="T3177">
        <v>18.62</v>
      </c>
      <c r="U3177">
        <v>0.29730000000000001</v>
      </c>
      <c r="V3177">
        <v>5</v>
      </c>
      <c r="W3177" s="1">
        <v>5.65</v>
      </c>
    </row>
    <row r="3178" spans="1:23" x14ac:dyDescent="0.35">
      <c r="A3178" t="s">
        <v>3104</v>
      </c>
      <c r="B3178" t="s">
        <v>1886</v>
      </c>
      <c r="C3178" t="s">
        <v>3157</v>
      </c>
      <c r="D3178" t="s">
        <v>82</v>
      </c>
      <c r="E3178" t="s">
        <v>35</v>
      </c>
      <c r="F3178" t="s">
        <v>26</v>
      </c>
      <c r="G3178" t="s">
        <v>29</v>
      </c>
      <c r="H3178" t="s">
        <v>21</v>
      </c>
      <c r="I3178">
        <v>21</v>
      </c>
      <c r="J3178">
        <v>0</v>
      </c>
      <c r="K3178">
        <v>21</v>
      </c>
      <c r="L3178" s="1">
        <v>5.5</v>
      </c>
      <c r="M3178">
        <v>0.05</v>
      </c>
      <c r="N3178" s="1">
        <v>5.22</v>
      </c>
      <c r="O3178" s="1">
        <v>109.62</v>
      </c>
      <c r="P3178" s="1">
        <v>2.75</v>
      </c>
      <c r="Q3178" s="1">
        <v>57.75</v>
      </c>
      <c r="R3178" s="1">
        <v>8.2200000000000006</v>
      </c>
      <c r="S3178" s="1">
        <v>51.87</v>
      </c>
      <c r="T3178">
        <v>43.65</v>
      </c>
      <c r="U3178">
        <v>0.3982</v>
      </c>
      <c r="V3178">
        <v>5</v>
      </c>
      <c r="W3178" s="1">
        <v>5.75</v>
      </c>
    </row>
    <row r="3179" spans="1:23" x14ac:dyDescent="0.35">
      <c r="A3179" t="s">
        <v>3104</v>
      </c>
      <c r="B3179" t="s">
        <v>1886</v>
      </c>
      <c r="C3179" t="s">
        <v>3158</v>
      </c>
      <c r="D3179" t="s">
        <v>82</v>
      </c>
      <c r="E3179" t="s">
        <v>39</v>
      </c>
      <c r="F3179" t="s">
        <v>19</v>
      </c>
      <c r="G3179" t="s">
        <v>29</v>
      </c>
      <c r="H3179" t="s">
        <v>21</v>
      </c>
      <c r="I3179">
        <v>14</v>
      </c>
      <c r="J3179">
        <v>0</v>
      </c>
      <c r="K3179">
        <v>14</v>
      </c>
      <c r="L3179" s="1">
        <v>5.5</v>
      </c>
      <c r="M3179">
        <v>0.1</v>
      </c>
      <c r="N3179" s="1">
        <v>4.95</v>
      </c>
      <c r="O3179" s="1">
        <v>69.3</v>
      </c>
      <c r="P3179" s="1">
        <v>2.75</v>
      </c>
      <c r="Q3179" s="1">
        <v>38.5</v>
      </c>
      <c r="R3179" s="1">
        <v>9.5500000000000007</v>
      </c>
      <c r="S3179" s="1">
        <v>30.8</v>
      </c>
      <c r="T3179">
        <v>21.25</v>
      </c>
      <c r="U3179">
        <v>0.30659999999999998</v>
      </c>
      <c r="V3179">
        <v>5</v>
      </c>
      <c r="W3179" s="1">
        <v>5.61</v>
      </c>
    </row>
    <row r="3180" spans="1:23" x14ac:dyDescent="0.35">
      <c r="A3180" t="s">
        <v>3104</v>
      </c>
      <c r="B3180" t="s">
        <v>1886</v>
      </c>
      <c r="C3180" t="s">
        <v>3159</v>
      </c>
      <c r="D3180" t="s">
        <v>82</v>
      </c>
      <c r="E3180" t="s">
        <v>39</v>
      </c>
      <c r="F3180" t="s">
        <v>23</v>
      </c>
      <c r="G3180" t="s">
        <v>24</v>
      </c>
      <c r="H3180" t="s">
        <v>21</v>
      </c>
      <c r="I3180">
        <v>15</v>
      </c>
      <c r="J3180">
        <v>0</v>
      </c>
      <c r="K3180">
        <v>15</v>
      </c>
      <c r="L3180" s="1">
        <v>5.5</v>
      </c>
      <c r="M3180">
        <v>0.15</v>
      </c>
      <c r="N3180" s="1">
        <v>4.67</v>
      </c>
      <c r="O3180" s="1">
        <v>70.05</v>
      </c>
      <c r="P3180" s="1">
        <v>2.75</v>
      </c>
      <c r="Q3180" s="1">
        <v>41.25</v>
      </c>
      <c r="R3180" s="1">
        <v>20.61</v>
      </c>
      <c r="S3180" s="1">
        <v>28.8</v>
      </c>
      <c r="T3180">
        <v>8.19</v>
      </c>
      <c r="U3180">
        <v>0.1169</v>
      </c>
      <c r="V3180">
        <v>5</v>
      </c>
      <c r="W3180" s="1">
        <v>5.42</v>
      </c>
    </row>
    <row r="3181" spans="1:23" x14ac:dyDescent="0.35">
      <c r="A3181" t="s">
        <v>3104</v>
      </c>
      <c r="B3181" t="s">
        <v>1886</v>
      </c>
      <c r="C3181" t="s">
        <v>3160</v>
      </c>
      <c r="D3181" t="s">
        <v>82</v>
      </c>
      <c r="E3181" t="s">
        <v>39</v>
      </c>
      <c r="F3181" t="s">
        <v>26</v>
      </c>
      <c r="G3181" t="s">
        <v>24</v>
      </c>
      <c r="H3181" t="s">
        <v>21</v>
      </c>
      <c r="I3181">
        <v>24</v>
      </c>
      <c r="J3181">
        <v>0</v>
      </c>
      <c r="K3181">
        <v>24</v>
      </c>
      <c r="L3181" s="1">
        <v>5.5</v>
      </c>
      <c r="M3181">
        <v>0.05</v>
      </c>
      <c r="N3181" s="1">
        <v>5.22</v>
      </c>
      <c r="O3181" s="1">
        <v>125.28</v>
      </c>
      <c r="P3181" s="1">
        <v>2.75</v>
      </c>
      <c r="Q3181" s="1">
        <v>66</v>
      </c>
      <c r="R3181" s="1">
        <v>15.66</v>
      </c>
      <c r="S3181" s="1">
        <v>59.28</v>
      </c>
      <c r="T3181">
        <v>43.62</v>
      </c>
      <c r="U3181">
        <v>0.34820000000000001</v>
      </c>
      <c r="V3181">
        <v>5</v>
      </c>
      <c r="W3181" s="1">
        <v>5.74</v>
      </c>
    </row>
    <row r="3182" spans="1:23" x14ac:dyDescent="0.35">
      <c r="A3182" t="s">
        <v>3161</v>
      </c>
      <c r="B3182" t="s">
        <v>1886</v>
      </c>
      <c r="C3182" t="s">
        <v>3162</v>
      </c>
      <c r="D3182" t="s">
        <v>17</v>
      </c>
      <c r="E3182" t="s">
        <v>18</v>
      </c>
      <c r="F3182" t="s">
        <v>19</v>
      </c>
      <c r="G3182" t="s">
        <v>29</v>
      </c>
      <c r="H3182" t="s">
        <v>33</v>
      </c>
      <c r="I3182">
        <v>8</v>
      </c>
      <c r="J3182">
        <v>0</v>
      </c>
      <c r="K3182">
        <v>8</v>
      </c>
      <c r="L3182" s="1">
        <v>4.5</v>
      </c>
      <c r="M3182">
        <v>0</v>
      </c>
      <c r="N3182" s="1">
        <v>4.5</v>
      </c>
      <c r="O3182" s="1">
        <v>36</v>
      </c>
      <c r="P3182" s="1">
        <v>2.16</v>
      </c>
      <c r="Q3182" s="1">
        <v>17.28</v>
      </c>
      <c r="R3182" s="1">
        <v>4.34</v>
      </c>
      <c r="S3182" s="1">
        <v>18.72</v>
      </c>
      <c r="T3182">
        <v>14.38</v>
      </c>
      <c r="U3182">
        <v>0.39939999999999998</v>
      </c>
      <c r="V3182">
        <v>4</v>
      </c>
      <c r="W3182" s="1">
        <v>4.7</v>
      </c>
    </row>
    <row r="3183" spans="1:23" x14ac:dyDescent="0.35">
      <c r="A3183" t="s">
        <v>3161</v>
      </c>
      <c r="B3183" t="s">
        <v>1886</v>
      </c>
      <c r="C3183" t="s">
        <v>3163</v>
      </c>
      <c r="D3183" t="s">
        <v>17</v>
      </c>
      <c r="E3183" t="s">
        <v>18</v>
      </c>
      <c r="F3183" t="s">
        <v>23</v>
      </c>
      <c r="G3183" t="s">
        <v>29</v>
      </c>
      <c r="H3183" t="s">
        <v>33</v>
      </c>
      <c r="I3183">
        <v>14</v>
      </c>
      <c r="J3183">
        <v>0</v>
      </c>
      <c r="K3183">
        <v>14</v>
      </c>
      <c r="L3183" s="1">
        <v>4.5</v>
      </c>
      <c r="M3183">
        <v>0</v>
      </c>
      <c r="N3183" s="1">
        <v>4.5</v>
      </c>
      <c r="O3183" s="1">
        <v>63</v>
      </c>
      <c r="P3183" s="1">
        <v>2.16</v>
      </c>
      <c r="Q3183" s="1">
        <v>30.24</v>
      </c>
      <c r="R3183" s="1">
        <v>1.26</v>
      </c>
      <c r="S3183" s="1">
        <v>32.76</v>
      </c>
      <c r="T3183">
        <v>31.5</v>
      </c>
      <c r="U3183">
        <v>0.5</v>
      </c>
      <c r="V3183">
        <v>4</v>
      </c>
      <c r="W3183" s="1">
        <v>4.3600000000000003</v>
      </c>
    </row>
    <row r="3184" spans="1:23" x14ac:dyDescent="0.35">
      <c r="A3184" t="s">
        <v>3161</v>
      </c>
      <c r="B3184" t="s">
        <v>1886</v>
      </c>
      <c r="C3184" t="s">
        <v>3164</v>
      </c>
      <c r="D3184" t="s">
        <v>17</v>
      </c>
      <c r="E3184" t="s">
        <v>18</v>
      </c>
      <c r="F3184" t="s">
        <v>26</v>
      </c>
      <c r="G3184" t="s">
        <v>24</v>
      </c>
      <c r="H3184" t="s">
        <v>21</v>
      </c>
      <c r="I3184">
        <v>26</v>
      </c>
      <c r="J3184">
        <v>0</v>
      </c>
      <c r="K3184">
        <v>26</v>
      </c>
      <c r="L3184" s="1">
        <v>4.5</v>
      </c>
      <c r="M3184">
        <v>0.1</v>
      </c>
      <c r="N3184" s="1">
        <v>4.05</v>
      </c>
      <c r="O3184" s="1">
        <v>105.3</v>
      </c>
      <c r="P3184" s="1">
        <v>2.16</v>
      </c>
      <c r="Q3184" s="1">
        <v>56.16</v>
      </c>
      <c r="R3184" s="1">
        <v>24.29</v>
      </c>
      <c r="S3184" s="1">
        <v>49.14</v>
      </c>
      <c r="T3184">
        <v>24.85</v>
      </c>
      <c r="U3184">
        <v>0.23599999999999999</v>
      </c>
      <c r="V3184">
        <v>5</v>
      </c>
      <c r="W3184" s="1">
        <v>4.55</v>
      </c>
    </row>
    <row r="3185" spans="1:23" x14ac:dyDescent="0.35">
      <c r="A3185" t="s">
        <v>3161</v>
      </c>
      <c r="B3185" t="s">
        <v>1886</v>
      </c>
      <c r="C3185" t="s">
        <v>3165</v>
      </c>
      <c r="D3185" t="s">
        <v>17</v>
      </c>
      <c r="E3185" t="s">
        <v>28</v>
      </c>
      <c r="F3185" t="s">
        <v>19</v>
      </c>
      <c r="G3185" t="s">
        <v>32</v>
      </c>
      <c r="H3185" t="s">
        <v>21</v>
      </c>
      <c r="I3185">
        <v>11</v>
      </c>
      <c r="J3185">
        <v>0</v>
      </c>
      <c r="K3185">
        <v>11</v>
      </c>
      <c r="L3185" s="1">
        <v>4.5</v>
      </c>
      <c r="M3185">
        <v>0.15</v>
      </c>
      <c r="N3185" s="1">
        <v>3.82</v>
      </c>
      <c r="O3185" s="1">
        <v>42.02</v>
      </c>
      <c r="P3185" s="1">
        <v>2.16</v>
      </c>
      <c r="Q3185" s="1">
        <v>23.76</v>
      </c>
      <c r="R3185" s="1">
        <v>23.19</v>
      </c>
      <c r="S3185" s="1">
        <v>18.260000000000002</v>
      </c>
      <c r="T3185">
        <v>-4.93</v>
      </c>
      <c r="U3185">
        <v>-0.1173</v>
      </c>
      <c r="V3185">
        <v>5</v>
      </c>
      <c r="W3185" s="1">
        <v>4.62</v>
      </c>
    </row>
    <row r="3186" spans="1:23" x14ac:dyDescent="0.35">
      <c r="A3186" t="s">
        <v>3161</v>
      </c>
      <c r="B3186" t="s">
        <v>1886</v>
      </c>
      <c r="C3186" t="s">
        <v>3166</v>
      </c>
      <c r="D3186" t="s">
        <v>17</v>
      </c>
      <c r="E3186" t="s">
        <v>28</v>
      </c>
      <c r="F3186" t="s">
        <v>23</v>
      </c>
      <c r="G3186" t="s">
        <v>29</v>
      </c>
      <c r="H3186" t="s">
        <v>33</v>
      </c>
      <c r="I3186">
        <v>10</v>
      </c>
      <c r="J3186">
        <v>0</v>
      </c>
      <c r="K3186">
        <v>10</v>
      </c>
      <c r="L3186" s="1">
        <v>4.5</v>
      </c>
      <c r="M3186">
        <v>0.1</v>
      </c>
      <c r="N3186" s="1">
        <v>4.05</v>
      </c>
      <c r="O3186" s="1">
        <v>40.5</v>
      </c>
      <c r="P3186" s="1">
        <v>2.16</v>
      </c>
      <c r="Q3186" s="1">
        <v>21.6</v>
      </c>
      <c r="R3186" s="1">
        <v>3.66</v>
      </c>
      <c r="S3186" s="1">
        <v>18.899999999999999</v>
      </c>
      <c r="T3186">
        <v>15.24</v>
      </c>
      <c r="U3186">
        <v>0.37630000000000002</v>
      </c>
      <c r="V3186">
        <v>5</v>
      </c>
      <c r="W3186" s="1">
        <v>4.4800000000000004</v>
      </c>
    </row>
    <row r="3187" spans="1:23" x14ac:dyDescent="0.35">
      <c r="A3187" t="s">
        <v>3161</v>
      </c>
      <c r="B3187" t="s">
        <v>1886</v>
      </c>
      <c r="C3187" t="s">
        <v>3167</v>
      </c>
      <c r="D3187" t="s">
        <v>17</v>
      </c>
      <c r="E3187" t="s">
        <v>28</v>
      </c>
      <c r="F3187" t="s">
        <v>26</v>
      </c>
      <c r="G3187" t="s">
        <v>24</v>
      </c>
      <c r="H3187" t="s">
        <v>33</v>
      </c>
      <c r="I3187">
        <v>18</v>
      </c>
      <c r="J3187">
        <v>0</v>
      </c>
      <c r="K3187">
        <v>18</v>
      </c>
      <c r="L3187" s="1">
        <v>4.5</v>
      </c>
      <c r="M3187">
        <v>0</v>
      </c>
      <c r="N3187" s="1">
        <v>4.5</v>
      </c>
      <c r="O3187" s="1">
        <v>81</v>
      </c>
      <c r="P3187" s="1">
        <v>2.16</v>
      </c>
      <c r="Q3187" s="1">
        <v>38.880000000000003</v>
      </c>
      <c r="R3187" s="1">
        <v>1.35</v>
      </c>
      <c r="S3187" s="1">
        <v>42.12</v>
      </c>
      <c r="T3187">
        <v>40.770000000000003</v>
      </c>
      <c r="U3187">
        <v>0.50329999999999997</v>
      </c>
      <c r="V3187">
        <v>4</v>
      </c>
      <c r="W3187" s="1">
        <v>4.28</v>
      </c>
    </row>
    <row r="3188" spans="1:23" x14ac:dyDescent="0.35">
      <c r="A3188" t="s">
        <v>3161</v>
      </c>
      <c r="B3188" t="s">
        <v>1886</v>
      </c>
      <c r="C3188" t="s">
        <v>3168</v>
      </c>
      <c r="D3188" t="s">
        <v>17</v>
      </c>
      <c r="E3188" t="s">
        <v>35</v>
      </c>
      <c r="F3188" t="s">
        <v>19</v>
      </c>
      <c r="G3188" t="s">
        <v>20</v>
      </c>
      <c r="H3188" t="s">
        <v>33</v>
      </c>
      <c r="I3188">
        <v>12</v>
      </c>
      <c r="J3188">
        <v>1</v>
      </c>
      <c r="K3188">
        <v>11</v>
      </c>
      <c r="L3188" s="1">
        <v>4.5</v>
      </c>
      <c r="M3188">
        <v>0.1</v>
      </c>
      <c r="N3188" s="1">
        <v>4.05</v>
      </c>
      <c r="O3188" s="1">
        <v>44.55</v>
      </c>
      <c r="P3188" s="1">
        <v>2.16</v>
      </c>
      <c r="Q3188" s="1">
        <v>23.76</v>
      </c>
      <c r="R3188" s="1">
        <v>4.01</v>
      </c>
      <c r="S3188" s="1">
        <v>20.79</v>
      </c>
      <c r="T3188">
        <v>16.78</v>
      </c>
      <c r="U3188">
        <v>0.37669999999999998</v>
      </c>
      <c r="V3188">
        <v>4</v>
      </c>
      <c r="W3188" s="1">
        <v>4.54</v>
      </c>
    </row>
    <row r="3189" spans="1:23" x14ac:dyDescent="0.35">
      <c r="A3189" t="s">
        <v>3161</v>
      </c>
      <c r="B3189" t="s">
        <v>1886</v>
      </c>
      <c r="C3189" t="s">
        <v>3169</v>
      </c>
      <c r="D3189" t="s">
        <v>17</v>
      </c>
      <c r="E3189" t="s">
        <v>35</v>
      </c>
      <c r="F3189" t="s">
        <v>23</v>
      </c>
      <c r="G3189" t="s">
        <v>32</v>
      </c>
      <c r="H3189" t="s">
        <v>21</v>
      </c>
      <c r="I3189">
        <v>3</v>
      </c>
      <c r="J3189">
        <v>0</v>
      </c>
      <c r="K3189">
        <v>3</v>
      </c>
      <c r="L3189" s="1">
        <v>4.5</v>
      </c>
      <c r="M3189">
        <v>0.05</v>
      </c>
      <c r="N3189" s="1">
        <v>4.2699999999999996</v>
      </c>
      <c r="O3189" s="1">
        <v>12.81</v>
      </c>
      <c r="P3189" s="1">
        <v>2.16</v>
      </c>
      <c r="Q3189" s="1">
        <v>6.48</v>
      </c>
      <c r="R3189" s="1">
        <v>22.36</v>
      </c>
      <c r="S3189" s="1">
        <v>6.33</v>
      </c>
      <c r="T3189">
        <v>-16.03</v>
      </c>
      <c r="U3189">
        <v>-1.2514000000000001</v>
      </c>
      <c r="V3189">
        <v>5</v>
      </c>
      <c r="W3189" s="1">
        <v>4.53</v>
      </c>
    </row>
    <row r="3190" spans="1:23" x14ac:dyDescent="0.35">
      <c r="A3190" t="s">
        <v>3161</v>
      </c>
      <c r="B3190" t="s">
        <v>1886</v>
      </c>
      <c r="C3190" t="s">
        <v>3170</v>
      </c>
      <c r="D3190" t="s">
        <v>17</v>
      </c>
      <c r="E3190" t="s">
        <v>35</v>
      </c>
      <c r="F3190" t="s">
        <v>26</v>
      </c>
      <c r="G3190" t="s">
        <v>29</v>
      </c>
      <c r="H3190" t="s">
        <v>33</v>
      </c>
      <c r="I3190">
        <v>24</v>
      </c>
      <c r="J3190">
        <v>0</v>
      </c>
      <c r="K3190">
        <v>24</v>
      </c>
      <c r="L3190" s="1">
        <v>4.5</v>
      </c>
      <c r="M3190">
        <v>0</v>
      </c>
      <c r="N3190" s="1">
        <v>4.5</v>
      </c>
      <c r="O3190" s="1">
        <v>108</v>
      </c>
      <c r="P3190" s="1">
        <v>2.16</v>
      </c>
      <c r="Q3190" s="1">
        <v>51.84</v>
      </c>
      <c r="R3190" s="1">
        <v>4.0999999999999996</v>
      </c>
      <c r="S3190" s="1">
        <v>56.16</v>
      </c>
      <c r="T3190">
        <v>52.06</v>
      </c>
      <c r="U3190">
        <v>0.48199999999999998</v>
      </c>
      <c r="V3190">
        <v>4</v>
      </c>
      <c r="W3190" s="1">
        <v>4.5199999999999996</v>
      </c>
    </row>
    <row r="3191" spans="1:23" x14ac:dyDescent="0.35">
      <c r="A3191" t="s">
        <v>3161</v>
      </c>
      <c r="B3191" t="s">
        <v>1886</v>
      </c>
      <c r="C3191" t="s">
        <v>3171</v>
      </c>
      <c r="D3191" t="s">
        <v>17</v>
      </c>
      <c r="E3191" t="s">
        <v>39</v>
      </c>
      <c r="F3191" t="s">
        <v>19</v>
      </c>
      <c r="G3191" t="s">
        <v>24</v>
      </c>
      <c r="H3191" t="s">
        <v>21</v>
      </c>
      <c r="I3191">
        <v>13</v>
      </c>
      <c r="J3191">
        <v>0</v>
      </c>
      <c r="K3191">
        <v>13</v>
      </c>
      <c r="L3191" s="1">
        <v>4.5</v>
      </c>
      <c r="M3191">
        <v>0.15</v>
      </c>
      <c r="N3191" s="1">
        <v>3.82</v>
      </c>
      <c r="O3191" s="1">
        <v>49.66</v>
      </c>
      <c r="P3191" s="1">
        <v>2.16</v>
      </c>
      <c r="Q3191" s="1">
        <v>28.08</v>
      </c>
      <c r="R3191" s="1">
        <v>19.559999999999999</v>
      </c>
      <c r="S3191" s="1">
        <v>21.58</v>
      </c>
      <c r="T3191">
        <v>2.02</v>
      </c>
      <c r="U3191">
        <v>4.07E-2</v>
      </c>
      <c r="V3191">
        <v>5</v>
      </c>
      <c r="W3191" s="1">
        <v>4.59</v>
      </c>
    </row>
    <row r="3192" spans="1:23" x14ac:dyDescent="0.35">
      <c r="A3192" t="s">
        <v>3161</v>
      </c>
      <c r="B3192" t="s">
        <v>1886</v>
      </c>
      <c r="C3192" t="s">
        <v>3172</v>
      </c>
      <c r="D3192" t="s">
        <v>17</v>
      </c>
      <c r="E3192" t="s">
        <v>39</v>
      </c>
      <c r="F3192" t="s">
        <v>23</v>
      </c>
      <c r="G3192" t="s">
        <v>20</v>
      </c>
      <c r="H3192" t="s">
        <v>33</v>
      </c>
      <c r="I3192">
        <v>16</v>
      </c>
      <c r="J3192">
        <v>0</v>
      </c>
      <c r="K3192">
        <v>16</v>
      </c>
      <c r="L3192" s="1">
        <v>4.5</v>
      </c>
      <c r="M3192">
        <v>0</v>
      </c>
      <c r="N3192" s="1">
        <v>4.5</v>
      </c>
      <c r="O3192" s="1">
        <v>72</v>
      </c>
      <c r="P3192" s="1">
        <v>2.16</v>
      </c>
      <c r="Q3192" s="1">
        <v>34.56</v>
      </c>
      <c r="R3192" s="1">
        <v>0.41</v>
      </c>
      <c r="S3192" s="1">
        <v>37.44</v>
      </c>
      <c r="T3192">
        <v>37.03</v>
      </c>
      <c r="U3192">
        <v>0.51429999999999998</v>
      </c>
      <c r="V3192">
        <v>4</v>
      </c>
      <c r="W3192" s="1">
        <v>4.55</v>
      </c>
    </row>
    <row r="3193" spans="1:23" x14ac:dyDescent="0.35">
      <c r="A3193" t="s">
        <v>3161</v>
      </c>
      <c r="B3193" t="s">
        <v>1886</v>
      </c>
      <c r="C3193" t="s">
        <v>3173</v>
      </c>
      <c r="D3193" t="s">
        <v>17</v>
      </c>
      <c r="E3193" t="s">
        <v>39</v>
      </c>
      <c r="F3193" t="s">
        <v>26</v>
      </c>
      <c r="G3193" t="s">
        <v>20</v>
      </c>
      <c r="H3193" t="s">
        <v>21</v>
      </c>
      <c r="I3193">
        <v>25</v>
      </c>
      <c r="J3193">
        <v>1</v>
      </c>
      <c r="K3193">
        <v>24</v>
      </c>
      <c r="L3193" s="1">
        <v>4.5</v>
      </c>
      <c r="M3193">
        <v>0.1</v>
      </c>
      <c r="N3193" s="1">
        <v>4.05</v>
      </c>
      <c r="O3193" s="1">
        <v>97.2</v>
      </c>
      <c r="P3193" s="1">
        <v>2.16</v>
      </c>
      <c r="Q3193" s="1">
        <v>51.84</v>
      </c>
      <c r="R3193" s="1">
        <v>24</v>
      </c>
      <c r="S3193" s="1">
        <v>45.36</v>
      </c>
      <c r="T3193">
        <v>21.36</v>
      </c>
      <c r="U3193">
        <v>0.2198</v>
      </c>
      <c r="V3193">
        <v>5</v>
      </c>
      <c r="W3193" s="1">
        <v>4.42</v>
      </c>
    </row>
    <row r="3194" spans="1:23" x14ac:dyDescent="0.35">
      <c r="A3194" t="s">
        <v>3161</v>
      </c>
      <c r="B3194" t="s">
        <v>1886</v>
      </c>
      <c r="C3194" t="s">
        <v>3174</v>
      </c>
      <c r="D3194" t="s">
        <v>43</v>
      </c>
      <c r="E3194" t="s">
        <v>18</v>
      </c>
      <c r="F3194" t="s">
        <v>19</v>
      </c>
      <c r="G3194" t="s">
        <v>29</v>
      </c>
      <c r="H3194" t="s">
        <v>21</v>
      </c>
      <c r="I3194">
        <v>13</v>
      </c>
      <c r="J3194">
        <v>0</v>
      </c>
      <c r="K3194">
        <v>13</v>
      </c>
      <c r="L3194" s="1">
        <v>3.5</v>
      </c>
      <c r="M3194">
        <v>0.15</v>
      </c>
      <c r="N3194" s="1">
        <v>2.98</v>
      </c>
      <c r="O3194" s="1">
        <v>38.74</v>
      </c>
      <c r="P3194" s="1">
        <v>1.47</v>
      </c>
      <c r="Q3194" s="1">
        <v>19.11</v>
      </c>
      <c r="R3194" s="1">
        <v>20.51</v>
      </c>
      <c r="S3194" s="1">
        <v>19.63</v>
      </c>
      <c r="T3194">
        <v>-0.88</v>
      </c>
      <c r="U3194">
        <v>-2.2700000000000001E-2</v>
      </c>
      <c r="V3194">
        <v>5</v>
      </c>
      <c r="W3194" s="1">
        <v>3.45</v>
      </c>
    </row>
    <row r="3195" spans="1:23" x14ac:dyDescent="0.35">
      <c r="A3195" t="s">
        <v>3161</v>
      </c>
      <c r="B3195" t="s">
        <v>1886</v>
      </c>
      <c r="C3195" t="s">
        <v>3175</v>
      </c>
      <c r="D3195" t="s">
        <v>43</v>
      </c>
      <c r="E3195" t="s">
        <v>18</v>
      </c>
      <c r="F3195" t="s">
        <v>23</v>
      </c>
      <c r="G3195" t="s">
        <v>29</v>
      </c>
      <c r="H3195" t="s">
        <v>21</v>
      </c>
      <c r="I3195">
        <v>12</v>
      </c>
      <c r="J3195">
        <v>0</v>
      </c>
      <c r="K3195">
        <v>12</v>
      </c>
      <c r="L3195" s="1">
        <v>3.5</v>
      </c>
      <c r="M3195">
        <v>0.15</v>
      </c>
      <c r="N3195" s="1">
        <v>2.98</v>
      </c>
      <c r="O3195" s="1">
        <v>35.76</v>
      </c>
      <c r="P3195" s="1">
        <v>1.47</v>
      </c>
      <c r="Q3195" s="1">
        <v>17.64</v>
      </c>
      <c r="R3195" s="1">
        <v>24.75</v>
      </c>
      <c r="S3195" s="1">
        <v>18.12</v>
      </c>
      <c r="T3195">
        <v>-6.63</v>
      </c>
      <c r="U3195">
        <v>-0.18540000000000001</v>
      </c>
      <c r="V3195">
        <v>5</v>
      </c>
      <c r="W3195" s="1">
        <v>3.67</v>
      </c>
    </row>
    <row r="3196" spans="1:23" x14ac:dyDescent="0.35">
      <c r="A3196" t="s">
        <v>3161</v>
      </c>
      <c r="B3196" t="s">
        <v>1886</v>
      </c>
      <c r="C3196" t="s">
        <v>3176</v>
      </c>
      <c r="D3196" t="s">
        <v>43</v>
      </c>
      <c r="E3196" t="s">
        <v>18</v>
      </c>
      <c r="F3196" t="s">
        <v>26</v>
      </c>
      <c r="G3196" t="s">
        <v>24</v>
      </c>
      <c r="H3196" t="s">
        <v>21</v>
      </c>
      <c r="I3196">
        <v>33</v>
      </c>
      <c r="J3196">
        <v>1</v>
      </c>
      <c r="K3196">
        <v>32</v>
      </c>
      <c r="L3196" s="1">
        <v>3.5</v>
      </c>
      <c r="M3196">
        <v>0.1</v>
      </c>
      <c r="N3196" s="1">
        <v>3.15</v>
      </c>
      <c r="O3196" s="1">
        <v>100.8</v>
      </c>
      <c r="P3196" s="1">
        <v>1.47</v>
      </c>
      <c r="Q3196" s="1">
        <v>47.04</v>
      </c>
      <c r="R3196" s="1">
        <v>15.44</v>
      </c>
      <c r="S3196" s="1">
        <v>53.76</v>
      </c>
      <c r="T3196">
        <v>38.32</v>
      </c>
      <c r="U3196">
        <v>0.38019999999999998</v>
      </c>
      <c r="V3196">
        <v>5</v>
      </c>
      <c r="W3196" s="1">
        <v>3.41</v>
      </c>
    </row>
    <row r="3197" spans="1:23" x14ac:dyDescent="0.35">
      <c r="A3197" t="s">
        <v>3161</v>
      </c>
      <c r="B3197" t="s">
        <v>1886</v>
      </c>
      <c r="C3197" t="s">
        <v>3177</v>
      </c>
      <c r="D3197" t="s">
        <v>43</v>
      </c>
      <c r="E3197" t="s">
        <v>28</v>
      </c>
      <c r="F3197" t="s">
        <v>19</v>
      </c>
      <c r="G3197" t="s">
        <v>24</v>
      </c>
      <c r="H3197" t="s">
        <v>21</v>
      </c>
      <c r="I3197">
        <v>10</v>
      </c>
      <c r="J3197">
        <v>0</v>
      </c>
      <c r="K3197">
        <v>10</v>
      </c>
      <c r="L3197" s="1">
        <v>3.5</v>
      </c>
      <c r="M3197">
        <v>0.05</v>
      </c>
      <c r="N3197" s="1">
        <v>3.32</v>
      </c>
      <c r="O3197" s="1">
        <v>33.200000000000003</v>
      </c>
      <c r="P3197" s="1">
        <v>1.47</v>
      </c>
      <c r="Q3197" s="1">
        <v>14.7</v>
      </c>
      <c r="R3197" s="1">
        <v>11.75</v>
      </c>
      <c r="S3197" s="1">
        <v>18.5</v>
      </c>
      <c r="T3197">
        <v>6.75</v>
      </c>
      <c r="U3197">
        <v>0.20330000000000001</v>
      </c>
      <c r="V3197">
        <v>5</v>
      </c>
      <c r="W3197" s="1">
        <v>3.54</v>
      </c>
    </row>
    <row r="3198" spans="1:23" x14ac:dyDescent="0.35">
      <c r="A3198" t="s">
        <v>3161</v>
      </c>
      <c r="B3198" t="s">
        <v>1886</v>
      </c>
      <c r="C3198" t="s">
        <v>3178</v>
      </c>
      <c r="D3198" t="s">
        <v>43</v>
      </c>
      <c r="E3198" t="s">
        <v>28</v>
      </c>
      <c r="F3198" t="s">
        <v>23</v>
      </c>
      <c r="G3198" t="s">
        <v>20</v>
      </c>
      <c r="H3198" t="s">
        <v>21</v>
      </c>
      <c r="I3198">
        <v>20</v>
      </c>
      <c r="J3198">
        <v>0</v>
      </c>
      <c r="K3198">
        <v>20</v>
      </c>
      <c r="L3198" s="1">
        <v>3.5</v>
      </c>
      <c r="M3198">
        <v>0.15</v>
      </c>
      <c r="N3198" s="1">
        <v>2.98</v>
      </c>
      <c r="O3198" s="1">
        <v>59.6</v>
      </c>
      <c r="P3198" s="1">
        <v>1.47</v>
      </c>
      <c r="Q3198" s="1">
        <v>29.4</v>
      </c>
      <c r="R3198" s="1">
        <v>21.73</v>
      </c>
      <c r="S3198" s="1">
        <v>30.2</v>
      </c>
      <c r="T3198">
        <v>8.4700000000000006</v>
      </c>
      <c r="U3198">
        <v>0.1421</v>
      </c>
      <c r="V3198">
        <v>5</v>
      </c>
      <c r="W3198" s="1">
        <v>3.6</v>
      </c>
    </row>
    <row r="3199" spans="1:23" x14ac:dyDescent="0.35">
      <c r="A3199" t="s">
        <v>3161</v>
      </c>
      <c r="B3199" t="s">
        <v>1886</v>
      </c>
      <c r="C3199" t="s">
        <v>3179</v>
      </c>
      <c r="D3199" t="s">
        <v>43</v>
      </c>
      <c r="E3199" t="s">
        <v>28</v>
      </c>
      <c r="F3199" t="s">
        <v>26</v>
      </c>
      <c r="G3199" t="s">
        <v>32</v>
      </c>
      <c r="H3199" t="s">
        <v>33</v>
      </c>
      <c r="I3199">
        <v>21</v>
      </c>
      <c r="J3199">
        <v>1</v>
      </c>
      <c r="K3199">
        <v>20</v>
      </c>
      <c r="L3199" s="1">
        <v>3.5</v>
      </c>
      <c r="M3199">
        <v>0</v>
      </c>
      <c r="N3199" s="1">
        <v>3.5</v>
      </c>
      <c r="O3199" s="1">
        <v>70</v>
      </c>
      <c r="P3199" s="1">
        <v>1.47</v>
      </c>
      <c r="Q3199" s="1">
        <v>29.4</v>
      </c>
      <c r="R3199" s="1">
        <v>0.56000000000000005</v>
      </c>
      <c r="S3199" s="1">
        <v>40.6</v>
      </c>
      <c r="T3199">
        <v>40.04</v>
      </c>
      <c r="U3199">
        <v>0.57199999999999995</v>
      </c>
      <c r="V3199">
        <v>4</v>
      </c>
      <c r="W3199" s="1">
        <v>3.41</v>
      </c>
    </row>
    <row r="3200" spans="1:23" x14ac:dyDescent="0.35">
      <c r="A3200" t="s">
        <v>3161</v>
      </c>
      <c r="B3200" t="s">
        <v>1886</v>
      </c>
      <c r="C3200" t="s">
        <v>3180</v>
      </c>
      <c r="D3200" t="s">
        <v>43</v>
      </c>
      <c r="E3200" t="s">
        <v>35</v>
      </c>
      <c r="F3200" t="s">
        <v>19</v>
      </c>
      <c r="G3200" t="s">
        <v>32</v>
      </c>
      <c r="H3200" t="s">
        <v>21</v>
      </c>
      <c r="I3200">
        <v>12</v>
      </c>
      <c r="J3200">
        <v>0</v>
      </c>
      <c r="K3200">
        <v>12</v>
      </c>
      <c r="L3200" s="1">
        <v>3.5</v>
      </c>
      <c r="M3200">
        <v>0.1</v>
      </c>
      <c r="N3200" s="1">
        <v>3.15</v>
      </c>
      <c r="O3200" s="1">
        <v>37.799999999999997</v>
      </c>
      <c r="P3200" s="1">
        <v>1.47</v>
      </c>
      <c r="Q3200" s="1">
        <v>17.64</v>
      </c>
      <c r="R3200" s="1">
        <v>20.71</v>
      </c>
      <c r="S3200" s="1">
        <v>20.16</v>
      </c>
      <c r="T3200">
        <v>-0.55000000000000004</v>
      </c>
      <c r="U3200">
        <v>-1.46E-2</v>
      </c>
      <c r="V3200">
        <v>5</v>
      </c>
      <c r="W3200" s="1">
        <v>3.52</v>
      </c>
    </row>
    <row r="3201" spans="1:23" x14ac:dyDescent="0.35">
      <c r="A3201" t="s">
        <v>3161</v>
      </c>
      <c r="B3201" t="s">
        <v>1886</v>
      </c>
      <c r="C3201" t="s">
        <v>1606</v>
      </c>
      <c r="D3201" t="s">
        <v>43</v>
      </c>
      <c r="E3201" t="s">
        <v>35</v>
      </c>
      <c r="F3201" t="s">
        <v>23</v>
      </c>
      <c r="G3201" t="s">
        <v>32</v>
      </c>
      <c r="H3201" t="s">
        <v>21</v>
      </c>
      <c r="I3201">
        <v>12</v>
      </c>
      <c r="J3201">
        <v>1</v>
      </c>
      <c r="K3201">
        <v>11</v>
      </c>
      <c r="L3201" s="1">
        <v>3.5</v>
      </c>
      <c r="M3201">
        <v>0.1</v>
      </c>
      <c r="N3201" s="1">
        <v>3.15</v>
      </c>
      <c r="O3201" s="1">
        <v>34.65</v>
      </c>
      <c r="P3201" s="1">
        <v>1.47</v>
      </c>
      <c r="Q3201" s="1">
        <v>16.170000000000002</v>
      </c>
      <c r="R3201" s="1">
        <v>12.73</v>
      </c>
      <c r="S3201" s="1">
        <v>18.48</v>
      </c>
      <c r="T3201">
        <v>5.75</v>
      </c>
      <c r="U3201">
        <v>0.16589999999999999</v>
      </c>
      <c r="V3201">
        <v>4</v>
      </c>
      <c r="W3201" s="1">
        <v>3.44</v>
      </c>
    </row>
    <row r="3202" spans="1:23" x14ac:dyDescent="0.35">
      <c r="A3202" t="s">
        <v>3161</v>
      </c>
      <c r="B3202" t="s">
        <v>1886</v>
      </c>
      <c r="C3202" t="s">
        <v>3181</v>
      </c>
      <c r="D3202" t="s">
        <v>43</v>
      </c>
      <c r="E3202" t="s">
        <v>35</v>
      </c>
      <c r="F3202" t="s">
        <v>26</v>
      </c>
      <c r="G3202" t="s">
        <v>29</v>
      </c>
      <c r="H3202" t="s">
        <v>21</v>
      </c>
      <c r="I3202">
        <v>25</v>
      </c>
      <c r="J3202">
        <v>0</v>
      </c>
      <c r="K3202">
        <v>25</v>
      </c>
      <c r="L3202" s="1">
        <v>3.5</v>
      </c>
      <c r="M3202">
        <v>0.05</v>
      </c>
      <c r="N3202" s="1">
        <v>3.32</v>
      </c>
      <c r="O3202" s="1">
        <v>83</v>
      </c>
      <c r="P3202" s="1">
        <v>1.47</v>
      </c>
      <c r="Q3202" s="1">
        <v>36.75</v>
      </c>
      <c r="R3202" s="1">
        <v>10.47</v>
      </c>
      <c r="S3202" s="1">
        <v>46.25</v>
      </c>
      <c r="T3202">
        <v>35.78</v>
      </c>
      <c r="U3202">
        <v>0.43109999999999998</v>
      </c>
      <c r="V3202">
        <v>5</v>
      </c>
      <c r="W3202" s="1">
        <v>3.63</v>
      </c>
    </row>
    <row r="3203" spans="1:23" x14ac:dyDescent="0.35">
      <c r="A3203" t="s">
        <v>3161</v>
      </c>
      <c r="B3203" t="s">
        <v>1886</v>
      </c>
      <c r="C3203" t="s">
        <v>3182</v>
      </c>
      <c r="D3203" t="s">
        <v>43</v>
      </c>
      <c r="E3203" t="s">
        <v>39</v>
      </c>
      <c r="F3203" t="s">
        <v>19</v>
      </c>
      <c r="G3203" t="s">
        <v>24</v>
      </c>
      <c r="H3203" t="s">
        <v>33</v>
      </c>
      <c r="I3203">
        <v>13</v>
      </c>
      <c r="J3203">
        <v>1</v>
      </c>
      <c r="K3203">
        <v>12</v>
      </c>
      <c r="L3203" s="1">
        <v>3.5</v>
      </c>
      <c r="M3203">
        <v>0.1</v>
      </c>
      <c r="N3203" s="1">
        <v>3.15</v>
      </c>
      <c r="O3203" s="1">
        <v>37.799999999999997</v>
      </c>
      <c r="P3203" s="1">
        <v>1.47</v>
      </c>
      <c r="Q3203" s="1">
        <v>17.64</v>
      </c>
      <c r="R3203" s="1">
        <v>0.39</v>
      </c>
      <c r="S3203" s="1">
        <v>20.16</v>
      </c>
      <c r="T3203">
        <v>19.77</v>
      </c>
      <c r="U3203">
        <v>0.52300000000000002</v>
      </c>
      <c r="V3203">
        <v>4</v>
      </c>
      <c r="W3203" s="1">
        <v>3.62</v>
      </c>
    </row>
    <row r="3204" spans="1:23" x14ac:dyDescent="0.35">
      <c r="A3204" t="s">
        <v>3161</v>
      </c>
      <c r="B3204" t="s">
        <v>1886</v>
      </c>
      <c r="C3204" t="s">
        <v>2312</v>
      </c>
      <c r="D3204" t="s">
        <v>43</v>
      </c>
      <c r="E3204" t="s">
        <v>39</v>
      </c>
      <c r="F3204" t="s">
        <v>23</v>
      </c>
      <c r="G3204" t="s">
        <v>32</v>
      </c>
      <c r="H3204" t="s">
        <v>21</v>
      </c>
      <c r="I3204">
        <v>13</v>
      </c>
      <c r="J3204">
        <v>0</v>
      </c>
      <c r="K3204">
        <v>13</v>
      </c>
      <c r="L3204" s="1">
        <v>3.5</v>
      </c>
      <c r="M3204">
        <v>0.05</v>
      </c>
      <c r="N3204" s="1">
        <v>3.32</v>
      </c>
      <c r="O3204" s="1">
        <v>43.16</v>
      </c>
      <c r="P3204" s="1">
        <v>1.47</v>
      </c>
      <c r="Q3204" s="1">
        <v>19.11</v>
      </c>
      <c r="R3204" s="1">
        <v>20.11</v>
      </c>
      <c r="S3204" s="1">
        <v>24.05</v>
      </c>
      <c r="T3204">
        <v>3.94</v>
      </c>
      <c r="U3204">
        <v>9.1300000000000006E-2</v>
      </c>
      <c r="V3204">
        <v>5</v>
      </c>
      <c r="W3204" s="1">
        <v>3.59</v>
      </c>
    </row>
    <row r="3205" spans="1:23" x14ac:dyDescent="0.35">
      <c r="A3205" t="s">
        <v>3161</v>
      </c>
      <c r="B3205" t="s">
        <v>1886</v>
      </c>
      <c r="C3205" t="s">
        <v>2196</v>
      </c>
      <c r="D3205" t="s">
        <v>43</v>
      </c>
      <c r="E3205" t="s">
        <v>39</v>
      </c>
      <c r="F3205" t="s">
        <v>26</v>
      </c>
      <c r="G3205" t="s">
        <v>24</v>
      </c>
      <c r="H3205" t="s">
        <v>21</v>
      </c>
      <c r="I3205">
        <v>22</v>
      </c>
      <c r="J3205">
        <v>1</v>
      </c>
      <c r="K3205">
        <v>21</v>
      </c>
      <c r="L3205" s="1">
        <v>3.5</v>
      </c>
      <c r="M3205">
        <v>0.05</v>
      </c>
      <c r="N3205" s="1">
        <v>3.32</v>
      </c>
      <c r="O3205" s="1">
        <v>69.72</v>
      </c>
      <c r="P3205" s="1">
        <v>1.47</v>
      </c>
      <c r="Q3205" s="1">
        <v>30.87</v>
      </c>
      <c r="R3205" s="1">
        <v>18.73</v>
      </c>
      <c r="S3205" s="1">
        <v>38.85</v>
      </c>
      <c r="T3205">
        <v>20.12</v>
      </c>
      <c r="U3205">
        <v>0.28860000000000002</v>
      </c>
      <c r="V3205">
        <v>5</v>
      </c>
      <c r="W3205" s="1">
        <v>3.46</v>
      </c>
    </row>
    <row r="3206" spans="1:23" x14ac:dyDescent="0.35">
      <c r="A3206" t="s">
        <v>3161</v>
      </c>
      <c r="B3206" t="s">
        <v>1886</v>
      </c>
      <c r="C3206" t="s">
        <v>3183</v>
      </c>
      <c r="D3206" t="s">
        <v>56</v>
      </c>
      <c r="E3206" t="s">
        <v>18</v>
      </c>
      <c r="F3206" t="s">
        <v>19</v>
      </c>
      <c r="G3206" t="s">
        <v>24</v>
      </c>
      <c r="H3206" t="s">
        <v>33</v>
      </c>
      <c r="I3206">
        <v>13</v>
      </c>
      <c r="J3206">
        <v>0</v>
      </c>
      <c r="K3206">
        <v>13</v>
      </c>
      <c r="L3206" s="1">
        <v>3.8</v>
      </c>
      <c r="M3206">
        <v>0</v>
      </c>
      <c r="N3206" s="1">
        <v>3.8</v>
      </c>
      <c r="O3206" s="1">
        <v>49.4</v>
      </c>
      <c r="P3206" s="1">
        <v>1.71</v>
      </c>
      <c r="Q3206" s="1">
        <v>22.23</v>
      </c>
      <c r="R3206" s="1">
        <v>3.51</v>
      </c>
      <c r="S3206" s="1">
        <v>27.17</v>
      </c>
      <c r="T3206">
        <v>23.66</v>
      </c>
      <c r="U3206">
        <v>0.47889999999999999</v>
      </c>
      <c r="V3206">
        <v>4</v>
      </c>
      <c r="W3206" s="1">
        <v>3.81</v>
      </c>
    </row>
    <row r="3207" spans="1:23" x14ac:dyDescent="0.35">
      <c r="A3207" t="s">
        <v>3161</v>
      </c>
      <c r="B3207" t="s">
        <v>1886</v>
      </c>
      <c r="C3207" t="s">
        <v>3184</v>
      </c>
      <c r="D3207" t="s">
        <v>56</v>
      </c>
      <c r="E3207" t="s">
        <v>18</v>
      </c>
      <c r="F3207" t="s">
        <v>23</v>
      </c>
      <c r="G3207" t="s">
        <v>24</v>
      </c>
      <c r="H3207" t="s">
        <v>21</v>
      </c>
      <c r="I3207">
        <v>14</v>
      </c>
      <c r="J3207">
        <v>0</v>
      </c>
      <c r="K3207">
        <v>14</v>
      </c>
      <c r="L3207" s="1">
        <v>3.8</v>
      </c>
      <c r="M3207">
        <v>0.1</v>
      </c>
      <c r="N3207" s="1">
        <v>3.42</v>
      </c>
      <c r="O3207" s="1">
        <v>47.88</v>
      </c>
      <c r="P3207" s="1">
        <v>1.71</v>
      </c>
      <c r="Q3207" s="1">
        <v>23.94</v>
      </c>
      <c r="R3207" s="1">
        <v>15.29</v>
      </c>
      <c r="S3207" s="1">
        <v>23.94</v>
      </c>
      <c r="T3207">
        <v>8.65</v>
      </c>
      <c r="U3207">
        <v>0.1807</v>
      </c>
      <c r="V3207">
        <v>5</v>
      </c>
      <c r="W3207" s="1">
        <v>3.62</v>
      </c>
    </row>
    <row r="3208" spans="1:23" x14ac:dyDescent="0.35">
      <c r="A3208" t="s">
        <v>3161</v>
      </c>
      <c r="B3208" t="s">
        <v>1886</v>
      </c>
      <c r="C3208" t="s">
        <v>3185</v>
      </c>
      <c r="D3208" t="s">
        <v>56</v>
      </c>
      <c r="E3208" t="s">
        <v>18</v>
      </c>
      <c r="F3208" t="s">
        <v>26</v>
      </c>
      <c r="G3208" t="s">
        <v>24</v>
      </c>
      <c r="H3208" t="s">
        <v>21</v>
      </c>
      <c r="I3208">
        <v>24</v>
      </c>
      <c r="J3208">
        <v>0</v>
      </c>
      <c r="K3208">
        <v>24</v>
      </c>
      <c r="L3208" s="1">
        <v>3.8</v>
      </c>
      <c r="M3208">
        <v>0.1</v>
      </c>
      <c r="N3208" s="1">
        <v>3.42</v>
      </c>
      <c r="O3208" s="1">
        <v>82.08</v>
      </c>
      <c r="P3208" s="1">
        <v>1.71</v>
      </c>
      <c r="Q3208" s="1">
        <v>41.04</v>
      </c>
      <c r="R3208" s="1">
        <v>22.38</v>
      </c>
      <c r="S3208" s="1">
        <v>41.04</v>
      </c>
      <c r="T3208">
        <v>18.66</v>
      </c>
      <c r="U3208">
        <v>0.2273</v>
      </c>
      <c r="V3208">
        <v>5</v>
      </c>
      <c r="W3208" s="1">
        <v>3.68</v>
      </c>
    </row>
    <row r="3209" spans="1:23" x14ac:dyDescent="0.35">
      <c r="A3209" t="s">
        <v>3161</v>
      </c>
      <c r="B3209" t="s">
        <v>1886</v>
      </c>
      <c r="C3209" t="s">
        <v>3186</v>
      </c>
      <c r="D3209" t="s">
        <v>56</v>
      </c>
      <c r="E3209" t="s">
        <v>28</v>
      </c>
      <c r="F3209" t="s">
        <v>19</v>
      </c>
      <c r="G3209" t="s">
        <v>29</v>
      </c>
      <c r="H3209" t="s">
        <v>21</v>
      </c>
      <c r="I3209">
        <v>13</v>
      </c>
      <c r="J3209">
        <v>1</v>
      </c>
      <c r="K3209">
        <v>12</v>
      </c>
      <c r="L3209" s="1">
        <v>3.8</v>
      </c>
      <c r="M3209">
        <v>0.05</v>
      </c>
      <c r="N3209" s="1">
        <v>3.61</v>
      </c>
      <c r="O3209" s="1">
        <v>43.32</v>
      </c>
      <c r="P3209" s="1">
        <v>1.71</v>
      </c>
      <c r="Q3209" s="1">
        <v>20.52</v>
      </c>
      <c r="R3209" s="1">
        <v>21.7</v>
      </c>
      <c r="S3209" s="1">
        <v>22.8</v>
      </c>
      <c r="T3209">
        <v>1.1000000000000001</v>
      </c>
      <c r="U3209">
        <v>2.5399999999999999E-2</v>
      </c>
      <c r="V3209">
        <v>4</v>
      </c>
      <c r="W3209" s="1">
        <v>3.65</v>
      </c>
    </row>
    <row r="3210" spans="1:23" x14ac:dyDescent="0.35">
      <c r="A3210" t="s">
        <v>3161</v>
      </c>
      <c r="B3210" t="s">
        <v>1886</v>
      </c>
      <c r="C3210" t="s">
        <v>3187</v>
      </c>
      <c r="D3210" t="s">
        <v>56</v>
      </c>
      <c r="E3210" t="s">
        <v>28</v>
      </c>
      <c r="F3210" t="s">
        <v>23</v>
      </c>
      <c r="G3210" t="s">
        <v>20</v>
      </c>
      <c r="H3210" t="s">
        <v>21</v>
      </c>
      <c r="I3210">
        <v>15</v>
      </c>
      <c r="J3210">
        <v>0</v>
      </c>
      <c r="K3210">
        <v>15</v>
      </c>
      <c r="L3210" s="1">
        <v>3.8</v>
      </c>
      <c r="M3210">
        <v>0.15</v>
      </c>
      <c r="N3210" s="1">
        <v>3.23</v>
      </c>
      <c r="O3210" s="1">
        <v>48.45</v>
      </c>
      <c r="P3210" s="1">
        <v>1.71</v>
      </c>
      <c r="Q3210" s="1">
        <v>25.65</v>
      </c>
      <c r="R3210" s="1">
        <v>24.19</v>
      </c>
      <c r="S3210" s="1">
        <v>22.8</v>
      </c>
      <c r="T3210">
        <v>-1.39</v>
      </c>
      <c r="U3210">
        <v>-2.87E-2</v>
      </c>
      <c r="V3210">
        <v>5</v>
      </c>
      <c r="W3210" s="1">
        <v>3.92</v>
      </c>
    </row>
    <row r="3211" spans="1:23" x14ac:dyDescent="0.35">
      <c r="A3211" t="s">
        <v>3161</v>
      </c>
      <c r="B3211" t="s">
        <v>1886</v>
      </c>
      <c r="C3211" t="s">
        <v>3188</v>
      </c>
      <c r="D3211" t="s">
        <v>56</v>
      </c>
      <c r="E3211" t="s">
        <v>28</v>
      </c>
      <c r="F3211" t="s">
        <v>26</v>
      </c>
      <c r="G3211" t="s">
        <v>29</v>
      </c>
      <c r="H3211" t="s">
        <v>33</v>
      </c>
      <c r="I3211">
        <v>21</v>
      </c>
      <c r="J3211">
        <v>1</v>
      </c>
      <c r="K3211">
        <v>20</v>
      </c>
      <c r="L3211" s="1">
        <v>3.8</v>
      </c>
      <c r="M3211">
        <v>0</v>
      </c>
      <c r="N3211" s="1">
        <v>3.8</v>
      </c>
      <c r="O3211" s="1">
        <v>76</v>
      </c>
      <c r="P3211" s="1">
        <v>1.71</v>
      </c>
      <c r="Q3211" s="1">
        <v>34.200000000000003</v>
      </c>
      <c r="R3211" s="1">
        <v>5.32</v>
      </c>
      <c r="S3211" s="1">
        <v>41.8</v>
      </c>
      <c r="T3211">
        <v>36.479999999999997</v>
      </c>
      <c r="U3211">
        <v>0.48</v>
      </c>
      <c r="V3211">
        <v>4</v>
      </c>
      <c r="W3211" s="1">
        <v>3.73</v>
      </c>
    </row>
    <row r="3212" spans="1:23" x14ac:dyDescent="0.35">
      <c r="A3212" t="s">
        <v>3161</v>
      </c>
      <c r="B3212" t="s">
        <v>1886</v>
      </c>
      <c r="C3212" t="s">
        <v>3189</v>
      </c>
      <c r="D3212" t="s">
        <v>56</v>
      </c>
      <c r="E3212" t="s">
        <v>35</v>
      </c>
      <c r="F3212" t="s">
        <v>19</v>
      </c>
      <c r="G3212" t="s">
        <v>29</v>
      </c>
      <c r="H3212" t="s">
        <v>21</v>
      </c>
      <c r="I3212">
        <v>15</v>
      </c>
      <c r="J3212">
        <v>0</v>
      </c>
      <c r="K3212">
        <v>15</v>
      </c>
      <c r="L3212" s="1">
        <v>3.8</v>
      </c>
      <c r="M3212">
        <v>0.1</v>
      </c>
      <c r="N3212" s="1">
        <v>3.42</v>
      </c>
      <c r="O3212" s="1">
        <v>51.3</v>
      </c>
      <c r="P3212" s="1">
        <v>1.71</v>
      </c>
      <c r="Q3212" s="1">
        <v>25.65</v>
      </c>
      <c r="R3212" s="1">
        <v>17.14</v>
      </c>
      <c r="S3212" s="1">
        <v>25.65</v>
      </c>
      <c r="T3212">
        <v>8.51</v>
      </c>
      <c r="U3212">
        <v>0.16589999999999999</v>
      </c>
      <c r="V3212">
        <v>5</v>
      </c>
      <c r="W3212" s="1">
        <v>3.72</v>
      </c>
    </row>
    <row r="3213" spans="1:23" x14ac:dyDescent="0.35">
      <c r="A3213" t="s">
        <v>3161</v>
      </c>
      <c r="B3213" t="s">
        <v>1886</v>
      </c>
      <c r="C3213" t="s">
        <v>3190</v>
      </c>
      <c r="D3213" t="s">
        <v>56</v>
      </c>
      <c r="E3213" t="s">
        <v>35</v>
      </c>
      <c r="F3213" t="s">
        <v>23</v>
      </c>
      <c r="G3213" t="s">
        <v>24</v>
      </c>
      <c r="H3213" t="s">
        <v>21</v>
      </c>
      <c r="I3213">
        <v>14</v>
      </c>
      <c r="J3213">
        <v>0</v>
      </c>
      <c r="K3213">
        <v>14</v>
      </c>
      <c r="L3213" s="1">
        <v>3.8</v>
      </c>
      <c r="M3213">
        <v>0.1</v>
      </c>
      <c r="N3213" s="1">
        <v>3.42</v>
      </c>
      <c r="O3213" s="1">
        <v>47.88</v>
      </c>
      <c r="P3213" s="1">
        <v>1.71</v>
      </c>
      <c r="Q3213" s="1">
        <v>23.94</v>
      </c>
      <c r="R3213" s="1">
        <v>24.52</v>
      </c>
      <c r="S3213" s="1">
        <v>23.94</v>
      </c>
      <c r="T3213">
        <v>-0.57999999999999996</v>
      </c>
      <c r="U3213">
        <v>-1.21E-2</v>
      </c>
      <c r="V3213">
        <v>5</v>
      </c>
      <c r="W3213" s="1">
        <v>3.91</v>
      </c>
    </row>
    <row r="3214" spans="1:23" x14ac:dyDescent="0.35">
      <c r="A3214" t="s">
        <v>3161</v>
      </c>
      <c r="B3214" t="s">
        <v>1886</v>
      </c>
      <c r="C3214" t="s">
        <v>3191</v>
      </c>
      <c r="D3214" t="s">
        <v>56</v>
      </c>
      <c r="E3214" t="s">
        <v>35</v>
      </c>
      <c r="F3214" t="s">
        <v>26</v>
      </c>
      <c r="G3214" t="s">
        <v>20</v>
      </c>
      <c r="H3214" t="s">
        <v>33</v>
      </c>
      <c r="I3214">
        <v>27</v>
      </c>
      <c r="J3214">
        <v>0</v>
      </c>
      <c r="K3214">
        <v>27</v>
      </c>
      <c r="L3214" s="1">
        <v>3.8</v>
      </c>
      <c r="M3214">
        <v>0</v>
      </c>
      <c r="N3214" s="1">
        <v>3.8</v>
      </c>
      <c r="O3214" s="1">
        <v>102.6</v>
      </c>
      <c r="P3214" s="1">
        <v>1.71</v>
      </c>
      <c r="Q3214" s="1">
        <v>46.17</v>
      </c>
      <c r="R3214" s="1">
        <v>4.3899999999999997</v>
      </c>
      <c r="S3214" s="1">
        <v>56.43</v>
      </c>
      <c r="T3214">
        <v>52.04</v>
      </c>
      <c r="U3214">
        <v>0.50719999999999998</v>
      </c>
      <c r="V3214">
        <v>4</v>
      </c>
      <c r="W3214" s="1">
        <v>3.83</v>
      </c>
    </row>
    <row r="3215" spans="1:23" x14ac:dyDescent="0.35">
      <c r="A3215" t="s">
        <v>3161</v>
      </c>
      <c r="B3215" t="s">
        <v>1886</v>
      </c>
      <c r="C3215" t="s">
        <v>3192</v>
      </c>
      <c r="D3215" t="s">
        <v>56</v>
      </c>
      <c r="E3215" t="s">
        <v>39</v>
      </c>
      <c r="F3215" t="s">
        <v>19</v>
      </c>
      <c r="G3215" t="s">
        <v>32</v>
      </c>
      <c r="H3215" t="s">
        <v>21</v>
      </c>
      <c r="I3215">
        <v>9</v>
      </c>
      <c r="J3215">
        <v>0</v>
      </c>
      <c r="K3215">
        <v>9</v>
      </c>
      <c r="L3215" s="1">
        <v>3.8</v>
      </c>
      <c r="M3215">
        <v>0.05</v>
      </c>
      <c r="N3215" s="1">
        <v>3.61</v>
      </c>
      <c r="O3215" s="1">
        <v>32.49</v>
      </c>
      <c r="P3215" s="1">
        <v>1.71</v>
      </c>
      <c r="Q3215" s="1">
        <v>15.39</v>
      </c>
      <c r="R3215" s="1">
        <v>14.02</v>
      </c>
      <c r="S3215" s="1">
        <v>17.100000000000001</v>
      </c>
      <c r="T3215">
        <v>3.08</v>
      </c>
      <c r="U3215">
        <v>9.4799999999999995E-2</v>
      </c>
      <c r="V3215">
        <v>5</v>
      </c>
      <c r="W3215" s="1">
        <v>3.94</v>
      </c>
    </row>
    <row r="3216" spans="1:23" x14ac:dyDescent="0.35">
      <c r="A3216" t="s">
        <v>3161</v>
      </c>
      <c r="B3216" t="s">
        <v>1886</v>
      </c>
      <c r="C3216" t="s">
        <v>3193</v>
      </c>
      <c r="D3216" t="s">
        <v>56</v>
      </c>
      <c r="E3216" t="s">
        <v>39</v>
      </c>
      <c r="F3216" t="s">
        <v>23</v>
      </c>
      <c r="G3216" t="s">
        <v>20</v>
      </c>
      <c r="H3216" t="s">
        <v>21</v>
      </c>
      <c r="I3216">
        <v>14</v>
      </c>
      <c r="J3216">
        <v>1</v>
      </c>
      <c r="K3216">
        <v>13</v>
      </c>
      <c r="L3216" s="1">
        <v>3.8</v>
      </c>
      <c r="M3216">
        <v>0.1</v>
      </c>
      <c r="N3216" s="1">
        <v>3.42</v>
      </c>
      <c r="O3216" s="1">
        <v>44.46</v>
      </c>
      <c r="P3216" s="1">
        <v>1.71</v>
      </c>
      <c r="Q3216" s="1">
        <v>22.23</v>
      </c>
      <c r="R3216" s="1">
        <v>12.42</v>
      </c>
      <c r="S3216" s="1">
        <v>22.23</v>
      </c>
      <c r="T3216">
        <v>9.81</v>
      </c>
      <c r="U3216">
        <v>0.22059999999999999</v>
      </c>
      <c r="V3216">
        <v>4</v>
      </c>
      <c r="W3216" s="1">
        <v>3.95</v>
      </c>
    </row>
    <row r="3217" spans="1:23" x14ac:dyDescent="0.35">
      <c r="A3217" t="s">
        <v>3161</v>
      </c>
      <c r="B3217" t="s">
        <v>1886</v>
      </c>
      <c r="C3217" t="s">
        <v>3194</v>
      </c>
      <c r="D3217" t="s">
        <v>56</v>
      </c>
      <c r="E3217" t="s">
        <v>39</v>
      </c>
      <c r="F3217" t="s">
        <v>26</v>
      </c>
      <c r="G3217" t="s">
        <v>24</v>
      </c>
      <c r="H3217" t="s">
        <v>21</v>
      </c>
      <c r="I3217">
        <v>28</v>
      </c>
      <c r="J3217">
        <v>0</v>
      </c>
      <c r="K3217">
        <v>28</v>
      </c>
      <c r="L3217" s="1">
        <v>3.8</v>
      </c>
      <c r="M3217">
        <v>0.1</v>
      </c>
      <c r="N3217" s="1">
        <v>3.42</v>
      </c>
      <c r="O3217" s="1">
        <v>95.76</v>
      </c>
      <c r="P3217" s="1">
        <v>1.71</v>
      </c>
      <c r="Q3217" s="1">
        <v>47.88</v>
      </c>
      <c r="R3217" s="1">
        <v>13.13</v>
      </c>
      <c r="S3217" s="1">
        <v>47.88</v>
      </c>
      <c r="T3217">
        <v>34.75</v>
      </c>
      <c r="U3217">
        <v>0.3629</v>
      </c>
      <c r="V3217">
        <v>5</v>
      </c>
      <c r="W3217" s="1">
        <v>3.88</v>
      </c>
    </row>
    <row r="3218" spans="1:23" x14ac:dyDescent="0.35">
      <c r="A3218" t="s">
        <v>3161</v>
      </c>
      <c r="B3218" t="s">
        <v>1886</v>
      </c>
      <c r="C3218" t="s">
        <v>3195</v>
      </c>
      <c r="D3218" t="s">
        <v>69</v>
      </c>
      <c r="E3218" t="s">
        <v>18</v>
      </c>
      <c r="F3218" t="s">
        <v>19</v>
      </c>
      <c r="G3218" t="s">
        <v>29</v>
      </c>
      <c r="H3218" t="s">
        <v>21</v>
      </c>
      <c r="I3218">
        <v>16</v>
      </c>
      <c r="J3218">
        <v>0</v>
      </c>
      <c r="K3218">
        <v>16</v>
      </c>
      <c r="L3218" s="1">
        <v>2.2000000000000002</v>
      </c>
      <c r="M3218">
        <v>0.05</v>
      </c>
      <c r="N3218" s="1">
        <v>2.09</v>
      </c>
      <c r="O3218" s="1">
        <v>33.44</v>
      </c>
      <c r="P3218" s="1">
        <v>0.88</v>
      </c>
      <c r="Q3218" s="1">
        <v>14.08</v>
      </c>
      <c r="R3218" s="1">
        <v>7.55</v>
      </c>
      <c r="S3218" s="1">
        <v>19.36</v>
      </c>
      <c r="T3218">
        <v>11.81</v>
      </c>
      <c r="U3218">
        <v>0.35320000000000001</v>
      </c>
      <c r="V3218">
        <v>5</v>
      </c>
      <c r="W3218" s="1">
        <v>2.09</v>
      </c>
    </row>
    <row r="3219" spans="1:23" x14ac:dyDescent="0.35">
      <c r="A3219" t="s">
        <v>3161</v>
      </c>
      <c r="B3219" t="s">
        <v>1886</v>
      </c>
      <c r="C3219" t="s">
        <v>3196</v>
      </c>
      <c r="D3219" t="s">
        <v>69</v>
      </c>
      <c r="E3219" t="s">
        <v>18</v>
      </c>
      <c r="F3219" t="s">
        <v>23</v>
      </c>
      <c r="G3219" t="s">
        <v>29</v>
      </c>
      <c r="H3219" t="s">
        <v>21</v>
      </c>
      <c r="I3219">
        <v>15</v>
      </c>
      <c r="J3219">
        <v>0</v>
      </c>
      <c r="K3219">
        <v>15</v>
      </c>
      <c r="L3219" s="1">
        <v>2.2000000000000002</v>
      </c>
      <c r="M3219">
        <v>0.1</v>
      </c>
      <c r="N3219" s="1">
        <v>1.98</v>
      </c>
      <c r="O3219" s="1">
        <v>29.7</v>
      </c>
      <c r="P3219" s="1">
        <v>0.88</v>
      </c>
      <c r="Q3219" s="1">
        <v>13.2</v>
      </c>
      <c r="R3219" s="1">
        <v>9.58</v>
      </c>
      <c r="S3219" s="1">
        <v>16.5</v>
      </c>
      <c r="T3219">
        <v>6.92</v>
      </c>
      <c r="U3219">
        <v>0.23300000000000001</v>
      </c>
      <c r="V3219">
        <v>5</v>
      </c>
      <c r="W3219" s="1">
        <v>2.2799999999999998</v>
      </c>
    </row>
    <row r="3220" spans="1:23" x14ac:dyDescent="0.35">
      <c r="A3220" t="s">
        <v>3161</v>
      </c>
      <c r="B3220" t="s">
        <v>1886</v>
      </c>
      <c r="C3220" t="s">
        <v>3197</v>
      </c>
      <c r="D3220" t="s">
        <v>69</v>
      </c>
      <c r="E3220" t="s">
        <v>18</v>
      </c>
      <c r="F3220" t="s">
        <v>26</v>
      </c>
      <c r="G3220" t="s">
        <v>32</v>
      </c>
      <c r="H3220" t="s">
        <v>33</v>
      </c>
      <c r="I3220">
        <v>24</v>
      </c>
      <c r="J3220">
        <v>0</v>
      </c>
      <c r="K3220">
        <v>24</v>
      </c>
      <c r="L3220" s="1">
        <v>2.2000000000000002</v>
      </c>
      <c r="M3220">
        <v>0.05</v>
      </c>
      <c r="N3220" s="1">
        <v>2.09</v>
      </c>
      <c r="O3220" s="1">
        <v>50.16</v>
      </c>
      <c r="P3220" s="1">
        <v>0.88</v>
      </c>
      <c r="Q3220" s="1">
        <v>21.12</v>
      </c>
      <c r="R3220" s="1">
        <v>5.36</v>
      </c>
      <c r="S3220" s="1">
        <v>29.04</v>
      </c>
      <c r="T3220">
        <v>23.68</v>
      </c>
      <c r="U3220">
        <v>0.47210000000000002</v>
      </c>
      <c r="V3220">
        <v>5</v>
      </c>
      <c r="W3220" s="1">
        <v>2.14</v>
      </c>
    </row>
    <row r="3221" spans="1:23" x14ac:dyDescent="0.35">
      <c r="A3221" t="s">
        <v>3161</v>
      </c>
      <c r="B3221" t="s">
        <v>1886</v>
      </c>
      <c r="C3221" t="s">
        <v>3198</v>
      </c>
      <c r="D3221" t="s">
        <v>69</v>
      </c>
      <c r="E3221" t="s">
        <v>28</v>
      </c>
      <c r="F3221" t="s">
        <v>19</v>
      </c>
      <c r="G3221" t="s">
        <v>32</v>
      </c>
      <c r="H3221" t="s">
        <v>21</v>
      </c>
      <c r="I3221">
        <v>8</v>
      </c>
      <c r="J3221">
        <v>0</v>
      </c>
      <c r="K3221">
        <v>8</v>
      </c>
      <c r="L3221" s="1">
        <v>2.2000000000000002</v>
      </c>
      <c r="M3221">
        <v>0.15</v>
      </c>
      <c r="N3221" s="1">
        <v>1.87</v>
      </c>
      <c r="O3221" s="1">
        <v>14.96</v>
      </c>
      <c r="P3221" s="1">
        <v>0.88</v>
      </c>
      <c r="Q3221" s="1">
        <v>7.04</v>
      </c>
      <c r="R3221" s="1">
        <v>24.99</v>
      </c>
      <c r="S3221" s="1">
        <v>7.92</v>
      </c>
      <c r="T3221">
        <v>-17.07</v>
      </c>
      <c r="U3221">
        <v>-1.141</v>
      </c>
      <c r="V3221">
        <v>5</v>
      </c>
      <c r="W3221" s="1">
        <v>2.15</v>
      </c>
    </row>
    <row r="3222" spans="1:23" x14ac:dyDescent="0.35">
      <c r="A3222" t="s">
        <v>3161</v>
      </c>
      <c r="B3222" t="s">
        <v>1886</v>
      </c>
      <c r="C3222" t="s">
        <v>438</v>
      </c>
      <c r="D3222" t="s">
        <v>69</v>
      </c>
      <c r="E3222" t="s">
        <v>28</v>
      </c>
      <c r="F3222" t="s">
        <v>23</v>
      </c>
      <c r="G3222" t="s">
        <v>24</v>
      </c>
      <c r="H3222" t="s">
        <v>33</v>
      </c>
      <c r="I3222">
        <v>20</v>
      </c>
      <c r="J3222">
        <v>0</v>
      </c>
      <c r="K3222">
        <v>20</v>
      </c>
      <c r="L3222" s="1">
        <v>2.2000000000000002</v>
      </c>
      <c r="M3222">
        <v>0.1</v>
      </c>
      <c r="N3222" s="1">
        <v>1.98</v>
      </c>
      <c r="O3222" s="1">
        <v>39.6</v>
      </c>
      <c r="P3222" s="1">
        <v>0.88</v>
      </c>
      <c r="Q3222" s="1">
        <v>17.600000000000001</v>
      </c>
      <c r="R3222" s="1">
        <v>2.58</v>
      </c>
      <c r="S3222" s="1">
        <v>22</v>
      </c>
      <c r="T3222">
        <v>19.420000000000002</v>
      </c>
      <c r="U3222">
        <v>0.4904</v>
      </c>
      <c r="V3222">
        <v>5</v>
      </c>
      <c r="W3222" s="1">
        <v>2.1</v>
      </c>
    </row>
    <row r="3223" spans="1:23" x14ac:dyDescent="0.35">
      <c r="A3223" t="s">
        <v>3161</v>
      </c>
      <c r="B3223" t="s">
        <v>1886</v>
      </c>
      <c r="C3223" t="s">
        <v>3199</v>
      </c>
      <c r="D3223" t="s">
        <v>69</v>
      </c>
      <c r="E3223" t="s">
        <v>28</v>
      </c>
      <c r="F3223" t="s">
        <v>26</v>
      </c>
      <c r="G3223" t="s">
        <v>32</v>
      </c>
      <c r="H3223" t="s">
        <v>21</v>
      </c>
      <c r="I3223">
        <v>30</v>
      </c>
      <c r="J3223">
        <v>0</v>
      </c>
      <c r="K3223">
        <v>30</v>
      </c>
      <c r="L3223" s="1">
        <v>2.2000000000000002</v>
      </c>
      <c r="M3223">
        <v>0.15</v>
      </c>
      <c r="N3223" s="1">
        <v>1.87</v>
      </c>
      <c r="O3223" s="1">
        <v>56.1</v>
      </c>
      <c r="P3223" s="1">
        <v>0.88</v>
      </c>
      <c r="Q3223" s="1">
        <v>26.4</v>
      </c>
      <c r="R3223" s="1">
        <v>21.29</v>
      </c>
      <c r="S3223" s="1">
        <v>29.7</v>
      </c>
      <c r="T3223">
        <v>8.41</v>
      </c>
      <c r="U3223">
        <v>0.14990000000000001</v>
      </c>
      <c r="V3223">
        <v>5</v>
      </c>
      <c r="W3223" s="1">
        <v>2.1800000000000002</v>
      </c>
    </row>
    <row r="3224" spans="1:23" x14ac:dyDescent="0.35">
      <c r="A3224" t="s">
        <v>3161</v>
      </c>
      <c r="B3224" t="s">
        <v>1886</v>
      </c>
      <c r="C3224" t="s">
        <v>3200</v>
      </c>
      <c r="D3224" t="s">
        <v>69</v>
      </c>
      <c r="E3224" t="s">
        <v>35</v>
      </c>
      <c r="F3224" t="s">
        <v>19</v>
      </c>
      <c r="G3224" t="s">
        <v>29</v>
      </c>
      <c r="H3224" t="s">
        <v>21</v>
      </c>
      <c r="I3224">
        <v>11</v>
      </c>
      <c r="J3224">
        <v>0</v>
      </c>
      <c r="K3224">
        <v>11</v>
      </c>
      <c r="L3224" s="1">
        <v>2.2000000000000002</v>
      </c>
      <c r="M3224">
        <v>0.15</v>
      </c>
      <c r="N3224" s="1">
        <v>1.87</v>
      </c>
      <c r="O3224" s="1">
        <v>20.57</v>
      </c>
      <c r="P3224" s="1">
        <v>0.88</v>
      </c>
      <c r="Q3224" s="1">
        <v>9.68</v>
      </c>
      <c r="R3224" s="1">
        <v>23.14</v>
      </c>
      <c r="S3224" s="1">
        <v>10.89</v>
      </c>
      <c r="T3224">
        <v>-12.25</v>
      </c>
      <c r="U3224">
        <v>-0.59550000000000003</v>
      </c>
      <c r="V3224">
        <v>5</v>
      </c>
      <c r="W3224" s="1">
        <v>2.2599999999999998</v>
      </c>
    </row>
    <row r="3225" spans="1:23" x14ac:dyDescent="0.35">
      <c r="A3225" t="s">
        <v>3161</v>
      </c>
      <c r="B3225" t="s">
        <v>1886</v>
      </c>
      <c r="C3225" t="s">
        <v>3201</v>
      </c>
      <c r="D3225" t="s">
        <v>69</v>
      </c>
      <c r="E3225" t="s">
        <v>35</v>
      </c>
      <c r="F3225" t="s">
        <v>23</v>
      </c>
      <c r="G3225" t="s">
        <v>24</v>
      </c>
      <c r="H3225" t="s">
        <v>21</v>
      </c>
      <c r="I3225">
        <v>14</v>
      </c>
      <c r="J3225">
        <v>0</v>
      </c>
      <c r="K3225">
        <v>14</v>
      </c>
      <c r="L3225" s="1">
        <v>2.2000000000000002</v>
      </c>
      <c r="M3225">
        <v>0.05</v>
      </c>
      <c r="N3225" s="1">
        <v>2.09</v>
      </c>
      <c r="O3225" s="1">
        <v>29.26</v>
      </c>
      <c r="P3225" s="1">
        <v>0.88</v>
      </c>
      <c r="Q3225" s="1">
        <v>12.32</v>
      </c>
      <c r="R3225" s="1">
        <v>21.74</v>
      </c>
      <c r="S3225" s="1">
        <v>16.940000000000001</v>
      </c>
      <c r="T3225">
        <v>-4.8</v>
      </c>
      <c r="U3225">
        <v>-0.16400000000000001</v>
      </c>
      <c r="V3225">
        <v>5</v>
      </c>
      <c r="W3225" s="1">
        <v>2.14</v>
      </c>
    </row>
    <row r="3226" spans="1:23" x14ac:dyDescent="0.35">
      <c r="A3226" t="s">
        <v>3161</v>
      </c>
      <c r="B3226" t="s">
        <v>1886</v>
      </c>
      <c r="C3226" t="s">
        <v>3202</v>
      </c>
      <c r="D3226" t="s">
        <v>69</v>
      </c>
      <c r="E3226" t="s">
        <v>35</v>
      </c>
      <c r="F3226" t="s">
        <v>26</v>
      </c>
      <c r="G3226" t="s">
        <v>29</v>
      </c>
      <c r="H3226" t="s">
        <v>21</v>
      </c>
      <c r="I3226">
        <v>18</v>
      </c>
      <c r="J3226">
        <v>1</v>
      </c>
      <c r="K3226">
        <v>17</v>
      </c>
      <c r="L3226" s="1">
        <v>2.2000000000000002</v>
      </c>
      <c r="M3226">
        <v>0.05</v>
      </c>
      <c r="N3226" s="1">
        <v>2.09</v>
      </c>
      <c r="O3226" s="1">
        <v>35.53</v>
      </c>
      <c r="P3226" s="1">
        <v>0.88</v>
      </c>
      <c r="Q3226" s="1">
        <v>14.96</v>
      </c>
      <c r="R3226" s="1">
        <v>8.9700000000000006</v>
      </c>
      <c r="S3226" s="1">
        <v>20.57</v>
      </c>
      <c r="T3226">
        <v>11.6</v>
      </c>
      <c r="U3226">
        <v>0.32650000000000001</v>
      </c>
      <c r="V3226">
        <v>4</v>
      </c>
      <c r="W3226" s="1">
        <v>2.14</v>
      </c>
    </row>
    <row r="3227" spans="1:23" x14ac:dyDescent="0.35">
      <c r="A3227" t="s">
        <v>3161</v>
      </c>
      <c r="B3227" t="s">
        <v>1886</v>
      </c>
      <c r="C3227" t="s">
        <v>3203</v>
      </c>
      <c r="D3227" t="s">
        <v>69</v>
      </c>
      <c r="E3227" t="s">
        <v>39</v>
      </c>
      <c r="F3227" t="s">
        <v>19</v>
      </c>
      <c r="G3227" t="s">
        <v>29</v>
      </c>
      <c r="H3227" t="s">
        <v>21</v>
      </c>
      <c r="I3227">
        <v>13</v>
      </c>
      <c r="J3227">
        <v>0</v>
      </c>
      <c r="K3227">
        <v>13</v>
      </c>
      <c r="L3227" s="1">
        <v>2.2000000000000002</v>
      </c>
      <c r="M3227">
        <v>0.05</v>
      </c>
      <c r="N3227" s="1">
        <v>2.09</v>
      </c>
      <c r="O3227" s="1">
        <v>27.17</v>
      </c>
      <c r="P3227" s="1">
        <v>0.88</v>
      </c>
      <c r="Q3227" s="1">
        <v>11.44</v>
      </c>
      <c r="R3227" s="1">
        <v>20.059999999999999</v>
      </c>
      <c r="S3227" s="1">
        <v>15.73</v>
      </c>
      <c r="T3227">
        <v>-4.33</v>
      </c>
      <c r="U3227">
        <v>-0.15939999999999999</v>
      </c>
      <c r="V3227">
        <v>5</v>
      </c>
      <c r="W3227" s="1">
        <v>2.2200000000000002</v>
      </c>
    </row>
    <row r="3228" spans="1:23" x14ac:dyDescent="0.35">
      <c r="A3228" t="s">
        <v>3161</v>
      </c>
      <c r="B3228" t="s">
        <v>1886</v>
      </c>
      <c r="C3228" t="s">
        <v>3204</v>
      </c>
      <c r="D3228" t="s">
        <v>69</v>
      </c>
      <c r="E3228" t="s">
        <v>39</v>
      </c>
      <c r="F3228" t="s">
        <v>23</v>
      </c>
      <c r="G3228" t="s">
        <v>24</v>
      </c>
      <c r="H3228" t="s">
        <v>33</v>
      </c>
      <c r="I3228">
        <v>9</v>
      </c>
      <c r="J3228">
        <v>0</v>
      </c>
      <c r="K3228">
        <v>9</v>
      </c>
      <c r="L3228" s="1">
        <v>2.2000000000000002</v>
      </c>
      <c r="M3228">
        <v>0.05</v>
      </c>
      <c r="N3228" s="1">
        <v>2.09</v>
      </c>
      <c r="O3228" s="1">
        <v>18.809999999999999</v>
      </c>
      <c r="P3228" s="1">
        <v>0.88</v>
      </c>
      <c r="Q3228" s="1">
        <v>7.92</v>
      </c>
      <c r="R3228" s="1">
        <v>0.08</v>
      </c>
      <c r="S3228" s="1">
        <v>10.89</v>
      </c>
      <c r="T3228">
        <v>10.81</v>
      </c>
      <c r="U3228">
        <v>0.57469999999999999</v>
      </c>
      <c r="V3228">
        <v>5</v>
      </c>
      <c r="W3228" s="1">
        <v>2.19</v>
      </c>
    </row>
    <row r="3229" spans="1:23" x14ac:dyDescent="0.35">
      <c r="A3229" t="s">
        <v>3161</v>
      </c>
      <c r="B3229" t="s">
        <v>1886</v>
      </c>
      <c r="C3229" t="s">
        <v>3205</v>
      </c>
      <c r="D3229" t="s">
        <v>69</v>
      </c>
      <c r="E3229" t="s">
        <v>39</v>
      </c>
      <c r="F3229" t="s">
        <v>26</v>
      </c>
      <c r="G3229" t="s">
        <v>20</v>
      </c>
      <c r="H3229" t="s">
        <v>21</v>
      </c>
      <c r="I3229">
        <v>29</v>
      </c>
      <c r="J3229">
        <v>2</v>
      </c>
      <c r="K3229">
        <v>27</v>
      </c>
      <c r="L3229" s="1">
        <v>2.2000000000000002</v>
      </c>
      <c r="M3229">
        <v>0.15</v>
      </c>
      <c r="N3229" s="1">
        <v>1.87</v>
      </c>
      <c r="O3229" s="1">
        <v>50.49</v>
      </c>
      <c r="P3229" s="1">
        <v>0.88</v>
      </c>
      <c r="Q3229" s="1">
        <v>23.76</v>
      </c>
      <c r="R3229" s="1">
        <v>6.43</v>
      </c>
      <c r="S3229" s="1">
        <v>26.73</v>
      </c>
      <c r="T3229">
        <v>20.3</v>
      </c>
      <c r="U3229">
        <v>0.40210000000000001</v>
      </c>
      <c r="V3229">
        <v>4</v>
      </c>
      <c r="W3229" s="1">
        <v>2.11</v>
      </c>
    </row>
    <row r="3230" spans="1:23" x14ac:dyDescent="0.35">
      <c r="A3230" t="s">
        <v>3161</v>
      </c>
      <c r="B3230" t="s">
        <v>1886</v>
      </c>
      <c r="C3230" t="s">
        <v>3206</v>
      </c>
      <c r="D3230" t="s">
        <v>82</v>
      </c>
      <c r="E3230" t="s">
        <v>18</v>
      </c>
      <c r="F3230" t="s">
        <v>19</v>
      </c>
      <c r="G3230" t="s">
        <v>24</v>
      </c>
      <c r="H3230" t="s">
        <v>21</v>
      </c>
      <c r="I3230">
        <v>15</v>
      </c>
      <c r="J3230">
        <v>0</v>
      </c>
      <c r="K3230">
        <v>15</v>
      </c>
      <c r="L3230" s="1">
        <v>5.5</v>
      </c>
      <c r="M3230">
        <v>0.1</v>
      </c>
      <c r="N3230" s="1">
        <v>4.95</v>
      </c>
      <c r="O3230" s="1">
        <v>74.25</v>
      </c>
      <c r="P3230" s="1">
        <v>2.75</v>
      </c>
      <c r="Q3230" s="1">
        <v>41.25</v>
      </c>
      <c r="R3230" s="1">
        <v>20.149999999999999</v>
      </c>
      <c r="S3230" s="1">
        <v>33</v>
      </c>
      <c r="T3230">
        <v>12.85</v>
      </c>
      <c r="U3230">
        <v>0.1731</v>
      </c>
      <c r="V3230">
        <v>5</v>
      </c>
      <c r="W3230" s="1">
        <v>5.56</v>
      </c>
    </row>
    <row r="3231" spans="1:23" x14ac:dyDescent="0.35">
      <c r="A3231" t="s">
        <v>3161</v>
      </c>
      <c r="B3231" t="s">
        <v>1886</v>
      </c>
      <c r="C3231" t="s">
        <v>272</v>
      </c>
      <c r="D3231" t="s">
        <v>82</v>
      </c>
      <c r="E3231" t="s">
        <v>18</v>
      </c>
      <c r="F3231" t="s">
        <v>23</v>
      </c>
      <c r="G3231" t="s">
        <v>24</v>
      </c>
      <c r="H3231" t="s">
        <v>33</v>
      </c>
      <c r="I3231">
        <v>15</v>
      </c>
      <c r="J3231">
        <v>0</v>
      </c>
      <c r="K3231">
        <v>15</v>
      </c>
      <c r="L3231" s="1">
        <v>5.5</v>
      </c>
      <c r="M3231">
        <v>0</v>
      </c>
      <c r="N3231" s="1">
        <v>5.5</v>
      </c>
      <c r="O3231" s="1">
        <v>82.5</v>
      </c>
      <c r="P3231" s="1">
        <v>2.75</v>
      </c>
      <c r="Q3231" s="1">
        <v>41.25</v>
      </c>
      <c r="R3231" s="1">
        <v>1.1599999999999999</v>
      </c>
      <c r="S3231" s="1">
        <v>41.25</v>
      </c>
      <c r="T3231">
        <v>40.090000000000003</v>
      </c>
      <c r="U3231">
        <v>0.4859</v>
      </c>
      <c r="V3231">
        <v>4</v>
      </c>
      <c r="W3231" s="1">
        <v>5.25</v>
      </c>
    </row>
    <row r="3232" spans="1:23" x14ac:dyDescent="0.35">
      <c r="A3232" t="s">
        <v>3161</v>
      </c>
      <c r="B3232" t="s">
        <v>1886</v>
      </c>
      <c r="C3232" t="s">
        <v>3207</v>
      </c>
      <c r="D3232" t="s">
        <v>82</v>
      </c>
      <c r="E3232" t="s">
        <v>18</v>
      </c>
      <c r="F3232" t="s">
        <v>26</v>
      </c>
      <c r="G3232" t="s">
        <v>32</v>
      </c>
      <c r="H3232" t="s">
        <v>21</v>
      </c>
      <c r="I3232">
        <v>17</v>
      </c>
      <c r="J3232">
        <v>0</v>
      </c>
      <c r="K3232">
        <v>17</v>
      </c>
      <c r="L3232" s="1">
        <v>5.5</v>
      </c>
      <c r="M3232">
        <v>0.05</v>
      </c>
      <c r="N3232" s="1">
        <v>5.22</v>
      </c>
      <c r="O3232" s="1">
        <v>88.74</v>
      </c>
      <c r="P3232" s="1">
        <v>2.75</v>
      </c>
      <c r="Q3232" s="1">
        <v>46.75</v>
      </c>
      <c r="R3232" s="1">
        <v>16.47</v>
      </c>
      <c r="S3232" s="1">
        <v>41.99</v>
      </c>
      <c r="T3232">
        <v>25.52</v>
      </c>
      <c r="U3232">
        <v>0.28760000000000002</v>
      </c>
      <c r="V3232">
        <v>5</v>
      </c>
      <c r="W3232" s="1">
        <v>5.74</v>
      </c>
    </row>
    <row r="3233" spans="1:23" x14ac:dyDescent="0.35">
      <c r="A3233" t="s">
        <v>3161</v>
      </c>
      <c r="B3233" t="s">
        <v>1886</v>
      </c>
      <c r="C3233" t="s">
        <v>3208</v>
      </c>
      <c r="D3233" t="s">
        <v>82</v>
      </c>
      <c r="E3233" t="s">
        <v>28</v>
      </c>
      <c r="F3233" t="s">
        <v>19</v>
      </c>
      <c r="G3233" t="s">
        <v>29</v>
      </c>
      <c r="H3233" t="s">
        <v>21</v>
      </c>
      <c r="I3233">
        <v>11</v>
      </c>
      <c r="J3233">
        <v>0</v>
      </c>
      <c r="K3233">
        <v>11</v>
      </c>
      <c r="L3233" s="1">
        <v>5.5</v>
      </c>
      <c r="M3233">
        <v>0.05</v>
      </c>
      <c r="N3233" s="1">
        <v>5.22</v>
      </c>
      <c r="O3233" s="1">
        <v>57.42</v>
      </c>
      <c r="P3233" s="1">
        <v>2.75</v>
      </c>
      <c r="Q3233" s="1">
        <v>30.25</v>
      </c>
      <c r="R3233" s="1">
        <v>10.07</v>
      </c>
      <c r="S3233" s="1">
        <v>27.17</v>
      </c>
      <c r="T3233">
        <v>17.100000000000001</v>
      </c>
      <c r="U3233">
        <v>0.29780000000000001</v>
      </c>
      <c r="V3233">
        <v>5</v>
      </c>
      <c r="W3233" s="1">
        <v>5.65</v>
      </c>
    </row>
    <row r="3234" spans="1:23" x14ac:dyDescent="0.35">
      <c r="A3234" t="s">
        <v>3161</v>
      </c>
      <c r="B3234" t="s">
        <v>1886</v>
      </c>
      <c r="C3234" t="s">
        <v>3209</v>
      </c>
      <c r="D3234" t="s">
        <v>82</v>
      </c>
      <c r="E3234" t="s">
        <v>28</v>
      </c>
      <c r="F3234" t="s">
        <v>23</v>
      </c>
      <c r="G3234" t="s">
        <v>32</v>
      </c>
      <c r="H3234" t="s">
        <v>21</v>
      </c>
      <c r="I3234">
        <v>22</v>
      </c>
      <c r="J3234">
        <v>0</v>
      </c>
      <c r="K3234">
        <v>22</v>
      </c>
      <c r="L3234" s="1">
        <v>5.5</v>
      </c>
      <c r="M3234">
        <v>0.15</v>
      </c>
      <c r="N3234" s="1">
        <v>4.67</v>
      </c>
      <c r="O3234" s="1">
        <v>102.74</v>
      </c>
      <c r="P3234" s="1">
        <v>2.75</v>
      </c>
      <c r="Q3234" s="1">
        <v>60.5</v>
      </c>
      <c r="R3234" s="1">
        <v>24</v>
      </c>
      <c r="S3234" s="1">
        <v>42.24</v>
      </c>
      <c r="T3234">
        <v>18.239999999999998</v>
      </c>
      <c r="U3234">
        <v>0.17749999999999999</v>
      </c>
      <c r="V3234">
        <v>5</v>
      </c>
      <c r="W3234" s="1">
        <v>5.24</v>
      </c>
    </row>
    <row r="3235" spans="1:23" x14ac:dyDescent="0.35">
      <c r="A3235" t="s">
        <v>3161</v>
      </c>
      <c r="B3235" t="s">
        <v>1886</v>
      </c>
      <c r="C3235" t="s">
        <v>3210</v>
      </c>
      <c r="D3235" t="s">
        <v>82</v>
      </c>
      <c r="E3235" t="s">
        <v>28</v>
      </c>
      <c r="F3235" t="s">
        <v>26</v>
      </c>
      <c r="G3235" t="s">
        <v>24</v>
      </c>
      <c r="H3235" t="s">
        <v>33</v>
      </c>
      <c r="I3235">
        <v>25</v>
      </c>
      <c r="J3235">
        <v>1</v>
      </c>
      <c r="K3235">
        <v>24</v>
      </c>
      <c r="L3235" s="1">
        <v>5.5</v>
      </c>
      <c r="M3235">
        <v>0</v>
      </c>
      <c r="N3235" s="1">
        <v>5.5</v>
      </c>
      <c r="O3235" s="1">
        <v>132</v>
      </c>
      <c r="P3235" s="1">
        <v>2.75</v>
      </c>
      <c r="Q3235" s="1">
        <v>66</v>
      </c>
      <c r="R3235" s="1">
        <v>0.04</v>
      </c>
      <c r="S3235" s="1">
        <v>66</v>
      </c>
      <c r="T3235">
        <v>65.959999999999994</v>
      </c>
      <c r="U3235">
        <v>0.49969999999999998</v>
      </c>
      <c r="V3235">
        <v>4</v>
      </c>
      <c r="W3235" s="1">
        <v>5.68</v>
      </c>
    </row>
    <row r="3236" spans="1:23" x14ac:dyDescent="0.35">
      <c r="A3236" t="s">
        <v>3161</v>
      </c>
      <c r="B3236" t="s">
        <v>1886</v>
      </c>
      <c r="C3236" t="s">
        <v>2525</v>
      </c>
      <c r="D3236" t="s">
        <v>82</v>
      </c>
      <c r="E3236" t="s">
        <v>35</v>
      </c>
      <c r="F3236" t="s">
        <v>19</v>
      </c>
      <c r="G3236" t="s">
        <v>20</v>
      </c>
      <c r="H3236" t="s">
        <v>21</v>
      </c>
      <c r="I3236">
        <v>11</v>
      </c>
      <c r="J3236">
        <v>1</v>
      </c>
      <c r="K3236">
        <v>10</v>
      </c>
      <c r="L3236" s="1">
        <v>5.5</v>
      </c>
      <c r="M3236">
        <v>0.05</v>
      </c>
      <c r="N3236" s="1">
        <v>5.22</v>
      </c>
      <c r="O3236" s="1">
        <v>52.2</v>
      </c>
      <c r="P3236" s="1">
        <v>2.75</v>
      </c>
      <c r="Q3236" s="1">
        <v>27.5</v>
      </c>
      <c r="R3236" s="1">
        <v>14.31</v>
      </c>
      <c r="S3236" s="1">
        <v>24.7</v>
      </c>
      <c r="T3236">
        <v>10.39</v>
      </c>
      <c r="U3236">
        <v>0.19900000000000001</v>
      </c>
      <c r="V3236">
        <v>4</v>
      </c>
      <c r="W3236" s="1">
        <v>5.29</v>
      </c>
    </row>
    <row r="3237" spans="1:23" x14ac:dyDescent="0.35">
      <c r="A3237" t="s">
        <v>3161</v>
      </c>
      <c r="B3237" t="s">
        <v>1886</v>
      </c>
      <c r="C3237" t="s">
        <v>3211</v>
      </c>
      <c r="D3237" t="s">
        <v>82</v>
      </c>
      <c r="E3237" t="s">
        <v>35</v>
      </c>
      <c r="F3237" t="s">
        <v>23</v>
      </c>
      <c r="G3237" t="s">
        <v>29</v>
      </c>
      <c r="H3237" t="s">
        <v>33</v>
      </c>
      <c r="I3237">
        <v>16</v>
      </c>
      <c r="J3237">
        <v>0</v>
      </c>
      <c r="K3237">
        <v>16</v>
      </c>
      <c r="L3237" s="1">
        <v>5.5</v>
      </c>
      <c r="M3237">
        <v>0.05</v>
      </c>
      <c r="N3237" s="1">
        <v>5.22</v>
      </c>
      <c r="O3237" s="1">
        <v>83.52</v>
      </c>
      <c r="P3237" s="1">
        <v>2.75</v>
      </c>
      <c r="Q3237" s="1">
        <v>44</v>
      </c>
      <c r="R3237" s="1">
        <v>1.73</v>
      </c>
      <c r="S3237" s="1">
        <v>39.520000000000003</v>
      </c>
      <c r="T3237">
        <v>37.79</v>
      </c>
      <c r="U3237">
        <v>0.45250000000000001</v>
      </c>
      <c r="V3237">
        <v>5</v>
      </c>
      <c r="W3237" s="1">
        <v>5.65</v>
      </c>
    </row>
    <row r="3238" spans="1:23" x14ac:dyDescent="0.35">
      <c r="A3238" t="s">
        <v>3161</v>
      </c>
      <c r="B3238" t="s">
        <v>1886</v>
      </c>
      <c r="C3238" t="s">
        <v>3212</v>
      </c>
      <c r="D3238" t="s">
        <v>82</v>
      </c>
      <c r="E3238" t="s">
        <v>35</v>
      </c>
      <c r="F3238" t="s">
        <v>26</v>
      </c>
      <c r="G3238" t="s">
        <v>29</v>
      </c>
      <c r="H3238" t="s">
        <v>21</v>
      </c>
      <c r="I3238">
        <v>16</v>
      </c>
      <c r="J3238">
        <v>0</v>
      </c>
      <c r="K3238">
        <v>16</v>
      </c>
      <c r="L3238" s="1">
        <v>5.5</v>
      </c>
      <c r="M3238">
        <v>0.15</v>
      </c>
      <c r="N3238" s="1">
        <v>4.67</v>
      </c>
      <c r="O3238" s="1">
        <v>74.72</v>
      </c>
      <c r="P3238" s="1">
        <v>2.75</v>
      </c>
      <c r="Q3238" s="1">
        <v>44</v>
      </c>
      <c r="R3238" s="1">
        <v>15.9</v>
      </c>
      <c r="S3238" s="1">
        <v>30.72</v>
      </c>
      <c r="T3238">
        <v>14.82</v>
      </c>
      <c r="U3238">
        <v>0.1983</v>
      </c>
      <c r="V3238">
        <v>5</v>
      </c>
      <c r="W3238" s="1">
        <v>5.29</v>
      </c>
    </row>
    <row r="3239" spans="1:23" x14ac:dyDescent="0.35">
      <c r="A3239" t="s">
        <v>3161</v>
      </c>
      <c r="B3239" t="s">
        <v>1886</v>
      </c>
      <c r="C3239" t="s">
        <v>3213</v>
      </c>
      <c r="D3239" t="s">
        <v>82</v>
      </c>
      <c r="E3239" t="s">
        <v>39</v>
      </c>
      <c r="F3239" t="s">
        <v>19</v>
      </c>
      <c r="G3239" t="s">
        <v>24</v>
      </c>
      <c r="H3239" t="s">
        <v>33</v>
      </c>
      <c r="I3239">
        <v>15</v>
      </c>
      <c r="J3239">
        <v>0</v>
      </c>
      <c r="K3239">
        <v>15</v>
      </c>
      <c r="L3239" s="1">
        <v>5.5</v>
      </c>
      <c r="M3239">
        <v>0.05</v>
      </c>
      <c r="N3239" s="1">
        <v>5.22</v>
      </c>
      <c r="O3239" s="1">
        <v>78.3</v>
      </c>
      <c r="P3239" s="1">
        <v>2.75</v>
      </c>
      <c r="Q3239" s="1">
        <v>41.25</v>
      </c>
      <c r="R3239" s="1">
        <v>0.98</v>
      </c>
      <c r="S3239" s="1">
        <v>37.049999999999997</v>
      </c>
      <c r="T3239">
        <v>36.07</v>
      </c>
      <c r="U3239">
        <v>0.4607</v>
      </c>
      <c r="V3239">
        <v>5</v>
      </c>
      <c r="W3239" s="1">
        <v>5.61</v>
      </c>
    </row>
    <row r="3240" spans="1:23" x14ac:dyDescent="0.35">
      <c r="A3240" t="s">
        <v>3161</v>
      </c>
      <c r="B3240" t="s">
        <v>1886</v>
      </c>
      <c r="C3240" t="s">
        <v>3214</v>
      </c>
      <c r="D3240" t="s">
        <v>82</v>
      </c>
      <c r="E3240" t="s">
        <v>39</v>
      </c>
      <c r="F3240" t="s">
        <v>23</v>
      </c>
      <c r="G3240" t="s">
        <v>20</v>
      </c>
      <c r="H3240" t="s">
        <v>21</v>
      </c>
      <c r="I3240">
        <v>18</v>
      </c>
      <c r="J3240">
        <v>0</v>
      </c>
      <c r="K3240">
        <v>18</v>
      </c>
      <c r="L3240" s="1">
        <v>5.5</v>
      </c>
      <c r="M3240">
        <v>0.1</v>
      </c>
      <c r="N3240" s="1">
        <v>4.95</v>
      </c>
      <c r="O3240" s="1">
        <v>89.1</v>
      </c>
      <c r="P3240" s="1">
        <v>2.75</v>
      </c>
      <c r="Q3240" s="1">
        <v>49.5</v>
      </c>
      <c r="R3240" s="1">
        <v>22.02</v>
      </c>
      <c r="S3240" s="1">
        <v>39.6</v>
      </c>
      <c r="T3240">
        <v>17.579999999999998</v>
      </c>
      <c r="U3240">
        <v>0.1973</v>
      </c>
      <c r="V3240">
        <v>5</v>
      </c>
      <c r="W3240" s="1">
        <v>5.37</v>
      </c>
    </row>
    <row r="3241" spans="1:23" x14ac:dyDescent="0.35">
      <c r="A3241" t="s">
        <v>3161</v>
      </c>
      <c r="B3241" t="s">
        <v>1886</v>
      </c>
      <c r="C3241" t="s">
        <v>3215</v>
      </c>
      <c r="D3241" t="s">
        <v>82</v>
      </c>
      <c r="E3241" t="s">
        <v>39</v>
      </c>
      <c r="F3241" t="s">
        <v>26</v>
      </c>
      <c r="G3241" t="s">
        <v>20</v>
      </c>
      <c r="H3241" t="s">
        <v>21</v>
      </c>
      <c r="I3241">
        <v>21</v>
      </c>
      <c r="J3241">
        <v>1</v>
      </c>
      <c r="K3241">
        <v>20</v>
      </c>
      <c r="L3241" s="1">
        <v>5.5</v>
      </c>
      <c r="M3241">
        <v>0.15</v>
      </c>
      <c r="N3241" s="1">
        <v>4.67</v>
      </c>
      <c r="O3241" s="1">
        <v>93.4</v>
      </c>
      <c r="P3241" s="1">
        <v>2.75</v>
      </c>
      <c r="Q3241" s="1">
        <v>55</v>
      </c>
      <c r="R3241" s="1">
        <v>22.9</v>
      </c>
      <c r="S3241" s="1">
        <v>38.4</v>
      </c>
      <c r="T3241">
        <v>15.5</v>
      </c>
      <c r="U3241">
        <v>0.16600000000000001</v>
      </c>
      <c r="V3241">
        <v>5</v>
      </c>
      <c r="W3241" s="1">
        <v>5.35</v>
      </c>
    </row>
    <row r="3242" spans="1:23" x14ac:dyDescent="0.35">
      <c r="A3242" t="s">
        <v>3216</v>
      </c>
      <c r="B3242" t="s">
        <v>1886</v>
      </c>
      <c r="C3242" t="s">
        <v>3217</v>
      </c>
      <c r="D3242" t="s">
        <v>17</v>
      </c>
      <c r="E3242" t="s">
        <v>18</v>
      </c>
      <c r="F3242" t="s">
        <v>19</v>
      </c>
      <c r="G3242" t="s">
        <v>29</v>
      </c>
      <c r="H3242" t="s">
        <v>21</v>
      </c>
      <c r="I3242">
        <v>10</v>
      </c>
      <c r="J3242">
        <v>0</v>
      </c>
      <c r="K3242">
        <v>10</v>
      </c>
      <c r="L3242" s="1">
        <v>4.5</v>
      </c>
      <c r="M3242">
        <v>0.1</v>
      </c>
      <c r="N3242" s="1">
        <v>4.05</v>
      </c>
      <c r="O3242" s="1">
        <v>40.5</v>
      </c>
      <c r="P3242" s="1">
        <v>2.16</v>
      </c>
      <c r="Q3242" s="1">
        <v>21.6</v>
      </c>
      <c r="R3242" s="1">
        <v>22.4</v>
      </c>
      <c r="S3242" s="1">
        <v>18.899999999999999</v>
      </c>
      <c r="T3242">
        <v>-3.5</v>
      </c>
      <c r="U3242">
        <v>-8.6400000000000005E-2</v>
      </c>
      <c r="V3242">
        <v>5</v>
      </c>
      <c r="W3242" s="1">
        <v>4.67</v>
      </c>
    </row>
    <row r="3243" spans="1:23" x14ac:dyDescent="0.35">
      <c r="A3243" t="s">
        <v>3216</v>
      </c>
      <c r="B3243" t="s">
        <v>1886</v>
      </c>
      <c r="C3243" t="s">
        <v>3218</v>
      </c>
      <c r="D3243" t="s">
        <v>17</v>
      </c>
      <c r="E3243" t="s">
        <v>18</v>
      </c>
      <c r="F3243" t="s">
        <v>23</v>
      </c>
      <c r="G3243" t="s">
        <v>32</v>
      </c>
      <c r="H3243" t="s">
        <v>21</v>
      </c>
      <c r="I3243">
        <v>10</v>
      </c>
      <c r="J3243">
        <v>0</v>
      </c>
      <c r="K3243">
        <v>10</v>
      </c>
      <c r="L3243" s="1">
        <v>4.5</v>
      </c>
      <c r="M3243">
        <v>0.1</v>
      </c>
      <c r="N3243" s="1">
        <v>4.05</v>
      </c>
      <c r="O3243" s="1">
        <v>40.5</v>
      </c>
      <c r="P3243" s="1">
        <v>2.16</v>
      </c>
      <c r="Q3243" s="1">
        <v>21.6</v>
      </c>
      <c r="R3243" s="1">
        <v>7.17</v>
      </c>
      <c r="S3243" s="1">
        <v>18.899999999999999</v>
      </c>
      <c r="T3243">
        <v>11.73</v>
      </c>
      <c r="U3243">
        <v>0.28960000000000002</v>
      </c>
      <c r="V3243">
        <v>5</v>
      </c>
      <c r="W3243" s="1">
        <v>4.28</v>
      </c>
    </row>
    <row r="3244" spans="1:23" x14ac:dyDescent="0.35">
      <c r="A3244" t="s">
        <v>3216</v>
      </c>
      <c r="B3244" t="s">
        <v>1886</v>
      </c>
      <c r="C3244" t="s">
        <v>3219</v>
      </c>
      <c r="D3244" t="s">
        <v>17</v>
      </c>
      <c r="E3244" t="s">
        <v>18</v>
      </c>
      <c r="F3244" t="s">
        <v>26</v>
      </c>
      <c r="G3244" t="s">
        <v>24</v>
      </c>
      <c r="H3244" t="s">
        <v>21</v>
      </c>
      <c r="I3244">
        <v>27</v>
      </c>
      <c r="J3244">
        <v>0</v>
      </c>
      <c r="K3244">
        <v>27</v>
      </c>
      <c r="L3244" s="1">
        <v>4.5</v>
      </c>
      <c r="M3244">
        <v>0.1</v>
      </c>
      <c r="N3244" s="1">
        <v>4.05</v>
      </c>
      <c r="O3244" s="1">
        <v>109.35</v>
      </c>
      <c r="P3244" s="1">
        <v>2.16</v>
      </c>
      <c r="Q3244" s="1">
        <v>58.32</v>
      </c>
      <c r="R3244" s="1">
        <v>23.01</v>
      </c>
      <c r="S3244" s="1">
        <v>51.03</v>
      </c>
      <c r="T3244">
        <v>28.02</v>
      </c>
      <c r="U3244">
        <v>0.25619999999999998</v>
      </c>
      <c r="V3244">
        <v>5</v>
      </c>
      <c r="W3244" s="1">
        <v>4.62</v>
      </c>
    </row>
    <row r="3245" spans="1:23" x14ac:dyDescent="0.35">
      <c r="A3245" t="s">
        <v>3216</v>
      </c>
      <c r="B3245" t="s">
        <v>1886</v>
      </c>
      <c r="C3245" t="s">
        <v>3220</v>
      </c>
      <c r="D3245" t="s">
        <v>17</v>
      </c>
      <c r="E3245" t="s">
        <v>28</v>
      </c>
      <c r="F3245" t="s">
        <v>19</v>
      </c>
      <c r="G3245" t="s">
        <v>20</v>
      </c>
      <c r="H3245" t="s">
        <v>33</v>
      </c>
      <c r="I3245">
        <v>13</v>
      </c>
      <c r="J3245">
        <v>0</v>
      </c>
      <c r="K3245">
        <v>13</v>
      </c>
      <c r="L3245" s="1">
        <v>4.5</v>
      </c>
      <c r="M3245">
        <v>0</v>
      </c>
      <c r="N3245" s="1">
        <v>4.5</v>
      </c>
      <c r="O3245" s="1">
        <v>58.5</v>
      </c>
      <c r="P3245" s="1">
        <v>2.16</v>
      </c>
      <c r="Q3245" s="1">
        <v>28.08</v>
      </c>
      <c r="R3245" s="1">
        <v>3.79</v>
      </c>
      <c r="S3245" s="1">
        <v>30.42</v>
      </c>
      <c r="T3245">
        <v>26.63</v>
      </c>
      <c r="U3245">
        <v>0.45519999999999999</v>
      </c>
      <c r="V3245">
        <v>4</v>
      </c>
      <c r="W3245" s="1">
        <v>4.3899999999999997</v>
      </c>
    </row>
    <row r="3246" spans="1:23" x14ac:dyDescent="0.35">
      <c r="A3246" t="s">
        <v>3216</v>
      </c>
      <c r="B3246" t="s">
        <v>1886</v>
      </c>
      <c r="C3246" t="s">
        <v>3221</v>
      </c>
      <c r="D3246" t="s">
        <v>17</v>
      </c>
      <c r="E3246" t="s">
        <v>28</v>
      </c>
      <c r="F3246" t="s">
        <v>23</v>
      </c>
      <c r="G3246" t="s">
        <v>32</v>
      </c>
      <c r="H3246" t="s">
        <v>21</v>
      </c>
      <c r="I3246">
        <v>11</v>
      </c>
      <c r="J3246">
        <v>0</v>
      </c>
      <c r="K3246">
        <v>11</v>
      </c>
      <c r="L3246" s="1">
        <v>4.5</v>
      </c>
      <c r="M3246">
        <v>0.15</v>
      </c>
      <c r="N3246" s="1">
        <v>3.82</v>
      </c>
      <c r="O3246" s="1">
        <v>42.02</v>
      </c>
      <c r="P3246" s="1">
        <v>2.16</v>
      </c>
      <c r="Q3246" s="1">
        <v>23.76</v>
      </c>
      <c r="R3246" s="1">
        <v>17.71</v>
      </c>
      <c r="S3246" s="1">
        <v>18.260000000000002</v>
      </c>
      <c r="T3246">
        <v>0.55000000000000004</v>
      </c>
      <c r="U3246">
        <v>1.3100000000000001E-2</v>
      </c>
      <c r="V3246">
        <v>5</v>
      </c>
      <c r="W3246" s="1">
        <v>4.63</v>
      </c>
    </row>
    <row r="3247" spans="1:23" x14ac:dyDescent="0.35">
      <c r="A3247" t="s">
        <v>3216</v>
      </c>
      <c r="B3247" t="s">
        <v>1886</v>
      </c>
      <c r="C3247" t="s">
        <v>3222</v>
      </c>
      <c r="D3247" t="s">
        <v>17</v>
      </c>
      <c r="E3247" t="s">
        <v>28</v>
      </c>
      <c r="F3247" t="s">
        <v>26</v>
      </c>
      <c r="G3247" t="s">
        <v>29</v>
      </c>
      <c r="H3247" t="s">
        <v>33</v>
      </c>
      <c r="I3247">
        <v>27</v>
      </c>
      <c r="J3247">
        <v>1</v>
      </c>
      <c r="K3247">
        <v>26</v>
      </c>
      <c r="L3247" s="1">
        <v>4.5</v>
      </c>
      <c r="M3247">
        <v>0</v>
      </c>
      <c r="N3247" s="1">
        <v>4.5</v>
      </c>
      <c r="O3247" s="1">
        <v>117</v>
      </c>
      <c r="P3247" s="1">
        <v>2.16</v>
      </c>
      <c r="Q3247" s="1">
        <v>56.16</v>
      </c>
      <c r="R3247" s="1">
        <v>0.46</v>
      </c>
      <c r="S3247" s="1">
        <v>60.84</v>
      </c>
      <c r="T3247">
        <v>60.38</v>
      </c>
      <c r="U3247">
        <v>0.5161</v>
      </c>
      <c r="V3247">
        <v>4</v>
      </c>
      <c r="W3247" s="1">
        <v>4.6500000000000004</v>
      </c>
    </row>
    <row r="3248" spans="1:23" x14ac:dyDescent="0.35">
      <c r="A3248" t="s">
        <v>3216</v>
      </c>
      <c r="B3248" t="s">
        <v>1886</v>
      </c>
      <c r="C3248" t="s">
        <v>3223</v>
      </c>
      <c r="D3248" t="s">
        <v>17</v>
      </c>
      <c r="E3248" t="s">
        <v>35</v>
      </c>
      <c r="F3248" t="s">
        <v>19</v>
      </c>
      <c r="G3248" t="s">
        <v>32</v>
      </c>
      <c r="H3248" t="s">
        <v>21</v>
      </c>
      <c r="I3248">
        <v>6</v>
      </c>
      <c r="J3248">
        <v>0</v>
      </c>
      <c r="K3248">
        <v>6</v>
      </c>
      <c r="L3248" s="1">
        <v>4.5</v>
      </c>
      <c r="M3248">
        <v>0.1</v>
      </c>
      <c r="N3248" s="1">
        <v>4.05</v>
      </c>
      <c r="O3248" s="1">
        <v>24.3</v>
      </c>
      <c r="P3248" s="1">
        <v>2.16</v>
      </c>
      <c r="Q3248" s="1">
        <v>12.96</v>
      </c>
      <c r="R3248" s="1">
        <v>7.28</v>
      </c>
      <c r="S3248" s="1">
        <v>11.34</v>
      </c>
      <c r="T3248">
        <v>4.0599999999999996</v>
      </c>
      <c r="U3248">
        <v>0.1671</v>
      </c>
      <c r="V3248">
        <v>5</v>
      </c>
      <c r="W3248" s="1">
        <v>4.33</v>
      </c>
    </row>
    <row r="3249" spans="1:23" x14ac:dyDescent="0.35">
      <c r="A3249" t="s">
        <v>3216</v>
      </c>
      <c r="B3249" t="s">
        <v>1886</v>
      </c>
      <c r="C3249" t="s">
        <v>3224</v>
      </c>
      <c r="D3249" t="s">
        <v>17</v>
      </c>
      <c r="E3249" t="s">
        <v>35</v>
      </c>
      <c r="F3249" t="s">
        <v>23</v>
      </c>
      <c r="G3249" t="s">
        <v>29</v>
      </c>
      <c r="H3249" t="s">
        <v>33</v>
      </c>
      <c r="I3249">
        <v>21</v>
      </c>
      <c r="J3249">
        <v>0</v>
      </c>
      <c r="K3249">
        <v>21</v>
      </c>
      <c r="L3249" s="1">
        <v>4.5</v>
      </c>
      <c r="M3249">
        <v>0</v>
      </c>
      <c r="N3249" s="1">
        <v>4.5</v>
      </c>
      <c r="O3249" s="1">
        <v>94.5</v>
      </c>
      <c r="P3249" s="1">
        <v>2.16</v>
      </c>
      <c r="Q3249" s="1">
        <v>45.36</v>
      </c>
      <c r="R3249" s="1">
        <v>1.17</v>
      </c>
      <c r="S3249" s="1">
        <v>49.14</v>
      </c>
      <c r="T3249">
        <v>47.97</v>
      </c>
      <c r="U3249">
        <v>0.50760000000000005</v>
      </c>
      <c r="V3249">
        <v>4</v>
      </c>
      <c r="W3249" s="1">
        <v>4.49</v>
      </c>
    </row>
    <row r="3250" spans="1:23" x14ac:dyDescent="0.35">
      <c r="A3250" t="s">
        <v>3216</v>
      </c>
      <c r="B3250" t="s">
        <v>1886</v>
      </c>
      <c r="C3250" t="s">
        <v>3225</v>
      </c>
      <c r="D3250" t="s">
        <v>17</v>
      </c>
      <c r="E3250" t="s">
        <v>35</v>
      </c>
      <c r="F3250" t="s">
        <v>26</v>
      </c>
      <c r="G3250" t="s">
        <v>24</v>
      </c>
      <c r="H3250" t="s">
        <v>21</v>
      </c>
      <c r="I3250">
        <v>22</v>
      </c>
      <c r="J3250">
        <v>0</v>
      </c>
      <c r="K3250">
        <v>22</v>
      </c>
      <c r="L3250" s="1">
        <v>4.5</v>
      </c>
      <c r="M3250">
        <v>0.15</v>
      </c>
      <c r="N3250" s="1">
        <v>3.82</v>
      </c>
      <c r="O3250" s="1">
        <v>84.04</v>
      </c>
      <c r="P3250" s="1">
        <v>2.16</v>
      </c>
      <c r="Q3250" s="1">
        <v>47.52</v>
      </c>
      <c r="R3250" s="1">
        <v>16.88</v>
      </c>
      <c r="S3250" s="1">
        <v>36.520000000000003</v>
      </c>
      <c r="T3250">
        <v>19.64</v>
      </c>
      <c r="U3250">
        <v>0.23369999999999999</v>
      </c>
      <c r="V3250">
        <v>5</v>
      </c>
      <c r="W3250" s="1">
        <v>4.63</v>
      </c>
    </row>
    <row r="3251" spans="1:23" x14ac:dyDescent="0.35">
      <c r="A3251" t="s">
        <v>3216</v>
      </c>
      <c r="B3251" t="s">
        <v>1886</v>
      </c>
      <c r="C3251" t="s">
        <v>3226</v>
      </c>
      <c r="D3251" t="s">
        <v>17</v>
      </c>
      <c r="E3251" t="s">
        <v>39</v>
      </c>
      <c r="F3251" t="s">
        <v>19</v>
      </c>
      <c r="G3251" t="s">
        <v>32</v>
      </c>
      <c r="H3251" t="s">
        <v>21</v>
      </c>
      <c r="I3251">
        <v>14</v>
      </c>
      <c r="J3251">
        <v>0</v>
      </c>
      <c r="K3251">
        <v>14</v>
      </c>
      <c r="L3251" s="1">
        <v>4.5</v>
      </c>
      <c r="M3251">
        <v>0.05</v>
      </c>
      <c r="N3251" s="1">
        <v>4.2699999999999996</v>
      </c>
      <c r="O3251" s="1">
        <v>59.78</v>
      </c>
      <c r="P3251" s="1">
        <v>2.16</v>
      </c>
      <c r="Q3251" s="1">
        <v>30.24</v>
      </c>
      <c r="R3251" s="1">
        <v>19.739999999999998</v>
      </c>
      <c r="S3251" s="1">
        <v>29.54</v>
      </c>
      <c r="T3251">
        <v>9.8000000000000007</v>
      </c>
      <c r="U3251">
        <v>0.16389999999999999</v>
      </c>
      <c r="V3251">
        <v>5</v>
      </c>
      <c r="W3251" s="1">
        <v>4.55</v>
      </c>
    </row>
    <row r="3252" spans="1:23" x14ac:dyDescent="0.35">
      <c r="A3252" t="s">
        <v>3216</v>
      </c>
      <c r="B3252" t="s">
        <v>1886</v>
      </c>
      <c r="C3252" t="s">
        <v>3227</v>
      </c>
      <c r="D3252" t="s">
        <v>17</v>
      </c>
      <c r="E3252" t="s">
        <v>39</v>
      </c>
      <c r="F3252" t="s">
        <v>23</v>
      </c>
      <c r="G3252" t="s">
        <v>29</v>
      </c>
      <c r="H3252" t="s">
        <v>33</v>
      </c>
      <c r="I3252">
        <v>15</v>
      </c>
      <c r="J3252">
        <v>0</v>
      </c>
      <c r="K3252">
        <v>15</v>
      </c>
      <c r="L3252" s="1">
        <v>4.5</v>
      </c>
      <c r="M3252">
        <v>0</v>
      </c>
      <c r="N3252" s="1">
        <v>4.5</v>
      </c>
      <c r="O3252" s="1">
        <v>67.5</v>
      </c>
      <c r="P3252" s="1">
        <v>2.16</v>
      </c>
      <c r="Q3252" s="1">
        <v>32.4</v>
      </c>
      <c r="R3252" s="1">
        <v>3.48</v>
      </c>
      <c r="S3252" s="1">
        <v>35.1</v>
      </c>
      <c r="T3252">
        <v>31.62</v>
      </c>
      <c r="U3252">
        <v>0.46839999999999998</v>
      </c>
      <c r="V3252">
        <v>4</v>
      </c>
      <c r="W3252" s="1">
        <v>4.28</v>
      </c>
    </row>
    <row r="3253" spans="1:23" x14ac:dyDescent="0.35">
      <c r="A3253" t="s">
        <v>3216</v>
      </c>
      <c r="B3253" t="s">
        <v>1886</v>
      </c>
      <c r="C3253" t="s">
        <v>3228</v>
      </c>
      <c r="D3253" t="s">
        <v>17</v>
      </c>
      <c r="E3253" t="s">
        <v>39</v>
      </c>
      <c r="F3253" t="s">
        <v>26</v>
      </c>
      <c r="G3253" t="s">
        <v>24</v>
      </c>
      <c r="H3253" t="s">
        <v>21</v>
      </c>
      <c r="I3253">
        <v>16</v>
      </c>
      <c r="J3253">
        <v>1</v>
      </c>
      <c r="K3253">
        <v>15</v>
      </c>
      <c r="L3253" s="1">
        <v>4.5</v>
      </c>
      <c r="M3253">
        <v>0.1</v>
      </c>
      <c r="N3253" s="1">
        <v>4.05</v>
      </c>
      <c r="O3253" s="1">
        <v>60.75</v>
      </c>
      <c r="P3253" s="1">
        <v>2.16</v>
      </c>
      <c r="Q3253" s="1">
        <v>32.4</v>
      </c>
      <c r="R3253" s="1">
        <v>19.559999999999999</v>
      </c>
      <c r="S3253" s="1">
        <v>28.35</v>
      </c>
      <c r="T3253">
        <v>8.7899999999999991</v>
      </c>
      <c r="U3253">
        <v>0.1447</v>
      </c>
      <c r="V3253">
        <v>4</v>
      </c>
      <c r="W3253" s="1">
        <v>4.33</v>
      </c>
    </row>
    <row r="3254" spans="1:23" x14ac:dyDescent="0.35">
      <c r="A3254" t="s">
        <v>3216</v>
      </c>
      <c r="B3254" t="s">
        <v>1886</v>
      </c>
      <c r="C3254" t="s">
        <v>3229</v>
      </c>
      <c r="D3254" t="s">
        <v>43</v>
      </c>
      <c r="E3254" t="s">
        <v>18</v>
      </c>
      <c r="F3254" t="s">
        <v>19</v>
      </c>
      <c r="G3254" t="s">
        <v>32</v>
      </c>
      <c r="H3254" t="s">
        <v>21</v>
      </c>
      <c r="I3254">
        <v>6</v>
      </c>
      <c r="J3254">
        <v>0</v>
      </c>
      <c r="K3254">
        <v>6</v>
      </c>
      <c r="L3254" s="1">
        <v>3.5</v>
      </c>
      <c r="M3254">
        <v>0.15</v>
      </c>
      <c r="N3254" s="1">
        <v>2.98</v>
      </c>
      <c r="O3254" s="1">
        <v>17.88</v>
      </c>
      <c r="P3254" s="1">
        <v>1.47</v>
      </c>
      <c r="Q3254" s="1">
        <v>8.82</v>
      </c>
      <c r="R3254" s="1">
        <v>18.440000000000001</v>
      </c>
      <c r="S3254" s="1">
        <v>9.06</v>
      </c>
      <c r="T3254">
        <v>-9.3800000000000008</v>
      </c>
      <c r="U3254">
        <v>-0.52459999999999996</v>
      </c>
      <c r="V3254">
        <v>5</v>
      </c>
      <c r="W3254" s="1">
        <v>3.4</v>
      </c>
    </row>
    <row r="3255" spans="1:23" x14ac:dyDescent="0.35">
      <c r="A3255" t="s">
        <v>3216</v>
      </c>
      <c r="B3255" t="s">
        <v>1886</v>
      </c>
      <c r="C3255" t="s">
        <v>3230</v>
      </c>
      <c r="D3255" t="s">
        <v>43</v>
      </c>
      <c r="E3255" t="s">
        <v>18</v>
      </c>
      <c r="F3255" t="s">
        <v>23</v>
      </c>
      <c r="G3255" t="s">
        <v>20</v>
      </c>
      <c r="H3255" t="s">
        <v>21</v>
      </c>
      <c r="I3255">
        <v>12</v>
      </c>
      <c r="J3255">
        <v>0</v>
      </c>
      <c r="K3255">
        <v>12</v>
      </c>
      <c r="L3255" s="1">
        <v>3.5</v>
      </c>
      <c r="M3255">
        <v>0.15</v>
      </c>
      <c r="N3255" s="1">
        <v>2.98</v>
      </c>
      <c r="O3255" s="1">
        <v>35.76</v>
      </c>
      <c r="P3255" s="1">
        <v>1.47</v>
      </c>
      <c r="Q3255" s="1">
        <v>17.64</v>
      </c>
      <c r="R3255" s="1">
        <v>12.7</v>
      </c>
      <c r="S3255" s="1">
        <v>18.12</v>
      </c>
      <c r="T3255">
        <v>5.42</v>
      </c>
      <c r="U3255">
        <v>0.15160000000000001</v>
      </c>
      <c r="V3255">
        <v>5</v>
      </c>
      <c r="W3255" s="1">
        <v>3.57</v>
      </c>
    </row>
    <row r="3256" spans="1:23" x14ac:dyDescent="0.35">
      <c r="A3256" t="s">
        <v>3216</v>
      </c>
      <c r="B3256" t="s">
        <v>1886</v>
      </c>
      <c r="C3256" t="s">
        <v>3231</v>
      </c>
      <c r="D3256" t="s">
        <v>43</v>
      </c>
      <c r="E3256" t="s">
        <v>18</v>
      </c>
      <c r="F3256" t="s">
        <v>26</v>
      </c>
      <c r="G3256" t="s">
        <v>24</v>
      </c>
      <c r="H3256" t="s">
        <v>21</v>
      </c>
      <c r="I3256">
        <v>28</v>
      </c>
      <c r="J3256">
        <v>1</v>
      </c>
      <c r="K3256">
        <v>27</v>
      </c>
      <c r="L3256" s="1">
        <v>3.5</v>
      </c>
      <c r="M3256">
        <v>0.15</v>
      </c>
      <c r="N3256" s="1">
        <v>2.98</v>
      </c>
      <c r="O3256" s="1">
        <v>80.459999999999994</v>
      </c>
      <c r="P3256" s="1">
        <v>1.47</v>
      </c>
      <c r="Q3256" s="1">
        <v>39.69</v>
      </c>
      <c r="R3256" s="1">
        <v>21.43</v>
      </c>
      <c r="S3256" s="1">
        <v>40.770000000000003</v>
      </c>
      <c r="T3256">
        <v>19.34</v>
      </c>
      <c r="U3256">
        <v>0.2404</v>
      </c>
      <c r="V3256">
        <v>5</v>
      </c>
      <c r="W3256" s="1">
        <v>3.66</v>
      </c>
    </row>
    <row r="3257" spans="1:23" x14ac:dyDescent="0.35">
      <c r="A3257" t="s">
        <v>3216</v>
      </c>
      <c r="B3257" t="s">
        <v>1886</v>
      </c>
      <c r="C3257" t="s">
        <v>3232</v>
      </c>
      <c r="D3257" t="s">
        <v>43</v>
      </c>
      <c r="E3257" t="s">
        <v>28</v>
      </c>
      <c r="F3257" t="s">
        <v>19</v>
      </c>
      <c r="G3257" t="s">
        <v>24</v>
      </c>
      <c r="H3257" t="s">
        <v>21</v>
      </c>
      <c r="I3257">
        <v>10</v>
      </c>
      <c r="J3257">
        <v>0</v>
      </c>
      <c r="K3257">
        <v>10</v>
      </c>
      <c r="L3257" s="1">
        <v>3.5</v>
      </c>
      <c r="M3257">
        <v>0.15</v>
      </c>
      <c r="N3257" s="1">
        <v>2.98</v>
      </c>
      <c r="O3257" s="1">
        <v>29.8</v>
      </c>
      <c r="P3257" s="1">
        <v>1.47</v>
      </c>
      <c r="Q3257" s="1">
        <v>14.7</v>
      </c>
      <c r="R3257" s="1">
        <v>21.45</v>
      </c>
      <c r="S3257" s="1">
        <v>15.1</v>
      </c>
      <c r="T3257">
        <v>-6.35</v>
      </c>
      <c r="U3257">
        <v>-0.21310000000000001</v>
      </c>
      <c r="V3257">
        <v>5</v>
      </c>
      <c r="W3257" s="1">
        <v>3.65</v>
      </c>
    </row>
    <row r="3258" spans="1:23" x14ac:dyDescent="0.35">
      <c r="A3258" t="s">
        <v>3216</v>
      </c>
      <c r="B3258" t="s">
        <v>1886</v>
      </c>
      <c r="C3258" t="s">
        <v>3233</v>
      </c>
      <c r="D3258" t="s">
        <v>43</v>
      </c>
      <c r="E3258" t="s">
        <v>28</v>
      </c>
      <c r="F3258" t="s">
        <v>23</v>
      </c>
      <c r="G3258" t="s">
        <v>24</v>
      </c>
      <c r="H3258" t="s">
        <v>21</v>
      </c>
      <c r="I3258">
        <v>13</v>
      </c>
      <c r="J3258">
        <v>0</v>
      </c>
      <c r="K3258">
        <v>13</v>
      </c>
      <c r="L3258" s="1">
        <v>3.5</v>
      </c>
      <c r="M3258">
        <v>0.1</v>
      </c>
      <c r="N3258" s="1">
        <v>3.15</v>
      </c>
      <c r="O3258" s="1">
        <v>40.950000000000003</v>
      </c>
      <c r="P3258" s="1">
        <v>1.47</v>
      </c>
      <c r="Q3258" s="1">
        <v>19.11</v>
      </c>
      <c r="R3258" s="1">
        <v>18.64</v>
      </c>
      <c r="S3258" s="1">
        <v>21.84</v>
      </c>
      <c r="T3258">
        <v>3.2</v>
      </c>
      <c r="U3258">
        <v>7.8100000000000003E-2</v>
      </c>
      <c r="V3258">
        <v>5</v>
      </c>
      <c r="W3258" s="1">
        <v>3.49</v>
      </c>
    </row>
    <row r="3259" spans="1:23" x14ac:dyDescent="0.35">
      <c r="A3259" t="s">
        <v>3216</v>
      </c>
      <c r="B3259" t="s">
        <v>1886</v>
      </c>
      <c r="C3259" t="s">
        <v>3234</v>
      </c>
      <c r="D3259" t="s">
        <v>43</v>
      </c>
      <c r="E3259" t="s">
        <v>28</v>
      </c>
      <c r="F3259" t="s">
        <v>26</v>
      </c>
      <c r="G3259" t="s">
        <v>32</v>
      </c>
      <c r="H3259" t="s">
        <v>21</v>
      </c>
      <c r="I3259">
        <v>21</v>
      </c>
      <c r="J3259">
        <v>1</v>
      </c>
      <c r="K3259">
        <v>20</v>
      </c>
      <c r="L3259" s="1">
        <v>3.5</v>
      </c>
      <c r="M3259">
        <v>0.05</v>
      </c>
      <c r="N3259" s="1">
        <v>3.32</v>
      </c>
      <c r="O3259" s="1">
        <v>66.400000000000006</v>
      </c>
      <c r="P3259" s="1">
        <v>1.47</v>
      </c>
      <c r="Q3259" s="1">
        <v>29.4</v>
      </c>
      <c r="R3259" s="1">
        <v>23.37</v>
      </c>
      <c r="S3259" s="1">
        <v>37</v>
      </c>
      <c r="T3259">
        <v>13.63</v>
      </c>
      <c r="U3259">
        <v>0.20530000000000001</v>
      </c>
      <c r="V3259">
        <v>5</v>
      </c>
      <c r="W3259" s="1">
        <v>3.41</v>
      </c>
    </row>
    <row r="3260" spans="1:23" x14ac:dyDescent="0.35">
      <c r="A3260" t="s">
        <v>3216</v>
      </c>
      <c r="B3260" t="s">
        <v>1886</v>
      </c>
      <c r="C3260" t="s">
        <v>3235</v>
      </c>
      <c r="D3260" t="s">
        <v>43</v>
      </c>
      <c r="E3260" t="s">
        <v>35</v>
      </c>
      <c r="F3260" t="s">
        <v>19</v>
      </c>
      <c r="G3260" t="s">
        <v>29</v>
      </c>
      <c r="H3260" t="s">
        <v>21</v>
      </c>
      <c r="I3260">
        <v>8</v>
      </c>
      <c r="J3260">
        <v>1</v>
      </c>
      <c r="K3260">
        <v>7</v>
      </c>
      <c r="L3260" s="1">
        <v>3.5</v>
      </c>
      <c r="M3260">
        <v>0.05</v>
      </c>
      <c r="N3260" s="1">
        <v>3.32</v>
      </c>
      <c r="O3260" s="1">
        <v>23.24</v>
      </c>
      <c r="P3260" s="1">
        <v>1.47</v>
      </c>
      <c r="Q3260" s="1">
        <v>10.29</v>
      </c>
      <c r="R3260" s="1">
        <v>8.7899999999999991</v>
      </c>
      <c r="S3260" s="1">
        <v>12.95</v>
      </c>
      <c r="T3260">
        <v>4.16</v>
      </c>
      <c r="U3260">
        <v>0.17899999999999999</v>
      </c>
      <c r="V3260">
        <v>4</v>
      </c>
      <c r="W3260" s="1">
        <v>3.38</v>
      </c>
    </row>
    <row r="3261" spans="1:23" x14ac:dyDescent="0.35">
      <c r="A3261" t="s">
        <v>3216</v>
      </c>
      <c r="B3261" t="s">
        <v>1886</v>
      </c>
      <c r="C3261" t="s">
        <v>3236</v>
      </c>
      <c r="D3261" t="s">
        <v>43</v>
      </c>
      <c r="E3261" t="s">
        <v>35</v>
      </c>
      <c r="F3261" t="s">
        <v>23</v>
      </c>
      <c r="G3261" t="s">
        <v>24</v>
      </c>
      <c r="H3261" t="s">
        <v>33</v>
      </c>
      <c r="I3261">
        <v>9</v>
      </c>
      <c r="J3261">
        <v>0</v>
      </c>
      <c r="K3261">
        <v>9</v>
      </c>
      <c r="L3261" s="1">
        <v>3.5</v>
      </c>
      <c r="M3261">
        <v>0</v>
      </c>
      <c r="N3261" s="1">
        <v>3.5</v>
      </c>
      <c r="O3261" s="1">
        <v>31.5</v>
      </c>
      <c r="P3261" s="1">
        <v>1.47</v>
      </c>
      <c r="Q3261" s="1">
        <v>13.23</v>
      </c>
      <c r="R3261" s="1">
        <v>3.39</v>
      </c>
      <c r="S3261" s="1">
        <v>18.27</v>
      </c>
      <c r="T3261">
        <v>14.88</v>
      </c>
      <c r="U3261">
        <v>0.47239999999999999</v>
      </c>
      <c r="V3261">
        <v>4</v>
      </c>
      <c r="W3261" s="1">
        <v>3.57</v>
      </c>
    </row>
    <row r="3262" spans="1:23" x14ac:dyDescent="0.35">
      <c r="A3262" t="s">
        <v>3216</v>
      </c>
      <c r="B3262" t="s">
        <v>1886</v>
      </c>
      <c r="C3262" t="s">
        <v>3237</v>
      </c>
      <c r="D3262" t="s">
        <v>43</v>
      </c>
      <c r="E3262" t="s">
        <v>35</v>
      </c>
      <c r="F3262" t="s">
        <v>26</v>
      </c>
      <c r="G3262" t="s">
        <v>24</v>
      </c>
      <c r="H3262" t="s">
        <v>21</v>
      </c>
      <c r="I3262">
        <v>26</v>
      </c>
      <c r="J3262">
        <v>0</v>
      </c>
      <c r="K3262">
        <v>26</v>
      </c>
      <c r="L3262" s="1">
        <v>3.5</v>
      </c>
      <c r="M3262">
        <v>0.05</v>
      </c>
      <c r="N3262" s="1">
        <v>3.32</v>
      </c>
      <c r="O3262" s="1">
        <v>86.32</v>
      </c>
      <c r="P3262" s="1">
        <v>1.47</v>
      </c>
      <c r="Q3262" s="1">
        <v>38.22</v>
      </c>
      <c r="R3262" s="1">
        <v>20.38</v>
      </c>
      <c r="S3262" s="1">
        <v>48.1</v>
      </c>
      <c r="T3262">
        <v>27.72</v>
      </c>
      <c r="U3262">
        <v>0.3211</v>
      </c>
      <c r="V3262">
        <v>5</v>
      </c>
      <c r="W3262" s="1">
        <v>3.35</v>
      </c>
    </row>
    <row r="3263" spans="1:23" x14ac:dyDescent="0.35">
      <c r="A3263" t="s">
        <v>3216</v>
      </c>
      <c r="B3263" t="s">
        <v>1886</v>
      </c>
      <c r="C3263" t="s">
        <v>3238</v>
      </c>
      <c r="D3263" t="s">
        <v>43</v>
      </c>
      <c r="E3263" t="s">
        <v>39</v>
      </c>
      <c r="F3263" t="s">
        <v>19</v>
      </c>
      <c r="G3263" t="s">
        <v>24</v>
      </c>
      <c r="H3263" t="s">
        <v>33</v>
      </c>
      <c r="I3263">
        <v>14</v>
      </c>
      <c r="J3263">
        <v>0</v>
      </c>
      <c r="K3263">
        <v>14</v>
      </c>
      <c r="L3263" s="1">
        <v>3.5</v>
      </c>
      <c r="M3263">
        <v>0</v>
      </c>
      <c r="N3263" s="1">
        <v>3.5</v>
      </c>
      <c r="O3263" s="1">
        <v>49</v>
      </c>
      <c r="P3263" s="1">
        <v>1.47</v>
      </c>
      <c r="Q3263" s="1">
        <v>20.58</v>
      </c>
      <c r="R3263" s="1">
        <v>5.59</v>
      </c>
      <c r="S3263" s="1">
        <v>28.42</v>
      </c>
      <c r="T3263">
        <v>22.83</v>
      </c>
      <c r="U3263">
        <v>0.46589999999999998</v>
      </c>
      <c r="V3263">
        <v>4</v>
      </c>
      <c r="W3263" s="1">
        <v>3.61</v>
      </c>
    </row>
    <row r="3264" spans="1:23" x14ac:dyDescent="0.35">
      <c r="A3264" t="s">
        <v>3216</v>
      </c>
      <c r="B3264" t="s">
        <v>1886</v>
      </c>
      <c r="C3264" t="s">
        <v>3239</v>
      </c>
      <c r="D3264" t="s">
        <v>43</v>
      </c>
      <c r="E3264" t="s">
        <v>39</v>
      </c>
      <c r="F3264" t="s">
        <v>23</v>
      </c>
      <c r="G3264" t="s">
        <v>24</v>
      </c>
      <c r="H3264" t="s">
        <v>21</v>
      </c>
      <c r="I3264">
        <v>12</v>
      </c>
      <c r="J3264">
        <v>0</v>
      </c>
      <c r="K3264">
        <v>12</v>
      </c>
      <c r="L3264" s="1">
        <v>3.5</v>
      </c>
      <c r="M3264">
        <v>0.15</v>
      </c>
      <c r="N3264" s="1">
        <v>2.98</v>
      </c>
      <c r="O3264" s="1">
        <v>35.76</v>
      </c>
      <c r="P3264" s="1">
        <v>1.47</v>
      </c>
      <c r="Q3264" s="1">
        <v>17.64</v>
      </c>
      <c r="R3264" s="1">
        <v>22.32</v>
      </c>
      <c r="S3264" s="1">
        <v>18.12</v>
      </c>
      <c r="T3264">
        <v>-4.2</v>
      </c>
      <c r="U3264">
        <v>-0.1174</v>
      </c>
      <c r="V3264">
        <v>5</v>
      </c>
      <c r="W3264" s="1">
        <v>3.51</v>
      </c>
    </row>
    <row r="3265" spans="1:23" x14ac:dyDescent="0.35">
      <c r="A3265" t="s">
        <v>3216</v>
      </c>
      <c r="B3265" t="s">
        <v>1886</v>
      </c>
      <c r="C3265" t="s">
        <v>3240</v>
      </c>
      <c r="D3265" t="s">
        <v>43</v>
      </c>
      <c r="E3265" t="s">
        <v>39</v>
      </c>
      <c r="F3265" t="s">
        <v>26</v>
      </c>
      <c r="G3265" t="s">
        <v>24</v>
      </c>
      <c r="H3265" t="s">
        <v>21</v>
      </c>
      <c r="I3265">
        <v>10</v>
      </c>
      <c r="J3265">
        <v>0</v>
      </c>
      <c r="K3265">
        <v>10</v>
      </c>
      <c r="L3265" s="1">
        <v>3.5</v>
      </c>
      <c r="M3265">
        <v>0.15</v>
      </c>
      <c r="N3265" s="1">
        <v>2.98</v>
      </c>
      <c r="O3265" s="1">
        <v>29.8</v>
      </c>
      <c r="P3265" s="1">
        <v>1.47</v>
      </c>
      <c r="Q3265" s="1">
        <v>14.7</v>
      </c>
      <c r="R3265" s="1">
        <v>19.05</v>
      </c>
      <c r="S3265" s="1">
        <v>15.1</v>
      </c>
      <c r="T3265">
        <v>-3.95</v>
      </c>
      <c r="U3265">
        <v>-0.1326</v>
      </c>
      <c r="V3265">
        <v>5</v>
      </c>
      <c r="W3265" s="1">
        <v>3.42</v>
      </c>
    </row>
    <row r="3266" spans="1:23" x14ac:dyDescent="0.35">
      <c r="A3266" t="s">
        <v>3216</v>
      </c>
      <c r="B3266" t="s">
        <v>1886</v>
      </c>
      <c r="C3266" t="s">
        <v>2268</v>
      </c>
      <c r="D3266" t="s">
        <v>56</v>
      </c>
      <c r="E3266" t="s">
        <v>18</v>
      </c>
      <c r="F3266" t="s">
        <v>19</v>
      </c>
      <c r="G3266" t="s">
        <v>20</v>
      </c>
      <c r="H3266" t="s">
        <v>21</v>
      </c>
      <c r="I3266">
        <v>11</v>
      </c>
      <c r="J3266">
        <v>1</v>
      </c>
      <c r="K3266">
        <v>10</v>
      </c>
      <c r="L3266" s="1">
        <v>3.8</v>
      </c>
      <c r="M3266">
        <v>0.1</v>
      </c>
      <c r="N3266" s="1">
        <v>3.42</v>
      </c>
      <c r="O3266" s="1">
        <v>34.200000000000003</v>
      </c>
      <c r="P3266" s="1">
        <v>1.71</v>
      </c>
      <c r="Q3266" s="1">
        <v>17.100000000000001</v>
      </c>
      <c r="R3266" s="1">
        <v>12.46</v>
      </c>
      <c r="S3266" s="1">
        <v>17.100000000000001</v>
      </c>
      <c r="T3266">
        <v>4.6399999999999997</v>
      </c>
      <c r="U3266">
        <v>0.13569999999999999</v>
      </c>
      <c r="V3266">
        <v>4</v>
      </c>
      <c r="W3266" s="1">
        <v>3.81</v>
      </c>
    </row>
    <row r="3267" spans="1:23" x14ac:dyDescent="0.35">
      <c r="A3267" t="s">
        <v>3216</v>
      </c>
      <c r="B3267" t="s">
        <v>1886</v>
      </c>
      <c r="C3267" t="s">
        <v>3241</v>
      </c>
      <c r="D3267" t="s">
        <v>56</v>
      </c>
      <c r="E3267" t="s">
        <v>18</v>
      </c>
      <c r="F3267" t="s">
        <v>23</v>
      </c>
      <c r="G3267" t="s">
        <v>24</v>
      </c>
      <c r="H3267" t="s">
        <v>33</v>
      </c>
      <c r="I3267">
        <v>14</v>
      </c>
      <c r="J3267">
        <v>0</v>
      </c>
      <c r="K3267">
        <v>14</v>
      </c>
      <c r="L3267" s="1">
        <v>3.8</v>
      </c>
      <c r="M3267">
        <v>0.05</v>
      </c>
      <c r="N3267" s="1">
        <v>3.61</v>
      </c>
      <c r="O3267" s="1">
        <v>50.54</v>
      </c>
      <c r="P3267" s="1">
        <v>1.71</v>
      </c>
      <c r="Q3267" s="1">
        <v>23.94</v>
      </c>
      <c r="R3267" s="1">
        <v>0.14000000000000001</v>
      </c>
      <c r="S3267" s="1">
        <v>26.6</v>
      </c>
      <c r="T3267">
        <v>26.46</v>
      </c>
      <c r="U3267">
        <v>0.52349999999999997</v>
      </c>
      <c r="V3267">
        <v>5</v>
      </c>
      <c r="W3267" s="1">
        <v>3.66</v>
      </c>
    </row>
    <row r="3268" spans="1:23" x14ac:dyDescent="0.35">
      <c r="A3268" t="s">
        <v>3216</v>
      </c>
      <c r="B3268" t="s">
        <v>1886</v>
      </c>
      <c r="C3268" t="s">
        <v>3242</v>
      </c>
      <c r="D3268" t="s">
        <v>56</v>
      </c>
      <c r="E3268" t="s">
        <v>18</v>
      </c>
      <c r="F3268" t="s">
        <v>26</v>
      </c>
      <c r="G3268" t="s">
        <v>24</v>
      </c>
      <c r="H3268" t="s">
        <v>21</v>
      </c>
      <c r="I3268">
        <v>24</v>
      </c>
      <c r="J3268">
        <v>0</v>
      </c>
      <c r="K3268">
        <v>24</v>
      </c>
      <c r="L3268" s="1">
        <v>3.8</v>
      </c>
      <c r="M3268">
        <v>0.15</v>
      </c>
      <c r="N3268" s="1">
        <v>3.23</v>
      </c>
      <c r="O3268" s="1">
        <v>77.52</v>
      </c>
      <c r="P3268" s="1">
        <v>1.71</v>
      </c>
      <c r="Q3268" s="1">
        <v>41.04</v>
      </c>
      <c r="R3268" s="1">
        <v>14.51</v>
      </c>
      <c r="S3268" s="1">
        <v>36.479999999999997</v>
      </c>
      <c r="T3268">
        <v>21.97</v>
      </c>
      <c r="U3268">
        <v>0.28339999999999999</v>
      </c>
      <c r="V3268">
        <v>5</v>
      </c>
      <c r="W3268" s="1">
        <v>3.7</v>
      </c>
    </row>
    <row r="3269" spans="1:23" x14ac:dyDescent="0.35">
      <c r="A3269" t="s">
        <v>3216</v>
      </c>
      <c r="B3269" t="s">
        <v>1886</v>
      </c>
      <c r="C3269" t="s">
        <v>3243</v>
      </c>
      <c r="D3269" t="s">
        <v>56</v>
      </c>
      <c r="E3269" t="s">
        <v>28</v>
      </c>
      <c r="F3269" t="s">
        <v>19</v>
      </c>
      <c r="G3269" t="s">
        <v>20</v>
      </c>
      <c r="H3269" t="s">
        <v>21</v>
      </c>
      <c r="I3269">
        <v>6</v>
      </c>
      <c r="J3269">
        <v>0</v>
      </c>
      <c r="K3269">
        <v>6</v>
      </c>
      <c r="L3269" s="1">
        <v>3.8</v>
      </c>
      <c r="M3269">
        <v>0.15</v>
      </c>
      <c r="N3269" s="1">
        <v>3.23</v>
      </c>
      <c r="O3269" s="1">
        <v>19.38</v>
      </c>
      <c r="P3269" s="1">
        <v>1.71</v>
      </c>
      <c r="Q3269" s="1">
        <v>10.26</v>
      </c>
      <c r="R3269" s="1">
        <v>7.45</v>
      </c>
      <c r="S3269" s="1">
        <v>9.1199999999999992</v>
      </c>
      <c r="T3269">
        <v>1.67</v>
      </c>
      <c r="U3269">
        <v>8.6199999999999999E-2</v>
      </c>
      <c r="V3269">
        <v>5</v>
      </c>
      <c r="W3269" s="1">
        <v>3.92</v>
      </c>
    </row>
    <row r="3270" spans="1:23" x14ac:dyDescent="0.35">
      <c r="A3270" t="s">
        <v>3216</v>
      </c>
      <c r="B3270" t="s">
        <v>1886</v>
      </c>
      <c r="C3270" t="s">
        <v>3244</v>
      </c>
      <c r="D3270" t="s">
        <v>56</v>
      </c>
      <c r="E3270" t="s">
        <v>28</v>
      </c>
      <c r="F3270" t="s">
        <v>23</v>
      </c>
      <c r="G3270" t="s">
        <v>20</v>
      </c>
      <c r="H3270" t="s">
        <v>21</v>
      </c>
      <c r="I3270">
        <v>13</v>
      </c>
      <c r="J3270">
        <v>0</v>
      </c>
      <c r="K3270">
        <v>13</v>
      </c>
      <c r="L3270" s="1">
        <v>3.8</v>
      </c>
      <c r="M3270">
        <v>0.05</v>
      </c>
      <c r="N3270" s="1">
        <v>3.61</v>
      </c>
      <c r="O3270" s="1">
        <v>46.93</v>
      </c>
      <c r="P3270" s="1">
        <v>1.71</v>
      </c>
      <c r="Q3270" s="1">
        <v>22.23</v>
      </c>
      <c r="R3270" s="1">
        <v>21.8</v>
      </c>
      <c r="S3270" s="1">
        <v>24.7</v>
      </c>
      <c r="T3270">
        <v>2.9</v>
      </c>
      <c r="U3270">
        <v>6.1800000000000001E-2</v>
      </c>
      <c r="V3270">
        <v>5</v>
      </c>
      <c r="W3270" s="1">
        <v>3.71</v>
      </c>
    </row>
    <row r="3271" spans="1:23" x14ac:dyDescent="0.35">
      <c r="A3271" t="s">
        <v>3216</v>
      </c>
      <c r="B3271" t="s">
        <v>1886</v>
      </c>
      <c r="C3271" t="s">
        <v>3245</v>
      </c>
      <c r="D3271" t="s">
        <v>56</v>
      </c>
      <c r="E3271" t="s">
        <v>28</v>
      </c>
      <c r="F3271" t="s">
        <v>26</v>
      </c>
      <c r="G3271" t="s">
        <v>24</v>
      </c>
      <c r="H3271" t="s">
        <v>21</v>
      </c>
      <c r="I3271">
        <v>19</v>
      </c>
      <c r="J3271">
        <v>0</v>
      </c>
      <c r="K3271">
        <v>19</v>
      </c>
      <c r="L3271" s="1">
        <v>3.8</v>
      </c>
      <c r="M3271">
        <v>0.15</v>
      </c>
      <c r="N3271" s="1">
        <v>3.23</v>
      </c>
      <c r="O3271" s="1">
        <v>61.37</v>
      </c>
      <c r="P3271" s="1">
        <v>1.71</v>
      </c>
      <c r="Q3271" s="1">
        <v>32.49</v>
      </c>
      <c r="R3271" s="1">
        <v>22.25</v>
      </c>
      <c r="S3271" s="1">
        <v>28.88</v>
      </c>
      <c r="T3271">
        <v>6.63</v>
      </c>
      <c r="U3271">
        <v>0.108</v>
      </c>
      <c r="V3271">
        <v>5</v>
      </c>
      <c r="W3271" s="1">
        <v>3.91</v>
      </c>
    </row>
    <row r="3272" spans="1:23" x14ac:dyDescent="0.35">
      <c r="A3272" t="s">
        <v>3216</v>
      </c>
      <c r="B3272" t="s">
        <v>1886</v>
      </c>
      <c r="C3272" t="s">
        <v>3246</v>
      </c>
      <c r="D3272" t="s">
        <v>56</v>
      </c>
      <c r="E3272" t="s">
        <v>35</v>
      </c>
      <c r="F3272" t="s">
        <v>19</v>
      </c>
      <c r="G3272" t="s">
        <v>20</v>
      </c>
      <c r="H3272" t="s">
        <v>21</v>
      </c>
      <c r="I3272">
        <v>11</v>
      </c>
      <c r="J3272">
        <v>0</v>
      </c>
      <c r="K3272">
        <v>11</v>
      </c>
      <c r="L3272" s="1">
        <v>3.8</v>
      </c>
      <c r="M3272">
        <v>0.05</v>
      </c>
      <c r="N3272" s="1">
        <v>3.61</v>
      </c>
      <c r="O3272" s="1">
        <v>39.71</v>
      </c>
      <c r="P3272" s="1">
        <v>1.71</v>
      </c>
      <c r="Q3272" s="1">
        <v>18.809999999999999</v>
      </c>
      <c r="R3272" s="1">
        <v>21.69</v>
      </c>
      <c r="S3272" s="1">
        <v>20.9</v>
      </c>
      <c r="T3272">
        <v>-0.79</v>
      </c>
      <c r="U3272">
        <v>-1.9900000000000001E-2</v>
      </c>
      <c r="V3272">
        <v>5</v>
      </c>
      <c r="W3272" s="1">
        <v>3.95</v>
      </c>
    </row>
    <row r="3273" spans="1:23" x14ac:dyDescent="0.35">
      <c r="A3273" t="s">
        <v>3216</v>
      </c>
      <c r="B3273" t="s">
        <v>1886</v>
      </c>
      <c r="C3273" t="s">
        <v>3247</v>
      </c>
      <c r="D3273" t="s">
        <v>56</v>
      </c>
      <c r="E3273" t="s">
        <v>35</v>
      </c>
      <c r="F3273" t="s">
        <v>23</v>
      </c>
      <c r="G3273" t="s">
        <v>20</v>
      </c>
      <c r="H3273" t="s">
        <v>21</v>
      </c>
      <c r="I3273">
        <v>10</v>
      </c>
      <c r="J3273">
        <v>0</v>
      </c>
      <c r="K3273">
        <v>10</v>
      </c>
      <c r="L3273" s="1">
        <v>3.8</v>
      </c>
      <c r="M3273">
        <v>0.05</v>
      </c>
      <c r="N3273" s="1">
        <v>3.61</v>
      </c>
      <c r="O3273" s="1">
        <v>36.1</v>
      </c>
      <c r="P3273" s="1">
        <v>1.71</v>
      </c>
      <c r="Q3273" s="1">
        <v>17.100000000000001</v>
      </c>
      <c r="R3273" s="1">
        <v>10.37</v>
      </c>
      <c r="S3273" s="1">
        <v>19</v>
      </c>
      <c r="T3273">
        <v>8.6300000000000008</v>
      </c>
      <c r="U3273">
        <v>0.23910000000000001</v>
      </c>
      <c r="V3273">
        <v>5</v>
      </c>
      <c r="W3273" s="1">
        <v>3.81</v>
      </c>
    </row>
    <row r="3274" spans="1:23" x14ac:dyDescent="0.35">
      <c r="A3274" t="s">
        <v>3216</v>
      </c>
      <c r="B3274" t="s">
        <v>1886</v>
      </c>
      <c r="C3274" t="s">
        <v>3248</v>
      </c>
      <c r="D3274" t="s">
        <v>56</v>
      </c>
      <c r="E3274" t="s">
        <v>35</v>
      </c>
      <c r="F3274" t="s">
        <v>26</v>
      </c>
      <c r="G3274" t="s">
        <v>24</v>
      </c>
      <c r="H3274" t="s">
        <v>21</v>
      </c>
      <c r="I3274">
        <v>25</v>
      </c>
      <c r="J3274">
        <v>0</v>
      </c>
      <c r="K3274">
        <v>25</v>
      </c>
      <c r="L3274" s="1">
        <v>3.8</v>
      </c>
      <c r="M3274">
        <v>0.05</v>
      </c>
      <c r="N3274" s="1">
        <v>3.61</v>
      </c>
      <c r="O3274" s="1">
        <v>90.25</v>
      </c>
      <c r="P3274" s="1">
        <v>1.71</v>
      </c>
      <c r="Q3274" s="1">
        <v>42.75</v>
      </c>
      <c r="R3274" s="1">
        <v>17.27</v>
      </c>
      <c r="S3274" s="1">
        <v>47.5</v>
      </c>
      <c r="T3274">
        <v>30.23</v>
      </c>
      <c r="U3274">
        <v>0.33500000000000002</v>
      </c>
      <c r="V3274">
        <v>5</v>
      </c>
      <c r="W3274" s="1">
        <v>3.84</v>
      </c>
    </row>
    <row r="3275" spans="1:23" x14ac:dyDescent="0.35">
      <c r="A3275" t="s">
        <v>3216</v>
      </c>
      <c r="B3275" t="s">
        <v>1886</v>
      </c>
      <c r="C3275" t="s">
        <v>3249</v>
      </c>
      <c r="D3275" t="s">
        <v>56</v>
      </c>
      <c r="E3275" t="s">
        <v>39</v>
      </c>
      <c r="F3275" t="s">
        <v>19</v>
      </c>
      <c r="G3275" t="s">
        <v>20</v>
      </c>
      <c r="H3275" t="s">
        <v>21</v>
      </c>
      <c r="I3275">
        <v>5</v>
      </c>
      <c r="J3275">
        <v>0</v>
      </c>
      <c r="K3275">
        <v>5</v>
      </c>
      <c r="L3275" s="1">
        <v>3.8</v>
      </c>
      <c r="M3275">
        <v>0.1</v>
      </c>
      <c r="N3275" s="1">
        <v>3.42</v>
      </c>
      <c r="O3275" s="1">
        <v>17.100000000000001</v>
      </c>
      <c r="P3275" s="1">
        <v>1.71</v>
      </c>
      <c r="Q3275" s="1">
        <v>8.5500000000000007</v>
      </c>
      <c r="R3275" s="1">
        <v>9.2200000000000006</v>
      </c>
      <c r="S3275" s="1">
        <v>8.5500000000000007</v>
      </c>
      <c r="T3275">
        <v>-0.67</v>
      </c>
      <c r="U3275">
        <v>-3.9199999999999999E-2</v>
      </c>
      <c r="V3275">
        <v>5</v>
      </c>
      <c r="W3275" s="1">
        <v>3.83</v>
      </c>
    </row>
    <row r="3276" spans="1:23" x14ac:dyDescent="0.35">
      <c r="A3276" t="s">
        <v>3216</v>
      </c>
      <c r="B3276" t="s">
        <v>1886</v>
      </c>
      <c r="C3276" t="s">
        <v>3250</v>
      </c>
      <c r="D3276" t="s">
        <v>56</v>
      </c>
      <c r="E3276" t="s">
        <v>39</v>
      </c>
      <c r="F3276" t="s">
        <v>23</v>
      </c>
      <c r="G3276" t="s">
        <v>24</v>
      </c>
      <c r="H3276" t="s">
        <v>21</v>
      </c>
      <c r="I3276">
        <v>18</v>
      </c>
      <c r="J3276">
        <v>0</v>
      </c>
      <c r="K3276">
        <v>18</v>
      </c>
      <c r="L3276" s="1">
        <v>3.8</v>
      </c>
      <c r="M3276">
        <v>0.05</v>
      </c>
      <c r="N3276" s="1">
        <v>3.61</v>
      </c>
      <c r="O3276" s="1">
        <v>64.98</v>
      </c>
      <c r="P3276" s="1">
        <v>1.71</v>
      </c>
      <c r="Q3276" s="1">
        <v>30.78</v>
      </c>
      <c r="R3276" s="1">
        <v>18.52</v>
      </c>
      <c r="S3276" s="1">
        <v>34.200000000000003</v>
      </c>
      <c r="T3276">
        <v>15.68</v>
      </c>
      <c r="U3276">
        <v>0.24129999999999999</v>
      </c>
      <c r="V3276">
        <v>5</v>
      </c>
      <c r="W3276" s="1">
        <v>3.84</v>
      </c>
    </row>
    <row r="3277" spans="1:23" x14ac:dyDescent="0.35">
      <c r="A3277" t="s">
        <v>3216</v>
      </c>
      <c r="B3277" t="s">
        <v>1886</v>
      </c>
      <c r="C3277" t="s">
        <v>3251</v>
      </c>
      <c r="D3277" t="s">
        <v>56</v>
      </c>
      <c r="E3277" t="s">
        <v>39</v>
      </c>
      <c r="F3277" t="s">
        <v>26</v>
      </c>
      <c r="G3277" t="s">
        <v>32</v>
      </c>
      <c r="H3277" t="s">
        <v>21</v>
      </c>
      <c r="I3277">
        <v>23</v>
      </c>
      <c r="J3277">
        <v>0</v>
      </c>
      <c r="K3277">
        <v>23</v>
      </c>
      <c r="L3277" s="1">
        <v>3.8</v>
      </c>
      <c r="M3277">
        <v>0.15</v>
      </c>
      <c r="N3277" s="1">
        <v>3.23</v>
      </c>
      <c r="O3277" s="1">
        <v>74.290000000000006</v>
      </c>
      <c r="P3277" s="1">
        <v>1.71</v>
      </c>
      <c r="Q3277" s="1">
        <v>39.33</v>
      </c>
      <c r="R3277" s="1">
        <v>11.67</v>
      </c>
      <c r="S3277" s="1">
        <v>34.96</v>
      </c>
      <c r="T3277">
        <v>23.29</v>
      </c>
      <c r="U3277">
        <v>0.3135</v>
      </c>
      <c r="V3277">
        <v>5</v>
      </c>
      <c r="W3277" s="1">
        <v>3.71</v>
      </c>
    </row>
    <row r="3278" spans="1:23" x14ac:dyDescent="0.35">
      <c r="A3278" t="s">
        <v>3216</v>
      </c>
      <c r="B3278" t="s">
        <v>1886</v>
      </c>
      <c r="C3278" t="s">
        <v>2282</v>
      </c>
      <c r="D3278" t="s">
        <v>69</v>
      </c>
      <c r="E3278" t="s">
        <v>18</v>
      </c>
      <c r="F3278" t="s">
        <v>19</v>
      </c>
      <c r="G3278" t="s">
        <v>32</v>
      </c>
      <c r="H3278" t="s">
        <v>33</v>
      </c>
      <c r="I3278">
        <v>7</v>
      </c>
      <c r="J3278">
        <v>0</v>
      </c>
      <c r="K3278">
        <v>7</v>
      </c>
      <c r="L3278" s="1">
        <v>2.2000000000000002</v>
      </c>
      <c r="M3278">
        <v>0</v>
      </c>
      <c r="N3278" s="1">
        <v>2.2000000000000002</v>
      </c>
      <c r="O3278" s="1">
        <v>15.4</v>
      </c>
      <c r="P3278" s="1">
        <v>0.88</v>
      </c>
      <c r="Q3278" s="1">
        <v>6.16</v>
      </c>
      <c r="R3278" s="1">
        <v>2.17</v>
      </c>
      <c r="S3278" s="1">
        <v>9.24</v>
      </c>
      <c r="T3278">
        <v>7.07</v>
      </c>
      <c r="U3278">
        <v>0.45910000000000001</v>
      </c>
      <c r="V3278">
        <v>4</v>
      </c>
      <c r="W3278" s="1">
        <v>2.2400000000000002</v>
      </c>
    </row>
    <row r="3279" spans="1:23" x14ac:dyDescent="0.35">
      <c r="A3279" t="s">
        <v>3216</v>
      </c>
      <c r="B3279" t="s">
        <v>1886</v>
      </c>
      <c r="C3279" t="s">
        <v>3252</v>
      </c>
      <c r="D3279" t="s">
        <v>69</v>
      </c>
      <c r="E3279" t="s">
        <v>18</v>
      </c>
      <c r="F3279" t="s">
        <v>23</v>
      </c>
      <c r="G3279" t="s">
        <v>24</v>
      </c>
      <c r="H3279" t="s">
        <v>21</v>
      </c>
      <c r="I3279">
        <v>14</v>
      </c>
      <c r="J3279">
        <v>1</v>
      </c>
      <c r="K3279">
        <v>13</v>
      </c>
      <c r="L3279" s="1">
        <v>2.2000000000000002</v>
      </c>
      <c r="M3279">
        <v>0.15</v>
      </c>
      <c r="N3279" s="1">
        <v>1.87</v>
      </c>
      <c r="O3279" s="1">
        <v>24.31</v>
      </c>
      <c r="P3279" s="1">
        <v>0.88</v>
      </c>
      <c r="Q3279" s="1">
        <v>11.44</v>
      </c>
      <c r="R3279" s="1">
        <v>16.329999999999998</v>
      </c>
      <c r="S3279" s="1">
        <v>12.87</v>
      </c>
      <c r="T3279">
        <v>-3.46</v>
      </c>
      <c r="U3279">
        <v>-0.14230000000000001</v>
      </c>
      <c r="V3279">
        <v>4</v>
      </c>
      <c r="W3279" s="1">
        <v>2.14</v>
      </c>
    </row>
    <row r="3280" spans="1:23" x14ac:dyDescent="0.35">
      <c r="A3280" t="s">
        <v>3216</v>
      </c>
      <c r="B3280" t="s">
        <v>1886</v>
      </c>
      <c r="C3280" t="s">
        <v>3253</v>
      </c>
      <c r="D3280" t="s">
        <v>69</v>
      </c>
      <c r="E3280" t="s">
        <v>18</v>
      </c>
      <c r="F3280" t="s">
        <v>26</v>
      </c>
      <c r="G3280" t="s">
        <v>20</v>
      </c>
      <c r="H3280" t="s">
        <v>21</v>
      </c>
      <c r="I3280">
        <v>33</v>
      </c>
      <c r="J3280">
        <v>2</v>
      </c>
      <c r="K3280">
        <v>31</v>
      </c>
      <c r="L3280" s="1">
        <v>2.2000000000000002</v>
      </c>
      <c r="M3280">
        <v>0.1</v>
      </c>
      <c r="N3280" s="1">
        <v>1.98</v>
      </c>
      <c r="O3280" s="1">
        <v>61.38</v>
      </c>
      <c r="P3280" s="1">
        <v>0.88</v>
      </c>
      <c r="Q3280" s="1">
        <v>27.28</v>
      </c>
      <c r="R3280" s="1">
        <v>11.61</v>
      </c>
      <c r="S3280" s="1">
        <v>34.1</v>
      </c>
      <c r="T3280">
        <v>22.49</v>
      </c>
      <c r="U3280">
        <v>0.3664</v>
      </c>
      <c r="V3280">
        <v>4</v>
      </c>
      <c r="W3280" s="1">
        <v>2.1800000000000002</v>
      </c>
    </row>
    <row r="3281" spans="1:23" x14ac:dyDescent="0.35">
      <c r="A3281" t="s">
        <v>3216</v>
      </c>
      <c r="B3281" t="s">
        <v>1886</v>
      </c>
      <c r="C3281" t="s">
        <v>3254</v>
      </c>
      <c r="D3281" t="s">
        <v>69</v>
      </c>
      <c r="E3281" t="s">
        <v>28</v>
      </c>
      <c r="F3281" t="s">
        <v>19</v>
      </c>
      <c r="G3281" t="s">
        <v>20</v>
      </c>
      <c r="H3281" t="s">
        <v>21</v>
      </c>
      <c r="I3281">
        <v>9</v>
      </c>
      <c r="J3281">
        <v>0</v>
      </c>
      <c r="K3281">
        <v>9</v>
      </c>
      <c r="L3281" s="1">
        <v>2.2000000000000002</v>
      </c>
      <c r="M3281">
        <v>0.1</v>
      </c>
      <c r="N3281" s="1">
        <v>1.98</v>
      </c>
      <c r="O3281" s="1">
        <v>17.82</v>
      </c>
      <c r="P3281" s="1">
        <v>0.88</v>
      </c>
      <c r="Q3281" s="1">
        <v>7.92</v>
      </c>
      <c r="R3281" s="1">
        <v>8.0500000000000007</v>
      </c>
      <c r="S3281" s="1">
        <v>9.9</v>
      </c>
      <c r="T3281">
        <v>1.85</v>
      </c>
      <c r="U3281">
        <v>0.1038</v>
      </c>
      <c r="V3281">
        <v>5</v>
      </c>
      <c r="W3281" s="1">
        <v>2.2999999999999998</v>
      </c>
    </row>
    <row r="3282" spans="1:23" x14ac:dyDescent="0.35">
      <c r="A3282" t="s">
        <v>3216</v>
      </c>
      <c r="B3282" t="s">
        <v>1886</v>
      </c>
      <c r="C3282" t="s">
        <v>3255</v>
      </c>
      <c r="D3282" t="s">
        <v>69</v>
      </c>
      <c r="E3282" t="s">
        <v>28</v>
      </c>
      <c r="F3282" t="s">
        <v>23</v>
      </c>
      <c r="G3282" t="s">
        <v>29</v>
      </c>
      <c r="H3282" t="s">
        <v>33</v>
      </c>
      <c r="I3282">
        <v>13</v>
      </c>
      <c r="J3282">
        <v>0</v>
      </c>
      <c r="K3282">
        <v>13</v>
      </c>
      <c r="L3282" s="1">
        <v>2.2000000000000002</v>
      </c>
      <c r="M3282">
        <v>0</v>
      </c>
      <c r="N3282" s="1">
        <v>2.2000000000000002</v>
      </c>
      <c r="O3282" s="1">
        <v>28.6</v>
      </c>
      <c r="P3282" s="1">
        <v>0.88</v>
      </c>
      <c r="Q3282" s="1">
        <v>11.44</v>
      </c>
      <c r="R3282" s="1">
        <v>2.82</v>
      </c>
      <c r="S3282" s="1">
        <v>17.16</v>
      </c>
      <c r="T3282">
        <v>14.34</v>
      </c>
      <c r="U3282">
        <v>0.50139999999999996</v>
      </c>
      <c r="V3282">
        <v>4</v>
      </c>
      <c r="W3282" s="1">
        <v>2.29</v>
      </c>
    </row>
    <row r="3283" spans="1:23" x14ac:dyDescent="0.35">
      <c r="A3283" t="s">
        <v>3216</v>
      </c>
      <c r="B3283" t="s">
        <v>1886</v>
      </c>
      <c r="C3283" t="s">
        <v>3256</v>
      </c>
      <c r="D3283" t="s">
        <v>69</v>
      </c>
      <c r="E3283" t="s">
        <v>28</v>
      </c>
      <c r="F3283" t="s">
        <v>26</v>
      </c>
      <c r="G3283" t="s">
        <v>20</v>
      </c>
      <c r="H3283" t="s">
        <v>21</v>
      </c>
      <c r="I3283">
        <v>24</v>
      </c>
      <c r="J3283">
        <v>0</v>
      </c>
      <c r="K3283">
        <v>24</v>
      </c>
      <c r="L3283" s="1">
        <v>2.2000000000000002</v>
      </c>
      <c r="M3283">
        <v>0.05</v>
      </c>
      <c r="N3283" s="1">
        <v>2.09</v>
      </c>
      <c r="O3283" s="1">
        <v>50.16</v>
      </c>
      <c r="P3283" s="1">
        <v>0.88</v>
      </c>
      <c r="Q3283" s="1">
        <v>21.12</v>
      </c>
      <c r="R3283" s="1">
        <v>14.23</v>
      </c>
      <c r="S3283" s="1">
        <v>29.04</v>
      </c>
      <c r="T3283">
        <v>14.81</v>
      </c>
      <c r="U3283">
        <v>0.29530000000000001</v>
      </c>
      <c r="V3283">
        <v>5</v>
      </c>
      <c r="W3283" s="1">
        <v>2.2000000000000002</v>
      </c>
    </row>
    <row r="3284" spans="1:23" x14ac:dyDescent="0.35">
      <c r="A3284" t="s">
        <v>3216</v>
      </c>
      <c r="B3284" t="s">
        <v>1886</v>
      </c>
      <c r="C3284" t="s">
        <v>3257</v>
      </c>
      <c r="D3284" t="s">
        <v>69</v>
      </c>
      <c r="E3284" t="s">
        <v>35</v>
      </c>
      <c r="F3284" t="s">
        <v>19</v>
      </c>
      <c r="G3284" t="s">
        <v>20</v>
      </c>
      <c r="H3284" t="s">
        <v>21</v>
      </c>
      <c r="I3284">
        <v>10</v>
      </c>
      <c r="J3284">
        <v>0</v>
      </c>
      <c r="K3284">
        <v>10</v>
      </c>
      <c r="L3284" s="1">
        <v>2.2000000000000002</v>
      </c>
      <c r="M3284">
        <v>0.05</v>
      </c>
      <c r="N3284" s="1">
        <v>2.09</v>
      </c>
      <c r="O3284" s="1">
        <v>20.9</v>
      </c>
      <c r="P3284" s="1">
        <v>0.88</v>
      </c>
      <c r="Q3284" s="1">
        <v>8.8000000000000007</v>
      </c>
      <c r="R3284" s="1">
        <v>23.38</v>
      </c>
      <c r="S3284" s="1">
        <v>12.1</v>
      </c>
      <c r="T3284">
        <v>-11.28</v>
      </c>
      <c r="U3284">
        <v>-0.53969999999999996</v>
      </c>
      <c r="V3284">
        <v>5</v>
      </c>
      <c r="W3284" s="1">
        <v>2.2999999999999998</v>
      </c>
    </row>
    <row r="3285" spans="1:23" x14ac:dyDescent="0.35">
      <c r="A3285" t="s">
        <v>3216</v>
      </c>
      <c r="B3285" t="s">
        <v>1886</v>
      </c>
      <c r="C3285" t="s">
        <v>2517</v>
      </c>
      <c r="D3285" t="s">
        <v>69</v>
      </c>
      <c r="E3285" t="s">
        <v>35</v>
      </c>
      <c r="F3285" t="s">
        <v>23</v>
      </c>
      <c r="G3285" t="s">
        <v>29</v>
      </c>
      <c r="H3285" t="s">
        <v>21</v>
      </c>
      <c r="I3285">
        <v>14</v>
      </c>
      <c r="J3285">
        <v>0</v>
      </c>
      <c r="K3285">
        <v>14</v>
      </c>
      <c r="L3285" s="1">
        <v>2.2000000000000002</v>
      </c>
      <c r="M3285">
        <v>0.15</v>
      </c>
      <c r="N3285" s="1">
        <v>1.87</v>
      </c>
      <c r="O3285" s="1">
        <v>26.18</v>
      </c>
      <c r="P3285" s="1">
        <v>0.88</v>
      </c>
      <c r="Q3285" s="1">
        <v>12.32</v>
      </c>
      <c r="R3285" s="1">
        <v>9.4700000000000006</v>
      </c>
      <c r="S3285" s="1">
        <v>13.86</v>
      </c>
      <c r="T3285">
        <v>4.3899999999999997</v>
      </c>
      <c r="U3285">
        <v>0.16769999999999999</v>
      </c>
      <c r="V3285">
        <v>5</v>
      </c>
      <c r="W3285" s="1">
        <v>2.23</v>
      </c>
    </row>
    <row r="3286" spans="1:23" x14ac:dyDescent="0.35">
      <c r="A3286" t="s">
        <v>3216</v>
      </c>
      <c r="B3286" t="s">
        <v>1886</v>
      </c>
      <c r="C3286" t="s">
        <v>3258</v>
      </c>
      <c r="D3286" t="s">
        <v>69</v>
      </c>
      <c r="E3286" t="s">
        <v>35</v>
      </c>
      <c r="F3286" t="s">
        <v>26</v>
      </c>
      <c r="G3286" t="s">
        <v>24</v>
      </c>
      <c r="H3286" t="s">
        <v>33</v>
      </c>
      <c r="I3286">
        <v>25</v>
      </c>
      <c r="J3286">
        <v>0</v>
      </c>
      <c r="K3286">
        <v>25</v>
      </c>
      <c r="L3286" s="1">
        <v>2.2000000000000002</v>
      </c>
      <c r="M3286">
        <v>0.1</v>
      </c>
      <c r="N3286" s="1">
        <v>1.98</v>
      </c>
      <c r="O3286" s="1">
        <v>49.5</v>
      </c>
      <c r="P3286" s="1">
        <v>0.88</v>
      </c>
      <c r="Q3286" s="1">
        <v>22</v>
      </c>
      <c r="R3286" s="1">
        <v>5.74</v>
      </c>
      <c r="S3286" s="1">
        <v>27.5</v>
      </c>
      <c r="T3286">
        <v>21.76</v>
      </c>
      <c r="U3286">
        <v>0.43959999999999999</v>
      </c>
      <c r="V3286">
        <v>5</v>
      </c>
      <c r="W3286" s="1">
        <v>2.1</v>
      </c>
    </row>
    <row r="3287" spans="1:23" x14ac:dyDescent="0.35">
      <c r="A3287" t="s">
        <v>3216</v>
      </c>
      <c r="B3287" t="s">
        <v>1886</v>
      </c>
      <c r="C3287" t="s">
        <v>3259</v>
      </c>
      <c r="D3287" t="s">
        <v>69</v>
      </c>
      <c r="E3287" t="s">
        <v>39</v>
      </c>
      <c r="F3287" t="s">
        <v>19</v>
      </c>
      <c r="G3287" t="s">
        <v>24</v>
      </c>
      <c r="H3287" t="s">
        <v>21</v>
      </c>
      <c r="I3287">
        <v>14</v>
      </c>
      <c r="J3287">
        <v>2</v>
      </c>
      <c r="K3287">
        <v>12</v>
      </c>
      <c r="L3287" s="1">
        <v>2.2000000000000002</v>
      </c>
      <c r="M3287">
        <v>0.15</v>
      </c>
      <c r="N3287" s="1">
        <v>1.87</v>
      </c>
      <c r="O3287" s="1">
        <v>22.44</v>
      </c>
      <c r="P3287" s="1">
        <v>0.88</v>
      </c>
      <c r="Q3287" s="1">
        <v>10.56</v>
      </c>
      <c r="R3287" s="1">
        <v>10.42</v>
      </c>
      <c r="S3287" s="1">
        <v>11.88</v>
      </c>
      <c r="T3287">
        <v>1.46</v>
      </c>
      <c r="U3287">
        <v>6.5100000000000005E-2</v>
      </c>
      <c r="V3287">
        <v>4</v>
      </c>
      <c r="W3287" s="1">
        <v>2.1</v>
      </c>
    </row>
    <row r="3288" spans="1:23" x14ac:dyDescent="0.35">
      <c r="A3288" t="s">
        <v>3216</v>
      </c>
      <c r="B3288" t="s">
        <v>1886</v>
      </c>
      <c r="C3288" t="s">
        <v>3260</v>
      </c>
      <c r="D3288" t="s">
        <v>69</v>
      </c>
      <c r="E3288" t="s">
        <v>39</v>
      </c>
      <c r="F3288" t="s">
        <v>23</v>
      </c>
      <c r="G3288" t="s">
        <v>29</v>
      </c>
      <c r="H3288" t="s">
        <v>21</v>
      </c>
      <c r="I3288">
        <v>16</v>
      </c>
      <c r="J3288">
        <v>0</v>
      </c>
      <c r="K3288">
        <v>16</v>
      </c>
      <c r="L3288" s="1">
        <v>2.2000000000000002</v>
      </c>
      <c r="M3288">
        <v>0.1</v>
      </c>
      <c r="N3288" s="1">
        <v>1.98</v>
      </c>
      <c r="O3288" s="1">
        <v>31.68</v>
      </c>
      <c r="P3288" s="1">
        <v>0.88</v>
      </c>
      <c r="Q3288" s="1">
        <v>14.08</v>
      </c>
      <c r="R3288" s="1">
        <v>13.94</v>
      </c>
      <c r="S3288" s="1">
        <v>17.600000000000001</v>
      </c>
      <c r="T3288">
        <v>3.66</v>
      </c>
      <c r="U3288">
        <v>0.11550000000000001</v>
      </c>
      <c r="V3288">
        <v>5</v>
      </c>
      <c r="W3288" s="1">
        <v>2.19</v>
      </c>
    </row>
    <row r="3289" spans="1:23" x14ac:dyDescent="0.35">
      <c r="A3289" t="s">
        <v>3216</v>
      </c>
      <c r="B3289" t="s">
        <v>1886</v>
      </c>
      <c r="C3289" t="s">
        <v>3261</v>
      </c>
      <c r="D3289" t="s">
        <v>69</v>
      </c>
      <c r="E3289" t="s">
        <v>39</v>
      </c>
      <c r="F3289" t="s">
        <v>26</v>
      </c>
      <c r="G3289" t="s">
        <v>24</v>
      </c>
      <c r="H3289" t="s">
        <v>21</v>
      </c>
      <c r="I3289">
        <v>25</v>
      </c>
      <c r="J3289">
        <v>0</v>
      </c>
      <c r="K3289">
        <v>25</v>
      </c>
      <c r="L3289" s="1">
        <v>2.2000000000000002</v>
      </c>
      <c r="M3289">
        <v>0.05</v>
      </c>
      <c r="N3289" s="1">
        <v>2.09</v>
      </c>
      <c r="O3289" s="1">
        <v>52.25</v>
      </c>
      <c r="P3289" s="1">
        <v>0.88</v>
      </c>
      <c r="Q3289" s="1">
        <v>22</v>
      </c>
      <c r="R3289" s="1">
        <v>6.17</v>
      </c>
      <c r="S3289" s="1">
        <v>30.25</v>
      </c>
      <c r="T3289">
        <v>24.08</v>
      </c>
      <c r="U3289">
        <v>0.46089999999999998</v>
      </c>
      <c r="V3289">
        <v>5</v>
      </c>
      <c r="W3289" s="1">
        <v>2.16</v>
      </c>
    </row>
    <row r="3290" spans="1:23" x14ac:dyDescent="0.35">
      <c r="A3290" t="s">
        <v>3216</v>
      </c>
      <c r="B3290" t="s">
        <v>1886</v>
      </c>
      <c r="C3290" t="s">
        <v>3262</v>
      </c>
      <c r="D3290" t="s">
        <v>82</v>
      </c>
      <c r="E3290" t="s">
        <v>18</v>
      </c>
      <c r="F3290" t="s">
        <v>19</v>
      </c>
      <c r="G3290" t="s">
        <v>24</v>
      </c>
      <c r="H3290" t="s">
        <v>21</v>
      </c>
      <c r="I3290">
        <v>10</v>
      </c>
      <c r="J3290">
        <v>0</v>
      </c>
      <c r="K3290">
        <v>10</v>
      </c>
      <c r="L3290" s="1">
        <v>5.5</v>
      </c>
      <c r="M3290">
        <v>0.1</v>
      </c>
      <c r="N3290" s="1">
        <v>4.95</v>
      </c>
      <c r="O3290" s="1">
        <v>49.5</v>
      </c>
      <c r="P3290" s="1">
        <v>2.75</v>
      </c>
      <c r="Q3290" s="1">
        <v>27.5</v>
      </c>
      <c r="R3290" s="1">
        <v>18.84</v>
      </c>
      <c r="S3290" s="1">
        <v>22</v>
      </c>
      <c r="T3290">
        <v>3.16</v>
      </c>
      <c r="U3290">
        <v>6.3799999999999996E-2</v>
      </c>
      <c r="V3290">
        <v>5</v>
      </c>
      <c r="W3290" s="1">
        <v>5.71</v>
      </c>
    </row>
    <row r="3291" spans="1:23" x14ac:dyDescent="0.35">
      <c r="A3291" t="s">
        <v>3216</v>
      </c>
      <c r="B3291" t="s">
        <v>1886</v>
      </c>
      <c r="C3291" t="s">
        <v>3263</v>
      </c>
      <c r="D3291" t="s">
        <v>82</v>
      </c>
      <c r="E3291" t="s">
        <v>18</v>
      </c>
      <c r="F3291" t="s">
        <v>23</v>
      </c>
      <c r="G3291" t="s">
        <v>32</v>
      </c>
      <c r="H3291" t="s">
        <v>21</v>
      </c>
      <c r="I3291">
        <v>10</v>
      </c>
      <c r="J3291">
        <v>2</v>
      </c>
      <c r="K3291">
        <v>8</v>
      </c>
      <c r="L3291" s="1">
        <v>5.5</v>
      </c>
      <c r="M3291">
        <v>0.05</v>
      </c>
      <c r="N3291" s="1">
        <v>5.22</v>
      </c>
      <c r="O3291" s="1">
        <v>41.76</v>
      </c>
      <c r="P3291" s="1">
        <v>2.75</v>
      </c>
      <c r="Q3291" s="1">
        <v>22</v>
      </c>
      <c r="R3291" s="1">
        <v>10.87</v>
      </c>
      <c r="S3291" s="1">
        <v>19.760000000000002</v>
      </c>
      <c r="T3291">
        <v>8.89</v>
      </c>
      <c r="U3291">
        <v>0.21290000000000001</v>
      </c>
      <c r="V3291">
        <v>4</v>
      </c>
      <c r="W3291" s="1">
        <v>5.24</v>
      </c>
    </row>
    <row r="3292" spans="1:23" x14ac:dyDescent="0.35">
      <c r="A3292" t="s">
        <v>3216</v>
      </c>
      <c r="B3292" t="s">
        <v>1886</v>
      </c>
      <c r="C3292" t="s">
        <v>3264</v>
      </c>
      <c r="D3292" t="s">
        <v>82</v>
      </c>
      <c r="E3292" t="s">
        <v>18</v>
      </c>
      <c r="F3292" t="s">
        <v>26</v>
      </c>
      <c r="G3292" t="s">
        <v>32</v>
      </c>
      <c r="H3292" t="s">
        <v>33</v>
      </c>
      <c r="I3292">
        <v>18</v>
      </c>
      <c r="J3292">
        <v>1</v>
      </c>
      <c r="K3292">
        <v>17</v>
      </c>
      <c r="L3292" s="1">
        <v>5.5</v>
      </c>
      <c r="M3292">
        <v>0</v>
      </c>
      <c r="N3292" s="1">
        <v>5.5</v>
      </c>
      <c r="O3292" s="1">
        <v>93.5</v>
      </c>
      <c r="P3292" s="1">
        <v>2.75</v>
      </c>
      <c r="Q3292" s="1">
        <v>46.75</v>
      </c>
      <c r="R3292" s="1">
        <v>5.38</v>
      </c>
      <c r="S3292" s="1">
        <v>46.75</v>
      </c>
      <c r="T3292">
        <v>41.37</v>
      </c>
      <c r="U3292">
        <v>0.4425</v>
      </c>
      <c r="V3292">
        <v>3</v>
      </c>
      <c r="W3292" s="1">
        <v>5.53</v>
      </c>
    </row>
    <row r="3293" spans="1:23" x14ac:dyDescent="0.35">
      <c r="A3293" t="s">
        <v>3216</v>
      </c>
      <c r="B3293" t="s">
        <v>1886</v>
      </c>
      <c r="C3293" t="s">
        <v>3265</v>
      </c>
      <c r="D3293" t="s">
        <v>82</v>
      </c>
      <c r="E3293" t="s">
        <v>28</v>
      </c>
      <c r="F3293" t="s">
        <v>19</v>
      </c>
      <c r="G3293" t="s">
        <v>20</v>
      </c>
      <c r="H3293" t="s">
        <v>21</v>
      </c>
      <c r="I3293">
        <v>16</v>
      </c>
      <c r="J3293">
        <v>1</v>
      </c>
      <c r="K3293">
        <v>15</v>
      </c>
      <c r="L3293" s="1">
        <v>5.5</v>
      </c>
      <c r="M3293">
        <v>0.05</v>
      </c>
      <c r="N3293" s="1">
        <v>5.22</v>
      </c>
      <c r="O3293" s="1">
        <v>78.3</v>
      </c>
      <c r="P3293" s="1">
        <v>2.75</v>
      </c>
      <c r="Q3293" s="1">
        <v>41.25</v>
      </c>
      <c r="R3293" s="1">
        <v>23.18</v>
      </c>
      <c r="S3293" s="1">
        <v>37.049999999999997</v>
      </c>
      <c r="T3293">
        <v>13.87</v>
      </c>
      <c r="U3293">
        <v>0.17710000000000001</v>
      </c>
      <c r="V3293">
        <v>4</v>
      </c>
      <c r="W3293" s="1">
        <v>5.3</v>
      </c>
    </row>
    <row r="3294" spans="1:23" x14ac:dyDescent="0.35">
      <c r="A3294" t="s">
        <v>3216</v>
      </c>
      <c r="B3294" t="s">
        <v>1886</v>
      </c>
      <c r="C3294" t="s">
        <v>3266</v>
      </c>
      <c r="D3294" t="s">
        <v>82</v>
      </c>
      <c r="E3294" t="s">
        <v>28</v>
      </c>
      <c r="F3294" t="s">
        <v>23</v>
      </c>
      <c r="G3294" t="s">
        <v>20</v>
      </c>
      <c r="H3294" t="s">
        <v>33</v>
      </c>
      <c r="I3294">
        <v>8</v>
      </c>
      <c r="J3294">
        <v>0</v>
      </c>
      <c r="K3294">
        <v>8</v>
      </c>
      <c r="L3294" s="1">
        <v>5.5</v>
      </c>
      <c r="M3294">
        <v>0.1</v>
      </c>
      <c r="N3294" s="1">
        <v>4.95</v>
      </c>
      <c r="O3294" s="1">
        <v>39.6</v>
      </c>
      <c r="P3294" s="1">
        <v>2.75</v>
      </c>
      <c r="Q3294" s="1">
        <v>22</v>
      </c>
      <c r="R3294" s="1">
        <v>0.12</v>
      </c>
      <c r="S3294" s="1">
        <v>17.600000000000001</v>
      </c>
      <c r="T3294">
        <v>17.48</v>
      </c>
      <c r="U3294">
        <v>0.44140000000000001</v>
      </c>
      <c r="V3294">
        <v>5</v>
      </c>
      <c r="W3294" s="1">
        <v>5.43</v>
      </c>
    </row>
    <row r="3295" spans="1:23" x14ac:dyDescent="0.35">
      <c r="A3295" t="s">
        <v>3216</v>
      </c>
      <c r="B3295" t="s">
        <v>1886</v>
      </c>
      <c r="C3295" t="s">
        <v>3267</v>
      </c>
      <c r="D3295" t="s">
        <v>82</v>
      </c>
      <c r="E3295" t="s">
        <v>28</v>
      </c>
      <c r="F3295" t="s">
        <v>26</v>
      </c>
      <c r="G3295" t="s">
        <v>32</v>
      </c>
      <c r="H3295" t="s">
        <v>21</v>
      </c>
      <c r="I3295">
        <v>28</v>
      </c>
      <c r="J3295">
        <v>0</v>
      </c>
      <c r="K3295">
        <v>28</v>
      </c>
      <c r="L3295" s="1">
        <v>5.5</v>
      </c>
      <c r="M3295">
        <v>0.05</v>
      </c>
      <c r="N3295" s="1">
        <v>5.22</v>
      </c>
      <c r="O3295" s="1">
        <v>146.16</v>
      </c>
      <c r="P3295" s="1">
        <v>2.75</v>
      </c>
      <c r="Q3295" s="1">
        <v>77</v>
      </c>
      <c r="R3295" s="1">
        <v>21.41</v>
      </c>
      <c r="S3295" s="1">
        <v>69.16</v>
      </c>
      <c r="T3295">
        <v>47.75</v>
      </c>
      <c r="U3295">
        <v>0.32669999999999999</v>
      </c>
      <c r="V3295">
        <v>5</v>
      </c>
      <c r="W3295" s="1">
        <v>5.37</v>
      </c>
    </row>
    <row r="3296" spans="1:23" x14ac:dyDescent="0.35">
      <c r="A3296" t="s">
        <v>3216</v>
      </c>
      <c r="B3296" t="s">
        <v>1886</v>
      </c>
      <c r="C3296" t="s">
        <v>3268</v>
      </c>
      <c r="D3296" t="s">
        <v>82</v>
      </c>
      <c r="E3296" t="s">
        <v>35</v>
      </c>
      <c r="F3296" t="s">
        <v>19</v>
      </c>
      <c r="G3296" t="s">
        <v>24</v>
      </c>
      <c r="H3296" t="s">
        <v>33</v>
      </c>
      <c r="I3296">
        <v>11</v>
      </c>
      <c r="J3296">
        <v>0</v>
      </c>
      <c r="K3296">
        <v>11</v>
      </c>
      <c r="L3296" s="1">
        <v>5.5</v>
      </c>
      <c r="M3296">
        <v>0</v>
      </c>
      <c r="N3296" s="1">
        <v>5.5</v>
      </c>
      <c r="O3296" s="1">
        <v>60.5</v>
      </c>
      <c r="P3296" s="1">
        <v>2.75</v>
      </c>
      <c r="Q3296" s="1">
        <v>30.25</v>
      </c>
      <c r="R3296" s="1">
        <v>1.69</v>
      </c>
      <c r="S3296" s="1">
        <v>30.25</v>
      </c>
      <c r="T3296">
        <v>28.56</v>
      </c>
      <c r="U3296">
        <v>0.47210000000000002</v>
      </c>
      <c r="V3296">
        <v>4</v>
      </c>
      <c r="W3296" s="1">
        <v>5.47</v>
      </c>
    </row>
    <row r="3297" spans="1:23" x14ac:dyDescent="0.35">
      <c r="A3297" t="s">
        <v>3216</v>
      </c>
      <c r="B3297" t="s">
        <v>1886</v>
      </c>
      <c r="C3297" t="s">
        <v>3269</v>
      </c>
      <c r="D3297" t="s">
        <v>82</v>
      </c>
      <c r="E3297" t="s">
        <v>35</v>
      </c>
      <c r="F3297" t="s">
        <v>23</v>
      </c>
      <c r="G3297" t="s">
        <v>20</v>
      </c>
      <c r="H3297" t="s">
        <v>21</v>
      </c>
      <c r="I3297">
        <v>12</v>
      </c>
      <c r="J3297">
        <v>0</v>
      </c>
      <c r="K3297">
        <v>12</v>
      </c>
      <c r="L3297" s="1">
        <v>5.5</v>
      </c>
      <c r="M3297">
        <v>0.15</v>
      </c>
      <c r="N3297" s="1">
        <v>4.67</v>
      </c>
      <c r="O3297" s="1">
        <v>56.04</v>
      </c>
      <c r="P3297" s="1">
        <v>2.75</v>
      </c>
      <c r="Q3297" s="1">
        <v>33</v>
      </c>
      <c r="R3297" s="1">
        <v>9.48</v>
      </c>
      <c r="S3297" s="1">
        <v>23.04</v>
      </c>
      <c r="T3297">
        <v>13.56</v>
      </c>
      <c r="U3297">
        <v>0.24199999999999999</v>
      </c>
      <c r="V3297">
        <v>5</v>
      </c>
      <c r="W3297" s="1">
        <v>5.41</v>
      </c>
    </row>
    <row r="3298" spans="1:23" x14ac:dyDescent="0.35">
      <c r="A3298" t="s">
        <v>3216</v>
      </c>
      <c r="B3298" t="s">
        <v>1886</v>
      </c>
      <c r="C3298" t="s">
        <v>3270</v>
      </c>
      <c r="D3298" t="s">
        <v>82</v>
      </c>
      <c r="E3298" t="s">
        <v>35</v>
      </c>
      <c r="F3298" t="s">
        <v>26</v>
      </c>
      <c r="G3298" t="s">
        <v>29</v>
      </c>
      <c r="H3298" t="s">
        <v>21</v>
      </c>
      <c r="I3298">
        <v>14</v>
      </c>
      <c r="J3298">
        <v>0</v>
      </c>
      <c r="K3298">
        <v>14</v>
      </c>
      <c r="L3298" s="1">
        <v>5.5</v>
      </c>
      <c r="M3298">
        <v>0.15</v>
      </c>
      <c r="N3298" s="1">
        <v>4.67</v>
      </c>
      <c r="O3298" s="1">
        <v>65.38</v>
      </c>
      <c r="P3298" s="1">
        <v>2.75</v>
      </c>
      <c r="Q3298" s="1">
        <v>38.5</v>
      </c>
      <c r="R3298" s="1">
        <v>13.92</v>
      </c>
      <c r="S3298" s="1">
        <v>26.88</v>
      </c>
      <c r="T3298">
        <v>12.96</v>
      </c>
      <c r="U3298">
        <v>0.19819999999999999</v>
      </c>
      <c r="V3298">
        <v>5</v>
      </c>
      <c r="W3298" s="1">
        <v>5.49</v>
      </c>
    </row>
    <row r="3299" spans="1:23" x14ac:dyDescent="0.35">
      <c r="A3299" t="s">
        <v>3216</v>
      </c>
      <c r="B3299" t="s">
        <v>1886</v>
      </c>
      <c r="C3299" t="s">
        <v>3271</v>
      </c>
      <c r="D3299" t="s">
        <v>82</v>
      </c>
      <c r="E3299" t="s">
        <v>39</v>
      </c>
      <c r="F3299" t="s">
        <v>19</v>
      </c>
      <c r="G3299" t="s">
        <v>20</v>
      </c>
      <c r="H3299" t="s">
        <v>21</v>
      </c>
      <c r="I3299">
        <v>12</v>
      </c>
      <c r="J3299">
        <v>0</v>
      </c>
      <c r="K3299">
        <v>12</v>
      </c>
      <c r="L3299" s="1">
        <v>5.5</v>
      </c>
      <c r="M3299">
        <v>0.15</v>
      </c>
      <c r="N3299" s="1">
        <v>4.67</v>
      </c>
      <c r="O3299" s="1">
        <v>56.04</v>
      </c>
      <c r="P3299" s="1">
        <v>2.75</v>
      </c>
      <c r="Q3299" s="1">
        <v>33</v>
      </c>
      <c r="R3299" s="1">
        <v>23.11</v>
      </c>
      <c r="S3299" s="1">
        <v>23.04</v>
      </c>
      <c r="T3299">
        <v>-7.0000000000000007E-2</v>
      </c>
      <c r="U3299">
        <v>-1.1999999999999999E-3</v>
      </c>
      <c r="V3299">
        <v>5</v>
      </c>
      <c r="W3299" s="1">
        <v>5.28</v>
      </c>
    </row>
    <row r="3300" spans="1:23" x14ac:dyDescent="0.35">
      <c r="A3300" t="s">
        <v>3216</v>
      </c>
      <c r="B3300" t="s">
        <v>1886</v>
      </c>
      <c r="C3300" t="s">
        <v>3272</v>
      </c>
      <c r="D3300" t="s">
        <v>82</v>
      </c>
      <c r="E3300" t="s">
        <v>39</v>
      </c>
      <c r="F3300" t="s">
        <v>23</v>
      </c>
      <c r="G3300" t="s">
        <v>32</v>
      </c>
      <c r="H3300" t="s">
        <v>33</v>
      </c>
      <c r="I3300">
        <v>15</v>
      </c>
      <c r="J3300">
        <v>0</v>
      </c>
      <c r="K3300">
        <v>15</v>
      </c>
      <c r="L3300" s="1">
        <v>5.5</v>
      </c>
      <c r="M3300">
        <v>0.05</v>
      </c>
      <c r="N3300" s="1">
        <v>5.22</v>
      </c>
      <c r="O3300" s="1">
        <v>78.3</v>
      </c>
      <c r="P3300" s="1">
        <v>2.75</v>
      </c>
      <c r="Q3300" s="1">
        <v>41.25</v>
      </c>
      <c r="R3300" s="1">
        <v>2.06</v>
      </c>
      <c r="S3300" s="1">
        <v>37.049999999999997</v>
      </c>
      <c r="T3300">
        <v>34.99</v>
      </c>
      <c r="U3300">
        <v>0.44690000000000002</v>
      </c>
      <c r="V3300">
        <v>5</v>
      </c>
      <c r="W3300" s="1">
        <v>5.41</v>
      </c>
    </row>
    <row r="3301" spans="1:23" x14ac:dyDescent="0.35">
      <c r="A3301" t="s">
        <v>3216</v>
      </c>
      <c r="B3301" t="s">
        <v>1886</v>
      </c>
      <c r="C3301" t="s">
        <v>3273</v>
      </c>
      <c r="D3301" t="s">
        <v>82</v>
      </c>
      <c r="E3301" t="s">
        <v>39</v>
      </c>
      <c r="F3301" t="s">
        <v>26</v>
      </c>
      <c r="G3301" t="s">
        <v>24</v>
      </c>
      <c r="H3301" t="s">
        <v>21</v>
      </c>
      <c r="I3301">
        <v>31</v>
      </c>
      <c r="J3301">
        <v>1</v>
      </c>
      <c r="K3301">
        <v>30</v>
      </c>
      <c r="L3301" s="1">
        <v>5.5</v>
      </c>
      <c r="M3301">
        <v>0.05</v>
      </c>
      <c r="N3301" s="1">
        <v>5.22</v>
      </c>
      <c r="O3301" s="1">
        <v>156.6</v>
      </c>
      <c r="P3301" s="1">
        <v>2.75</v>
      </c>
      <c r="Q3301" s="1">
        <v>82.5</v>
      </c>
      <c r="R3301" s="1">
        <v>19.89</v>
      </c>
      <c r="S3301" s="1">
        <v>74.099999999999994</v>
      </c>
      <c r="T3301">
        <v>54.21</v>
      </c>
      <c r="U3301">
        <v>0.34620000000000001</v>
      </c>
      <c r="V3301">
        <v>5</v>
      </c>
      <c r="W3301" s="1">
        <v>5.23</v>
      </c>
    </row>
    <row r="3302" spans="1:23" x14ac:dyDescent="0.35">
      <c r="A3302" t="s">
        <v>3274</v>
      </c>
      <c r="B3302" t="s">
        <v>1886</v>
      </c>
      <c r="C3302" t="s">
        <v>3275</v>
      </c>
      <c r="D3302" t="s">
        <v>17</v>
      </c>
      <c r="E3302" t="s">
        <v>18</v>
      </c>
      <c r="F3302" t="s">
        <v>19</v>
      </c>
      <c r="G3302" t="s">
        <v>32</v>
      </c>
      <c r="H3302" t="s">
        <v>21</v>
      </c>
      <c r="I3302">
        <v>15</v>
      </c>
      <c r="J3302">
        <v>0</v>
      </c>
      <c r="K3302">
        <v>15</v>
      </c>
      <c r="L3302" s="1">
        <v>4.5</v>
      </c>
      <c r="M3302">
        <v>0.1</v>
      </c>
      <c r="N3302" s="1">
        <v>4.05</v>
      </c>
      <c r="O3302" s="1">
        <v>60.75</v>
      </c>
      <c r="P3302" s="1">
        <v>2.16</v>
      </c>
      <c r="Q3302" s="1">
        <v>32.4</v>
      </c>
      <c r="R3302" s="1">
        <v>13.35</v>
      </c>
      <c r="S3302" s="1">
        <v>28.35</v>
      </c>
      <c r="T3302">
        <v>15</v>
      </c>
      <c r="U3302">
        <v>0.24690000000000001</v>
      </c>
      <c r="V3302">
        <v>5</v>
      </c>
      <c r="W3302" s="1">
        <v>4.6399999999999997</v>
      </c>
    </row>
    <row r="3303" spans="1:23" x14ac:dyDescent="0.35">
      <c r="A3303" t="s">
        <v>3274</v>
      </c>
      <c r="B3303" t="s">
        <v>1886</v>
      </c>
      <c r="C3303" t="s">
        <v>3276</v>
      </c>
      <c r="D3303" t="s">
        <v>17</v>
      </c>
      <c r="E3303" t="s">
        <v>18</v>
      </c>
      <c r="F3303" t="s">
        <v>23</v>
      </c>
      <c r="G3303" t="s">
        <v>32</v>
      </c>
      <c r="H3303" t="s">
        <v>33</v>
      </c>
      <c r="I3303">
        <v>11</v>
      </c>
      <c r="J3303">
        <v>0</v>
      </c>
      <c r="K3303">
        <v>11</v>
      </c>
      <c r="L3303" s="1">
        <v>4.5</v>
      </c>
      <c r="M3303">
        <v>0.1</v>
      </c>
      <c r="N3303" s="1">
        <v>4.05</v>
      </c>
      <c r="O3303" s="1">
        <v>44.55</v>
      </c>
      <c r="P3303" s="1">
        <v>2.16</v>
      </c>
      <c r="Q3303" s="1">
        <v>23.76</v>
      </c>
      <c r="R3303" s="1">
        <v>4.1100000000000003</v>
      </c>
      <c r="S3303" s="1">
        <v>20.79</v>
      </c>
      <c r="T3303">
        <v>16.68</v>
      </c>
      <c r="U3303">
        <v>0.37440000000000001</v>
      </c>
      <c r="V3303">
        <v>5</v>
      </c>
      <c r="W3303" s="1">
        <v>4.37</v>
      </c>
    </row>
    <row r="3304" spans="1:23" x14ac:dyDescent="0.35">
      <c r="A3304" t="s">
        <v>3274</v>
      </c>
      <c r="B3304" t="s">
        <v>1886</v>
      </c>
      <c r="C3304" t="s">
        <v>3277</v>
      </c>
      <c r="D3304" t="s">
        <v>17</v>
      </c>
      <c r="E3304" t="s">
        <v>18</v>
      </c>
      <c r="F3304" t="s">
        <v>26</v>
      </c>
      <c r="G3304" t="s">
        <v>29</v>
      </c>
      <c r="H3304" t="s">
        <v>21</v>
      </c>
      <c r="I3304">
        <v>21</v>
      </c>
      <c r="J3304">
        <v>1</v>
      </c>
      <c r="K3304">
        <v>20</v>
      </c>
      <c r="L3304" s="1">
        <v>4.5</v>
      </c>
      <c r="M3304">
        <v>0.15</v>
      </c>
      <c r="N3304" s="1">
        <v>3.82</v>
      </c>
      <c r="O3304" s="1">
        <v>76.400000000000006</v>
      </c>
      <c r="P3304" s="1">
        <v>2.16</v>
      </c>
      <c r="Q3304" s="1">
        <v>43.2</v>
      </c>
      <c r="R3304" s="1">
        <v>23.01</v>
      </c>
      <c r="S3304" s="1">
        <v>33.200000000000003</v>
      </c>
      <c r="T3304">
        <v>10.19</v>
      </c>
      <c r="U3304">
        <v>0.13339999999999999</v>
      </c>
      <c r="V3304">
        <v>5</v>
      </c>
      <c r="W3304" s="1">
        <v>4.42</v>
      </c>
    </row>
    <row r="3305" spans="1:23" x14ac:dyDescent="0.35">
      <c r="A3305" t="s">
        <v>3274</v>
      </c>
      <c r="B3305" t="s">
        <v>1886</v>
      </c>
      <c r="C3305" t="s">
        <v>3278</v>
      </c>
      <c r="D3305" t="s">
        <v>17</v>
      </c>
      <c r="E3305" t="s">
        <v>28</v>
      </c>
      <c r="F3305" t="s">
        <v>19</v>
      </c>
      <c r="G3305" t="s">
        <v>29</v>
      </c>
      <c r="H3305" t="s">
        <v>33</v>
      </c>
      <c r="I3305">
        <v>8</v>
      </c>
      <c r="J3305">
        <v>0</v>
      </c>
      <c r="K3305">
        <v>8</v>
      </c>
      <c r="L3305" s="1">
        <v>4.5</v>
      </c>
      <c r="M3305">
        <v>0.05</v>
      </c>
      <c r="N3305" s="1">
        <v>4.2699999999999996</v>
      </c>
      <c r="O3305" s="1">
        <v>34.159999999999997</v>
      </c>
      <c r="P3305" s="1">
        <v>2.16</v>
      </c>
      <c r="Q3305" s="1">
        <v>17.28</v>
      </c>
      <c r="R3305" s="1">
        <v>0.43</v>
      </c>
      <c r="S3305" s="1">
        <v>16.88</v>
      </c>
      <c r="T3305">
        <v>16.45</v>
      </c>
      <c r="U3305">
        <v>0.48159999999999997</v>
      </c>
      <c r="V3305">
        <v>5</v>
      </c>
      <c r="W3305" s="1">
        <v>4.71</v>
      </c>
    </row>
    <row r="3306" spans="1:23" x14ac:dyDescent="0.35">
      <c r="A3306" t="s">
        <v>3274</v>
      </c>
      <c r="B3306" t="s">
        <v>1886</v>
      </c>
      <c r="C3306" t="s">
        <v>3279</v>
      </c>
      <c r="D3306" t="s">
        <v>17</v>
      </c>
      <c r="E3306" t="s">
        <v>28</v>
      </c>
      <c r="F3306" t="s">
        <v>23</v>
      </c>
      <c r="G3306" t="s">
        <v>32</v>
      </c>
      <c r="H3306" t="s">
        <v>21</v>
      </c>
      <c r="I3306">
        <v>13</v>
      </c>
      <c r="J3306">
        <v>2</v>
      </c>
      <c r="K3306">
        <v>11</v>
      </c>
      <c r="L3306" s="1">
        <v>4.5</v>
      </c>
      <c r="M3306">
        <v>0.1</v>
      </c>
      <c r="N3306" s="1">
        <v>4.05</v>
      </c>
      <c r="O3306" s="1">
        <v>44.55</v>
      </c>
      <c r="P3306" s="1">
        <v>2.16</v>
      </c>
      <c r="Q3306" s="1">
        <v>23.76</v>
      </c>
      <c r="R3306" s="1">
        <v>22.04</v>
      </c>
      <c r="S3306" s="1">
        <v>20.79</v>
      </c>
      <c r="T3306">
        <v>-1.25</v>
      </c>
      <c r="U3306">
        <v>-2.81E-2</v>
      </c>
      <c r="V3306">
        <v>4</v>
      </c>
      <c r="W3306" s="1">
        <v>4.6399999999999997</v>
      </c>
    </row>
    <row r="3307" spans="1:23" x14ac:dyDescent="0.35">
      <c r="A3307" t="s">
        <v>3274</v>
      </c>
      <c r="B3307" t="s">
        <v>1886</v>
      </c>
      <c r="C3307" t="s">
        <v>3280</v>
      </c>
      <c r="D3307" t="s">
        <v>17</v>
      </c>
      <c r="E3307" t="s">
        <v>28</v>
      </c>
      <c r="F3307" t="s">
        <v>26</v>
      </c>
      <c r="G3307" t="s">
        <v>24</v>
      </c>
      <c r="H3307" t="s">
        <v>21</v>
      </c>
      <c r="I3307">
        <v>17</v>
      </c>
      <c r="J3307">
        <v>1</v>
      </c>
      <c r="K3307">
        <v>16</v>
      </c>
      <c r="L3307" s="1">
        <v>4.5</v>
      </c>
      <c r="M3307">
        <v>0.15</v>
      </c>
      <c r="N3307" s="1">
        <v>3.82</v>
      </c>
      <c r="O3307" s="1">
        <v>61.12</v>
      </c>
      <c r="P3307" s="1">
        <v>2.16</v>
      </c>
      <c r="Q3307" s="1">
        <v>34.56</v>
      </c>
      <c r="R3307" s="1">
        <v>23.19</v>
      </c>
      <c r="S3307" s="1">
        <v>26.56</v>
      </c>
      <c r="T3307">
        <v>3.37</v>
      </c>
      <c r="U3307">
        <v>5.5100000000000003E-2</v>
      </c>
      <c r="V3307">
        <v>4</v>
      </c>
      <c r="W3307" s="1">
        <v>4.3099999999999996</v>
      </c>
    </row>
    <row r="3308" spans="1:23" x14ac:dyDescent="0.35">
      <c r="A3308" t="s">
        <v>3274</v>
      </c>
      <c r="B3308" t="s">
        <v>1886</v>
      </c>
      <c r="C3308" t="s">
        <v>3281</v>
      </c>
      <c r="D3308" t="s">
        <v>17</v>
      </c>
      <c r="E3308" t="s">
        <v>35</v>
      </c>
      <c r="F3308" t="s">
        <v>19</v>
      </c>
      <c r="G3308" t="s">
        <v>29</v>
      </c>
      <c r="H3308" t="s">
        <v>21</v>
      </c>
      <c r="I3308">
        <v>7</v>
      </c>
      <c r="J3308">
        <v>0</v>
      </c>
      <c r="K3308">
        <v>7</v>
      </c>
      <c r="L3308" s="1">
        <v>4.5</v>
      </c>
      <c r="M3308">
        <v>0.1</v>
      </c>
      <c r="N3308" s="1">
        <v>4.05</v>
      </c>
      <c r="O3308" s="1">
        <v>28.35</v>
      </c>
      <c r="P3308" s="1">
        <v>2.16</v>
      </c>
      <c r="Q3308" s="1">
        <v>15.12</v>
      </c>
      <c r="R3308" s="1">
        <v>23.61</v>
      </c>
      <c r="S3308" s="1">
        <v>13.23</v>
      </c>
      <c r="T3308">
        <v>-10.38</v>
      </c>
      <c r="U3308">
        <v>-0.36609999999999998</v>
      </c>
      <c r="V3308">
        <v>5</v>
      </c>
      <c r="W3308" s="1">
        <v>4.5599999999999996</v>
      </c>
    </row>
    <row r="3309" spans="1:23" x14ac:dyDescent="0.35">
      <c r="A3309" t="s">
        <v>3274</v>
      </c>
      <c r="B3309" t="s">
        <v>1886</v>
      </c>
      <c r="C3309" t="s">
        <v>3282</v>
      </c>
      <c r="D3309" t="s">
        <v>17</v>
      </c>
      <c r="E3309" t="s">
        <v>35</v>
      </c>
      <c r="F3309" t="s">
        <v>23</v>
      </c>
      <c r="G3309" t="s">
        <v>32</v>
      </c>
      <c r="H3309" t="s">
        <v>21</v>
      </c>
      <c r="I3309">
        <v>11</v>
      </c>
      <c r="J3309">
        <v>0</v>
      </c>
      <c r="K3309">
        <v>11</v>
      </c>
      <c r="L3309" s="1">
        <v>4.5</v>
      </c>
      <c r="M3309">
        <v>0.15</v>
      </c>
      <c r="N3309" s="1">
        <v>3.82</v>
      </c>
      <c r="O3309" s="1">
        <v>42.02</v>
      </c>
      <c r="P3309" s="1">
        <v>2.16</v>
      </c>
      <c r="Q3309" s="1">
        <v>23.76</v>
      </c>
      <c r="R3309" s="1">
        <v>22.18</v>
      </c>
      <c r="S3309" s="1">
        <v>18.260000000000002</v>
      </c>
      <c r="T3309">
        <v>-3.92</v>
      </c>
      <c r="U3309">
        <v>-9.3299999999999994E-2</v>
      </c>
      <c r="V3309">
        <v>5</v>
      </c>
      <c r="W3309" s="1">
        <v>4.57</v>
      </c>
    </row>
    <row r="3310" spans="1:23" x14ac:dyDescent="0.35">
      <c r="A3310" t="s">
        <v>3274</v>
      </c>
      <c r="B3310" t="s">
        <v>1886</v>
      </c>
      <c r="C3310" t="s">
        <v>3283</v>
      </c>
      <c r="D3310" t="s">
        <v>17</v>
      </c>
      <c r="E3310" t="s">
        <v>35</v>
      </c>
      <c r="F3310" t="s">
        <v>26</v>
      </c>
      <c r="G3310" t="s">
        <v>20</v>
      </c>
      <c r="H3310" t="s">
        <v>21</v>
      </c>
      <c r="I3310">
        <v>18</v>
      </c>
      <c r="J3310">
        <v>1</v>
      </c>
      <c r="K3310">
        <v>17</v>
      </c>
      <c r="L3310" s="1">
        <v>4.5</v>
      </c>
      <c r="M3310">
        <v>0.15</v>
      </c>
      <c r="N3310" s="1">
        <v>3.82</v>
      </c>
      <c r="O3310" s="1">
        <v>64.94</v>
      </c>
      <c r="P3310" s="1">
        <v>2.16</v>
      </c>
      <c r="Q3310" s="1">
        <v>36.72</v>
      </c>
      <c r="R3310" s="1">
        <v>23.56</v>
      </c>
      <c r="S3310" s="1">
        <v>28.22</v>
      </c>
      <c r="T3310">
        <v>4.66</v>
      </c>
      <c r="U3310">
        <v>7.1800000000000003E-2</v>
      </c>
      <c r="V3310">
        <v>4</v>
      </c>
      <c r="W3310" s="1">
        <v>4.4400000000000004</v>
      </c>
    </row>
    <row r="3311" spans="1:23" x14ac:dyDescent="0.35">
      <c r="A3311" t="s">
        <v>3274</v>
      </c>
      <c r="B3311" t="s">
        <v>1886</v>
      </c>
      <c r="C3311" t="s">
        <v>3284</v>
      </c>
      <c r="D3311" t="s">
        <v>17</v>
      </c>
      <c r="E3311" t="s">
        <v>39</v>
      </c>
      <c r="F3311" t="s">
        <v>19</v>
      </c>
      <c r="G3311" t="s">
        <v>32</v>
      </c>
      <c r="H3311" t="s">
        <v>21</v>
      </c>
      <c r="I3311">
        <v>7</v>
      </c>
      <c r="J3311">
        <v>0</v>
      </c>
      <c r="K3311">
        <v>7</v>
      </c>
      <c r="L3311" s="1">
        <v>4.5</v>
      </c>
      <c r="M3311">
        <v>0.1</v>
      </c>
      <c r="N3311" s="1">
        <v>4.05</v>
      </c>
      <c r="O3311" s="1">
        <v>28.35</v>
      </c>
      <c r="P3311" s="1">
        <v>2.16</v>
      </c>
      <c r="Q3311" s="1">
        <v>15.12</v>
      </c>
      <c r="R3311" s="1">
        <v>17</v>
      </c>
      <c r="S3311" s="1">
        <v>13.23</v>
      </c>
      <c r="T3311">
        <v>-3.77</v>
      </c>
      <c r="U3311">
        <v>-0.13300000000000001</v>
      </c>
      <c r="V3311">
        <v>5</v>
      </c>
      <c r="W3311" s="1">
        <v>4.57</v>
      </c>
    </row>
    <row r="3312" spans="1:23" x14ac:dyDescent="0.35">
      <c r="A3312" t="s">
        <v>3274</v>
      </c>
      <c r="B3312" t="s">
        <v>1886</v>
      </c>
      <c r="C3312" t="s">
        <v>3285</v>
      </c>
      <c r="D3312" t="s">
        <v>17</v>
      </c>
      <c r="E3312" t="s">
        <v>39</v>
      </c>
      <c r="F3312" t="s">
        <v>23</v>
      </c>
      <c r="G3312" t="s">
        <v>32</v>
      </c>
      <c r="H3312" t="s">
        <v>21</v>
      </c>
      <c r="I3312">
        <v>10</v>
      </c>
      <c r="J3312">
        <v>0</v>
      </c>
      <c r="K3312">
        <v>10</v>
      </c>
      <c r="L3312" s="1">
        <v>4.5</v>
      </c>
      <c r="M3312">
        <v>0.15</v>
      </c>
      <c r="N3312" s="1">
        <v>3.82</v>
      </c>
      <c r="O3312" s="1">
        <v>38.200000000000003</v>
      </c>
      <c r="P3312" s="1">
        <v>2.16</v>
      </c>
      <c r="Q3312" s="1">
        <v>21.6</v>
      </c>
      <c r="R3312" s="1">
        <v>9</v>
      </c>
      <c r="S3312" s="1">
        <v>16.600000000000001</v>
      </c>
      <c r="T3312">
        <v>7.6</v>
      </c>
      <c r="U3312">
        <v>0.19900000000000001</v>
      </c>
      <c r="V3312">
        <v>5</v>
      </c>
      <c r="W3312" s="1">
        <v>4.51</v>
      </c>
    </row>
    <row r="3313" spans="1:23" x14ac:dyDescent="0.35">
      <c r="A3313" t="s">
        <v>3274</v>
      </c>
      <c r="B3313" t="s">
        <v>1886</v>
      </c>
      <c r="C3313" t="s">
        <v>3286</v>
      </c>
      <c r="D3313" t="s">
        <v>17</v>
      </c>
      <c r="E3313" t="s">
        <v>39</v>
      </c>
      <c r="F3313" t="s">
        <v>26</v>
      </c>
      <c r="G3313" t="s">
        <v>32</v>
      </c>
      <c r="H3313" t="s">
        <v>21</v>
      </c>
      <c r="I3313">
        <v>14</v>
      </c>
      <c r="J3313">
        <v>0</v>
      </c>
      <c r="K3313">
        <v>14</v>
      </c>
      <c r="L3313" s="1">
        <v>4.5</v>
      </c>
      <c r="M3313">
        <v>0.15</v>
      </c>
      <c r="N3313" s="1">
        <v>3.82</v>
      </c>
      <c r="O3313" s="1">
        <v>53.48</v>
      </c>
      <c r="P3313" s="1">
        <v>2.16</v>
      </c>
      <c r="Q3313" s="1">
        <v>30.24</v>
      </c>
      <c r="R3313" s="1">
        <v>16.37</v>
      </c>
      <c r="S3313" s="1">
        <v>23.24</v>
      </c>
      <c r="T3313">
        <v>6.87</v>
      </c>
      <c r="U3313">
        <v>0.1285</v>
      </c>
      <c r="V3313">
        <v>5</v>
      </c>
      <c r="W3313" s="1">
        <v>4.3099999999999996</v>
      </c>
    </row>
    <row r="3314" spans="1:23" x14ac:dyDescent="0.35">
      <c r="A3314" t="s">
        <v>3274</v>
      </c>
      <c r="B3314" t="s">
        <v>1886</v>
      </c>
      <c r="C3314" t="s">
        <v>3287</v>
      </c>
      <c r="D3314" t="s">
        <v>43</v>
      </c>
      <c r="E3314" t="s">
        <v>18</v>
      </c>
      <c r="F3314" t="s">
        <v>19</v>
      </c>
      <c r="G3314" t="s">
        <v>20</v>
      </c>
      <c r="H3314" t="s">
        <v>33</v>
      </c>
      <c r="I3314">
        <v>17</v>
      </c>
      <c r="J3314">
        <v>0</v>
      </c>
      <c r="K3314">
        <v>17</v>
      </c>
      <c r="L3314" s="1">
        <v>3.5</v>
      </c>
      <c r="M3314">
        <v>0</v>
      </c>
      <c r="N3314" s="1">
        <v>3.5</v>
      </c>
      <c r="O3314" s="1">
        <v>59.5</v>
      </c>
      <c r="P3314" s="1">
        <v>1.47</v>
      </c>
      <c r="Q3314" s="1">
        <v>24.99</v>
      </c>
      <c r="R3314" s="1">
        <v>3.13</v>
      </c>
      <c r="S3314" s="1">
        <v>34.51</v>
      </c>
      <c r="T3314">
        <v>31.38</v>
      </c>
      <c r="U3314">
        <v>0.52739999999999998</v>
      </c>
      <c r="V3314">
        <v>4</v>
      </c>
      <c r="W3314" s="1">
        <v>3.48</v>
      </c>
    </row>
    <row r="3315" spans="1:23" x14ac:dyDescent="0.35">
      <c r="A3315" t="s">
        <v>3274</v>
      </c>
      <c r="B3315" t="s">
        <v>1886</v>
      </c>
      <c r="C3315" t="s">
        <v>3288</v>
      </c>
      <c r="D3315" t="s">
        <v>43</v>
      </c>
      <c r="E3315" t="s">
        <v>18</v>
      </c>
      <c r="F3315" t="s">
        <v>23</v>
      </c>
      <c r="G3315" t="s">
        <v>20</v>
      </c>
      <c r="H3315" t="s">
        <v>21</v>
      </c>
      <c r="I3315">
        <v>24</v>
      </c>
      <c r="J3315">
        <v>1</v>
      </c>
      <c r="K3315">
        <v>23</v>
      </c>
      <c r="L3315" s="1">
        <v>3.5</v>
      </c>
      <c r="M3315">
        <v>0.05</v>
      </c>
      <c r="N3315" s="1">
        <v>3.32</v>
      </c>
      <c r="O3315" s="1">
        <v>76.36</v>
      </c>
      <c r="P3315" s="1">
        <v>1.47</v>
      </c>
      <c r="Q3315" s="1">
        <v>33.81</v>
      </c>
      <c r="R3315" s="1">
        <v>18.21</v>
      </c>
      <c r="S3315" s="1">
        <v>42.55</v>
      </c>
      <c r="T3315">
        <v>24.34</v>
      </c>
      <c r="U3315">
        <v>0.31879999999999997</v>
      </c>
      <c r="V3315">
        <v>5</v>
      </c>
      <c r="W3315" s="1">
        <v>3.45</v>
      </c>
    </row>
    <row r="3316" spans="1:23" x14ac:dyDescent="0.35">
      <c r="A3316" t="s">
        <v>3274</v>
      </c>
      <c r="B3316" t="s">
        <v>1886</v>
      </c>
      <c r="C3316" t="s">
        <v>3289</v>
      </c>
      <c r="D3316" t="s">
        <v>43</v>
      </c>
      <c r="E3316" t="s">
        <v>18</v>
      </c>
      <c r="F3316" t="s">
        <v>26</v>
      </c>
      <c r="G3316" t="s">
        <v>20</v>
      </c>
      <c r="H3316" t="s">
        <v>33</v>
      </c>
      <c r="I3316">
        <v>32</v>
      </c>
      <c r="J3316">
        <v>0</v>
      </c>
      <c r="K3316">
        <v>32</v>
      </c>
      <c r="L3316" s="1">
        <v>3.5</v>
      </c>
      <c r="M3316">
        <v>0</v>
      </c>
      <c r="N3316" s="1">
        <v>3.5</v>
      </c>
      <c r="O3316" s="1">
        <v>112</v>
      </c>
      <c r="P3316" s="1">
        <v>1.47</v>
      </c>
      <c r="Q3316" s="1">
        <v>47.04</v>
      </c>
      <c r="R3316" s="1">
        <v>1.88</v>
      </c>
      <c r="S3316" s="1">
        <v>64.959999999999994</v>
      </c>
      <c r="T3316">
        <v>63.08</v>
      </c>
      <c r="U3316">
        <v>0.56320000000000003</v>
      </c>
      <c r="V3316">
        <v>4</v>
      </c>
      <c r="W3316" s="1">
        <v>3.59</v>
      </c>
    </row>
    <row r="3317" spans="1:23" x14ac:dyDescent="0.35">
      <c r="A3317" t="s">
        <v>3274</v>
      </c>
      <c r="B3317" t="s">
        <v>1886</v>
      </c>
      <c r="C3317" t="s">
        <v>3290</v>
      </c>
      <c r="D3317" t="s">
        <v>43</v>
      </c>
      <c r="E3317" t="s">
        <v>28</v>
      </c>
      <c r="F3317" t="s">
        <v>19</v>
      </c>
      <c r="G3317" t="s">
        <v>20</v>
      </c>
      <c r="H3317" t="s">
        <v>33</v>
      </c>
      <c r="I3317">
        <v>6</v>
      </c>
      <c r="J3317">
        <v>0</v>
      </c>
      <c r="K3317">
        <v>6</v>
      </c>
      <c r="L3317" s="1">
        <v>3.5</v>
      </c>
      <c r="M3317">
        <v>0</v>
      </c>
      <c r="N3317" s="1">
        <v>3.5</v>
      </c>
      <c r="O3317" s="1">
        <v>21</v>
      </c>
      <c r="P3317" s="1">
        <v>1.47</v>
      </c>
      <c r="Q3317" s="1">
        <v>8.82</v>
      </c>
      <c r="R3317" s="1">
        <v>5.39</v>
      </c>
      <c r="S3317" s="1">
        <v>12.18</v>
      </c>
      <c r="T3317">
        <v>6.79</v>
      </c>
      <c r="U3317">
        <v>0.32329999999999998</v>
      </c>
      <c r="V3317">
        <v>4</v>
      </c>
      <c r="W3317" s="1">
        <v>3.33</v>
      </c>
    </row>
    <row r="3318" spans="1:23" x14ac:dyDescent="0.35">
      <c r="A3318" t="s">
        <v>3274</v>
      </c>
      <c r="B3318" t="s">
        <v>1886</v>
      </c>
      <c r="C3318" t="s">
        <v>3291</v>
      </c>
      <c r="D3318" t="s">
        <v>43</v>
      </c>
      <c r="E3318" t="s">
        <v>28</v>
      </c>
      <c r="F3318" t="s">
        <v>23</v>
      </c>
      <c r="G3318" t="s">
        <v>32</v>
      </c>
      <c r="H3318" t="s">
        <v>21</v>
      </c>
      <c r="I3318">
        <v>12</v>
      </c>
      <c r="J3318">
        <v>0</v>
      </c>
      <c r="K3318">
        <v>12</v>
      </c>
      <c r="L3318" s="1">
        <v>3.5</v>
      </c>
      <c r="M3318">
        <v>0.05</v>
      </c>
      <c r="N3318" s="1">
        <v>3.32</v>
      </c>
      <c r="O3318" s="1">
        <v>39.840000000000003</v>
      </c>
      <c r="P3318" s="1">
        <v>1.47</v>
      </c>
      <c r="Q3318" s="1">
        <v>17.64</v>
      </c>
      <c r="R3318" s="1">
        <v>13.3</v>
      </c>
      <c r="S3318" s="1">
        <v>22.2</v>
      </c>
      <c r="T3318">
        <v>8.9</v>
      </c>
      <c r="U3318">
        <v>0.22339999999999999</v>
      </c>
      <c r="V3318">
        <v>5</v>
      </c>
      <c r="W3318" s="1">
        <v>3.35</v>
      </c>
    </row>
    <row r="3319" spans="1:23" x14ac:dyDescent="0.35">
      <c r="A3319" t="s">
        <v>3274</v>
      </c>
      <c r="B3319" t="s">
        <v>1886</v>
      </c>
      <c r="C3319" t="s">
        <v>3292</v>
      </c>
      <c r="D3319" t="s">
        <v>43</v>
      </c>
      <c r="E3319" t="s">
        <v>28</v>
      </c>
      <c r="F3319" t="s">
        <v>26</v>
      </c>
      <c r="G3319" t="s">
        <v>20</v>
      </c>
      <c r="H3319" t="s">
        <v>33</v>
      </c>
      <c r="I3319">
        <v>21</v>
      </c>
      <c r="J3319">
        <v>1</v>
      </c>
      <c r="K3319">
        <v>20</v>
      </c>
      <c r="L3319" s="1">
        <v>3.5</v>
      </c>
      <c r="M3319">
        <v>0</v>
      </c>
      <c r="N3319" s="1">
        <v>3.5</v>
      </c>
      <c r="O3319" s="1">
        <v>70</v>
      </c>
      <c r="P3319" s="1">
        <v>1.47</v>
      </c>
      <c r="Q3319" s="1">
        <v>29.4</v>
      </c>
      <c r="R3319" s="1">
        <v>4.4800000000000004</v>
      </c>
      <c r="S3319" s="1">
        <v>40.6</v>
      </c>
      <c r="T3319">
        <v>36.119999999999997</v>
      </c>
      <c r="U3319">
        <v>0.51600000000000001</v>
      </c>
      <c r="V3319">
        <v>4</v>
      </c>
      <c r="W3319" s="1">
        <v>3.46</v>
      </c>
    </row>
    <row r="3320" spans="1:23" x14ac:dyDescent="0.35">
      <c r="A3320" t="s">
        <v>3274</v>
      </c>
      <c r="B3320" t="s">
        <v>1886</v>
      </c>
      <c r="C3320" t="s">
        <v>3293</v>
      </c>
      <c r="D3320" t="s">
        <v>43</v>
      </c>
      <c r="E3320" t="s">
        <v>35</v>
      </c>
      <c r="F3320" t="s">
        <v>19</v>
      </c>
      <c r="G3320" t="s">
        <v>32</v>
      </c>
      <c r="H3320" t="s">
        <v>21</v>
      </c>
      <c r="I3320">
        <v>8</v>
      </c>
      <c r="J3320">
        <v>0</v>
      </c>
      <c r="K3320">
        <v>8</v>
      </c>
      <c r="L3320" s="1">
        <v>3.5</v>
      </c>
      <c r="M3320">
        <v>0.15</v>
      </c>
      <c r="N3320" s="1">
        <v>2.98</v>
      </c>
      <c r="O3320" s="1">
        <v>23.84</v>
      </c>
      <c r="P3320" s="1">
        <v>1.47</v>
      </c>
      <c r="Q3320" s="1">
        <v>11.76</v>
      </c>
      <c r="R3320" s="1">
        <v>21.24</v>
      </c>
      <c r="S3320" s="1">
        <v>12.08</v>
      </c>
      <c r="T3320">
        <v>-9.16</v>
      </c>
      <c r="U3320">
        <v>-0.38419999999999999</v>
      </c>
      <c r="V3320">
        <v>5</v>
      </c>
      <c r="W3320" s="1">
        <v>3.34</v>
      </c>
    </row>
    <row r="3321" spans="1:23" x14ac:dyDescent="0.35">
      <c r="A3321" t="s">
        <v>3274</v>
      </c>
      <c r="B3321" t="s">
        <v>1886</v>
      </c>
      <c r="C3321" t="s">
        <v>3294</v>
      </c>
      <c r="D3321" t="s">
        <v>43</v>
      </c>
      <c r="E3321" t="s">
        <v>35</v>
      </c>
      <c r="F3321" t="s">
        <v>23</v>
      </c>
      <c r="G3321" t="s">
        <v>24</v>
      </c>
      <c r="H3321" t="s">
        <v>33</v>
      </c>
      <c r="I3321">
        <v>17</v>
      </c>
      <c r="J3321">
        <v>0</v>
      </c>
      <c r="K3321">
        <v>17</v>
      </c>
      <c r="L3321" s="1">
        <v>3.5</v>
      </c>
      <c r="M3321">
        <v>0</v>
      </c>
      <c r="N3321" s="1">
        <v>3.5</v>
      </c>
      <c r="O3321" s="1">
        <v>59.5</v>
      </c>
      <c r="P3321" s="1">
        <v>1.47</v>
      </c>
      <c r="Q3321" s="1">
        <v>24.99</v>
      </c>
      <c r="R3321" s="1">
        <v>1.1100000000000001</v>
      </c>
      <c r="S3321" s="1">
        <v>34.51</v>
      </c>
      <c r="T3321">
        <v>33.4</v>
      </c>
      <c r="U3321">
        <v>0.56130000000000002</v>
      </c>
      <c r="V3321">
        <v>4</v>
      </c>
      <c r="W3321" s="1">
        <v>3.65</v>
      </c>
    </row>
    <row r="3322" spans="1:23" x14ac:dyDescent="0.35">
      <c r="A3322" t="s">
        <v>3274</v>
      </c>
      <c r="B3322" t="s">
        <v>1886</v>
      </c>
      <c r="C3322" t="s">
        <v>3295</v>
      </c>
      <c r="D3322" t="s">
        <v>43</v>
      </c>
      <c r="E3322" t="s">
        <v>35</v>
      </c>
      <c r="F3322" t="s">
        <v>26</v>
      </c>
      <c r="G3322" t="s">
        <v>29</v>
      </c>
      <c r="H3322" t="s">
        <v>21</v>
      </c>
      <c r="I3322">
        <v>21</v>
      </c>
      <c r="J3322">
        <v>0</v>
      </c>
      <c r="K3322">
        <v>21</v>
      </c>
      <c r="L3322" s="1">
        <v>3.5</v>
      </c>
      <c r="M3322">
        <v>0.1</v>
      </c>
      <c r="N3322" s="1">
        <v>3.15</v>
      </c>
      <c r="O3322" s="1">
        <v>66.150000000000006</v>
      </c>
      <c r="P3322" s="1">
        <v>1.47</v>
      </c>
      <c r="Q3322" s="1">
        <v>30.87</v>
      </c>
      <c r="R3322" s="1">
        <v>14.82</v>
      </c>
      <c r="S3322" s="1">
        <v>35.28</v>
      </c>
      <c r="T3322">
        <v>20.46</v>
      </c>
      <c r="U3322">
        <v>0.30930000000000002</v>
      </c>
      <c r="V3322">
        <v>5</v>
      </c>
      <c r="W3322" s="1">
        <v>3.4</v>
      </c>
    </row>
    <row r="3323" spans="1:23" x14ac:dyDescent="0.35">
      <c r="A3323" t="s">
        <v>3274</v>
      </c>
      <c r="B3323" t="s">
        <v>1886</v>
      </c>
      <c r="C3323" t="s">
        <v>3296</v>
      </c>
      <c r="D3323" t="s">
        <v>43</v>
      </c>
      <c r="E3323" t="s">
        <v>39</v>
      </c>
      <c r="F3323" t="s">
        <v>19</v>
      </c>
      <c r="G3323" t="s">
        <v>24</v>
      </c>
      <c r="H3323" t="s">
        <v>21</v>
      </c>
      <c r="I3323">
        <v>10</v>
      </c>
      <c r="J3323">
        <v>0</v>
      </c>
      <c r="K3323">
        <v>10</v>
      </c>
      <c r="L3323" s="1">
        <v>3.5</v>
      </c>
      <c r="M3323">
        <v>0.1</v>
      </c>
      <c r="N3323" s="1">
        <v>3.15</v>
      </c>
      <c r="O3323" s="1">
        <v>31.5</v>
      </c>
      <c r="P3323" s="1">
        <v>1.47</v>
      </c>
      <c r="Q3323" s="1">
        <v>14.7</v>
      </c>
      <c r="R3323" s="1">
        <v>21.09</v>
      </c>
      <c r="S3323" s="1">
        <v>16.8</v>
      </c>
      <c r="T3323">
        <v>-4.29</v>
      </c>
      <c r="U3323">
        <v>-0.13619999999999999</v>
      </c>
      <c r="V3323">
        <v>5</v>
      </c>
      <c r="W3323" s="1">
        <v>3.46</v>
      </c>
    </row>
    <row r="3324" spans="1:23" x14ac:dyDescent="0.35">
      <c r="A3324" t="s">
        <v>3274</v>
      </c>
      <c r="B3324" t="s">
        <v>1886</v>
      </c>
      <c r="C3324" t="s">
        <v>3297</v>
      </c>
      <c r="D3324" t="s">
        <v>43</v>
      </c>
      <c r="E3324" t="s">
        <v>39</v>
      </c>
      <c r="F3324" t="s">
        <v>23</v>
      </c>
      <c r="G3324" t="s">
        <v>29</v>
      </c>
      <c r="H3324" t="s">
        <v>33</v>
      </c>
      <c r="I3324">
        <v>14</v>
      </c>
      <c r="J3324">
        <v>0</v>
      </c>
      <c r="K3324">
        <v>14</v>
      </c>
      <c r="L3324" s="1">
        <v>3.5</v>
      </c>
      <c r="M3324">
        <v>0.05</v>
      </c>
      <c r="N3324" s="1">
        <v>3.32</v>
      </c>
      <c r="O3324" s="1">
        <v>46.48</v>
      </c>
      <c r="P3324" s="1">
        <v>1.47</v>
      </c>
      <c r="Q3324" s="1">
        <v>20.58</v>
      </c>
      <c r="R3324" s="1">
        <v>0.02</v>
      </c>
      <c r="S3324" s="1">
        <v>25.9</v>
      </c>
      <c r="T3324">
        <v>25.88</v>
      </c>
      <c r="U3324">
        <v>0.55679999999999996</v>
      </c>
      <c r="V3324">
        <v>5</v>
      </c>
      <c r="W3324" s="1">
        <v>3.37</v>
      </c>
    </row>
    <row r="3325" spans="1:23" x14ac:dyDescent="0.35">
      <c r="A3325" t="s">
        <v>3274</v>
      </c>
      <c r="B3325" t="s">
        <v>1886</v>
      </c>
      <c r="C3325" t="s">
        <v>3298</v>
      </c>
      <c r="D3325" t="s">
        <v>43</v>
      </c>
      <c r="E3325" t="s">
        <v>39</v>
      </c>
      <c r="F3325" t="s">
        <v>26</v>
      </c>
      <c r="G3325" t="s">
        <v>20</v>
      </c>
      <c r="H3325" t="s">
        <v>33</v>
      </c>
      <c r="I3325">
        <v>24</v>
      </c>
      <c r="J3325">
        <v>0</v>
      </c>
      <c r="K3325">
        <v>24</v>
      </c>
      <c r="L3325" s="1">
        <v>3.5</v>
      </c>
      <c r="M3325">
        <v>0</v>
      </c>
      <c r="N3325" s="1">
        <v>3.5</v>
      </c>
      <c r="O3325" s="1">
        <v>84</v>
      </c>
      <c r="P3325" s="1">
        <v>1.47</v>
      </c>
      <c r="Q3325" s="1">
        <v>35.28</v>
      </c>
      <c r="R3325" s="1">
        <v>3.75</v>
      </c>
      <c r="S3325" s="1">
        <v>48.72</v>
      </c>
      <c r="T3325">
        <v>44.97</v>
      </c>
      <c r="U3325">
        <v>0.53539999999999999</v>
      </c>
      <c r="V3325">
        <v>4</v>
      </c>
      <c r="W3325" s="1">
        <v>3.35</v>
      </c>
    </row>
    <row r="3326" spans="1:23" x14ac:dyDescent="0.35">
      <c r="A3326" t="s">
        <v>3274</v>
      </c>
      <c r="B3326" t="s">
        <v>1886</v>
      </c>
      <c r="C3326" t="s">
        <v>3299</v>
      </c>
      <c r="D3326" t="s">
        <v>56</v>
      </c>
      <c r="E3326" t="s">
        <v>18</v>
      </c>
      <c r="F3326" t="s">
        <v>19</v>
      </c>
      <c r="G3326" t="s">
        <v>24</v>
      </c>
      <c r="H3326" t="s">
        <v>21</v>
      </c>
      <c r="I3326">
        <v>13</v>
      </c>
      <c r="J3326">
        <v>1</v>
      </c>
      <c r="K3326">
        <v>12</v>
      </c>
      <c r="L3326" s="1">
        <v>3.8</v>
      </c>
      <c r="M3326">
        <v>0.05</v>
      </c>
      <c r="N3326" s="1">
        <v>3.61</v>
      </c>
      <c r="O3326" s="1">
        <v>43.32</v>
      </c>
      <c r="P3326" s="1">
        <v>1.71</v>
      </c>
      <c r="Q3326" s="1">
        <v>20.52</v>
      </c>
      <c r="R3326" s="1">
        <v>23.45</v>
      </c>
      <c r="S3326" s="1">
        <v>22.8</v>
      </c>
      <c r="T3326">
        <v>-0.65</v>
      </c>
      <c r="U3326">
        <v>-1.4999999999999999E-2</v>
      </c>
      <c r="V3326">
        <v>4</v>
      </c>
      <c r="W3326" s="1">
        <v>3.61</v>
      </c>
    </row>
    <row r="3327" spans="1:23" x14ac:dyDescent="0.35">
      <c r="A3327" t="s">
        <v>3274</v>
      </c>
      <c r="B3327" t="s">
        <v>1886</v>
      </c>
      <c r="C3327" t="s">
        <v>3300</v>
      </c>
      <c r="D3327" t="s">
        <v>56</v>
      </c>
      <c r="E3327" t="s">
        <v>18</v>
      </c>
      <c r="F3327" t="s">
        <v>23</v>
      </c>
      <c r="G3327" t="s">
        <v>29</v>
      </c>
      <c r="H3327" t="s">
        <v>21</v>
      </c>
      <c r="I3327">
        <v>15</v>
      </c>
      <c r="J3327">
        <v>1</v>
      </c>
      <c r="K3327">
        <v>14</v>
      </c>
      <c r="L3327" s="1">
        <v>3.8</v>
      </c>
      <c r="M3327">
        <v>0.1</v>
      </c>
      <c r="N3327" s="1">
        <v>3.42</v>
      </c>
      <c r="O3327" s="1">
        <v>47.88</v>
      </c>
      <c r="P3327" s="1">
        <v>1.71</v>
      </c>
      <c r="Q3327" s="1">
        <v>23.94</v>
      </c>
      <c r="R3327" s="1">
        <v>18.36</v>
      </c>
      <c r="S3327" s="1">
        <v>23.94</v>
      </c>
      <c r="T3327">
        <v>5.58</v>
      </c>
      <c r="U3327">
        <v>0.11650000000000001</v>
      </c>
      <c r="V3327">
        <v>4</v>
      </c>
      <c r="W3327" s="1">
        <v>3.95</v>
      </c>
    </row>
    <row r="3328" spans="1:23" x14ac:dyDescent="0.35">
      <c r="A3328" t="s">
        <v>3274</v>
      </c>
      <c r="B3328" t="s">
        <v>1886</v>
      </c>
      <c r="C3328" t="s">
        <v>3301</v>
      </c>
      <c r="D3328" t="s">
        <v>56</v>
      </c>
      <c r="E3328" t="s">
        <v>18</v>
      </c>
      <c r="F3328" t="s">
        <v>26</v>
      </c>
      <c r="G3328" t="s">
        <v>24</v>
      </c>
      <c r="H3328" t="s">
        <v>21</v>
      </c>
      <c r="I3328">
        <v>28</v>
      </c>
      <c r="J3328">
        <v>2</v>
      </c>
      <c r="K3328">
        <v>26</v>
      </c>
      <c r="L3328" s="1">
        <v>3.8</v>
      </c>
      <c r="M3328">
        <v>0.05</v>
      </c>
      <c r="N3328" s="1">
        <v>3.61</v>
      </c>
      <c r="O3328" s="1">
        <v>93.86</v>
      </c>
      <c r="P3328" s="1">
        <v>1.71</v>
      </c>
      <c r="Q3328" s="1">
        <v>44.46</v>
      </c>
      <c r="R3328" s="1">
        <v>9.24</v>
      </c>
      <c r="S3328" s="1">
        <v>49.4</v>
      </c>
      <c r="T3328">
        <v>40.159999999999997</v>
      </c>
      <c r="U3328">
        <v>0.4279</v>
      </c>
      <c r="V3328">
        <v>4</v>
      </c>
      <c r="W3328" s="1">
        <v>3.79</v>
      </c>
    </row>
    <row r="3329" spans="1:23" x14ac:dyDescent="0.35">
      <c r="A3329" t="s">
        <v>3274</v>
      </c>
      <c r="B3329" t="s">
        <v>1886</v>
      </c>
      <c r="C3329" t="s">
        <v>3302</v>
      </c>
      <c r="D3329" t="s">
        <v>56</v>
      </c>
      <c r="E3329" t="s">
        <v>28</v>
      </c>
      <c r="F3329" t="s">
        <v>19</v>
      </c>
      <c r="G3329" t="s">
        <v>24</v>
      </c>
      <c r="H3329" t="s">
        <v>21</v>
      </c>
      <c r="I3329">
        <v>10</v>
      </c>
      <c r="J3329">
        <v>0</v>
      </c>
      <c r="K3329">
        <v>10</v>
      </c>
      <c r="L3329" s="1">
        <v>3.8</v>
      </c>
      <c r="M3329">
        <v>0.05</v>
      </c>
      <c r="N3329" s="1">
        <v>3.61</v>
      </c>
      <c r="O3329" s="1">
        <v>36.1</v>
      </c>
      <c r="P3329" s="1">
        <v>1.71</v>
      </c>
      <c r="Q3329" s="1">
        <v>17.100000000000001</v>
      </c>
      <c r="R3329" s="1">
        <v>17.12</v>
      </c>
      <c r="S3329" s="1">
        <v>19</v>
      </c>
      <c r="T3329">
        <v>1.88</v>
      </c>
      <c r="U3329">
        <v>5.21E-2</v>
      </c>
      <c r="V3329">
        <v>5</v>
      </c>
      <c r="W3329" s="1">
        <v>3.71</v>
      </c>
    </row>
    <row r="3330" spans="1:23" x14ac:dyDescent="0.35">
      <c r="A3330" t="s">
        <v>3274</v>
      </c>
      <c r="B3330" t="s">
        <v>1886</v>
      </c>
      <c r="C3330" t="s">
        <v>3303</v>
      </c>
      <c r="D3330" t="s">
        <v>56</v>
      </c>
      <c r="E3330" t="s">
        <v>28</v>
      </c>
      <c r="F3330" t="s">
        <v>23</v>
      </c>
      <c r="G3330" t="s">
        <v>29</v>
      </c>
      <c r="H3330" t="s">
        <v>33</v>
      </c>
      <c r="I3330">
        <v>24</v>
      </c>
      <c r="J3330">
        <v>0</v>
      </c>
      <c r="K3330">
        <v>24</v>
      </c>
      <c r="L3330" s="1">
        <v>3.8</v>
      </c>
      <c r="M3330">
        <v>0</v>
      </c>
      <c r="N3330" s="1">
        <v>3.8</v>
      </c>
      <c r="O3330" s="1">
        <v>91.2</v>
      </c>
      <c r="P3330" s="1">
        <v>1.71</v>
      </c>
      <c r="Q3330" s="1">
        <v>41.04</v>
      </c>
      <c r="R3330" s="1">
        <v>0.32</v>
      </c>
      <c r="S3330" s="1">
        <v>50.16</v>
      </c>
      <c r="T3330">
        <v>49.84</v>
      </c>
      <c r="U3330">
        <v>0.54649999999999999</v>
      </c>
      <c r="V3330">
        <v>4</v>
      </c>
      <c r="W3330" s="1">
        <v>3.65</v>
      </c>
    </row>
    <row r="3331" spans="1:23" x14ac:dyDescent="0.35">
      <c r="A3331" t="s">
        <v>3274</v>
      </c>
      <c r="B3331" t="s">
        <v>1886</v>
      </c>
      <c r="C3331" t="s">
        <v>3304</v>
      </c>
      <c r="D3331" t="s">
        <v>56</v>
      </c>
      <c r="E3331" t="s">
        <v>28</v>
      </c>
      <c r="F3331" t="s">
        <v>26</v>
      </c>
      <c r="G3331" t="s">
        <v>29</v>
      </c>
      <c r="H3331" t="s">
        <v>21</v>
      </c>
      <c r="I3331">
        <v>23</v>
      </c>
      <c r="J3331">
        <v>1</v>
      </c>
      <c r="K3331">
        <v>22</v>
      </c>
      <c r="L3331" s="1">
        <v>3.8</v>
      </c>
      <c r="M3331">
        <v>0.1</v>
      </c>
      <c r="N3331" s="1">
        <v>3.42</v>
      </c>
      <c r="O3331" s="1">
        <v>75.239999999999995</v>
      </c>
      <c r="P3331" s="1">
        <v>1.71</v>
      </c>
      <c r="Q3331" s="1">
        <v>37.619999999999997</v>
      </c>
      <c r="R3331" s="1">
        <v>10.71</v>
      </c>
      <c r="S3331" s="1">
        <v>37.619999999999997</v>
      </c>
      <c r="T3331">
        <v>26.91</v>
      </c>
      <c r="U3331">
        <v>0.35770000000000002</v>
      </c>
      <c r="V3331">
        <v>5</v>
      </c>
      <c r="W3331" s="1">
        <v>3.67</v>
      </c>
    </row>
    <row r="3332" spans="1:23" x14ac:dyDescent="0.35">
      <c r="A3332" t="s">
        <v>3274</v>
      </c>
      <c r="B3332" t="s">
        <v>1886</v>
      </c>
      <c r="C3332" t="s">
        <v>3305</v>
      </c>
      <c r="D3332" t="s">
        <v>56</v>
      </c>
      <c r="E3332" t="s">
        <v>35</v>
      </c>
      <c r="F3332" t="s">
        <v>19</v>
      </c>
      <c r="G3332" t="s">
        <v>20</v>
      </c>
      <c r="H3332" t="s">
        <v>33</v>
      </c>
      <c r="I3332">
        <v>10</v>
      </c>
      <c r="J3332">
        <v>0</v>
      </c>
      <c r="K3332">
        <v>10</v>
      </c>
      <c r="L3332" s="1">
        <v>3.8</v>
      </c>
      <c r="M3332">
        <v>0</v>
      </c>
      <c r="N3332" s="1">
        <v>3.8</v>
      </c>
      <c r="O3332" s="1">
        <v>38</v>
      </c>
      <c r="P3332" s="1">
        <v>1.71</v>
      </c>
      <c r="Q3332" s="1">
        <v>17.100000000000001</v>
      </c>
      <c r="R3332" s="1">
        <v>4.41</v>
      </c>
      <c r="S3332" s="1">
        <v>20.9</v>
      </c>
      <c r="T3332">
        <v>16.489999999999998</v>
      </c>
      <c r="U3332">
        <v>0.43390000000000001</v>
      </c>
      <c r="V3332">
        <v>4</v>
      </c>
      <c r="W3332" s="1">
        <v>3.68</v>
      </c>
    </row>
    <row r="3333" spans="1:23" x14ac:dyDescent="0.35">
      <c r="A3333" t="s">
        <v>3274</v>
      </c>
      <c r="B3333" t="s">
        <v>1886</v>
      </c>
      <c r="C3333" t="s">
        <v>3306</v>
      </c>
      <c r="D3333" t="s">
        <v>56</v>
      </c>
      <c r="E3333" t="s">
        <v>35</v>
      </c>
      <c r="F3333" t="s">
        <v>23</v>
      </c>
      <c r="G3333" t="s">
        <v>32</v>
      </c>
      <c r="H3333" t="s">
        <v>21</v>
      </c>
      <c r="I3333">
        <v>12</v>
      </c>
      <c r="J3333">
        <v>2</v>
      </c>
      <c r="K3333">
        <v>10</v>
      </c>
      <c r="L3333" s="1">
        <v>3.8</v>
      </c>
      <c r="M3333">
        <v>0.05</v>
      </c>
      <c r="N3333" s="1">
        <v>3.61</v>
      </c>
      <c r="O3333" s="1">
        <v>36.1</v>
      </c>
      <c r="P3333" s="1">
        <v>1.71</v>
      </c>
      <c r="Q3333" s="1">
        <v>17.100000000000001</v>
      </c>
      <c r="R3333" s="1">
        <v>7.56</v>
      </c>
      <c r="S3333" s="1">
        <v>19</v>
      </c>
      <c r="T3333">
        <v>11.44</v>
      </c>
      <c r="U3333">
        <v>0.31690000000000002</v>
      </c>
      <c r="V3333">
        <v>4</v>
      </c>
      <c r="W3333" s="1">
        <v>3.92</v>
      </c>
    </row>
    <row r="3334" spans="1:23" x14ac:dyDescent="0.35">
      <c r="A3334" t="s">
        <v>3274</v>
      </c>
      <c r="B3334" t="s">
        <v>1886</v>
      </c>
      <c r="C3334" t="s">
        <v>3307</v>
      </c>
      <c r="D3334" t="s">
        <v>56</v>
      </c>
      <c r="E3334" t="s">
        <v>35</v>
      </c>
      <c r="F3334" t="s">
        <v>26</v>
      </c>
      <c r="G3334" t="s">
        <v>29</v>
      </c>
      <c r="H3334" t="s">
        <v>21</v>
      </c>
      <c r="I3334">
        <v>26</v>
      </c>
      <c r="J3334">
        <v>1</v>
      </c>
      <c r="K3334">
        <v>25</v>
      </c>
      <c r="L3334" s="1">
        <v>3.8</v>
      </c>
      <c r="M3334">
        <v>0.1</v>
      </c>
      <c r="N3334" s="1">
        <v>3.42</v>
      </c>
      <c r="O3334" s="1">
        <v>85.5</v>
      </c>
      <c r="P3334" s="1">
        <v>1.71</v>
      </c>
      <c r="Q3334" s="1">
        <v>42.75</v>
      </c>
      <c r="R3334" s="1">
        <v>11.8</v>
      </c>
      <c r="S3334" s="1">
        <v>42.75</v>
      </c>
      <c r="T3334">
        <v>30.95</v>
      </c>
      <c r="U3334">
        <v>0.36199999999999999</v>
      </c>
      <c r="V3334">
        <v>5</v>
      </c>
      <c r="W3334" s="1">
        <v>3.76</v>
      </c>
    </row>
    <row r="3335" spans="1:23" x14ac:dyDescent="0.35">
      <c r="A3335" t="s">
        <v>3274</v>
      </c>
      <c r="B3335" t="s">
        <v>1886</v>
      </c>
      <c r="C3335" t="s">
        <v>3308</v>
      </c>
      <c r="D3335" t="s">
        <v>56</v>
      </c>
      <c r="E3335" t="s">
        <v>39</v>
      </c>
      <c r="F3335" t="s">
        <v>19</v>
      </c>
      <c r="G3335" t="s">
        <v>24</v>
      </c>
      <c r="H3335" t="s">
        <v>21</v>
      </c>
      <c r="I3335">
        <v>13</v>
      </c>
      <c r="J3335">
        <v>0</v>
      </c>
      <c r="K3335">
        <v>13</v>
      </c>
      <c r="L3335" s="1">
        <v>3.8</v>
      </c>
      <c r="M3335">
        <v>0.15</v>
      </c>
      <c r="N3335" s="1">
        <v>3.23</v>
      </c>
      <c r="O3335" s="1">
        <v>41.99</v>
      </c>
      <c r="P3335" s="1">
        <v>1.71</v>
      </c>
      <c r="Q3335" s="1">
        <v>22.23</v>
      </c>
      <c r="R3335" s="1">
        <v>18.25</v>
      </c>
      <c r="S3335" s="1">
        <v>19.760000000000002</v>
      </c>
      <c r="T3335">
        <v>1.51</v>
      </c>
      <c r="U3335">
        <v>3.5999999999999997E-2</v>
      </c>
      <c r="V3335">
        <v>5</v>
      </c>
      <c r="W3335" s="1">
        <v>3.94</v>
      </c>
    </row>
    <row r="3336" spans="1:23" x14ac:dyDescent="0.35">
      <c r="A3336" t="s">
        <v>3274</v>
      </c>
      <c r="B3336" t="s">
        <v>1886</v>
      </c>
      <c r="C3336" t="s">
        <v>3309</v>
      </c>
      <c r="D3336" t="s">
        <v>56</v>
      </c>
      <c r="E3336" t="s">
        <v>39</v>
      </c>
      <c r="F3336" t="s">
        <v>23</v>
      </c>
      <c r="G3336" t="s">
        <v>24</v>
      </c>
      <c r="H3336" t="s">
        <v>21</v>
      </c>
      <c r="I3336">
        <v>15</v>
      </c>
      <c r="J3336">
        <v>0</v>
      </c>
      <c r="K3336">
        <v>15</v>
      </c>
      <c r="L3336" s="1">
        <v>3.8</v>
      </c>
      <c r="M3336">
        <v>0.15</v>
      </c>
      <c r="N3336" s="1">
        <v>3.23</v>
      </c>
      <c r="O3336" s="1">
        <v>48.45</v>
      </c>
      <c r="P3336" s="1">
        <v>1.71</v>
      </c>
      <c r="Q3336" s="1">
        <v>25.65</v>
      </c>
      <c r="R3336" s="1">
        <v>12.32</v>
      </c>
      <c r="S3336" s="1">
        <v>22.8</v>
      </c>
      <c r="T3336">
        <v>10.48</v>
      </c>
      <c r="U3336">
        <v>0.21629999999999999</v>
      </c>
      <c r="V3336">
        <v>5</v>
      </c>
      <c r="W3336" s="1">
        <v>3.74</v>
      </c>
    </row>
    <row r="3337" spans="1:23" x14ac:dyDescent="0.35">
      <c r="A3337" t="s">
        <v>3274</v>
      </c>
      <c r="B3337" t="s">
        <v>1886</v>
      </c>
      <c r="C3337" t="s">
        <v>3310</v>
      </c>
      <c r="D3337" t="s">
        <v>56</v>
      </c>
      <c r="E3337" t="s">
        <v>39</v>
      </c>
      <c r="F3337" t="s">
        <v>26</v>
      </c>
      <c r="G3337" t="s">
        <v>20</v>
      </c>
      <c r="H3337" t="s">
        <v>21</v>
      </c>
      <c r="I3337">
        <v>23</v>
      </c>
      <c r="J3337">
        <v>0</v>
      </c>
      <c r="K3337">
        <v>23</v>
      </c>
      <c r="L3337" s="1">
        <v>3.8</v>
      </c>
      <c r="M3337">
        <v>0.1</v>
      </c>
      <c r="N3337" s="1">
        <v>3.42</v>
      </c>
      <c r="O3337" s="1">
        <v>78.66</v>
      </c>
      <c r="P3337" s="1">
        <v>1.71</v>
      </c>
      <c r="Q3337" s="1">
        <v>39.33</v>
      </c>
      <c r="R3337" s="1">
        <v>16.170000000000002</v>
      </c>
      <c r="S3337" s="1">
        <v>39.33</v>
      </c>
      <c r="T3337">
        <v>23.16</v>
      </c>
      <c r="U3337">
        <v>0.2944</v>
      </c>
      <c r="V3337">
        <v>5</v>
      </c>
      <c r="W3337" s="1">
        <v>3.99</v>
      </c>
    </row>
    <row r="3338" spans="1:23" x14ac:dyDescent="0.35">
      <c r="A3338" t="s">
        <v>3274</v>
      </c>
      <c r="B3338" t="s">
        <v>1886</v>
      </c>
      <c r="C3338" t="s">
        <v>3311</v>
      </c>
      <c r="D3338" t="s">
        <v>69</v>
      </c>
      <c r="E3338" t="s">
        <v>18</v>
      </c>
      <c r="F3338" t="s">
        <v>19</v>
      </c>
      <c r="G3338" t="s">
        <v>32</v>
      </c>
      <c r="H3338" t="s">
        <v>21</v>
      </c>
      <c r="I3338">
        <v>8</v>
      </c>
      <c r="J3338">
        <v>0</v>
      </c>
      <c r="K3338">
        <v>8</v>
      </c>
      <c r="L3338" s="1">
        <v>2.2000000000000002</v>
      </c>
      <c r="M3338">
        <v>0.15</v>
      </c>
      <c r="N3338" s="1">
        <v>1.87</v>
      </c>
      <c r="O3338" s="1">
        <v>14.96</v>
      </c>
      <c r="P3338" s="1">
        <v>0.88</v>
      </c>
      <c r="Q3338" s="1">
        <v>7.04</v>
      </c>
      <c r="R3338" s="1">
        <v>16.61</v>
      </c>
      <c r="S3338" s="1">
        <v>7.92</v>
      </c>
      <c r="T3338">
        <v>-8.69</v>
      </c>
      <c r="U3338">
        <v>-0.58089999999999997</v>
      </c>
      <c r="V3338">
        <v>5</v>
      </c>
      <c r="W3338" s="1">
        <v>2.19</v>
      </c>
    </row>
    <row r="3339" spans="1:23" x14ac:dyDescent="0.35">
      <c r="A3339" t="s">
        <v>3274</v>
      </c>
      <c r="B3339" t="s">
        <v>1886</v>
      </c>
      <c r="C3339" t="s">
        <v>3312</v>
      </c>
      <c r="D3339" t="s">
        <v>69</v>
      </c>
      <c r="E3339" t="s">
        <v>18</v>
      </c>
      <c r="F3339" t="s">
        <v>23</v>
      </c>
      <c r="G3339" t="s">
        <v>32</v>
      </c>
      <c r="H3339" t="s">
        <v>33</v>
      </c>
      <c r="I3339">
        <v>11</v>
      </c>
      <c r="J3339">
        <v>0</v>
      </c>
      <c r="K3339">
        <v>11</v>
      </c>
      <c r="L3339" s="1">
        <v>2.2000000000000002</v>
      </c>
      <c r="M3339">
        <v>0</v>
      </c>
      <c r="N3339" s="1">
        <v>2.2000000000000002</v>
      </c>
      <c r="O3339" s="1">
        <v>24.2</v>
      </c>
      <c r="P3339" s="1">
        <v>0.88</v>
      </c>
      <c r="Q3339" s="1">
        <v>9.68</v>
      </c>
      <c r="R3339" s="1">
        <v>5.71</v>
      </c>
      <c r="S3339" s="1">
        <v>14.52</v>
      </c>
      <c r="T3339">
        <v>8.81</v>
      </c>
      <c r="U3339">
        <v>0.36399999999999999</v>
      </c>
      <c r="V3339">
        <v>4</v>
      </c>
      <c r="W3339" s="1">
        <v>2.11</v>
      </c>
    </row>
    <row r="3340" spans="1:23" x14ac:dyDescent="0.35">
      <c r="A3340" t="s">
        <v>3274</v>
      </c>
      <c r="B3340" t="s">
        <v>1886</v>
      </c>
      <c r="C3340" t="s">
        <v>3313</v>
      </c>
      <c r="D3340" t="s">
        <v>69</v>
      </c>
      <c r="E3340" t="s">
        <v>18</v>
      </c>
      <c r="F3340" t="s">
        <v>26</v>
      </c>
      <c r="G3340" t="s">
        <v>24</v>
      </c>
      <c r="H3340" t="s">
        <v>21</v>
      </c>
      <c r="I3340">
        <v>26</v>
      </c>
      <c r="J3340">
        <v>0</v>
      </c>
      <c r="K3340">
        <v>26</v>
      </c>
      <c r="L3340" s="1">
        <v>2.2000000000000002</v>
      </c>
      <c r="M3340">
        <v>0.15</v>
      </c>
      <c r="N3340" s="1">
        <v>1.87</v>
      </c>
      <c r="O3340" s="1">
        <v>48.62</v>
      </c>
      <c r="P3340" s="1">
        <v>0.88</v>
      </c>
      <c r="Q3340" s="1">
        <v>22.88</v>
      </c>
      <c r="R3340" s="1">
        <v>9.5</v>
      </c>
      <c r="S3340" s="1">
        <v>25.74</v>
      </c>
      <c r="T3340">
        <v>16.239999999999998</v>
      </c>
      <c r="U3340">
        <v>0.33400000000000002</v>
      </c>
      <c r="V3340">
        <v>5</v>
      </c>
      <c r="W3340" s="1">
        <v>2.11</v>
      </c>
    </row>
    <row r="3341" spans="1:23" x14ac:dyDescent="0.35">
      <c r="A3341" t="s">
        <v>3274</v>
      </c>
      <c r="B3341" t="s">
        <v>1886</v>
      </c>
      <c r="C3341" t="s">
        <v>1568</v>
      </c>
      <c r="D3341" t="s">
        <v>69</v>
      </c>
      <c r="E3341" t="s">
        <v>28</v>
      </c>
      <c r="F3341" t="s">
        <v>19</v>
      </c>
      <c r="G3341" t="s">
        <v>29</v>
      </c>
      <c r="H3341" t="s">
        <v>21</v>
      </c>
      <c r="I3341">
        <v>4</v>
      </c>
      <c r="J3341">
        <v>0</v>
      </c>
      <c r="K3341">
        <v>4</v>
      </c>
      <c r="L3341" s="1">
        <v>2.2000000000000002</v>
      </c>
      <c r="M3341">
        <v>0.1</v>
      </c>
      <c r="N3341" s="1">
        <v>1.98</v>
      </c>
      <c r="O3341" s="1">
        <v>7.92</v>
      </c>
      <c r="P3341" s="1">
        <v>0.88</v>
      </c>
      <c r="Q3341" s="1">
        <v>3.52</v>
      </c>
      <c r="R3341" s="1">
        <v>24.02</v>
      </c>
      <c r="S3341" s="1">
        <v>4.4000000000000004</v>
      </c>
      <c r="T3341">
        <v>-19.62</v>
      </c>
      <c r="U3341">
        <v>-2.4773000000000001</v>
      </c>
      <c r="V3341">
        <v>5</v>
      </c>
      <c r="W3341" s="1">
        <v>2.21</v>
      </c>
    </row>
    <row r="3342" spans="1:23" x14ac:dyDescent="0.35">
      <c r="A3342" t="s">
        <v>3274</v>
      </c>
      <c r="B3342" t="s">
        <v>1886</v>
      </c>
      <c r="C3342" t="s">
        <v>3314</v>
      </c>
      <c r="D3342" t="s">
        <v>69</v>
      </c>
      <c r="E3342" t="s">
        <v>28</v>
      </c>
      <c r="F3342" t="s">
        <v>23</v>
      </c>
      <c r="G3342" t="s">
        <v>20</v>
      </c>
      <c r="H3342" t="s">
        <v>33</v>
      </c>
      <c r="I3342">
        <v>15</v>
      </c>
      <c r="J3342">
        <v>0</v>
      </c>
      <c r="K3342">
        <v>15</v>
      </c>
      <c r="L3342" s="1">
        <v>2.2000000000000002</v>
      </c>
      <c r="M3342">
        <v>0</v>
      </c>
      <c r="N3342" s="1">
        <v>2.2000000000000002</v>
      </c>
      <c r="O3342" s="1">
        <v>33</v>
      </c>
      <c r="P3342" s="1">
        <v>0.88</v>
      </c>
      <c r="Q3342" s="1">
        <v>13.2</v>
      </c>
      <c r="R3342" s="1">
        <v>3.27</v>
      </c>
      <c r="S3342" s="1">
        <v>19.8</v>
      </c>
      <c r="T3342">
        <v>16.53</v>
      </c>
      <c r="U3342">
        <v>0.50090000000000001</v>
      </c>
      <c r="V3342">
        <v>4</v>
      </c>
      <c r="W3342" s="1">
        <v>2.2200000000000002</v>
      </c>
    </row>
    <row r="3343" spans="1:23" x14ac:dyDescent="0.35">
      <c r="A3343" t="s">
        <v>3274</v>
      </c>
      <c r="B3343" t="s">
        <v>1886</v>
      </c>
      <c r="C3343" t="s">
        <v>3315</v>
      </c>
      <c r="D3343" t="s">
        <v>69</v>
      </c>
      <c r="E3343" t="s">
        <v>28</v>
      </c>
      <c r="F3343" t="s">
        <v>26</v>
      </c>
      <c r="G3343" t="s">
        <v>29</v>
      </c>
      <c r="H3343" t="s">
        <v>21</v>
      </c>
      <c r="I3343">
        <v>16</v>
      </c>
      <c r="J3343">
        <v>2</v>
      </c>
      <c r="K3343">
        <v>14</v>
      </c>
      <c r="L3343" s="1">
        <v>2.2000000000000002</v>
      </c>
      <c r="M3343">
        <v>0.15</v>
      </c>
      <c r="N3343" s="1">
        <v>1.87</v>
      </c>
      <c r="O3343" s="1">
        <v>26.18</v>
      </c>
      <c r="P3343" s="1">
        <v>0.88</v>
      </c>
      <c r="Q3343" s="1">
        <v>12.32</v>
      </c>
      <c r="R3343" s="1">
        <v>13.77</v>
      </c>
      <c r="S3343" s="1">
        <v>13.86</v>
      </c>
      <c r="T3343">
        <v>0.09</v>
      </c>
      <c r="U3343">
        <v>3.3999999999999998E-3</v>
      </c>
      <c r="V3343">
        <v>4</v>
      </c>
      <c r="W3343" s="1">
        <v>2.15</v>
      </c>
    </row>
    <row r="3344" spans="1:23" x14ac:dyDescent="0.35">
      <c r="A3344" t="s">
        <v>3274</v>
      </c>
      <c r="B3344" t="s">
        <v>1886</v>
      </c>
      <c r="C3344" t="s">
        <v>3316</v>
      </c>
      <c r="D3344" t="s">
        <v>69</v>
      </c>
      <c r="E3344" t="s">
        <v>35</v>
      </c>
      <c r="F3344" t="s">
        <v>19</v>
      </c>
      <c r="G3344" t="s">
        <v>32</v>
      </c>
      <c r="H3344" t="s">
        <v>21</v>
      </c>
      <c r="I3344">
        <v>11</v>
      </c>
      <c r="J3344">
        <v>0</v>
      </c>
      <c r="K3344">
        <v>11</v>
      </c>
      <c r="L3344" s="1">
        <v>2.2000000000000002</v>
      </c>
      <c r="M3344">
        <v>0.1</v>
      </c>
      <c r="N3344" s="1">
        <v>1.98</v>
      </c>
      <c r="O3344" s="1">
        <v>21.78</v>
      </c>
      <c r="P3344" s="1">
        <v>0.88</v>
      </c>
      <c r="Q3344" s="1">
        <v>9.68</v>
      </c>
      <c r="R3344" s="1">
        <v>16.559999999999999</v>
      </c>
      <c r="S3344" s="1">
        <v>12.1</v>
      </c>
      <c r="T3344">
        <v>-4.46</v>
      </c>
      <c r="U3344">
        <v>-0.20480000000000001</v>
      </c>
      <c r="V3344">
        <v>5</v>
      </c>
      <c r="W3344" s="1">
        <v>2.13</v>
      </c>
    </row>
    <row r="3345" spans="1:23" x14ac:dyDescent="0.35">
      <c r="A3345" t="s">
        <v>3274</v>
      </c>
      <c r="B3345" t="s">
        <v>1886</v>
      </c>
      <c r="C3345" t="s">
        <v>1040</v>
      </c>
      <c r="D3345" t="s">
        <v>69</v>
      </c>
      <c r="E3345" t="s">
        <v>35</v>
      </c>
      <c r="F3345" t="s">
        <v>23</v>
      </c>
      <c r="G3345" t="s">
        <v>32</v>
      </c>
      <c r="H3345" t="s">
        <v>21</v>
      </c>
      <c r="I3345">
        <v>19</v>
      </c>
      <c r="J3345">
        <v>1</v>
      </c>
      <c r="K3345">
        <v>18</v>
      </c>
      <c r="L3345" s="1">
        <v>2.2000000000000002</v>
      </c>
      <c r="M3345">
        <v>0.05</v>
      </c>
      <c r="N3345" s="1">
        <v>2.09</v>
      </c>
      <c r="O3345" s="1">
        <v>37.619999999999997</v>
      </c>
      <c r="P3345" s="1">
        <v>0.88</v>
      </c>
      <c r="Q3345" s="1">
        <v>15.84</v>
      </c>
      <c r="R3345" s="1">
        <v>19.71</v>
      </c>
      <c r="S3345" s="1">
        <v>21.78</v>
      </c>
      <c r="T3345">
        <v>2.0699999999999998</v>
      </c>
      <c r="U3345">
        <v>5.5E-2</v>
      </c>
      <c r="V3345">
        <v>4</v>
      </c>
      <c r="W3345" s="1">
        <v>2.2599999999999998</v>
      </c>
    </row>
    <row r="3346" spans="1:23" x14ac:dyDescent="0.35">
      <c r="A3346" t="s">
        <v>3274</v>
      </c>
      <c r="B3346" t="s">
        <v>1886</v>
      </c>
      <c r="C3346" t="s">
        <v>3317</v>
      </c>
      <c r="D3346" t="s">
        <v>69</v>
      </c>
      <c r="E3346" t="s">
        <v>35</v>
      </c>
      <c r="F3346" t="s">
        <v>26</v>
      </c>
      <c r="G3346" t="s">
        <v>20</v>
      </c>
      <c r="H3346" t="s">
        <v>21</v>
      </c>
      <c r="I3346">
        <v>19</v>
      </c>
      <c r="J3346">
        <v>0</v>
      </c>
      <c r="K3346">
        <v>19</v>
      </c>
      <c r="L3346" s="1">
        <v>2.2000000000000002</v>
      </c>
      <c r="M3346">
        <v>0.05</v>
      </c>
      <c r="N3346" s="1">
        <v>2.09</v>
      </c>
      <c r="O3346" s="1">
        <v>39.71</v>
      </c>
      <c r="P3346" s="1">
        <v>0.88</v>
      </c>
      <c r="Q3346" s="1">
        <v>16.72</v>
      </c>
      <c r="R3346" s="1">
        <v>10.220000000000001</v>
      </c>
      <c r="S3346" s="1">
        <v>22.99</v>
      </c>
      <c r="T3346">
        <v>12.77</v>
      </c>
      <c r="U3346">
        <v>0.3216</v>
      </c>
      <c r="V3346">
        <v>5</v>
      </c>
      <c r="W3346" s="1">
        <v>2.1800000000000002</v>
      </c>
    </row>
    <row r="3347" spans="1:23" x14ac:dyDescent="0.35">
      <c r="A3347" t="s">
        <v>3274</v>
      </c>
      <c r="B3347" t="s">
        <v>1886</v>
      </c>
      <c r="C3347" t="s">
        <v>3318</v>
      </c>
      <c r="D3347" t="s">
        <v>69</v>
      </c>
      <c r="E3347" t="s">
        <v>39</v>
      </c>
      <c r="F3347" t="s">
        <v>19</v>
      </c>
      <c r="G3347" t="s">
        <v>24</v>
      </c>
      <c r="H3347" t="s">
        <v>21</v>
      </c>
      <c r="I3347">
        <v>9</v>
      </c>
      <c r="J3347">
        <v>1</v>
      </c>
      <c r="K3347">
        <v>8</v>
      </c>
      <c r="L3347" s="1">
        <v>2.2000000000000002</v>
      </c>
      <c r="M3347">
        <v>0.1</v>
      </c>
      <c r="N3347" s="1">
        <v>1.98</v>
      </c>
      <c r="O3347" s="1">
        <v>15.84</v>
      </c>
      <c r="P3347" s="1">
        <v>0.88</v>
      </c>
      <c r="Q3347" s="1">
        <v>7.04</v>
      </c>
      <c r="R3347" s="1">
        <v>21.9</v>
      </c>
      <c r="S3347" s="1">
        <v>8.8000000000000007</v>
      </c>
      <c r="T3347">
        <v>-13.1</v>
      </c>
      <c r="U3347">
        <v>-0.82699999999999996</v>
      </c>
      <c r="V3347">
        <v>4</v>
      </c>
      <c r="W3347" s="1">
        <v>2.23</v>
      </c>
    </row>
    <row r="3348" spans="1:23" x14ac:dyDescent="0.35">
      <c r="A3348" t="s">
        <v>3274</v>
      </c>
      <c r="B3348" t="s">
        <v>1886</v>
      </c>
      <c r="C3348" t="s">
        <v>3319</v>
      </c>
      <c r="D3348" t="s">
        <v>69</v>
      </c>
      <c r="E3348" t="s">
        <v>39</v>
      </c>
      <c r="F3348" t="s">
        <v>23</v>
      </c>
      <c r="G3348" t="s">
        <v>29</v>
      </c>
      <c r="H3348" t="s">
        <v>33</v>
      </c>
      <c r="I3348">
        <v>8</v>
      </c>
      <c r="J3348">
        <v>2</v>
      </c>
      <c r="K3348">
        <v>6</v>
      </c>
      <c r="L3348" s="1">
        <v>2.2000000000000002</v>
      </c>
      <c r="M3348">
        <v>0</v>
      </c>
      <c r="N3348" s="1">
        <v>2.2000000000000002</v>
      </c>
      <c r="O3348" s="1">
        <v>13.2</v>
      </c>
      <c r="P3348" s="1">
        <v>0.88</v>
      </c>
      <c r="Q3348" s="1">
        <v>5.28</v>
      </c>
      <c r="R3348" s="1">
        <v>4.68</v>
      </c>
      <c r="S3348" s="1">
        <v>7.92</v>
      </c>
      <c r="T3348">
        <v>3.24</v>
      </c>
      <c r="U3348">
        <v>0.2455</v>
      </c>
      <c r="V3348">
        <v>3</v>
      </c>
      <c r="W3348" s="1">
        <v>2.14</v>
      </c>
    </row>
    <row r="3349" spans="1:23" x14ac:dyDescent="0.35">
      <c r="A3349" t="s">
        <v>3274</v>
      </c>
      <c r="B3349" t="s">
        <v>1886</v>
      </c>
      <c r="C3349" t="s">
        <v>3320</v>
      </c>
      <c r="D3349" t="s">
        <v>69</v>
      </c>
      <c r="E3349" t="s">
        <v>39</v>
      </c>
      <c r="F3349" t="s">
        <v>26</v>
      </c>
      <c r="G3349" t="s">
        <v>24</v>
      </c>
      <c r="H3349" t="s">
        <v>21</v>
      </c>
      <c r="I3349">
        <v>23</v>
      </c>
      <c r="J3349">
        <v>0</v>
      </c>
      <c r="K3349">
        <v>23</v>
      </c>
      <c r="L3349" s="1">
        <v>2.2000000000000002</v>
      </c>
      <c r="M3349">
        <v>0.15</v>
      </c>
      <c r="N3349" s="1">
        <v>1.87</v>
      </c>
      <c r="O3349" s="1">
        <v>43.01</v>
      </c>
      <c r="P3349" s="1">
        <v>0.88</v>
      </c>
      <c r="Q3349" s="1">
        <v>20.239999999999998</v>
      </c>
      <c r="R3349" s="1">
        <v>14.11</v>
      </c>
      <c r="S3349" s="1">
        <v>22.77</v>
      </c>
      <c r="T3349">
        <v>8.66</v>
      </c>
      <c r="U3349">
        <v>0.20130000000000001</v>
      </c>
      <c r="V3349">
        <v>5</v>
      </c>
      <c r="W3349" s="1">
        <v>2.2999999999999998</v>
      </c>
    </row>
    <row r="3350" spans="1:23" x14ac:dyDescent="0.35">
      <c r="A3350" t="s">
        <v>3274</v>
      </c>
      <c r="B3350" t="s">
        <v>1886</v>
      </c>
      <c r="C3350" t="s">
        <v>3321</v>
      </c>
      <c r="D3350" t="s">
        <v>82</v>
      </c>
      <c r="E3350" t="s">
        <v>18</v>
      </c>
      <c r="F3350" t="s">
        <v>19</v>
      </c>
      <c r="G3350" t="s">
        <v>32</v>
      </c>
      <c r="H3350" t="s">
        <v>21</v>
      </c>
      <c r="I3350">
        <v>5</v>
      </c>
      <c r="J3350">
        <v>0</v>
      </c>
      <c r="K3350">
        <v>5</v>
      </c>
      <c r="L3350" s="1">
        <v>5.5</v>
      </c>
      <c r="M3350">
        <v>0.15</v>
      </c>
      <c r="N3350" s="1">
        <v>4.67</v>
      </c>
      <c r="O3350" s="1">
        <v>23.35</v>
      </c>
      <c r="P3350" s="1">
        <v>2.75</v>
      </c>
      <c r="Q3350" s="1">
        <v>13.75</v>
      </c>
      <c r="R3350" s="1">
        <v>18.77</v>
      </c>
      <c r="S3350" s="1">
        <v>9.6</v>
      </c>
      <c r="T3350">
        <v>-9.17</v>
      </c>
      <c r="U3350">
        <v>-0.39269999999999999</v>
      </c>
      <c r="V3350">
        <v>5</v>
      </c>
      <c r="W3350" s="1">
        <v>5.62</v>
      </c>
    </row>
    <row r="3351" spans="1:23" x14ac:dyDescent="0.35">
      <c r="A3351" t="s">
        <v>3274</v>
      </c>
      <c r="B3351" t="s">
        <v>1886</v>
      </c>
      <c r="C3351" t="s">
        <v>3322</v>
      </c>
      <c r="D3351" t="s">
        <v>82</v>
      </c>
      <c r="E3351" t="s">
        <v>18</v>
      </c>
      <c r="F3351" t="s">
        <v>23</v>
      </c>
      <c r="G3351" t="s">
        <v>24</v>
      </c>
      <c r="H3351" t="s">
        <v>21</v>
      </c>
      <c r="I3351">
        <v>11</v>
      </c>
      <c r="J3351">
        <v>0</v>
      </c>
      <c r="K3351">
        <v>11</v>
      </c>
      <c r="L3351" s="1">
        <v>5.5</v>
      </c>
      <c r="M3351">
        <v>0.15</v>
      </c>
      <c r="N3351" s="1">
        <v>4.67</v>
      </c>
      <c r="O3351" s="1">
        <v>51.37</v>
      </c>
      <c r="P3351" s="1">
        <v>2.75</v>
      </c>
      <c r="Q3351" s="1">
        <v>30.25</v>
      </c>
      <c r="R3351" s="1">
        <v>21.53</v>
      </c>
      <c r="S3351" s="1">
        <v>21.12</v>
      </c>
      <c r="T3351">
        <v>-0.41</v>
      </c>
      <c r="U3351">
        <v>-8.0000000000000002E-3</v>
      </c>
      <c r="V3351">
        <v>5</v>
      </c>
      <c r="W3351" s="1">
        <v>5.72</v>
      </c>
    </row>
    <row r="3352" spans="1:23" x14ac:dyDescent="0.35">
      <c r="A3352" t="s">
        <v>3274</v>
      </c>
      <c r="B3352" t="s">
        <v>1886</v>
      </c>
      <c r="C3352" t="s">
        <v>3323</v>
      </c>
      <c r="D3352" t="s">
        <v>82</v>
      </c>
      <c r="E3352" t="s">
        <v>18</v>
      </c>
      <c r="F3352" t="s">
        <v>26</v>
      </c>
      <c r="G3352" t="s">
        <v>24</v>
      </c>
      <c r="H3352" t="s">
        <v>33</v>
      </c>
      <c r="I3352">
        <v>21</v>
      </c>
      <c r="J3352">
        <v>0</v>
      </c>
      <c r="K3352">
        <v>21</v>
      </c>
      <c r="L3352" s="1">
        <v>5.5</v>
      </c>
      <c r="M3352">
        <v>0</v>
      </c>
      <c r="N3352" s="1">
        <v>5.5</v>
      </c>
      <c r="O3352" s="1">
        <v>115.5</v>
      </c>
      <c r="P3352" s="1">
        <v>2.75</v>
      </c>
      <c r="Q3352" s="1">
        <v>57.75</v>
      </c>
      <c r="R3352" s="1">
        <v>3.56</v>
      </c>
      <c r="S3352" s="1">
        <v>57.75</v>
      </c>
      <c r="T3352">
        <v>54.19</v>
      </c>
      <c r="U3352">
        <v>0.46920000000000001</v>
      </c>
      <c r="V3352">
        <v>4</v>
      </c>
      <c r="W3352" s="1">
        <v>5.62</v>
      </c>
    </row>
    <row r="3353" spans="1:23" x14ac:dyDescent="0.35">
      <c r="A3353" t="s">
        <v>3274</v>
      </c>
      <c r="B3353" t="s">
        <v>1886</v>
      </c>
      <c r="C3353" t="s">
        <v>3324</v>
      </c>
      <c r="D3353" t="s">
        <v>82</v>
      </c>
      <c r="E3353" t="s">
        <v>28</v>
      </c>
      <c r="F3353" t="s">
        <v>19</v>
      </c>
      <c r="G3353" t="s">
        <v>24</v>
      </c>
      <c r="H3353" t="s">
        <v>21</v>
      </c>
      <c r="I3353">
        <v>9</v>
      </c>
      <c r="J3353">
        <v>0</v>
      </c>
      <c r="K3353">
        <v>9</v>
      </c>
      <c r="L3353" s="1">
        <v>5.5</v>
      </c>
      <c r="M3353">
        <v>0.15</v>
      </c>
      <c r="N3353" s="1">
        <v>4.67</v>
      </c>
      <c r="O3353" s="1">
        <v>42.03</v>
      </c>
      <c r="P3353" s="1">
        <v>2.75</v>
      </c>
      <c r="Q3353" s="1">
        <v>24.75</v>
      </c>
      <c r="R3353" s="1">
        <v>21.15</v>
      </c>
      <c r="S3353" s="1">
        <v>17.28</v>
      </c>
      <c r="T3353">
        <v>-3.87</v>
      </c>
      <c r="U3353">
        <v>-9.2100000000000001E-2</v>
      </c>
      <c r="V3353">
        <v>5</v>
      </c>
      <c r="W3353" s="1">
        <v>5.75</v>
      </c>
    </row>
    <row r="3354" spans="1:23" x14ac:dyDescent="0.35">
      <c r="A3354" t="s">
        <v>3274</v>
      </c>
      <c r="B3354" t="s">
        <v>1886</v>
      </c>
      <c r="C3354" t="s">
        <v>3325</v>
      </c>
      <c r="D3354" t="s">
        <v>82</v>
      </c>
      <c r="E3354" t="s">
        <v>28</v>
      </c>
      <c r="F3354" t="s">
        <v>23</v>
      </c>
      <c r="G3354" t="s">
        <v>32</v>
      </c>
      <c r="H3354" t="s">
        <v>21</v>
      </c>
      <c r="I3354">
        <v>8</v>
      </c>
      <c r="J3354">
        <v>0</v>
      </c>
      <c r="K3354">
        <v>8</v>
      </c>
      <c r="L3354" s="1">
        <v>5.5</v>
      </c>
      <c r="M3354">
        <v>0.1</v>
      </c>
      <c r="N3354" s="1">
        <v>4.95</v>
      </c>
      <c r="O3354" s="1">
        <v>39.6</v>
      </c>
      <c r="P3354" s="1">
        <v>2.75</v>
      </c>
      <c r="Q3354" s="1">
        <v>22</v>
      </c>
      <c r="R3354" s="1">
        <v>18.87</v>
      </c>
      <c r="S3354" s="1">
        <v>17.600000000000001</v>
      </c>
      <c r="T3354">
        <v>-1.27</v>
      </c>
      <c r="U3354">
        <v>-3.2099999999999997E-2</v>
      </c>
      <c r="V3354">
        <v>5</v>
      </c>
      <c r="W3354" s="1">
        <v>5.57</v>
      </c>
    </row>
    <row r="3355" spans="1:23" x14ac:dyDescent="0.35">
      <c r="A3355" t="s">
        <v>3274</v>
      </c>
      <c r="B3355" t="s">
        <v>1886</v>
      </c>
      <c r="C3355" t="s">
        <v>3326</v>
      </c>
      <c r="D3355" t="s">
        <v>82</v>
      </c>
      <c r="E3355" t="s">
        <v>28</v>
      </c>
      <c r="F3355" t="s">
        <v>26</v>
      </c>
      <c r="G3355" t="s">
        <v>24</v>
      </c>
      <c r="H3355" t="s">
        <v>33</v>
      </c>
      <c r="I3355">
        <v>13</v>
      </c>
      <c r="J3355">
        <v>0</v>
      </c>
      <c r="K3355">
        <v>13</v>
      </c>
      <c r="L3355" s="1">
        <v>5.5</v>
      </c>
      <c r="M3355">
        <v>0</v>
      </c>
      <c r="N3355" s="1">
        <v>5.5</v>
      </c>
      <c r="O3355" s="1">
        <v>71.5</v>
      </c>
      <c r="P3355" s="1">
        <v>2.75</v>
      </c>
      <c r="Q3355" s="1">
        <v>35.75</v>
      </c>
      <c r="R3355" s="1">
        <v>0.69</v>
      </c>
      <c r="S3355" s="1">
        <v>35.75</v>
      </c>
      <c r="T3355">
        <v>35.06</v>
      </c>
      <c r="U3355">
        <v>0.49030000000000001</v>
      </c>
      <c r="V3355">
        <v>4</v>
      </c>
      <c r="W3355" s="1">
        <v>5.58</v>
      </c>
    </row>
    <row r="3356" spans="1:23" x14ac:dyDescent="0.35">
      <c r="A3356" t="s">
        <v>3274</v>
      </c>
      <c r="B3356" t="s">
        <v>1886</v>
      </c>
      <c r="C3356" t="s">
        <v>3327</v>
      </c>
      <c r="D3356" t="s">
        <v>82</v>
      </c>
      <c r="E3356" t="s">
        <v>35</v>
      </c>
      <c r="F3356" t="s">
        <v>19</v>
      </c>
      <c r="G3356" t="s">
        <v>32</v>
      </c>
      <c r="H3356" t="s">
        <v>21</v>
      </c>
      <c r="I3356">
        <v>12</v>
      </c>
      <c r="J3356">
        <v>0</v>
      </c>
      <c r="K3356">
        <v>12</v>
      </c>
      <c r="L3356" s="1">
        <v>5.5</v>
      </c>
      <c r="M3356">
        <v>0.15</v>
      </c>
      <c r="N3356" s="1">
        <v>4.67</v>
      </c>
      <c r="O3356" s="1">
        <v>56.04</v>
      </c>
      <c r="P3356" s="1">
        <v>2.75</v>
      </c>
      <c r="Q3356" s="1">
        <v>33</v>
      </c>
      <c r="R3356" s="1">
        <v>12.27</v>
      </c>
      <c r="S3356" s="1">
        <v>23.04</v>
      </c>
      <c r="T3356">
        <v>10.77</v>
      </c>
      <c r="U3356">
        <v>0.19220000000000001</v>
      </c>
      <c r="V3356">
        <v>5</v>
      </c>
      <c r="W3356" s="1">
        <v>5.67</v>
      </c>
    </row>
    <row r="3357" spans="1:23" x14ac:dyDescent="0.35">
      <c r="A3357" t="s">
        <v>3274</v>
      </c>
      <c r="B3357" t="s">
        <v>1886</v>
      </c>
      <c r="C3357" t="s">
        <v>3328</v>
      </c>
      <c r="D3357" t="s">
        <v>82</v>
      </c>
      <c r="E3357" t="s">
        <v>35</v>
      </c>
      <c r="F3357" t="s">
        <v>23</v>
      </c>
      <c r="G3357" t="s">
        <v>29</v>
      </c>
      <c r="H3357" t="s">
        <v>33</v>
      </c>
      <c r="I3357">
        <v>11</v>
      </c>
      <c r="J3357">
        <v>0</v>
      </c>
      <c r="K3357">
        <v>11</v>
      </c>
      <c r="L3357" s="1">
        <v>5.5</v>
      </c>
      <c r="M3357">
        <v>0.05</v>
      </c>
      <c r="N3357" s="1">
        <v>5.22</v>
      </c>
      <c r="O3357" s="1">
        <v>57.42</v>
      </c>
      <c r="P3357" s="1">
        <v>2.75</v>
      </c>
      <c r="Q3357" s="1">
        <v>30.25</v>
      </c>
      <c r="R3357" s="1">
        <v>1.7</v>
      </c>
      <c r="S3357" s="1">
        <v>27.17</v>
      </c>
      <c r="T3357">
        <v>25.47</v>
      </c>
      <c r="U3357">
        <v>0.44359999999999999</v>
      </c>
      <c r="V3357">
        <v>5</v>
      </c>
      <c r="W3357" s="1">
        <v>5.59</v>
      </c>
    </row>
    <row r="3358" spans="1:23" x14ac:dyDescent="0.35">
      <c r="A3358" t="s">
        <v>3274</v>
      </c>
      <c r="B3358" t="s">
        <v>1886</v>
      </c>
      <c r="C3358" t="s">
        <v>3329</v>
      </c>
      <c r="D3358" t="s">
        <v>82</v>
      </c>
      <c r="E3358" t="s">
        <v>35</v>
      </c>
      <c r="F3358" t="s">
        <v>26</v>
      </c>
      <c r="G3358" t="s">
        <v>32</v>
      </c>
      <c r="H3358" t="s">
        <v>21</v>
      </c>
      <c r="I3358">
        <v>24</v>
      </c>
      <c r="J3358">
        <v>2</v>
      </c>
      <c r="K3358">
        <v>22</v>
      </c>
      <c r="L3358" s="1">
        <v>5.5</v>
      </c>
      <c r="M3358">
        <v>0.1</v>
      </c>
      <c r="N3358" s="1">
        <v>4.95</v>
      </c>
      <c r="O3358" s="1">
        <v>108.9</v>
      </c>
      <c r="P3358" s="1">
        <v>2.75</v>
      </c>
      <c r="Q3358" s="1">
        <v>60.5</v>
      </c>
      <c r="R3358" s="1">
        <v>13.13</v>
      </c>
      <c r="S3358" s="1">
        <v>48.4</v>
      </c>
      <c r="T3358">
        <v>35.270000000000003</v>
      </c>
      <c r="U3358">
        <v>0.32390000000000002</v>
      </c>
      <c r="V3358">
        <v>4</v>
      </c>
      <c r="W3358" s="1">
        <v>5.63</v>
      </c>
    </row>
    <row r="3359" spans="1:23" x14ac:dyDescent="0.35">
      <c r="A3359" t="s">
        <v>3274</v>
      </c>
      <c r="B3359" t="s">
        <v>1886</v>
      </c>
      <c r="C3359" t="s">
        <v>3330</v>
      </c>
      <c r="D3359" t="s">
        <v>82</v>
      </c>
      <c r="E3359" t="s">
        <v>39</v>
      </c>
      <c r="F3359" t="s">
        <v>19</v>
      </c>
      <c r="G3359" t="s">
        <v>20</v>
      </c>
      <c r="H3359" t="s">
        <v>21</v>
      </c>
      <c r="I3359">
        <v>10</v>
      </c>
      <c r="J3359">
        <v>1</v>
      </c>
      <c r="K3359">
        <v>9</v>
      </c>
      <c r="L3359" s="1">
        <v>5.5</v>
      </c>
      <c r="M3359">
        <v>0.05</v>
      </c>
      <c r="N3359" s="1">
        <v>5.22</v>
      </c>
      <c r="O3359" s="1">
        <v>46.98</v>
      </c>
      <c r="P3359" s="1">
        <v>2.75</v>
      </c>
      <c r="Q3359" s="1">
        <v>24.75</v>
      </c>
      <c r="R3359" s="1">
        <v>21.51</v>
      </c>
      <c r="S3359" s="1">
        <v>22.23</v>
      </c>
      <c r="T3359">
        <v>0.72</v>
      </c>
      <c r="U3359">
        <v>1.5299999999999999E-2</v>
      </c>
      <c r="V3359">
        <v>4</v>
      </c>
      <c r="W3359" s="1">
        <v>5.59</v>
      </c>
    </row>
    <row r="3360" spans="1:23" x14ac:dyDescent="0.35">
      <c r="A3360" t="s">
        <v>3274</v>
      </c>
      <c r="B3360" t="s">
        <v>1886</v>
      </c>
      <c r="C3360" t="s">
        <v>3331</v>
      </c>
      <c r="D3360" t="s">
        <v>82</v>
      </c>
      <c r="E3360" t="s">
        <v>39</v>
      </c>
      <c r="F3360" t="s">
        <v>23</v>
      </c>
      <c r="G3360" t="s">
        <v>24</v>
      </c>
      <c r="H3360" t="s">
        <v>21</v>
      </c>
      <c r="I3360">
        <v>14</v>
      </c>
      <c r="J3360">
        <v>0</v>
      </c>
      <c r="K3360">
        <v>14</v>
      </c>
      <c r="L3360" s="1">
        <v>5.5</v>
      </c>
      <c r="M3360">
        <v>0.05</v>
      </c>
      <c r="N3360" s="1">
        <v>5.22</v>
      </c>
      <c r="O3360" s="1">
        <v>73.08</v>
      </c>
      <c r="P3360" s="1">
        <v>2.75</v>
      </c>
      <c r="Q3360" s="1">
        <v>38.5</v>
      </c>
      <c r="R3360" s="1">
        <v>21.8</v>
      </c>
      <c r="S3360" s="1">
        <v>34.58</v>
      </c>
      <c r="T3360">
        <v>12.78</v>
      </c>
      <c r="U3360">
        <v>0.1749</v>
      </c>
      <c r="V3360">
        <v>5</v>
      </c>
      <c r="W3360" s="1">
        <v>5.48</v>
      </c>
    </row>
    <row r="3361" spans="1:23" x14ac:dyDescent="0.35">
      <c r="A3361" t="s">
        <v>3274</v>
      </c>
      <c r="B3361" t="s">
        <v>1886</v>
      </c>
      <c r="C3361" t="s">
        <v>3332</v>
      </c>
      <c r="D3361" t="s">
        <v>82</v>
      </c>
      <c r="E3361" t="s">
        <v>39</v>
      </c>
      <c r="F3361" t="s">
        <v>26</v>
      </c>
      <c r="G3361" t="s">
        <v>29</v>
      </c>
      <c r="H3361" t="s">
        <v>21</v>
      </c>
      <c r="I3361">
        <v>17</v>
      </c>
      <c r="J3361">
        <v>0</v>
      </c>
      <c r="K3361">
        <v>17</v>
      </c>
      <c r="L3361" s="1">
        <v>5.5</v>
      </c>
      <c r="M3361">
        <v>0.15</v>
      </c>
      <c r="N3361" s="1">
        <v>4.67</v>
      </c>
      <c r="O3361" s="1">
        <v>79.39</v>
      </c>
      <c r="P3361" s="1">
        <v>2.75</v>
      </c>
      <c r="Q3361" s="1">
        <v>46.75</v>
      </c>
      <c r="R3361" s="1">
        <v>20.79</v>
      </c>
      <c r="S3361" s="1">
        <v>32.64</v>
      </c>
      <c r="T3361">
        <v>11.85</v>
      </c>
      <c r="U3361">
        <v>0.14929999999999999</v>
      </c>
      <c r="V3361">
        <v>5</v>
      </c>
      <c r="W3361" s="1">
        <v>5.74</v>
      </c>
    </row>
    <row r="3362" spans="1:23" x14ac:dyDescent="0.35">
      <c r="A3362" t="s">
        <v>3333</v>
      </c>
      <c r="B3362" t="s">
        <v>1886</v>
      </c>
      <c r="C3362" t="s">
        <v>3334</v>
      </c>
      <c r="D3362" t="s">
        <v>17</v>
      </c>
      <c r="E3362" t="s">
        <v>18</v>
      </c>
      <c r="F3362" t="s">
        <v>19</v>
      </c>
      <c r="G3362" t="s">
        <v>20</v>
      </c>
      <c r="H3362" t="s">
        <v>33</v>
      </c>
      <c r="I3362">
        <v>6</v>
      </c>
      <c r="J3362">
        <v>0</v>
      </c>
      <c r="K3362">
        <v>6</v>
      </c>
      <c r="L3362" s="1">
        <v>4.5</v>
      </c>
      <c r="M3362">
        <v>0</v>
      </c>
      <c r="N3362" s="1">
        <v>4.5</v>
      </c>
      <c r="O3362" s="1">
        <v>27</v>
      </c>
      <c r="P3362" s="1">
        <v>2.16</v>
      </c>
      <c r="Q3362" s="1">
        <v>12.96</v>
      </c>
      <c r="R3362" s="1">
        <v>4.3899999999999997</v>
      </c>
      <c r="S3362" s="1">
        <v>14.04</v>
      </c>
      <c r="T3362">
        <v>9.65</v>
      </c>
      <c r="U3362">
        <v>0.3574</v>
      </c>
      <c r="V3362">
        <v>4</v>
      </c>
      <c r="W3362" s="1">
        <v>4.63</v>
      </c>
    </row>
    <row r="3363" spans="1:23" x14ac:dyDescent="0.35">
      <c r="A3363" t="s">
        <v>3333</v>
      </c>
      <c r="B3363" t="s">
        <v>1886</v>
      </c>
      <c r="C3363" t="s">
        <v>3335</v>
      </c>
      <c r="D3363" t="s">
        <v>17</v>
      </c>
      <c r="E3363" t="s">
        <v>18</v>
      </c>
      <c r="F3363" t="s">
        <v>23</v>
      </c>
      <c r="G3363" t="s">
        <v>24</v>
      </c>
      <c r="H3363" t="s">
        <v>33</v>
      </c>
      <c r="I3363">
        <v>22</v>
      </c>
      <c r="J3363">
        <v>1</v>
      </c>
      <c r="K3363">
        <v>21</v>
      </c>
      <c r="L3363" s="1">
        <v>4.5</v>
      </c>
      <c r="M3363">
        <v>0</v>
      </c>
      <c r="N3363" s="1">
        <v>4.5</v>
      </c>
      <c r="O3363" s="1">
        <v>94.5</v>
      </c>
      <c r="P3363" s="1">
        <v>2.16</v>
      </c>
      <c r="Q3363" s="1">
        <v>45.36</v>
      </c>
      <c r="R3363" s="1">
        <v>3.35</v>
      </c>
      <c r="S3363" s="1">
        <v>49.14</v>
      </c>
      <c r="T3363">
        <v>45.79</v>
      </c>
      <c r="U3363">
        <v>0.48459999999999998</v>
      </c>
      <c r="V3363">
        <v>4</v>
      </c>
      <c r="W3363" s="1">
        <v>4.5199999999999996</v>
      </c>
    </row>
    <row r="3364" spans="1:23" x14ac:dyDescent="0.35">
      <c r="A3364" t="s">
        <v>3333</v>
      </c>
      <c r="B3364" t="s">
        <v>1886</v>
      </c>
      <c r="C3364" t="s">
        <v>3336</v>
      </c>
      <c r="D3364" t="s">
        <v>17</v>
      </c>
      <c r="E3364" t="s">
        <v>18</v>
      </c>
      <c r="F3364" t="s">
        <v>26</v>
      </c>
      <c r="G3364" t="s">
        <v>20</v>
      </c>
      <c r="H3364" t="s">
        <v>33</v>
      </c>
      <c r="I3364">
        <v>24</v>
      </c>
      <c r="J3364">
        <v>1</v>
      </c>
      <c r="K3364">
        <v>23</v>
      </c>
      <c r="L3364" s="1">
        <v>4.5</v>
      </c>
      <c r="M3364">
        <v>0.1</v>
      </c>
      <c r="N3364" s="1">
        <v>4.05</v>
      </c>
      <c r="O3364" s="1">
        <v>93.15</v>
      </c>
      <c r="P3364" s="1">
        <v>2.16</v>
      </c>
      <c r="Q3364" s="1">
        <v>49.68</v>
      </c>
      <c r="R3364" s="1">
        <v>4.18</v>
      </c>
      <c r="S3364" s="1">
        <v>43.47</v>
      </c>
      <c r="T3364">
        <v>39.29</v>
      </c>
      <c r="U3364">
        <v>0.42180000000000001</v>
      </c>
      <c r="V3364">
        <v>5</v>
      </c>
      <c r="W3364" s="1">
        <v>4.55</v>
      </c>
    </row>
    <row r="3365" spans="1:23" x14ac:dyDescent="0.35">
      <c r="A3365" t="s">
        <v>3333</v>
      </c>
      <c r="B3365" t="s">
        <v>1886</v>
      </c>
      <c r="C3365" t="s">
        <v>3337</v>
      </c>
      <c r="D3365" t="s">
        <v>17</v>
      </c>
      <c r="E3365" t="s">
        <v>28</v>
      </c>
      <c r="F3365" t="s">
        <v>19</v>
      </c>
      <c r="G3365" t="s">
        <v>20</v>
      </c>
      <c r="H3365" t="s">
        <v>21</v>
      </c>
      <c r="I3365">
        <v>8</v>
      </c>
      <c r="J3365">
        <v>0</v>
      </c>
      <c r="K3365">
        <v>8</v>
      </c>
      <c r="L3365" s="1">
        <v>4.5</v>
      </c>
      <c r="M3365">
        <v>0.15</v>
      </c>
      <c r="N3365" s="1">
        <v>3.82</v>
      </c>
      <c r="O3365" s="1">
        <v>30.56</v>
      </c>
      <c r="P3365" s="1">
        <v>2.16</v>
      </c>
      <c r="Q3365" s="1">
        <v>17.28</v>
      </c>
      <c r="R3365" s="1">
        <v>9.6999999999999993</v>
      </c>
      <c r="S3365" s="1">
        <v>13.28</v>
      </c>
      <c r="T3365">
        <v>3.58</v>
      </c>
      <c r="U3365">
        <v>0.1171</v>
      </c>
      <c r="V3365">
        <v>5</v>
      </c>
      <c r="W3365" s="1">
        <v>4.33</v>
      </c>
    </row>
    <row r="3366" spans="1:23" x14ac:dyDescent="0.35">
      <c r="A3366" t="s">
        <v>3333</v>
      </c>
      <c r="B3366" t="s">
        <v>1886</v>
      </c>
      <c r="C3366" t="s">
        <v>3338</v>
      </c>
      <c r="D3366" t="s">
        <v>17</v>
      </c>
      <c r="E3366" t="s">
        <v>28</v>
      </c>
      <c r="F3366" t="s">
        <v>23</v>
      </c>
      <c r="G3366" t="s">
        <v>24</v>
      </c>
      <c r="H3366" t="s">
        <v>33</v>
      </c>
      <c r="I3366">
        <v>14</v>
      </c>
      <c r="J3366">
        <v>0</v>
      </c>
      <c r="K3366">
        <v>14</v>
      </c>
      <c r="L3366" s="1">
        <v>4.5</v>
      </c>
      <c r="M3366">
        <v>0</v>
      </c>
      <c r="N3366" s="1">
        <v>4.5</v>
      </c>
      <c r="O3366" s="1">
        <v>63</v>
      </c>
      <c r="P3366" s="1">
        <v>2.16</v>
      </c>
      <c r="Q3366" s="1">
        <v>30.24</v>
      </c>
      <c r="R3366" s="1">
        <v>4.95</v>
      </c>
      <c r="S3366" s="1">
        <v>32.76</v>
      </c>
      <c r="T3366">
        <v>27.81</v>
      </c>
      <c r="U3366">
        <v>0.44140000000000001</v>
      </c>
      <c r="V3366">
        <v>4</v>
      </c>
      <c r="W3366" s="1">
        <v>4.4800000000000004</v>
      </c>
    </row>
    <row r="3367" spans="1:23" x14ac:dyDescent="0.35">
      <c r="A3367" t="s">
        <v>3333</v>
      </c>
      <c r="B3367" t="s">
        <v>1886</v>
      </c>
      <c r="C3367" t="s">
        <v>3339</v>
      </c>
      <c r="D3367" t="s">
        <v>17</v>
      </c>
      <c r="E3367" t="s">
        <v>28</v>
      </c>
      <c r="F3367" t="s">
        <v>26</v>
      </c>
      <c r="G3367" t="s">
        <v>20</v>
      </c>
      <c r="H3367" t="s">
        <v>33</v>
      </c>
      <c r="I3367">
        <v>23</v>
      </c>
      <c r="J3367">
        <v>0</v>
      </c>
      <c r="K3367">
        <v>23</v>
      </c>
      <c r="L3367" s="1">
        <v>4.5</v>
      </c>
      <c r="M3367">
        <v>0.05</v>
      </c>
      <c r="N3367" s="1">
        <v>4.2699999999999996</v>
      </c>
      <c r="O3367" s="1">
        <v>98.21</v>
      </c>
      <c r="P3367" s="1">
        <v>2.16</v>
      </c>
      <c r="Q3367" s="1">
        <v>49.68</v>
      </c>
      <c r="R3367" s="1">
        <v>3.09</v>
      </c>
      <c r="S3367" s="1">
        <v>48.53</v>
      </c>
      <c r="T3367">
        <v>45.44</v>
      </c>
      <c r="U3367">
        <v>0.4627</v>
      </c>
      <c r="V3367">
        <v>5</v>
      </c>
      <c r="W3367" s="1">
        <v>4.4800000000000004</v>
      </c>
    </row>
    <row r="3368" spans="1:23" x14ac:dyDescent="0.35">
      <c r="A3368" t="s">
        <v>3333</v>
      </c>
      <c r="B3368" t="s">
        <v>1886</v>
      </c>
      <c r="C3368" t="s">
        <v>341</v>
      </c>
      <c r="D3368" t="s">
        <v>17</v>
      </c>
      <c r="E3368" t="s">
        <v>35</v>
      </c>
      <c r="F3368" t="s">
        <v>19</v>
      </c>
      <c r="G3368" t="s">
        <v>29</v>
      </c>
      <c r="H3368" t="s">
        <v>33</v>
      </c>
      <c r="I3368">
        <v>8</v>
      </c>
      <c r="J3368">
        <v>0</v>
      </c>
      <c r="K3368">
        <v>8</v>
      </c>
      <c r="L3368" s="1">
        <v>4.5</v>
      </c>
      <c r="M3368">
        <v>0</v>
      </c>
      <c r="N3368" s="1">
        <v>4.5</v>
      </c>
      <c r="O3368" s="1">
        <v>36</v>
      </c>
      <c r="P3368" s="1">
        <v>2.16</v>
      </c>
      <c r="Q3368" s="1">
        <v>17.28</v>
      </c>
      <c r="R3368" s="1">
        <v>1.72</v>
      </c>
      <c r="S3368" s="1">
        <v>18.72</v>
      </c>
      <c r="T3368">
        <v>17</v>
      </c>
      <c r="U3368">
        <v>0.47220000000000001</v>
      </c>
      <c r="V3368">
        <v>4</v>
      </c>
      <c r="W3368" s="1">
        <v>4.45</v>
      </c>
    </row>
    <row r="3369" spans="1:23" x14ac:dyDescent="0.35">
      <c r="A3369" t="s">
        <v>3333</v>
      </c>
      <c r="B3369" t="s">
        <v>1886</v>
      </c>
      <c r="C3369" t="s">
        <v>3340</v>
      </c>
      <c r="D3369" t="s">
        <v>17</v>
      </c>
      <c r="E3369" t="s">
        <v>35</v>
      </c>
      <c r="F3369" t="s">
        <v>23</v>
      </c>
      <c r="G3369" t="s">
        <v>20</v>
      </c>
      <c r="H3369" t="s">
        <v>21</v>
      </c>
      <c r="I3369">
        <v>15</v>
      </c>
      <c r="J3369">
        <v>1</v>
      </c>
      <c r="K3369">
        <v>14</v>
      </c>
      <c r="L3369" s="1">
        <v>4.5</v>
      </c>
      <c r="M3369">
        <v>0.05</v>
      </c>
      <c r="N3369" s="1">
        <v>4.2699999999999996</v>
      </c>
      <c r="O3369" s="1">
        <v>59.78</v>
      </c>
      <c r="P3369" s="1">
        <v>2.16</v>
      </c>
      <c r="Q3369" s="1">
        <v>30.24</v>
      </c>
      <c r="R3369" s="1">
        <v>12.83</v>
      </c>
      <c r="S3369" s="1">
        <v>29.54</v>
      </c>
      <c r="T3369">
        <v>16.71</v>
      </c>
      <c r="U3369">
        <v>0.27950000000000003</v>
      </c>
      <c r="V3369">
        <v>4</v>
      </c>
      <c r="W3369" s="1">
        <v>4.7</v>
      </c>
    </row>
    <row r="3370" spans="1:23" x14ac:dyDescent="0.35">
      <c r="A3370" t="s">
        <v>3333</v>
      </c>
      <c r="B3370" t="s">
        <v>1886</v>
      </c>
      <c r="C3370" t="s">
        <v>3341</v>
      </c>
      <c r="D3370" t="s">
        <v>17</v>
      </c>
      <c r="E3370" t="s">
        <v>35</v>
      </c>
      <c r="F3370" t="s">
        <v>26</v>
      </c>
      <c r="G3370" t="s">
        <v>20</v>
      </c>
      <c r="H3370" t="s">
        <v>21</v>
      </c>
      <c r="I3370">
        <v>20</v>
      </c>
      <c r="J3370">
        <v>0</v>
      </c>
      <c r="K3370">
        <v>20</v>
      </c>
      <c r="L3370" s="1">
        <v>4.5</v>
      </c>
      <c r="M3370">
        <v>0.15</v>
      </c>
      <c r="N3370" s="1">
        <v>3.82</v>
      </c>
      <c r="O3370" s="1">
        <v>76.400000000000006</v>
      </c>
      <c r="P3370" s="1">
        <v>2.16</v>
      </c>
      <c r="Q3370" s="1">
        <v>43.2</v>
      </c>
      <c r="R3370" s="1">
        <v>7</v>
      </c>
      <c r="S3370" s="1">
        <v>33.200000000000003</v>
      </c>
      <c r="T3370">
        <v>26.2</v>
      </c>
      <c r="U3370">
        <v>0.34289999999999998</v>
      </c>
      <c r="V3370">
        <v>5</v>
      </c>
      <c r="W3370" s="1">
        <v>4.5599999999999996</v>
      </c>
    </row>
    <row r="3371" spans="1:23" x14ac:dyDescent="0.35">
      <c r="A3371" t="s">
        <v>3333</v>
      </c>
      <c r="B3371" t="s">
        <v>1886</v>
      </c>
      <c r="C3371" t="s">
        <v>3342</v>
      </c>
      <c r="D3371" t="s">
        <v>17</v>
      </c>
      <c r="E3371" t="s">
        <v>39</v>
      </c>
      <c r="F3371" t="s">
        <v>19</v>
      </c>
      <c r="G3371" t="s">
        <v>20</v>
      </c>
      <c r="H3371" t="s">
        <v>21</v>
      </c>
      <c r="I3371">
        <v>9</v>
      </c>
      <c r="J3371">
        <v>0</v>
      </c>
      <c r="K3371">
        <v>9</v>
      </c>
      <c r="L3371" s="1">
        <v>4.5</v>
      </c>
      <c r="M3371">
        <v>0.05</v>
      </c>
      <c r="N3371" s="1">
        <v>4.2699999999999996</v>
      </c>
      <c r="O3371" s="1">
        <v>38.43</v>
      </c>
      <c r="P3371" s="1">
        <v>2.16</v>
      </c>
      <c r="Q3371" s="1">
        <v>19.440000000000001</v>
      </c>
      <c r="R3371" s="1">
        <v>21.18</v>
      </c>
      <c r="S3371" s="1">
        <v>18.989999999999998</v>
      </c>
      <c r="T3371">
        <v>-2.19</v>
      </c>
      <c r="U3371">
        <v>-5.7000000000000002E-2</v>
      </c>
      <c r="V3371">
        <v>5</v>
      </c>
      <c r="W3371" s="1">
        <v>4.49</v>
      </c>
    </row>
    <row r="3372" spans="1:23" x14ac:dyDescent="0.35">
      <c r="A3372" t="s">
        <v>3333</v>
      </c>
      <c r="B3372" t="s">
        <v>1886</v>
      </c>
      <c r="C3372" t="s">
        <v>3343</v>
      </c>
      <c r="D3372" t="s">
        <v>17</v>
      </c>
      <c r="E3372" t="s">
        <v>39</v>
      </c>
      <c r="F3372" t="s">
        <v>23</v>
      </c>
      <c r="G3372" t="s">
        <v>20</v>
      </c>
      <c r="H3372" t="s">
        <v>21</v>
      </c>
      <c r="I3372">
        <v>7</v>
      </c>
      <c r="J3372">
        <v>0</v>
      </c>
      <c r="K3372">
        <v>7</v>
      </c>
      <c r="L3372" s="1">
        <v>4.5</v>
      </c>
      <c r="M3372">
        <v>0.15</v>
      </c>
      <c r="N3372" s="1">
        <v>3.82</v>
      </c>
      <c r="O3372" s="1">
        <v>26.74</v>
      </c>
      <c r="P3372" s="1">
        <v>2.16</v>
      </c>
      <c r="Q3372" s="1">
        <v>15.12</v>
      </c>
      <c r="R3372" s="1">
        <v>14.72</v>
      </c>
      <c r="S3372" s="1">
        <v>11.62</v>
      </c>
      <c r="T3372">
        <v>-3.1</v>
      </c>
      <c r="U3372">
        <v>-0.1159</v>
      </c>
      <c r="V3372">
        <v>5</v>
      </c>
      <c r="W3372" s="1">
        <v>4.43</v>
      </c>
    </row>
    <row r="3373" spans="1:23" x14ac:dyDescent="0.35">
      <c r="A3373" t="s">
        <v>3333</v>
      </c>
      <c r="B3373" t="s">
        <v>1886</v>
      </c>
      <c r="C3373" t="s">
        <v>3344</v>
      </c>
      <c r="D3373" t="s">
        <v>17</v>
      </c>
      <c r="E3373" t="s">
        <v>39</v>
      </c>
      <c r="F3373" t="s">
        <v>26</v>
      </c>
      <c r="G3373" t="s">
        <v>32</v>
      </c>
      <c r="H3373" t="s">
        <v>21</v>
      </c>
      <c r="I3373">
        <v>19</v>
      </c>
      <c r="J3373">
        <v>0</v>
      </c>
      <c r="K3373">
        <v>19</v>
      </c>
      <c r="L3373" s="1">
        <v>4.5</v>
      </c>
      <c r="M3373">
        <v>0.05</v>
      </c>
      <c r="N3373" s="1">
        <v>4.2699999999999996</v>
      </c>
      <c r="O3373" s="1">
        <v>81.13</v>
      </c>
      <c r="P3373" s="1">
        <v>2.16</v>
      </c>
      <c r="Q3373" s="1">
        <v>41.04</v>
      </c>
      <c r="R3373" s="1">
        <v>21.04</v>
      </c>
      <c r="S3373" s="1">
        <v>40.090000000000003</v>
      </c>
      <c r="T3373">
        <v>19.05</v>
      </c>
      <c r="U3373">
        <v>0.23480000000000001</v>
      </c>
      <c r="V3373">
        <v>5</v>
      </c>
      <c r="W3373" s="1">
        <v>4.34</v>
      </c>
    </row>
    <row r="3374" spans="1:23" x14ac:dyDescent="0.35">
      <c r="A3374" t="s">
        <v>3333</v>
      </c>
      <c r="B3374" t="s">
        <v>1886</v>
      </c>
      <c r="C3374" t="s">
        <v>1904</v>
      </c>
      <c r="D3374" t="s">
        <v>43</v>
      </c>
      <c r="E3374" t="s">
        <v>18</v>
      </c>
      <c r="F3374" t="s">
        <v>19</v>
      </c>
      <c r="G3374" t="s">
        <v>20</v>
      </c>
      <c r="H3374" t="s">
        <v>21</v>
      </c>
      <c r="I3374">
        <v>15</v>
      </c>
      <c r="J3374">
        <v>0</v>
      </c>
      <c r="K3374">
        <v>15</v>
      </c>
      <c r="L3374" s="1">
        <v>3.5</v>
      </c>
      <c r="M3374">
        <v>0.05</v>
      </c>
      <c r="N3374" s="1">
        <v>3.32</v>
      </c>
      <c r="O3374" s="1">
        <v>49.8</v>
      </c>
      <c r="P3374" s="1">
        <v>1.47</v>
      </c>
      <c r="Q3374" s="1">
        <v>22.05</v>
      </c>
      <c r="R3374" s="1">
        <v>16.239999999999998</v>
      </c>
      <c r="S3374" s="1">
        <v>27.75</v>
      </c>
      <c r="T3374">
        <v>11.51</v>
      </c>
      <c r="U3374">
        <v>0.2311</v>
      </c>
      <c r="V3374">
        <v>5</v>
      </c>
      <c r="W3374" s="1">
        <v>3.51</v>
      </c>
    </row>
    <row r="3375" spans="1:23" x14ac:dyDescent="0.35">
      <c r="A3375" t="s">
        <v>3333</v>
      </c>
      <c r="B3375" t="s">
        <v>1886</v>
      </c>
      <c r="C3375" t="s">
        <v>3345</v>
      </c>
      <c r="D3375" t="s">
        <v>43</v>
      </c>
      <c r="E3375" t="s">
        <v>18</v>
      </c>
      <c r="F3375" t="s">
        <v>23</v>
      </c>
      <c r="G3375" t="s">
        <v>20</v>
      </c>
      <c r="H3375" t="s">
        <v>21</v>
      </c>
      <c r="I3375">
        <v>12</v>
      </c>
      <c r="J3375">
        <v>0</v>
      </c>
      <c r="K3375">
        <v>12</v>
      </c>
      <c r="L3375" s="1">
        <v>3.5</v>
      </c>
      <c r="M3375">
        <v>0.1</v>
      </c>
      <c r="N3375" s="1">
        <v>3.15</v>
      </c>
      <c r="O3375" s="1">
        <v>37.799999999999997</v>
      </c>
      <c r="P3375" s="1">
        <v>1.47</v>
      </c>
      <c r="Q3375" s="1">
        <v>17.64</v>
      </c>
      <c r="R3375" s="1">
        <v>21.48</v>
      </c>
      <c r="S3375" s="1">
        <v>20.16</v>
      </c>
      <c r="T3375">
        <v>-1.32</v>
      </c>
      <c r="U3375">
        <v>-3.49E-2</v>
      </c>
      <c r="V3375">
        <v>5</v>
      </c>
      <c r="W3375" s="1">
        <v>3.54</v>
      </c>
    </row>
    <row r="3376" spans="1:23" x14ac:dyDescent="0.35">
      <c r="A3376" t="s">
        <v>3333</v>
      </c>
      <c r="B3376" t="s">
        <v>1886</v>
      </c>
      <c r="C3376" t="s">
        <v>3346</v>
      </c>
      <c r="D3376" t="s">
        <v>43</v>
      </c>
      <c r="E3376" t="s">
        <v>18</v>
      </c>
      <c r="F3376" t="s">
        <v>26</v>
      </c>
      <c r="G3376" t="s">
        <v>24</v>
      </c>
      <c r="H3376" t="s">
        <v>21</v>
      </c>
      <c r="I3376">
        <v>29</v>
      </c>
      <c r="J3376">
        <v>0</v>
      </c>
      <c r="K3376">
        <v>29</v>
      </c>
      <c r="L3376" s="1">
        <v>3.5</v>
      </c>
      <c r="M3376">
        <v>0.05</v>
      </c>
      <c r="N3376" s="1">
        <v>3.32</v>
      </c>
      <c r="O3376" s="1">
        <v>96.28</v>
      </c>
      <c r="P3376" s="1">
        <v>1.47</v>
      </c>
      <c r="Q3376" s="1">
        <v>42.63</v>
      </c>
      <c r="R3376" s="1">
        <v>13.58</v>
      </c>
      <c r="S3376" s="1">
        <v>53.65</v>
      </c>
      <c r="T3376">
        <v>40.07</v>
      </c>
      <c r="U3376">
        <v>0.41620000000000001</v>
      </c>
      <c r="V3376">
        <v>5</v>
      </c>
      <c r="W3376" s="1">
        <v>3.51</v>
      </c>
    </row>
    <row r="3377" spans="1:23" x14ac:dyDescent="0.35">
      <c r="A3377" t="s">
        <v>3333</v>
      </c>
      <c r="B3377" t="s">
        <v>1886</v>
      </c>
      <c r="C3377" t="s">
        <v>3347</v>
      </c>
      <c r="D3377" t="s">
        <v>43</v>
      </c>
      <c r="E3377" t="s">
        <v>28</v>
      </c>
      <c r="F3377" t="s">
        <v>19</v>
      </c>
      <c r="G3377" t="s">
        <v>20</v>
      </c>
      <c r="H3377" t="s">
        <v>33</v>
      </c>
      <c r="I3377">
        <v>9</v>
      </c>
      <c r="J3377">
        <v>0</v>
      </c>
      <c r="K3377">
        <v>9</v>
      </c>
      <c r="L3377" s="1">
        <v>3.5</v>
      </c>
      <c r="M3377">
        <v>0</v>
      </c>
      <c r="N3377" s="1">
        <v>3.5</v>
      </c>
      <c r="O3377" s="1">
        <v>31.5</v>
      </c>
      <c r="P3377" s="1">
        <v>1.47</v>
      </c>
      <c r="Q3377" s="1">
        <v>13.23</v>
      </c>
      <c r="R3377" s="1">
        <v>2.08</v>
      </c>
      <c r="S3377" s="1">
        <v>18.27</v>
      </c>
      <c r="T3377">
        <v>16.190000000000001</v>
      </c>
      <c r="U3377">
        <v>0.51400000000000001</v>
      </c>
      <c r="V3377">
        <v>4</v>
      </c>
      <c r="W3377" s="1">
        <v>3.54</v>
      </c>
    </row>
    <row r="3378" spans="1:23" x14ac:dyDescent="0.35">
      <c r="A3378" t="s">
        <v>3333</v>
      </c>
      <c r="B3378" t="s">
        <v>1886</v>
      </c>
      <c r="C3378" t="s">
        <v>3348</v>
      </c>
      <c r="D3378" t="s">
        <v>43</v>
      </c>
      <c r="E3378" t="s">
        <v>28</v>
      </c>
      <c r="F3378" t="s">
        <v>23</v>
      </c>
      <c r="G3378" t="s">
        <v>32</v>
      </c>
      <c r="H3378" t="s">
        <v>33</v>
      </c>
      <c r="I3378">
        <v>13</v>
      </c>
      <c r="J3378">
        <v>0</v>
      </c>
      <c r="K3378">
        <v>13</v>
      </c>
      <c r="L3378" s="1">
        <v>3.5</v>
      </c>
      <c r="M3378">
        <v>0.1</v>
      </c>
      <c r="N3378" s="1">
        <v>3.15</v>
      </c>
      <c r="O3378" s="1">
        <v>40.950000000000003</v>
      </c>
      <c r="P3378" s="1">
        <v>1.47</v>
      </c>
      <c r="Q3378" s="1">
        <v>19.11</v>
      </c>
      <c r="R3378" s="1">
        <v>2.38</v>
      </c>
      <c r="S3378" s="1">
        <v>21.84</v>
      </c>
      <c r="T3378">
        <v>19.46</v>
      </c>
      <c r="U3378">
        <v>0.47520000000000001</v>
      </c>
      <c r="V3378">
        <v>5</v>
      </c>
      <c r="W3378" s="1">
        <v>3.5</v>
      </c>
    </row>
    <row r="3379" spans="1:23" x14ac:dyDescent="0.35">
      <c r="A3379" t="s">
        <v>3333</v>
      </c>
      <c r="B3379" t="s">
        <v>1886</v>
      </c>
      <c r="C3379" t="s">
        <v>3349</v>
      </c>
      <c r="D3379" t="s">
        <v>43</v>
      </c>
      <c r="E3379" t="s">
        <v>28</v>
      </c>
      <c r="F3379" t="s">
        <v>26</v>
      </c>
      <c r="G3379" t="s">
        <v>24</v>
      </c>
      <c r="H3379" t="s">
        <v>33</v>
      </c>
      <c r="I3379">
        <v>25</v>
      </c>
      <c r="J3379">
        <v>0</v>
      </c>
      <c r="K3379">
        <v>25</v>
      </c>
      <c r="L3379" s="1">
        <v>3.5</v>
      </c>
      <c r="M3379">
        <v>0</v>
      </c>
      <c r="N3379" s="1">
        <v>3.5</v>
      </c>
      <c r="O3379" s="1">
        <v>87.5</v>
      </c>
      <c r="P3379" s="1">
        <v>1.47</v>
      </c>
      <c r="Q3379" s="1">
        <v>36.75</v>
      </c>
      <c r="R3379" s="1">
        <v>2.38</v>
      </c>
      <c r="S3379" s="1">
        <v>50.75</v>
      </c>
      <c r="T3379">
        <v>48.37</v>
      </c>
      <c r="U3379">
        <v>0.55279999999999996</v>
      </c>
      <c r="V3379">
        <v>4</v>
      </c>
      <c r="W3379" s="1">
        <v>3.51</v>
      </c>
    </row>
    <row r="3380" spans="1:23" x14ac:dyDescent="0.35">
      <c r="A3380" t="s">
        <v>3333</v>
      </c>
      <c r="B3380" t="s">
        <v>1886</v>
      </c>
      <c r="C3380" t="s">
        <v>3350</v>
      </c>
      <c r="D3380" t="s">
        <v>43</v>
      </c>
      <c r="E3380" t="s">
        <v>35</v>
      </c>
      <c r="F3380" t="s">
        <v>19</v>
      </c>
      <c r="G3380" t="s">
        <v>32</v>
      </c>
      <c r="H3380" t="s">
        <v>33</v>
      </c>
      <c r="I3380">
        <v>15</v>
      </c>
      <c r="J3380">
        <v>0</v>
      </c>
      <c r="K3380">
        <v>15</v>
      </c>
      <c r="L3380" s="1">
        <v>3.5</v>
      </c>
      <c r="M3380">
        <v>0.05</v>
      </c>
      <c r="N3380" s="1">
        <v>3.32</v>
      </c>
      <c r="O3380" s="1">
        <v>49.8</v>
      </c>
      <c r="P3380" s="1">
        <v>1.47</v>
      </c>
      <c r="Q3380" s="1">
        <v>22.05</v>
      </c>
      <c r="R3380" s="1">
        <v>1.45</v>
      </c>
      <c r="S3380" s="1">
        <v>27.75</v>
      </c>
      <c r="T3380">
        <v>26.3</v>
      </c>
      <c r="U3380">
        <v>0.52810000000000001</v>
      </c>
      <c r="V3380">
        <v>5</v>
      </c>
      <c r="W3380" s="1">
        <v>3.48</v>
      </c>
    </row>
    <row r="3381" spans="1:23" x14ac:dyDescent="0.35">
      <c r="A3381" t="s">
        <v>3333</v>
      </c>
      <c r="B3381" t="s">
        <v>1886</v>
      </c>
      <c r="C3381" t="s">
        <v>3351</v>
      </c>
      <c r="D3381" t="s">
        <v>43</v>
      </c>
      <c r="E3381" t="s">
        <v>35</v>
      </c>
      <c r="F3381" t="s">
        <v>23</v>
      </c>
      <c r="G3381" t="s">
        <v>29</v>
      </c>
      <c r="H3381" t="s">
        <v>21</v>
      </c>
      <c r="I3381">
        <v>8</v>
      </c>
      <c r="J3381">
        <v>0</v>
      </c>
      <c r="K3381">
        <v>8</v>
      </c>
      <c r="L3381" s="1">
        <v>3.5</v>
      </c>
      <c r="M3381">
        <v>0.1</v>
      </c>
      <c r="N3381" s="1">
        <v>3.15</v>
      </c>
      <c r="O3381" s="1">
        <v>25.2</v>
      </c>
      <c r="P3381" s="1">
        <v>1.47</v>
      </c>
      <c r="Q3381" s="1">
        <v>11.76</v>
      </c>
      <c r="R3381" s="1">
        <v>11.81</v>
      </c>
      <c r="S3381" s="1">
        <v>13.44</v>
      </c>
      <c r="T3381">
        <v>1.63</v>
      </c>
      <c r="U3381">
        <v>6.4699999999999994E-2</v>
      </c>
      <c r="V3381">
        <v>5</v>
      </c>
      <c r="W3381" s="1">
        <v>3.34</v>
      </c>
    </row>
    <row r="3382" spans="1:23" x14ac:dyDescent="0.35">
      <c r="A3382" t="s">
        <v>3333</v>
      </c>
      <c r="B3382" t="s">
        <v>1886</v>
      </c>
      <c r="C3382" t="s">
        <v>3352</v>
      </c>
      <c r="D3382" t="s">
        <v>43</v>
      </c>
      <c r="E3382" t="s">
        <v>35</v>
      </c>
      <c r="F3382" t="s">
        <v>26</v>
      </c>
      <c r="G3382" t="s">
        <v>32</v>
      </c>
      <c r="H3382" t="s">
        <v>21</v>
      </c>
      <c r="I3382">
        <v>20</v>
      </c>
      <c r="J3382">
        <v>0</v>
      </c>
      <c r="K3382">
        <v>20</v>
      </c>
      <c r="L3382" s="1">
        <v>3.5</v>
      </c>
      <c r="M3382">
        <v>0.1</v>
      </c>
      <c r="N3382" s="1">
        <v>3.15</v>
      </c>
      <c r="O3382" s="1">
        <v>63</v>
      </c>
      <c r="P3382" s="1">
        <v>1.47</v>
      </c>
      <c r="Q3382" s="1">
        <v>29.4</v>
      </c>
      <c r="R3382" s="1">
        <v>20.43</v>
      </c>
      <c r="S3382" s="1">
        <v>33.6</v>
      </c>
      <c r="T3382">
        <v>13.17</v>
      </c>
      <c r="U3382">
        <v>0.20899999999999999</v>
      </c>
      <c r="V3382">
        <v>5</v>
      </c>
      <c r="W3382" s="1">
        <v>3.45</v>
      </c>
    </row>
    <row r="3383" spans="1:23" x14ac:dyDescent="0.35">
      <c r="A3383" t="s">
        <v>3333</v>
      </c>
      <c r="B3383" t="s">
        <v>1886</v>
      </c>
      <c r="C3383" t="s">
        <v>3353</v>
      </c>
      <c r="D3383" t="s">
        <v>43</v>
      </c>
      <c r="E3383" t="s">
        <v>39</v>
      </c>
      <c r="F3383" t="s">
        <v>19</v>
      </c>
      <c r="G3383" t="s">
        <v>20</v>
      </c>
      <c r="H3383" t="s">
        <v>21</v>
      </c>
      <c r="I3383">
        <v>8</v>
      </c>
      <c r="J3383">
        <v>1</v>
      </c>
      <c r="K3383">
        <v>7</v>
      </c>
      <c r="L3383" s="1">
        <v>3.5</v>
      </c>
      <c r="M3383">
        <v>0.05</v>
      </c>
      <c r="N3383" s="1">
        <v>3.32</v>
      </c>
      <c r="O3383" s="1">
        <v>23.24</v>
      </c>
      <c r="P3383" s="1">
        <v>1.47</v>
      </c>
      <c r="Q3383" s="1">
        <v>10.29</v>
      </c>
      <c r="R3383" s="1">
        <v>19.38</v>
      </c>
      <c r="S3383" s="1">
        <v>12.95</v>
      </c>
      <c r="T3383">
        <v>-6.43</v>
      </c>
      <c r="U3383">
        <v>-0.2767</v>
      </c>
      <c r="V3383">
        <v>4</v>
      </c>
      <c r="W3383" s="1">
        <v>3.42</v>
      </c>
    </row>
    <row r="3384" spans="1:23" x14ac:dyDescent="0.35">
      <c r="A3384" t="s">
        <v>3333</v>
      </c>
      <c r="B3384" t="s">
        <v>1886</v>
      </c>
      <c r="C3384" t="s">
        <v>3354</v>
      </c>
      <c r="D3384" t="s">
        <v>43</v>
      </c>
      <c r="E3384" t="s">
        <v>39</v>
      </c>
      <c r="F3384" t="s">
        <v>23</v>
      </c>
      <c r="G3384" t="s">
        <v>24</v>
      </c>
      <c r="H3384" t="s">
        <v>21</v>
      </c>
      <c r="I3384">
        <v>18</v>
      </c>
      <c r="J3384">
        <v>0</v>
      </c>
      <c r="K3384">
        <v>18</v>
      </c>
      <c r="L3384" s="1">
        <v>3.5</v>
      </c>
      <c r="M3384">
        <v>0.15</v>
      </c>
      <c r="N3384" s="1">
        <v>2.98</v>
      </c>
      <c r="O3384" s="1">
        <v>53.64</v>
      </c>
      <c r="P3384" s="1">
        <v>1.47</v>
      </c>
      <c r="Q3384" s="1">
        <v>26.46</v>
      </c>
      <c r="R3384" s="1">
        <v>21.46</v>
      </c>
      <c r="S3384" s="1">
        <v>27.18</v>
      </c>
      <c r="T3384">
        <v>5.72</v>
      </c>
      <c r="U3384">
        <v>0.1066</v>
      </c>
      <c r="V3384">
        <v>5</v>
      </c>
      <c r="W3384" s="1">
        <v>3.35</v>
      </c>
    </row>
    <row r="3385" spans="1:23" x14ac:dyDescent="0.35">
      <c r="A3385" t="s">
        <v>3333</v>
      </c>
      <c r="B3385" t="s">
        <v>1886</v>
      </c>
      <c r="C3385" t="s">
        <v>3355</v>
      </c>
      <c r="D3385" t="s">
        <v>43</v>
      </c>
      <c r="E3385" t="s">
        <v>39</v>
      </c>
      <c r="F3385" t="s">
        <v>26</v>
      </c>
      <c r="G3385" t="s">
        <v>20</v>
      </c>
      <c r="H3385" t="s">
        <v>33</v>
      </c>
      <c r="I3385">
        <v>23</v>
      </c>
      <c r="J3385">
        <v>0</v>
      </c>
      <c r="K3385">
        <v>23</v>
      </c>
      <c r="L3385" s="1">
        <v>3.5</v>
      </c>
      <c r="M3385">
        <v>0</v>
      </c>
      <c r="N3385" s="1">
        <v>3.5</v>
      </c>
      <c r="O3385" s="1">
        <v>80.5</v>
      </c>
      <c r="P3385" s="1">
        <v>1.47</v>
      </c>
      <c r="Q3385" s="1">
        <v>33.81</v>
      </c>
      <c r="R3385" s="1">
        <v>3.4</v>
      </c>
      <c r="S3385" s="1">
        <v>46.69</v>
      </c>
      <c r="T3385">
        <v>43.29</v>
      </c>
      <c r="U3385">
        <v>0.53779999999999994</v>
      </c>
      <c r="V3385">
        <v>4</v>
      </c>
      <c r="W3385" s="1">
        <v>3.66</v>
      </c>
    </row>
    <row r="3386" spans="1:23" x14ac:dyDescent="0.35">
      <c r="A3386" t="s">
        <v>3333</v>
      </c>
      <c r="B3386" t="s">
        <v>1886</v>
      </c>
      <c r="C3386" t="s">
        <v>3356</v>
      </c>
      <c r="D3386" t="s">
        <v>56</v>
      </c>
      <c r="E3386" t="s">
        <v>18</v>
      </c>
      <c r="F3386" t="s">
        <v>19</v>
      </c>
      <c r="G3386" t="s">
        <v>29</v>
      </c>
      <c r="H3386" t="s">
        <v>21</v>
      </c>
      <c r="I3386">
        <v>9</v>
      </c>
      <c r="J3386">
        <v>0</v>
      </c>
      <c r="K3386">
        <v>9</v>
      </c>
      <c r="L3386" s="1">
        <v>3.8</v>
      </c>
      <c r="M3386">
        <v>0.05</v>
      </c>
      <c r="N3386" s="1">
        <v>3.61</v>
      </c>
      <c r="O3386" s="1">
        <v>32.49</v>
      </c>
      <c r="P3386" s="1">
        <v>1.71</v>
      </c>
      <c r="Q3386" s="1">
        <v>15.39</v>
      </c>
      <c r="R3386" s="1">
        <v>21.97</v>
      </c>
      <c r="S3386" s="1">
        <v>17.100000000000001</v>
      </c>
      <c r="T3386">
        <v>-4.87</v>
      </c>
      <c r="U3386">
        <v>-0.14990000000000001</v>
      </c>
      <c r="V3386">
        <v>5</v>
      </c>
      <c r="W3386" s="1">
        <v>3.68</v>
      </c>
    </row>
    <row r="3387" spans="1:23" x14ac:dyDescent="0.35">
      <c r="A3387" t="s">
        <v>3333</v>
      </c>
      <c r="B3387" t="s">
        <v>1886</v>
      </c>
      <c r="C3387" t="s">
        <v>3357</v>
      </c>
      <c r="D3387" t="s">
        <v>56</v>
      </c>
      <c r="E3387" t="s">
        <v>18</v>
      </c>
      <c r="F3387" t="s">
        <v>23</v>
      </c>
      <c r="G3387" t="s">
        <v>24</v>
      </c>
      <c r="H3387" t="s">
        <v>21</v>
      </c>
      <c r="I3387">
        <v>10</v>
      </c>
      <c r="J3387">
        <v>0</v>
      </c>
      <c r="K3387">
        <v>10</v>
      </c>
      <c r="L3387" s="1">
        <v>3.8</v>
      </c>
      <c r="M3387">
        <v>0.15</v>
      </c>
      <c r="N3387" s="1">
        <v>3.23</v>
      </c>
      <c r="O3387" s="1">
        <v>32.299999999999997</v>
      </c>
      <c r="P3387" s="1">
        <v>1.71</v>
      </c>
      <c r="Q3387" s="1">
        <v>17.100000000000001</v>
      </c>
      <c r="R3387" s="1">
        <v>14.3</v>
      </c>
      <c r="S3387" s="1">
        <v>15.2</v>
      </c>
      <c r="T3387">
        <v>0.9</v>
      </c>
      <c r="U3387">
        <v>2.7900000000000001E-2</v>
      </c>
      <c r="V3387">
        <v>5</v>
      </c>
      <c r="W3387" s="1">
        <v>3.91</v>
      </c>
    </row>
    <row r="3388" spans="1:23" x14ac:dyDescent="0.35">
      <c r="A3388" t="s">
        <v>3333</v>
      </c>
      <c r="B3388" t="s">
        <v>1886</v>
      </c>
      <c r="C3388" t="s">
        <v>3358</v>
      </c>
      <c r="D3388" t="s">
        <v>56</v>
      </c>
      <c r="E3388" t="s">
        <v>18</v>
      </c>
      <c r="F3388" t="s">
        <v>26</v>
      </c>
      <c r="G3388" t="s">
        <v>32</v>
      </c>
      <c r="H3388" t="s">
        <v>33</v>
      </c>
      <c r="I3388">
        <v>21</v>
      </c>
      <c r="J3388">
        <v>1</v>
      </c>
      <c r="K3388">
        <v>20</v>
      </c>
      <c r="L3388" s="1">
        <v>3.8</v>
      </c>
      <c r="M3388">
        <v>0</v>
      </c>
      <c r="N3388" s="1">
        <v>3.8</v>
      </c>
      <c r="O3388" s="1">
        <v>76</v>
      </c>
      <c r="P3388" s="1">
        <v>1.71</v>
      </c>
      <c r="Q3388" s="1">
        <v>34.200000000000003</v>
      </c>
      <c r="R3388" s="1">
        <v>5.57</v>
      </c>
      <c r="S3388" s="1">
        <v>41.8</v>
      </c>
      <c r="T3388">
        <v>36.229999999999997</v>
      </c>
      <c r="U3388">
        <v>0.47670000000000001</v>
      </c>
      <c r="V3388">
        <v>4</v>
      </c>
      <c r="W3388" s="1">
        <v>3.87</v>
      </c>
    </row>
    <row r="3389" spans="1:23" x14ac:dyDescent="0.35">
      <c r="A3389" t="s">
        <v>3333</v>
      </c>
      <c r="B3389" t="s">
        <v>1886</v>
      </c>
      <c r="C3389" t="s">
        <v>3359</v>
      </c>
      <c r="D3389" t="s">
        <v>56</v>
      </c>
      <c r="E3389" t="s">
        <v>28</v>
      </c>
      <c r="F3389" t="s">
        <v>19</v>
      </c>
      <c r="G3389" t="s">
        <v>32</v>
      </c>
      <c r="H3389" t="s">
        <v>21</v>
      </c>
      <c r="I3389">
        <v>13</v>
      </c>
      <c r="J3389">
        <v>0</v>
      </c>
      <c r="K3389">
        <v>13</v>
      </c>
      <c r="L3389" s="1">
        <v>3.8</v>
      </c>
      <c r="M3389">
        <v>0.15</v>
      </c>
      <c r="N3389" s="1">
        <v>3.23</v>
      </c>
      <c r="O3389" s="1">
        <v>41.99</v>
      </c>
      <c r="P3389" s="1">
        <v>1.71</v>
      </c>
      <c r="Q3389" s="1">
        <v>22.23</v>
      </c>
      <c r="R3389" s="1">
        <v>19.079999999999998</v>
      </c>
      <c r="S3389" s="1">
        <v>19.760000000000002</v>
      </c>
      <c r="T3389">
        <v>0.68</v>
      </c>
      <c r="U3389">
        <v>1.6199999999999999E-2</v>
      </c>
      <c r="V3389">
        <v>5</v>
      </c>
      <c r="W3389" s="1">
        <v>3.82</v>
      </c>
    </row>
    <row r="3390" spans="1:23" x14ac:dyDescent="0.35">
      <c r="A3390" t="s">
        <v>3333</v>
      </c>
      <c r="B3390" t="s">
        <v>1886</v>
      </c>
      <c r="C3390" t="s">
        <v>3360</v>
      </c>
      <c r="D3390" t="s">
        <v>56</v>
      </c>
      <c r="E3390" t="s">
        <v>28</v>
      </c>
      <c r="F3390" t="s">
        <v>23</v>
      </c>
      <c r="G3390" t="s">
        <v>32</v>
      </c>
      <c r="H3390" t="s">
        <v>33</v>
      </c>
      <c r="I3390">
        <v>8</v>
      </c>
      <c r="J3390">
        <v>0</v>
      </c>
      <c r="K3390">
        <v>8</v>
      </c>
      <c r="L3390" s="1">
        <v>3.8</v>
      </c>
      <c r="M3390">
        <v>0.05</v>
      </c>
      <c r="N3390" s="1">
        <v>3.61</v>
      </c>
      <c r="O3390" s="1">
        <v>28.88</v>
      </c>
      <c r="P3390" s="1">
        <v>1.71</v>
      </c>
      <c r="Q3390" s="1">
        <v>13.68</v>
      </c>
      <c r="R3390" s="1">
        <v>5.65</v>
      </c>
      <c r="S3390" s="1">
        <v>15.2</v>
      </c>
      <c r="T3390">
        <v>9.5500000000000007</v>
      </c>
      <c r="U3390">
        <v>0.33069999999999999</v>
      </c>
      <c r="V3390">
        <v>5</v>
      </c>
      <c r="W3390" s="1">
        <v>3.71</v>
      </c>
    </row>
    <row r="3391" spans="1:23" x14ac:dyDescent="0.35">
      <c r="A3391" t="s">
        <v>3333</v>
      </c>
      <c r="B3391" t="s">
        <v>1886</v>
      </c>
      <c r="C3391" t="s">
        <v>3361</v>
      </c>
      <c r="D3391" t="s">
        <v>56</v>
      </c>
      <c r="E3391" t="s">
        <v>28</v>
      </c>
      <c r="F3391" t="s">
        <v>26</v>
      </c>
      <c r="G3391" t="s">
        <v>32</v>
      </c>
      <c r="H3391" t="s">
        <v>33</v>
      </c>
      <c r="I3391">
        <v>22</v>
      </c>
      <c r="J3391">
        <v>0</v>
      </c>
      <c r="K3391">
        <v>22</v>
      </c>
      <c r="L3391" s="1">
        <v>3.8</v>
      </c>
      <c r="M3391">
        <v>0</v>
      </c>
      <c r="N3391" s="1">
        <v>3.8</v>
      </c>
      <c r="O3391" s="1">
        <v>83.6</v>
      </c>
      <c r="P3391" s="1">
        <v>1.71</v>
      </c>
      <c r="Q3391" s="1">
        <v>37.619999999999997</v>
      </c>
      <c r="R3391" s="1">
        <v>3.6</v>
      </c>
      <c r="S3391" s="1">
        <v>45.98</v>
      </c>
      <c r="T3391">
        <v>42.38</v>
      </c>
      <c r="U3391">
        <v>0.50690000000000002</v>
      </c>
      <c r="V3391">
        <v>4</v>
      </c>
      <c r="W3391" s="1">
        <v>3.83</v>
      </c>
    </row>
    <row r="3392" spans="1:23" x14ac:dyDescent="0.35">
      <c r="A3392" t="s">
        <v>3333</v>
      </c>
      <c r="B3392" t="s">
        <v>1886</v>
      </c>
      <c r="C3392" t="s">
        <v>3362</v>
      </c>
      <c r="D3392" t="s">
        <v>56</v>
      </c>
      <c r="E3392" t="s">
        <v>35</v>
      </c>
      <c r="F3392" t="s">
        <v>19</v>
      </c>
      <c r="G3392" t="s">
        <v>32</v>
      </c>
      <c r="H3392" t="s">
        <v>21</v>
      </c>
      <c r="I3392">
        <v>8</v>
      </c>
      <c r="J3392">
        <v>0</v>
      </c>
      <c r="K3392">
        <v>8</v>
      </c>
      <c r="L3392" s="1">
        <v>3.8</v>
      </c>
      <c r="M3392">
        <v>0.05</v>
      </c>
      <c r="N3392" s="1">
        <v>3.61</v>
      </c>
      <c r="O3392" s="1">
        <v>28.88</v>
      </c>
      <c r="P3392" s="1">
        <v>1.71</v>
      </c>
      <c r="Q3392" s="1">
        <v>13.68</v>
      </c>
      <c r="R3392" s="1">
        <v>13.04</v>
      </c>
      <c r="S3392" s="1">
        <v>15.2</v>
      </c>
      <c r="T3392">
        <v>2.16</v>
      </c>
      <c r="U3392">
        <v>7.4800000000000005E-2</v>
      </c>
      <c r="V3392">
        <v>5</v>
      </c>
      <c r="W3392" s="1">
        <v>3.65</v>
      </c>
    </row>
    <row r="3393" spans="1:23" x14ac:dyDescent="0.35">
      <c r="A3393" t="s">
        <v>3333</v>
      </c>
      <c r="B3393" t="s">
        <v>1886</v>
      </c>
      <c r="C3393" t="s">
        <v>3363</v>
      </c>
      <c r="D3393" t="s">
        <v>56</v>
      </c>
      <c r="E3393" t="s">
        <v>35</v>
      </c>
      <c r="F3393" t="s">
        <v>23</v>
      </c>
      <c r="G3393" t="s">
        <v>29</v>
      </c>
      <c r="H3393" t="s">
        <v>33</v>
      </c>
      <c r="I3393">
        <v>14</v>
      </c>
      <c r="J3393">
        <v>0</v>
      </c>
      <c r="K3393">
        <v>14</v>
      </c>
      <c r="L3393" s="1">
        <v>3.8</v>
      </c>
      <c r="M3393">
        <v>0</v>
      </c>
      <c r="N3393" s="1">
        <v>3.8</v>
      </c>
      <c r="O3393" s="1">
        <v>53.2</v>
      </c>
      <c r="P3393" s="1">
        <v>1.71</v>
      </c>
      <c r="Q3393" s="1">
        <v>23.94</v>
      </c>
      <c r="R3393" s="1">
        <v>4.18</v>
      </c>
      <c r="S3393" s="1">
        <v>29.26</v>
      </c>
      <c r="T3393">
        <v>25.08</v>
      </c>
      <c r="U3393">
        <v>0.47139999999999999</v>
      </c>
      <c r="V3393">
        <v>4</v>
      </c>
      <c r="W3393" s="1">
        <v>3.65</v>
      </c>
    </row>
    <row r="3394" spans="1:23" x14ac:dyDescent="0.35">
      <c r="A3394" t="s">
        <v>3333</v>
      </c>
      <c r="B3394" t="s">
        <v>1886</v>
      </c>
      <c r="C3394" t="s">
        <v>3364</v>
      </c>
      <c r="D3394" t="s">
        <v>56</v>
      </c>
      <c r="E3394" t="s">
        <v>35</v>
      </c>
      <c r="F3394" t="s">
        <v>26</v>
      </c>
      <c r="G3394" t="s">
        <v>29</v>
      </c>
      <c r="H3394" t="s">
        <v>21</v>
      </c>
      <c r="I3394">
        <v>26</v>
      </c>
      <c r="J3394">
        <v>2</v>
      </c>
      <c r="K3394">
        <v>24</v>
      </c>
      <c r="L3394" s="1">
        <v>3.8</v>
      </c>
      <c r="M3394">
        <v>0.1</v>
      </c>
      <c r="N3394" s="1">
        <v>3.42</v>
      </c>
      <c r="O3394" s="1">
        <v>82.08</v>
      </c>
      <c r="P3394" s="1">
        <v>1.71</v>
      </c>
      <c r="Q3394" s="1">
        <v>41.04</v>
      </c>
      <c r="R3394" s="1">
        <v>21.5</v>
      </c>
      <c r="S3394" s="1">
        <v>41.04</v>
      </c>
      <c r="T3394">
        <v>19.54</v>
      </c>
      <c r="U3394">
        <v>0.23810000000000001</v>
      </c>
      <c r="V3394">
        <v>4</v>
      </c>
      <c r="W3394" s="1">
        <v>3.89</v>
      </c>
    </row>
    <row r="3395" spans="1:23" x14ac:dyDescent="0.35">
      <c r="A3395" t="s">
        <v>3333</v>
      </c>
      <c r="B3395" t="s">
        <v>1886</v>
      </c>
      <c r="C3395" t="s">
        <v>3365</v>
      </c>
      <c r="D3395" t="s">
        <v>56</v>
      </c>
      <c r="E3395" t="s">
        <v>39</v>
      </c>
      <c r="F3395" t="s">
        <v>19</v>
      </c>
      <c r="G3395" t="s">
        <v>24</v>
      </c>
      <c r="H3395" t="s">
        <v>21</v>
      </c>
      <c r="I3395">
        <v>8</v>
      </c>
      <c r="J3395">
        <v>0</v>
      </c>
      <c r="K3395">
        <v>8</v>
      </c>
      <c r="L3395" s="1">
        <v>3.8</v>
      </c>
      <c r="M3395">
        <v>0.1</v>
      </c>
      <c r="N3395" s="1">
        <v>3.42</v>
      </c>
      <c r="O3395" s="1">
        <v>27.36</v>
      </c>
      <c r="P3395" s="1">
        <v>1.71</v>
      </c>
      <c r="Q3395" s="1">
        <v>13.68</v>
      </c>
      <c r="R3395" s="1">
        <v>14.7</v>
      </c>
      <c r="S3395" s="1">
        <v>13.68</v>
      </c>
      <c r="T3395">
        <v>-1.02</v>
      </c>
      <c r="U3395">
        <v>-3.73E-2</v>
      </c>
      <c r="V3395">
        <v>5</v>
      </c>
      <c r="W3395" s="1">
        <v>3.89</v>
      </c>
    </row>
    <row r="3396" spans="1:23" x14ac:dyDescent="0.35">
      <c r="A3396" t="s">
        <v>3333</v>
      </c>
      <c r="B3396" t="s">
        <v>1886</v>
      </c>
      <c r="C3396" t="s">
        <v>3366</v>
      </c>
      <c r="D3396" t="s">
        <v>56</v>
      </c>
      <c r="E3396" t="s">
        <v>39</v>
      </c>
      <c r="F3396" t="s">
        <v>23</v>
      </c>
      <c r="G3396" t="s">
        <v>20</v>
      </c>
      <c r="H3396" t="s">
        <v>21</v>
      </c>
      <c r="I3396">
        <v>14</v>
      </c>
      <c r="J3396">
        <v>0</v>
      </c>
      <c r="K3396">
        <v>14</v>
      </c>
      <c r="L3396" s="1">
        <v>3.8</v>
      </c>
      <c r="M3396">
        <v>0.1</v>
      </c>
      <c r="N3396" s="1">
        <v>3.42</v>
      </c>
      <c r="O3396" s="1">
        <v>47.88</v>
      </c>
      <c r="P3396" s="1">
        <v>1.71</v>
      </c>
      <c r="Q3396" s="1">
        <v>23.94</v>
      </c>
      <c r="R3396" s="1">
        <v>8.35</v>
      </c>
      <c r="S3396" s="1">
        <v>23.94</v>
      </c>
      <c r="T3396">
        <v>15.59</v>
      </c>
      <c r="U3396">
        <v>0.3256</v>
      </c>
      <c r="V3396">
        <v>5</v>
      </c>
      <c r="W3396" s="1">
        <v>3.76</v>
      </c>
    </row>
    <row r="3397" spans="1:23" x14ac:dyDescent="0.35">
      <c r="A3397" t="s">
        <v>3333</v>
      </c>
      <c r="B3397" t="s">
        <v>1886</v>
      </c>
      <c r="C3397" t="s">
        <v>3367</v>
      </c>
      <c r="D3397" t="s">
        <v>56</v>
      </c>
      <c r="E3397" t="s">
        <v>39</v>
      </c>
      <c r="F3397" t="s">
        <v>26</v>
      </c>
      <c r="G3397" t="s">
        <v>20</v>
      </c>
      <c r="H3397" t="s">
        <v>33</v>
      </c>
      <c r="I3397">
        <v>24</v>
      </c>
      <c r="J3397">
        <v>0</v>
      </c>
      <c r="K3397">
        <v>24</v>
      </c>
      <c r="L3397" s="1">
        <v>3.8</v>
      </c>
      <c r="M3397">
        <v>0</v>
      </c>
      <c r="N3397" s="1">
        <v>3.8</v>
      </c>
      <c r="O3397" s="1">
        <v>91.2</v>
      </c>
      <c r="P3397" s="1">
        <v>1.71</v>
      </c>
      <c r="Q3397" s="1">
        <v>41.04</v>
      </c>
      <c r="R3397" s="1">
        <v>2.1800000000000002</v>
      </c>
      <c r="S3397" s="1">
        <v>50.16</v>
      </c>
      <c r="T3397">
        <v>47.98</v>
      </c>
      <c r="U3397">
        <v>0.52610000000000001</v>
      </c>
      <c r="V3397">
        <v>4</v>
      </c>
      <c r="W3397" s="1">
        <v>3.88</v>
      </c>
    </row>
    <row r="3398" spans="1:23" x14ac:dyDescent="0.35">
      <c r="A3398" t="s">
        <v>3333</v>
      </c>
      <c r="B3398" t="s">
        <v>1886</v>
      </c>
      <c r="C3398" t="s">
        <v>3368</v>
      </c>
      <c r="D3398" t="s">
        <v>69</v>
      </c>
      <c r="E3398" t="s">
        <v>18</v>
      </c>
      <c r="F3398" t="s">
        <v>19</v>
      </c>
      <c r="G3398" t="s">
        <v>32</v>
      </c>
      <c r="H3398" t="s">
        <v>21</v>
      </c>
      <c r="I3398">
        <v>6</v>
      </c>
      <c r="J3398">
        <v>0</v>
      </c>
      <c r="K3398">
        <v>6</v>
      </c>
      <c r="L3398" s="1">
        <v>2.2000000000000002</v>
      </c>
      <c r="M3398">
        <v>0.05</v>
      </c>
      <c r="N3398" s="1">
        <v>2.09</v>
      </c>
      <c r="O3398" s="1">
        <v>12.54</v>
      </c>
      <c r="P3398" s="1">
        <v>0.88</v>
      </c>
      <c r="Q3398" s="1">
        <v>5.28</v>
      </c>
      <c r="R3398" s="1">
        <v>16.88</v>
      </c>
      <c r="S3398" s="1">
        <v>7.26</v>
      </c>
      <c r="T3398">
        <v>-9.6199999999999992</v>
      </c>
      <c r="U3398">
        <v>-0.7671</v>
      </c>
      <c r="V3398">
        <v>5</v>
      </c>
      <c r="W3398" s="1">
        <v>2.14</v>
      </c>
    </row>
    <row r="3399" spans="1:23" x14ac:dyDescent="0.35">
      <c r="A3399" t="s">
        <v>3333</v>
      </c>
      <c r="B3399" t="s">
        <v>1886</v>
      </c>
      <c r="C3399" t="s">
        <v>3369</v>
      </c>
      <c r="D3399" t="s">
        <v>69</v>
      </c>
      <c r="E3399" t="s">
        <v>18</v>
      </c>
      <c r="F3399" t="s">
        <v>23</v>
      </c>
      <c r="G3399" t="s">
        <v>29</v>
      </c>
      <c r="H3399" t="s">
        <v>33</v>
      </c>
      <c r="I3399">
        <v>11</v>
      </c>
      <c r="J3399">
        <v>1</v>
      </c>
      <c r="K3399">
        <v>10</v>
      </c>
      <c r="L3399" s="1">
        <v>2.2000000000000002</v>
      </c>
      <c r="M3399">
        <v>0</v>
      </c>
      <c r="N3399" s="1">
        <v>2.2000000000000002</v>
      </c>
      <c r="O3399" s="1">
        <v>22</v>
      </c>
      <c r="P3399" s="1">
        <v>0.88</v>
      </c>
      <c r="Q3399" s="1">
        <v>8.8000000000000007</v>
      </c>
      <c r="R3399" s="1">
        <v>1.69</v>
      </c>
      <c r="S3399" s="1">
        <v>13.2</v>
      </c>
      <c r="T3399">
        <v>11.51</v>
      </c>
      <c r="U3399">
        <v>0.5232</v>
      </c>
      <c r="V3399">
        <v>3</v>
      </c>
      <c r="W3399" s="1">
        <v>2.21</v>
      </c>
    </row>
    <row r="3400" spans="1:23" x14ac:dyDescent="0.35">
      <c r="A3400" t="s">
        <v>3333</v>
      </c>
      <c r="B3400" t="s">
        <v>1886</v>
      </c>
      <c r="C3400" t="s">
        <v>2221</v>
      </c>
      <c r="D3400" t="s">
        <v>69</v>
      </c>
      <c r="E3400" t="s">
        <v>18</v>
      </c>
      <c r="F3400" t="s">
        <v>26</v>
      </c>
      <c r="G3400" t="s">
        <v>24</v>
      </c>
      <c r="H3400" t="s">
        <v>21</v>
      </c>
      <c r="I3400">
        <v>22</v>
      </c>
      <c r="J3400">
        <v>0</v>
      </c>
      <c r="K3400">
        <v>22</v>
      </c>
      <c r="L3400" s="1">
        <v>2.2000000000000002</v>
      </c>
      <c r="M3400">
        <v>0.15</v>
      </c>
      <c r="N3400" s="1">
        <v>1.87</v>
      </c>
      <c r="O3400" s="1">
        <v>41.14</v>
      </c>
      <c r="P3400" s="1">
        <v>0.88</v>
      </c>
      <c r="Q3400" s="1">
        <v>19.36</v>
      </c>
      <c r="R3400" s="1">
        <v>17.309999999999999</v>
      </c>
      <c r="S3400" s="1">
        <v>21.78</v>
      </c>
      <c r="T3400">
        <v>4.47</v>
      </c>
      <c r="U3400">
        <v>0.1087</v>
      </c>
      <c r="V3400">
        <v>5</v>
      </c>
      <c r="W3400" s="1">
        <v>2.21</v>
      </c>
    </row>
    <row r="3401" spans="1:23" x14ac:dyDescent="0.35">
      <c r="A3401" t="s">
        <v>3333</v>
      </c>
      <c r="B3401" t="s">
        <v>1886</v>
      </c>
      <c r="C3401" t="s">
        <v>3370</v>
      </c>
      <c r="D3401" t="s">
        <v>69</v>
      </c>
      <c r="E3401" t="s">
        <v>28</v>
      </c>
      <c r="F3401" t="s">
        <v>19</v>
      </c>
      <c r="G3401" t="s">
        <v>29</v>
      </c>
      <c r="H3401" t="s">
        <v>21</v>
      </c>
      <c r="I3401">
        <v>9</v>
      </c>
      <c r="J3401">
        <v>1</v>
      </c>
      <c r="K3401">
        <v>8</v>
      </c>
      <c r="L3401" s="1">
        <v>2.2000000000000002</v>
      </c>
      <c r="M3401">
        <v>0.1</v>
      </c>
      <c r="N3401" s="1">
        <v>1.98</v>
      </c>
      <c r="O3401" s="1">
        <v>15.84</v>
      </c>
      <c r="P3401" s="1">
        <v>0.88</v>
      </c>
      <c r="Q3401" s="1">
        <v>7.04</v>
      </c>
      <c r="R3401" s="1">
        <v>15.52</v>
      </c>
      <c r="S3401" s="1">
        <v>8.8000000000000007</v>
      </c>
      <c r="T3401">
        <v>-6.72</v>
      </c>
      <c r="U3401">
        <v>-0.42420000000000002</v>
      </c>
      <c r="V3401">
        <v>4</v>
      </c>
      <c r="W3401" s="1">
        <v>2.14</v>
      </c>
    </row>
    <row r="3402" spans="1:23" x14ac:dyDescent="0.35">
      <c r="A3402" t="s">
        <v>3333</v>
      </c>
      <c r="B3402" t="s">
        <v>1886</v>
      </c>
      <c r="C3402" t="s">
        <v>3371</v>
      </c>
      <c r="D3402" t="s">
        <v>69</v>
      </c>
      <c r="E3402" t="s">
        <v>28</v>
      </c>
      <c r="F3402" t="s">
        <v>23</v>
      </c>
      <c r="G3402" t="s">
        <v>32</v>
      </c>
      <c r="H3402" t="s">
        <v>21</v>
      </c>
      <c r="I3402">
        <v>23</v>
      </c>
      <c r="J3402">
        <v>0</v>
      </c>
      <c r="K3402">
        <v>23</v>
      </c>
      <c r="L3402" s="1">
        <v>2.2000000000000002</v>
      </c>
      <c r="M3402">
        <v>0.1</v>
      </c>
      <c r="N3402" s="1">
        <v>1.98</v>
      </c>
      <c r="O3402" s="1">
        <v>45.54</v>
      </c>
      <c r="P3402" s="1">
        <v>0.88</v>
      </c>
      <c r="Q3402" s="1">
        <v>20.239999999999998</v>
      </c>
      <c r="R3402" s="1">
        <v>10.119999999999999</v>
      </c>
      <c r="S3402" s="1">
        <v>25.3</v>
      </c>
      <c r="T3402">
        <v>15.18</v>
      </c>
      <c r="U3402">
        <v>0.33329999999999999</v>
      </c>
      <c r="V3402">
        <v>5</v>
      </c>
      <c r="W3402" s="1">
        <v>2.2599999999999998</v>
      </c>
    </row>
    <row r="3403" spans="1:23" x14ac:dyDescent="0.35">
      <c r="A3403" t="s">
        <v>3333</v>
      </c>
      <c r="B3403" t="s">
        <v>1886</v>
      </c>
      <c r="C3403" t="s">
        <v>2632</v>
      </c>
      <c r="D3403" t="s">
        <v>69</v>
      </c>
      <c r="E3403" t="s">
        <v>28</v>
      </c>
      <c r="F3403" t="s">
        <v>26</v>
      </c>
      <c r="G3403" t="s">
        <v>29</v>
      </c>
      <c r="H3403" t="s">
        <v>21</v>
      </c>
      <c r="I3403">
        <v>14</v>
      </c>
      <c r="J3403">
        <v>0</v>
      </c>
      <c r="K3403">
        <v>14</v>
      </c>
      <c r="L3403" s="1">
        <v>2.2000000000000002</v>
      </c>
      <c r="M3403">
        <v>0.1</v>
      </c>
      <c r="N3403" s="1">
        <v>1.98</v>
      </c>
      <c r="O3403" s="1">
        <v>27.72</v>
      </c>
      <c r="P3403" s="1">
        <v>0.88</v>
      </c>
      <c r="Q3403" s="1">
        <v>12.32</v>
      </c>
      <c r="R3403" s="1">
        <v>9.36</v>
      </c>
      <c r="S3403" s="1">
        <v>15.4</v>
      </c>
      <c r="T3403">
        <v>6.04</v>
      </c>
      <c r="U3403">
        <v>0.21790000000000001</v>
      </c>
      <c r="V3403">
        <v>5</v>
      </c>
      <c r="W3403" s="1">
        <v>2.13</v>
      </c>
    </row>
    <row r="3404" spans="1:23" x14ac:dyDescent="0.35">
      <c r="A3404" t="s">
        <v>3333</v>
      </c>
      <c r="B3404" t="s">
        <v>1886</v>
      </c>
      <c r="C3404" t="s">
        <v>3372</v>
      </c>
      <c r="D3404" t="s">
        <v>69</v>
      </c>
      <c r="E3404" t="s">
        <v>35</v>
      </c>
      <c r="F3404" t="s">
        <v>19</v>
      </c>
      <c r="G3404" t="s">
        <v>29</v>
      </c>
      <c r="H3404" t="s">
        <v>21</v>
      </c>
      <c r="I3404">
        <v>21</v>
      </c>
      <c r="J3404">
        <v>0</v>
      </c>
      <c r="K3404">
        <v>21</v>
      </c>
      <c r="L3404" s="1">
        <v>2.2000000000000002</v>
      </c>
      <c r="M3404">
        <v>0.1</v>
      </c>
      <c r="N3404" s="1">
        <v>1.98</v>
      </c>
      <c r="O3404" s="1">
        <v>41.58</v>
      </c>
      <c r="P3404" s="1">
        <v>0.88</v>
      </c>
      <c r="Q3404" s="1">
        <v>18.48</v>
      </c>
      <c r="R3404" s="1">
        <v>8.6300000000000008</v>
      </c>
      <c r="S3404" s="1">
        <v>23.1</v>
      </c>
      <c r="T3404">
        <v>14.47</v>
      </c>
      <c r="U3404">
        <v>0.34799999999999998</v>
      </c>
      <c r="V3404">
        <v>5</v>
      </c>
      <c r="W3404" s="1">
        <v>2.17</v>
      </c>
    </row>
    <row r="3405" spans="1:23" x14ac:dyDescent="0.35">
      <c r="A3405" t="s">
        <v>3333</v>
      </c>
      <c r="B3405" t="s">
        <v>1886</v>
      </c>
      <c r="C3405" t="s">
        <v>3373</v>
      </c>
      <c r="D3405" t="s">
        <v>69</v>
      </c>
      <c r="E3405" t="s">
        <v>35</v>
      </c>
      <c r="F3405" t="s">
        <v>23</v>
      </c>
      <c r="G3405" t="s">
        <v>24</v>
      </c>
      <c r="H3405" t="s">
        <v>21</v>
      </c>
      <c r="I3405">
        <v>10</v>
      </c>
      <c r="J3405">
        <v>0</v>
      </c>
      <c r="K3405">
        <v>10</v>
      </c>
      <c r="L3405" s="1">
        <v>2.2000000000000002</v>
      </c>
      <c r="M3405">
        <v>0.15</v>
      </c>
      <c r="N3405" s="1">
        <v>1.87</v>
      </c>
      <c r="O3405" s="1">
        <v>18.7</v>
      </c>
      <c r="P3405" s="1">
        <v>0.88</v>
      </c>
      <c r="Q3405" s="1">
        <v>8.8000000000000007</v>
      </c>
      <c r="R3405" s="1">
        <v>8.89</v>
      </c>
      <c r="S3405" s="1">
        <v>9.9</v>
      </c>
      <c r="T3405">
        <v>1.01</v>
      </c>
      <c r="U3405">
        <v>5.3999999999999999E-2</v>
      </c>
      <c r="V3405">
        <v>5</v>
      </c>
      <c r="W3405" s="1">
        <v>2.11</v>
      </c>
    </row>
    <row r="3406" spans="1:23" x14ac:dyDescent="0.35">
      <c r="A3406" t="s">
        <v>3333</v>
      </c>
      <c r="B3406" t="s">
        <v>1886</v>
      </c>
      <c r="C3406" t="s">
        <v>3374</v>
      </c>
      <c r="D3406" t="s">
        <v>69</v>
      </c>
      <c r="E3406" t="s">
        <v>35</v>
      </c>
      <c r="F3406" t="s">
        <v>26</v>
      </c>
      <c r="G3406" t="s">
        <v>32</v>
      </c>
      <c r="H3406" t="s">
        <v>33</v>
      </c>
      <c r="I3406">
        <v>20</v>
      </c>
      <c r="J3406">
        <v>0</v>
      </c>
      <c r="K3406">
        <v>20</v>
      </c>
      <c r="L3406" s="1">
        <v>2.2000000000000002</v>
      </c>
      <c r="M3406">
        <v>0.1</v>
      </c>
      <c r="N3406" s="1">
        <v>1.98</v>
      </c>
      <c r="O3406" s="1">
        <v>39.6</v>
      </c>
      <c r="P3406" s="1">
        <v>0.88</v>
      </c>
      <c r="Q3406" s="1">
        <v>17.600000000000001</v>
      </c>
      <c r="R3406" s="1">
        <v>3.78</v>
      </c>
      <c r="S3406" s="1">
        <v>22</v>
      </c>
      <c r="T3406">
        <v>18.22</v>
      </c>
      <c r="U3406">
        <v>0.46010000000000001</v>
      </c>
      <c r="V3406">
        <v>5</v>
      </c>
      <c r="W3406" s="1">
        <v>2.1</v>
      </c>
    </row>
    <row r="3407" spans="1:23" x14ac:dyDescent="0.35">
      <c r="A3407" t="s">
        <v>3333</v>
      </c>
      <c r="B3407" t="s">
        <v>1886</v>
      </c>
      <c r="C3407" t="s">
        <v>1806</v>
      </c>
      <c r="D3407" t="s">
        <v>69</v>
      </c>
      <c r="E3407" t="s">
        <v>39</v>
      </c>
      <c r="F3407" t="s">
        <v>19</v>
      </c>
      <c r="G3407" t="s">
        <v>32</v>
      </c>
      <c r="H3407" t="s">
        <v>21</v>
      </c>
      <c r="I3407">
        <v>9</v>
      </c>
      <c r="J3407">
        <v>0</v>
      </c>
      <c r="K3407">
        <v>9</v>
      </c>
      <c r="L3407" s="1">
        <v>2.2000000000000002</v>
      </c>
      <c r="M3407">
        <v>0.05</v>
      </c>
      <c r="N3407" s="1">
        <v>2.09</v>
      </c>
      <c r="O3407" s="1">
        <v>18.809999999999999</v>
      </c>
      <c r="P3407" s="1">
        <v>0.88</v>
      </c>
      <c r="Q3407" s="1">
        <v>7.92</v>
      </c>
      <c r="R3407" s="1">
        <v>17.48</v>
      </c>
      <c r="S3407" s="1">
        <v>10.89</v>
      </c>
      <c r="T3407">
        <v>-6.59</v>
      </c>
      <c r="U3407">
        <v>-0.3503</v>
      </c>
      <c r="V3407">
        <v>5</v>
      </c>
      <c r="W3407" s="1">
        <v>2.31</v>
      </c>
    </row>
    <row r="3408" spans="1:23" x14ac:dyDescent="0.35">
      <c r="A3408" t="s">
        <v>3333</v>
      </c>
      <c r="B3408" t="s">
        <v>1886</v>
      </c>
      <c r="C3408" t="s">
        <v>2337</v>
      </c>
      <c r="D3408" t="s">
        <v>69</v>
      </c>
      <c r="E3408" t="s">
        <v>39</v>
      </c>
      <c r="F3408" t="s">
        <v>23</v>
      </c>
      <c r="G3408" t="s">
        <v>32</v>
      </c>
      <c r="H3408" t="s">
        <v>21</v>
      </c>
      <c r="I3408">
        <v>10</v>
      </c>
      <c r="J3408">
        <v>0</v>
      </c>
      <c r="K3408">
        <v>10</v>
      </c>
      <c r="L3408" s="1">
        <v>2.2000000000000002</v>
      </c>
      <c r="M3408">
        <v>0.1</v>
      </c>
      <c r="N3408" s="1">
        <v>1.98</v>
      </c>
      <c r="O3408" s="1">
        <v>19.8</v>
      </c>
      <c r="P3408" s="1">
        <v>0.88</v>
      </c>
      <c r="Q3408" s="1">
        <v>8.8000000000000007</v>
      </c>
      <c r="R3408" s="1">
        <v>14.56</v>
      </c>
      <c r="S3408" s="1">
        <v>11</v>
      </c>
      <c r="T3408">
        <v>-3.56</v>
      </c>
      <c r="U3408">
        <v>-0.17979999999999999</v>
      </c>
      <c r="V3408">
        <v>5</v>
      </c>
      <c r="W3408" s="1">
        <v>2.13</v>
      </c>
    </row>
    <row r="3409" spans="1:23" x14ac:dyDescent="0.35">
      <c r="A3409" t="s">
        <v>3333</v>
      </c>
      <c r="B3409" t="s">
        <v>1886</v>
      </c>
      <c r="C3409" t="s">
        <v>3375</v>
      </c>
      <c r="D3409" t="s">
        <v>69</v>
      </c>
      <c r="E3409" t="s">
        <v>39</v>
      </c>
      <c r="F3409" t="s">
        <v>26</v>
      </c>
      <c r="G3409" t="s">
        <v>29</v>
      </c>
      <c r="H3409" t="s">
        <v>21</v>
      </c>
      <c r="I3409">
        <v>18</v>
      </c>
      <c r="J3409">
        <v>0</v>
      </c>
      <c r="K3409">
        <v>18</v>
      </c>
      <c r="L3409" s="1">
        <v>2.2000000000000002</v>
      </c>
      <c r="M3409">
        <v>0.15</v>
      </c>
      <c r="N3409" s="1">
        <v>1.87</v>
      </c>
      <c r="O3409" s="1">
        <v>33.659999999999997</v>
      </c>
      <c r="P3409" s="1">
        <v>0.88</v>
      </c>
      <c r="Q3409" s="1">
        <v>15.84</v>
      </c>
      <c r="R3409" s="1">
        <v>9.07</v>
      </c>
      <c r="S3409" s="1">
        <v>17.82</v>
      </c>
      <c r="T3409">
        <v>8.75</v>
      </c>
      <c r="U3409">
        <v>0.26</v>
      </c>
      <c r="V3409">
        <v>5</v>
      </c>
      <c r="W3409" s="1">
        <v>2.1800000000000002</v>
      </c>
    </row>
    <row r="3410" spans="1:23" x14ac:dyDescent="0.35">
      <c r="A3410" t="s">
        <v>3333</v>
      </c>
      <c r="B3410" t="s">
        <v>1886</v>
      </c>
      <c r="C3410" t="s">
        <v>3376</v>
      </c>
      <c r="D3410" t="s">
        <v>82</v>
      </c>
      <c r="E3410" t="s">
        <v>18</v>
      </c>
      <c r="F3410" t="s">
        <v>19</v>
      </c>
      <c r="G3410" t="s">
        <v>24</v>
      </c>
      <c r="H3410" t="s">
        <v>21</v>
      </c>
      <c r="I3410">
        <v>14</v>
      </c>
      <c r="J3410">
        <v>0</v>
      </c>
      <c r="K3410">
        <v>14</v>
      </c>
      <c r="L3410" s="1">
        <v>5.5</v>
      </c>
      <c r="M3410">
        <v>0.05</v>
      </c>
      <c r="N3410" s="1">
        <v>5.22</v>
      </c>
      <c r="O3410" s="1">
        <v>73.08</v>
      </c>
      <c r="P3410" s="1">
        <v>2.75</v>
      </c>
      <c r="Q3410" s="1">
        <v>38.5</v>
      </c>
      <c r="R3410" s="1">
        <v>21.82</v>
      </c>
      <c r="S3410" s="1">
        <v>34.58</v>
      </c>
      <c r="T3410">
        <v>12.76</v>
      </c>
      <c r="U3410">
        <v>0.17460000000000001</v>
      </c>
      <c r="V3410">
        <v>5</v>
      </c>
      <c r="W3410" s="1">
        <v>5.58</v>
      </c>
    </row>
    <row r="3411" spans="1:23" x14ac:dyDescent="0.35">
      <c r="A3411" t="s">
        <v>3333</v>
      </c>
      <c r="B3411" t="s">
        <v>1886</v>
      </c>
      <c r="C3411" t="s">
        <v>3377</v>
      </c>
      <c r="D3411" t="s">
        <v>82</v>
      </c>
      <c r="E3411" t="s">
        <v>18</v>
      </c>
      <c r="F3411" t="s">
        <v>23</v>
      </c>
      <c r="G3411" t="s">
        <v>20</v>
      </c>
      <c r="H3411" t="s">
        <v>33</v>
      </c>
      <c r="I3411">
        <v>14</v>
      </c>
      <c r="J3411">
        <v>0</v>
      </c>
      <c r="K3411">
        <v>14</v>
      </c>
      <c r="L3411" s="1">
        <v>5.5</v>
      </c>
      <c r="M3411">
        <v>0.05</v>
      </c>
      <c r="N3411" s="1">
        <v>5.22</v>
      </c>
      <c r="O3411" s="1">
        <v>73.08</v>
      </c>
      <c r="P3411" s="1">
        <v>2.75</v>
      </c>
      <c r="Q3411" s="1">
        <v>38.5</v>
      </c>
      <c r="R3411" s="1">
        <v>4.5</v>
      </c>
      <c r="S3411" s="1">
        <v>34.58</v>
      </c>
      <c r="T3411">
        <v>30.08</v>
      </c>
      <c r="U3411">
        <v>0.41160000000000002</v>
      </c>
      <c r="V3411">
        <v>5</v>
      </c>
      <c r="W3411" s="1">
        <v>5.27</v>
      </c>
    </row>
    <row r="3412" spans="1:23" x14ac:dyDescent="0.35">
      <c r="A3412" t="s">
        <v>3333</v>
      </c>
      <c r="B3412" t="s">
        <v>1886</v>
      </c>
      <c r="C3412" t="s">
        <v>3378</v>
      </c>
      <c r="D3412" t="s">
        <v>82</v>
      </c>
      <c r="E3412" t="s">
        <v>18</v>
      </c>
      <c r="F3412" t="s">
        <v>26</v>
      </c>
      <c r="G3412" t="s">
        <v>29</v>
      </c>
      <c r="H3412" t="s">
        <v>21</v>
      </c>
      <c r="I3412">
        <v>21</v>
      </c>
      <c r="J3412">
        <v>0</v>
      </c>
      <c r="K3412">
        <v>21</v>
      </c>
      <c r="L3412" s="1">
        <v>5.5</v>
      </c>
      <c r="M3412">
        <v>0.1</v>
      </c>
      <c r="N3412" s="1">
        <v>4.95</v>
      </c>
      <c r="O3412" s="1">
        <v>103.95</v>
      </c>
      <c r="P3412" s="1">
        <v>2.75</v>
      </c>
      <c r="Q3412" s="1">
        <v>57.75</v>
      </c>
      <c r="R3412" s="1">
        <v>8.5399999999999991</v>
      </c>
      <c r="S3412" s="1">
        <v>46.2</v>
      </c>
      <c r="T3412">
        <v>37.659999999999997</v>
      </c>
      <c r="U3412">
        <v>0.36230000000000001</v>
      </c>
      <c r="V3412">
        <v>5</v>
      </c>
      <c r="W3412" s="1">
        <v>5.52</v>
      </c>
    </row>
    <row r="3413" spans="1:23" x14ac:dyDescent="0.35">
      <c r="A3413" t="s">
        <v>3333</v>
      </c>
      <c r="B3413" t="s">
        <v>1886</v>
      </c>
      <c r="C3413" t="s">
        <v>3379</v>
      </c>
      <c r="D3413" t="s">
        <v>82</v>
      </c>
      <c r="E3413" t="s">
        <v>28</v>
      </c>
      <c r="F3413" t="s">
        <v>19</v>
      </c>
      <c r="G3413" t="s">
        <v>32</v>
      </c>
      <c r="H3413" t="s">
        <v>21</v>
      </c>
      <c r="I3413">
        <v>5</v>
      </c>
      <c r="J3413">
        <v>0</v>
      </c>
      <c r="K3413">
        <v>5</v>
      </c>
      <c r="L3413" s="1">
        <v>5.5</v>
      </c>
      <c r="M3413">
        <v>0.15</v>
      </c>
      <c r="N3413" s="1">
        <v>4.67</v>
      </c>
      <c r="O3413" s="1">
        <v>23.35</v>
      </c>
      <c r="P3413" s="1">
        <v>2.75</v>
      </c>
      <c r="Q3413" s="1">
        <v>13.75</v>
      </c>
      <c r="R3413" s="1">
        <v>11.88</v>
      </c>
      <c r="S3413" s="1">
        <v>9.6</v>
      </c>
      <c r="T3413">
        <v>-2.2799999999999998</v>
      </c>
      <c r="U3413">
        <v>-9.7600000000000006E-2</v>
      </c>
      <c r="V3413">
        <v>5</v>
      </c>
      <c r="W3413" s="1">
        <v>5.52</v>
      </c>
    </row>
    <row r="3414" spans="1:23" x14ac:dyDescent="0.35">
      <c r="A3414" t="s">
        <v>3333</v>
      </c>
      <c r="B3414" t="s">
        <v>1886</v>
      </c>
      <c r="C3414" t="s">
        <v>3380</v>
      </c>
      <c r="D3414" t="s">
        <v>82</v>
      </c>
      <c r="E3414" t="s">
        <v>28</v>
      </c>
      <c r="F3414" t="s">
        <v>23</v>
      </c>
      <c r="G3414" t="s">
        <v>20</v>
      </c>
      <c r="H3414" t="s">
        <v>21</v>
      </c>
      <c r="I3414">
        <v>13</v>
      </c>
      <c r="J3414">
        <v>0</v>
      </c>
      <c r="K3414">
        <v>13</v>
      </c>
      <c r="L3414" s="1">
        <v>5.5</v>
      </c>
      <c r="M3414">
        <v>0.15</v>
      </c>
      <c r="N3414" s="1">
        <v>4.67</v>
      </c>
      <c r="O3414" s="1">
        <v>60.71</v>
      </c>
      <c r="P3414" s="1">
        <v>2.75</v>
      </c>
      <c r="Q3414" s="1">
        <v>35.75</v>
      </c>
      <c r="R3414" s="1">
        <v>9.24</v>
      </c>
      <c r="S3414" s="1">
        <v>24.96</v>
      </c>
      <c r="T3414">
        <v>15.72</v>
      </c>
      <c r="U3414">
        <v>0.25890000000000002</v>
      </c>
      <c r="V3414">
        <v>5</v>
      </c>
      <c r="W3414" s="1">
        <v>5.76</v>
      </c>
    </row>
    <row r="3415" spans="1:23" x14ac:dyDescent="0.35">
      <c r="A3415" t="s">
        <v>3333</v>
      </c>
      <c r="B3415" t="s">
        <v>1886</v>
      </c>
      <c r="C3415" t="s">
        <v>3381</v>
      </c>
      <c r="D3415" t="s">
        <v>82</v>
      </c>
      <c r="E3415" t="s">
        <v>28</v>
      </c>
      <c r="F3415" t="s">
        <v>26</v>
      </c>
      <c r="G3415" t="s">
        <v>32</v>
      </c>
      <c r="H3415" t="s">
        <v>21</v>
      </c>
      <c r="I3415">
        <v>18</v>
      </c>
      <c r="J3415">
        <v>0</v>
      </c>
      <c r="K3415">
        <v>18</v>
      </c>
      <c r="L3415" s="1">
        <v>5.5</v>
      </c>
      <c r="M3415">
        <v>0.1</v>
      </c>
      <c r="N3415" s="1">
        <v>4.95</v>
      </c>
      <c r="O3415" s="1">
        <v>89.1</v>
      </c>
      <c r="P3415" s="1">
        <v>2.75</v>
      </c>
      <c r="Q3415" s="1">
        <v>49.5</v>
      </c>
      <c r="R3415" s="1">
        <v>17.86</v>
      </c>
      <c r="S3415" s="1">
        <v>39.6</v>
      </c>
      <c r="T3415">
        <v>21.74</v>
      </c>
      <c r="U3415">
        <v>0.24399999999999999</v>
      </c>
      <c r="V3415">
        <v>5</v>
      </c>
      <c r="W3415" s="1">
        <v>5.7</v>
      </c>
    </row>
    <row r="3416" spans="1:23" x14ac:dyDescent="0.35">
      <c r="A3416" t="s">
        <v>3333</v>
      </c>
      <c r="B3416" t="s">
        <v>1886</v>
      </c>
      <c r="C3416" t="s">
        <v>3382</v>
      </c>
      <c r="D3416" t="s">
        <v>82</v>
      </c>
      <c r="E3416" t="s">
        <v>35</v>
      </c>
      <c r="F3416" t="s">
        <v>19</v>
      </c>
      <c r="G3416" t="s">
        <v>29</v>
      </c>
      <c r="H3416" t="s">
        <v>21</v>
      </c>
      <c r="I3416">
        <v>8</v>
      </c>
      <c r="J3416">
        <v>2</v>
      </c>
      <c r="K3416">
        <v>6</v>
      </c>
      <c r="L3416" s="1">
        <v>5.5</v>
      </c>
      <c r="M3416">
        <v>0.1</v>
      </c>
      <c r="N3416" s="1">
        <v>4.95</v>
      </c>
      <c r="O3416" s="1">
        <v>29.7</v>
      </c>
      <c r="P3416" s="1">
        <v>2.75</v>
      </c>
      <c r="Q3416" s="1">
        <v>16.5</v>
      </c>
      <c r="R3416" s="1">
        <v>12.26</v>
      </c>
      <c r="S3416" s="1">
        <v>13.2</v>
      </c>
      <c r="T3416">
        <v>0.94</v>
      </c>
      <c r="U3416">
        <v>3.1600000000000003E-2</v>
      </c>
      <c r="V3416">
        <v>4</v>
      </c>
      <c r="W3416" s="1">
        <v>5.74</v>
      </c>
    </row>
    <row r="3417" spans="1:23" x14ac:dyDescent="0.35">
      <c r="A3417" t="s">
        <v>3333</v>
      </c>
      <c r="B3417" t="s">
        <v>1886</v>
      </c>
      <c r="C3417" t="s">
        <v>1402</v>
      </c>
      <c r="D3417" t="s">
        <v>82</v>
      </c>
      <c r="E3417" t="s">
        <v>35</v>
      </c>
      <c r="F3417" t="s">
        <v>23</v>
      </c>
      <c r="G3417" t="s">
        <v>24</v>
      </c>
      <c r="H3417" t="s">
        <v>33</v>
      </c>
      <c r="I3417">
        <v>13</v>
      </c>
      <c r="J3417">
        <v>0</v>
      </c>
      <c r="K3417">
        <v>13</v>
      </c>
      <c r="L3417" s="1">
        <v>5.5</v>
      </c>
      <c r="M3417">
        <v>0.1</v>
      </c>
      <c r="N3417" s="1">
        <v>4.95</v>
      </c>
      <c r="O3417" s="1">
        <v>64.349999999999994</v>
      </c>
      <c r="P3417" s="1">
        <v>2.75</v>
      </c>
      <c r="Q3417" s="1">
        <v>35.75</v>
      </c>
      <c r="R3417" s="1">
        <v>5.48</v>
      </c>
      <c r="S3417" s="1">
        <v>28.6</v>
      </c>
      <c r="T3417">
        <v>23.12</v>
      </c>
      <c r="U3417">
        <v>0.35930000000000001</v>
      </c>
      <c r="V3417">
        <v>5</v>
      </c>
      <c r="W3417" s="1">
        <v>5.64</v>
      </c>
    </row>
    <row r="3418" spans="1:23" x14ac:dyDescent="0.35">
      <c r="A3418" t="s">
        <v>3333</v>
      </c>
      <c r="B3418" t="s">
        <v>1886</v>
      </c>
      <c r="C3418" t="s">
        <v>3383</v>
      </c>
      <c r="D3418" t="s">
        <v>82</v>
      </c>
      <c r="E3418" t="s">
        <v>35</v>
      </c>
      <c r="F3418" t="s">
        <v>26</v>
      </c>
      <c r="G3418" t="s">
        <v>24</v>
      </c>
      <c r="H3418" t="s">
        <v>21</v>
      </c>
      <c r="I3418">
        <v>22</v>
      </c>
      <c r="J3418">
        <v>0</v>
      </c>
      <c r="K3418">
        <v>22</v>
      </c>
      <c r="L3418" s="1">
        <v>5.5</v>
      </c>
      <c r="M3418">
        <v>0.15</v>
      </c>
      <c r="N3418" s="1">
        <v>4.67</v>
      </c>
      <c r="O3418" s="1">
        <v>102.74</v>
      </c>
      <c r="P3418" s="1">
        <v>2.75</v>
      </c>
      <c r="Q3418" s="1">
        <v>60.5</v>
      </c>
      <c r="R3418" s="1">
        <v>7.87</v>
      </c>
      <c r="S3418" s="1">
        <v>42.24</v>
      </c>
      <c r="T3418">
        <v>34.369999999999997</v>
      </c>
      <c r="U3418">
        <v>0.33450000000000002</v>
      </c>
      <c r="V3418">
        <v>5</v>
      </c>
      <c r="W3418" s="1">
        <v>5.51</v>
      </c>
    </row>
    <row r="3419" spans="1:23" x14ac:dyDescent="0.35">
      <c r="A3419" t="s">
        <v>3333</v>
      </c>
      <c r="B3419" t="s">
        <v>1886</v>
      </c>
      <c r="C3419" t="s">
        <v>3384</v>
      </c>
      <c r="D3419" t="s">
        <v>82</v>
      </c>
      <c r="E3419" t="s">
        <v>39</v>
      </c>
      <c r="F3419" t="s">
        <v>19</v>
      </c>
      <c r="G3419" t="s">
        <v>24</v>
      </c>
      <c r="H3419" t="s">
        <v>21</v>
      </c>
      <c r="I3419">
        <v>14</v>
      </c>
      <c r="J3419">
        <v>1</v>
      </c>
      <c r="K3419">
        <v>13</v>
      </c>
      <c r="L3419" s="1">
        <v>5.5</v>
      </c>
      <c r="M3419">
        <v>0.05</v>
      </c>
      <c r="N3419" s="1">
        <v>5.22</v>
      </c>
      <c r="O3419" s="1">
        <v>67.86</v>
      </c>
      <c r="P3419" s="1">
        <v>2.75</v>
      </c>
      <c r="Q3419" s="1">
        <v>35.75</v>
      </c>
      <c r="R3419" s="1">
        <v>24.88</v>
      </c>
      <c r="S3419" s="1">
        <v>32.11</v>
      </c>
      <c r="T3419">
        <v>7.23</v>
      </c>
      <c r="U3419">
        <v>0.1065</v>
      </c>
      <c r="V3419">
        <v>4</v>
      </c>
      <c r="W3419" s="1">
        <v>5.52</v>
      </c>
    </row>
    <row r="3420" spans="1:23" x14ac:dyDescent="0.35">
      <c r="A3420" t="s">
        <v>3333</v>
      </c>
      <c r="B3420" t="s">
        <v>1886</v>
      </c>
      <c r="C3420" t="s">
        <v>3385</v>
      </c>
      <c r="D3420" t="s">
        <v>82</v>
      </c>
      <c r="E3420" t="s">
        <v>39</v>
      </c>
      <c r="F3420" t="s">
        <v>23</v>
      </c>
      <c r="G3420" t="s">
        <v>29</v>
      </c>
      <c r="H3420" t="s">
        <v>21</v>
      </c>
      <c r="I3420">
        <v>14</v>
      </c>
      <c r="J3420">
        <v>0</v>
      </c>
      <c r="K3420">
        <v>14</v>
      </c>
      <c r="L3420" s="1">
        <v>5.5</v>
      </c>
      <c r="M3420">
        <v>0.15</v>
      </c>
      <c r="N3420" s="1">
        <v>4.67</v>
      </c>
      <c r="O3420" s="1">
        <v>65.38</v>
      </c>
      <c r="P3420" s="1">
        <v>2.75</v>
      </c>
      <c r="Q3420" s="1">
        <v>38.5</v>
      </c>
      <c r="R3420" s="1">
        <v>16.899999999999999</v>
      </c>
      <c r="S3420" s="1">
        <v>26.88</v>
      </c>
      <c r="T3420">
        <v>9.98</v>
      </c>
      <c r="U3420">
        <v>0.15260000000000001</v>
      </c>
      <c r="V3420">
        <v>5</v>
      </c>
      <c r="W3420" s="1">
        <v>5.67</v>
      </c>
    </row>
    <row r="3421" spans="1:23" x14ac:dyDescent="0.35">
      <c r="A3421" t="s">
        <v>3333</v>
      </c>
      <c r="B3421" t="s">
        <v>1886</v>
      </c>
      <c r="C3421" t="s">
        <v>3386</v>
      </c>
      <c r="D3421" t="s">
        <v>82</v>
      </c>
      <c r="E3421" t="s">
        <v>39</v>
      </c>
      <c r="F3421" t="s">
        <v>26</v>
      </c>
      <c r="G3421" t="s">
        <v>32</v>
      </c>
      <c r="H3421" t="s">
        <v>33</v>
      </c>
      <c r="I3421">
        <v>18</v>
      </c>
      <c r="J3421">
        <v>1</v>
      </c>
      <c r="K3421">
        <v>17</v>
      </c>
      <c r="L3421" s="1">
        <v>5.5</v>
      </c>
      <c r="M3421">
        <v>0</v>
      </c>
      <c r="N3421" s="1">
        <v>5.5</v>
      </c>
      <c r="O3421" s="1">
        <v>93.5</v>
      </c>
      <c r="P3421" s="1">
        <v>2.75</v>
      </c>
      <c r="Q3421" s="1">
        <v>46.75</v>
      </c>
      <c r="R3421" s="1">
        <v>1.71</v>
      </c>
      <c r="S3421" s="1">
        <v>46.75</v>
      </c>
      <c r="T3421">
        <v>45.04</v>
      </c>
      <c r="U3421">
        <v>0.48170000000000002</v>
      </c>
      <c r="V3421">
        <v>3</v>
      </c>
      <c r="W3421" s="1">
        <v>5.41</v>
      </c>
    </row>
    <row r="3422" spans="1:23" x14ac:dyDescent="0.35">
      <c r="A3422" t="s">
        <v>3387</v>
      </c>
      <c r="B3422" t="s">
        <v>1886</v>
      </c>
      <c r="C3422" t="s">
        <v>3388</v>
      </c>
      <c r="D3422" t="s">
        <v>17</v>
      </c>
      <c r="E3422" t="s">
        <v>18</v>
      </c>
      <c r="F3422" t="s">
        <v>19</v>
      </c>
      <c r="G3422" t="s">
        <v>32</v>
      </c>
      <c r="H3422" t="s">
        <v>21</v>
      </c>
      <c r="I3422">
        <v>12</v>
      </c>
      <c r="J3422">
        <v>0</v>
      </c>
      <c r="K3422">
        <v>12</v>
      </c>
      <c r="L3422" s="1">
        <v>4.5</v>
      </c>
      <c r="M3422">
        <v>0.15</v>
      </c>
      <c r="N3422" s="1">
        <v>3.82</v>
      </c>
      <c r="O3422" s="1">
        <v>45.84</v>
      </c>
      <c r="P3422" s="1">
        <v>2.16</v>
      </c>
      <c r="Q3422" s="1">
        <v>25.92</v>
      </c>
      <c r="R3422" s="1">
        <v>10.23</v>
      </c>
      <c r="S3422" s="1">
        <v>19.920000000000002</v>
      </c>
      <c r="T3422">
        <v>9.69</v>
      </c>
      <c r="U3422">
        <v>0.2114</v>
      </c>
      <c r="V3422">
        <v>5</v>
      </c>
      <c r="W3422" s="1">
        <v>4.5599999999999996</v>
      </c>
    </row>
    <row r="3423" spans="1:23" x14ac:dyDescent="0.35">
      <c r="A3423" t="s">
        <v>3387</v>
      </c>
      <c r="B3423" t="s">
        <v>1886</v>
      </c>
      <c r="C3423" t="s">
        <v>3389</v>
      </c>
      <c r="D3423" t="s">
        <v>17</v>
      </c>
      <c r="E3423" t="s">
        <v>18</v>
      </c>
      <c r="F3423" t="s">
        <v>23</v>
      </c>
      <c r="G3423" t="s">
        <v>29</v>
      </c>
      <c r="H3423" t="s">
        <v>21</v>
      </c>
      <c r="I3423">
        <v>9</v>
      </c>
      <c r="J3423">
        <v>0</v>
      </c>
      <c r="K3423">
        <v>9</v>
      </c>
      <c r="L3423" s="1">
        <v>4.5</v>
      </c>
      <c r="M3423">
        <v>0.05</v>
      </c>
      <c r="N3423" s="1">
        <v>4.2699999999999996</v>
      </c>
      <c r="O3423" s="1">
        <v>38.43</v>
      </c>
      <c r="P3423" s="1">
        <v>2.16</v>
      </c>
      <c r="Q3423" s="1">
        <v>19.440000000000001</v>
      </c>
      <c r="R3423" s="1">
        <v>14.12</v>
      </c>
      <c r="S3423" s="1">
        <v>18.989999999999998</v>
      </c>
      <c r="T3423">
        <v>4.87</v>
      </c>
      <c r="U3423">
        <v>0.12670000000000001</v>
      </c>
      <c r="V3423">
        <v>5</v>
      </c>
      <c r="W3423" s="1">
        <v>4.62</v>
      </c>
    </row>
    <row r="3424" spans="1:23" x14ac:dyDescent="0.35">
      <c r="A3424" t="s">
        <v>3387</v>
      </c>
      <c r="B3424" t="s">
        <v>1886</v>
      </c>
      <c r="C3424" t="s">
        <v>3390</v>
      </c>
      <c r="D3424" t="s">
        <v>17</v>
      </c>
      <c r="E3424" t="s">
        <v>18</v>
      </c>
      <c r="F3424" t="s">
        <v>26</v>
      </c>
      <c r="G3424" t="s">
        <v>29</v>
      </c>
      <c r="H3424" t="s">
        <v>21</v>
      </c>
      <c r="I3424">
        <v>22</v>
      </c>
      <c r="J3424">
        <v>0</v>
      </c>
      <c r="K3424">
        <v>22</v>
      </c>
      <c r="L3424" s="1">
        <v>4.5</v>
      </c>
      <c r="M3424">
        <v>0.1</v>
      </c>
      <c r="N3424" s="1">
        <v>4.05</v>
      </c>
      <c r="O3424" s="1">
        <v>89.1</v>
      </c>
      <c r="P3424" s="1">
        <v>2.16</v>
      </c>
      <c r="Q3424" s="1">
        <v>47.52</v>
      </c>
      <c r="R3424" s="1">
        <v>20.97</v>
      </c>
      <c r="S3424" s="1">
        <v>41.58</v>
      </c>
      <c r="T3424">
        <v>20.61</v>
      </c>
      <c r="U3424">
        <v>0.23130000000000001</v>
      </c>
      <c r="V3424">
        <v>5</v>
      </c>
      <c r="W3424" s="1">
        <v>4.6100000000000003</v>
      </c>
    </row>
    <row r="3425" spans="1:23" x14ac:dyDescent="0.35">
      <c r="A3425" t="s">
        <v>3387</v>
      </c>
      <c r="B3425" t="s">
        <v>1886</v>
      </c>
      <c r="C3425" t="s">
        <v>3391</v>
      </c>
      <c r="D3425" t="s">
        <v>17</v>
      </c>
      <c r="E3425" t="s">
        <v>28</v>
      </c>
      <c r="F3425" t="s">
        <v>19</v>
      </c>
      <c r="G3425" t="s">
        <v>24</v>
      </c>
      <c r="H3425" t="s">
        <v>21</v>
      </c>
      <c r="I3425">
        <v>12</v>
      </c>
      <c r="J3425">
        <v>1</v>
      </c>
      <c r="K3425">
        <v>11</v>
      </c>
      <c r="L3425" s="1">
        <v>4.5</v>
      </c>
      <c r="M3425">
        <v>0.05</v>
      </c>
      <c r="N3425" s="1">
        <v>4.2699999999999996</v>
      </c>
      <c r="O3425" s="1">
        <v>46.97</v>
      </c>
      <c r="P3425" s="1">
        <v>2.16</v>
      </c>
      <c r="Q3425" s="1">
        <v>23.76</v>
      </c>
      <c r="R3425" s="1">
        <v>13.99</v>
      </c>
      <c r="S3425" s="1">
        <v>23.21</v>
      </c>
      <c r="T3425">
        <v>9.2200000000000006</v>
      </c>
      <c r="U3425">
        <v>0.1963</v>
      </c>
      <c r="V3425">
        <v>4</v>
      </c>
      <c r="W3425" s="1">
        <v>4.6900000000000004</v>
      </c>
    </row>
    <row r="3426" spans="1:23" x14ac:dyDescent="0.35">
      <c r="A3426" t="s">
        <v>3387</v>
      </c>
      <c r="B3426" t="s">
        <v>1886</v>
      </c>
      <c r="C3426" t="s">
        <v>3392</v>
      </c>
      <c r="D3426" t="s">
        <v>17</v>
      </c>
      <c r="E3426" t="s">
        <v>28</v>
      </c>
      <c r="F3426" t="s">
        <v>23</v>
      </c>
      <c r="G3426" t="s">
        <v>29</v>
      </c>
      <c r="H3426" t="s">
        <v>21</v>
      </c>
      <c r="I3426">
        <v>8</v>
      </c>
      <c r="J3426">
        <v>0</v>
      </c>
      <c r="K3426">
        <v>8</v>
      </c>
      <c r="L3426" s="1">
        <v>4.5</v>
      </c>
      <c r="M3426">
        <v>0.15</v>
      </c>
      <c r="N3426" s="1">
        <v>3.82</v>
      </c>
      <c r="O3426" s="1">
        <v>30.56</v>
      </c>
      <c r="P3426" s="1">
        <v>2.16</v>
      </c>
      <c r="Q3426" s="1">
        <v>17.28</v>
      </c>
      <c r="R3426" s="1">
        <v>8.8699999999999992</v>
      </c>
      <c r="S3426" s="1">
        <v>13.28</v>
      </c>
      <c r="T3426">
        <v>4.41</v>
      </c>
      <c r="U3426">
        <v>0.14430000000000001</v>
      </c>
      <c r="V3426">
        <v>5</v>
      </c>
      <c r="W3426" s="1">
        <v>4.7</v>
      </c>
    </row>
    <row r="3427" spans="1:23" x14ac:dyDescent="0.35">
      <c r="A3427" t="s">
        <v>3387</v>
      </c>
      <c r="B3427" t="s">
        <v>1886</v>
      </c>
      <c r="C3427" t="s">
        <v>3393</v>
      </c>
      <c r="D3427" t="s">
        <v>17</v>
      </c>
      <c r="E3427" t="s">
        <v>28</v>
      </c>
      <c r="F3427" t="s">
        <v>26</v>
      </c>
      <c r="G3427" t="s">
        <v>29</v>
      </c>
      <c r="H3427" t="s">
        <v>33</v>
      </c>
      <c r="I3427">
        <v>32</v>
      </c>
      <c r="J3427">
        <v>0</v>
      </c>
      <c r="K3427">
        <v>32</v>
      </c>
      <c r="L3427" s="1">
        <v>4.5</v>
      </c>
      <c r="M3427">
        <v>0</v>
      </c>
      <c r="N3427" s="1">
        <v>4.5</v>
      </c>
      <c r="O3427" s="1">
        <v>144</v>
      </c>
      <c r="P3427" s="1">
        <v>2.16</v>
      </c>
      <c r="Q3427" s="1">
        <v>69.12</v>
      </c>
      <c r="R3427" s="1">
        <v>5.9</v>
      </c>
      <c r="S3427" s="1">
        <v>74.88</v>
      </c>
      <c r="T3427">
        <v>68.98</v>
      </c>
      <c r="U3427">
        <v>0.47899999999999998</v>
      </c>
      <c r="V3427">
        <v>4</v>
      </c>
      <c r="W3427" s="1">
        <v>4.46</v>
      </c>
    </row>
    <row r="3428" spans="1:23" x14ac:dyDescent="0.35">
      <c r="A3428" t="s">
        <v>3387</v>
      </c>
      <c r="B3428" t="s">
        <v>1886</v>
      </c>
      <c r="C3428" t="s">
        <v>3394</v>
      </c>
      <c r="D3428" t="s">
        <v>17</v>
      </c>
      <c r="E3428" t="s">
        <v>35</v>
      </c>
      <c r="F3428" t="s">
        <v>19</v>
      </c>
      <c r="G3428" t="s">
        <v>20</v>
      </c>
      <c r="H3428" t="s">
        <v>21</v>
      </c>
      <c r="I3428">
        <v>10</v>
      </c>
      <c r="J3428">
        <v>0</v>
      </c>
      <c r="K3428">
        <v>10</v>
      </c>
      <c r="L3428" s="1">
        <v>4.5</v>
      </c>
      <c r="M3428">
        <v>0.1</v>
      </c>
      <c r="N3428" s="1">
        <v>4.05</v>
      </c>
      <c r="O3428" s="1">
        <v>40.5</v>
      </c>
      <c r="P3428" s="1">
        <v>2.16</v>
      </c>
      <c r="Q3428" s="1">
        <v>21.6</v>
      </c>
      <c r="R3428" s="1">
        <v>11.46</v>
      </c>
      <c r="S3428" s="1">
        <v>18.899999999999999</v>
      </c>
      <c r="T3428">
        <v>7.44</v>
      </c>
      <c r="U3428">
        <v>0.1837</v>
      </c>
      <c r="V3428">
        <v>5</v>
      </c>
      <c r="W3428" s="1">
        <v>4.42</v>
      </c>
    </row>
    <row r="3429" spans="1:23" x14ac:dyDescent="0.35">
      <c r="A3429" t="s">
        <v>3387</v>
      </c>
      <c r="B3429" t="s">
        <v>1886</v>
      </c>
      <c r="C3429" t="s">
        <v>3395</v>
      </c>
      <c r="D3429" t="s">
        <v>17</v>
      </c>
      <c r="E3429" t="s">
        <v>35</v>
      </c>
      <c r="F3429" t="s">
        <v>23</v>
      </c>
      <c r="G3429" t="s">
        <v>29</v>
      </c>
      <c r="H3429" t="s">
        <v>21</v>
      </c>
      <c r="I3429">
        <v>15</v>
      </c>
      <c r="J3429">
        <v>1</v>
      </c>
      <c r="K3429">
        <v>14</v>
      </c>
      <c r="L3429" s="1">
        <v>4.5</v>
      </c>
      <c r="M3429">
        <v>0.1</v>
      </c>
      <c r="N3429" s="1">
        <v>4.05</v>
      </c>
      <c r="O3429" s="1">
        <v>56.7</v>
      </c>
      <c r="P3429" s="1">
        <v>2.16</v>
      </c>
      <c r="Q3429" s="1">
        <v>30.24</v>
      </c>
      <c r="R3429" s="1">
        <v>19.48</v>
      </c>
      <c r="S3429" s="1">
        <v>26.46</v>
      </c>
      <c r="T3429">
        <v>6.98</v>
      </c>
      <c r="U3429">
        <v>0.1231</v>
      </c>
      <c r="V3429">
        <v>4</v>
      </c>
      <c r="W3429" s="1">
        <v>4.6399999999999997</v>
      </c>
    </row>
    <row r="3430" spans="1:23" x14ac:dyDescent="0.35">
      <c r="A3430" t="s">
        <v>3387</v>
      </c>
      <c r="B3430" t="s">
        <v>1886</v>
      </c>
      <c r="C3430" t="s">
        <v>3396</v>
      </c>
      <c r="D3430" t="s">
        <v>17</v>
      </c>
      <c r="E3430" t="s">
        <v>35</v>
      </c>
      <c r="F3430" t="s">
        <v>26</v>
      </c>
      <c r="G3430" t="s">
        <v>29</v>
      </c>
      <c r="H3430" t="s">
        <v>21</v>
      </c>
      <c r="I3430">
        <v>27</v>
      </c>
      <c r="J3430">
        <v>0</v>
      </c>
      <c r="K3430">
        <v>27</v>
      </c>
      <c r="L3430" s="1">
        <v>4.5</v>
      </c>
      <c r="M3430">
        <v>0.1</v>
      </c>
      <c r="N3430" s="1">
        <v>4.05</v>
      </c>
      <c r="O3430" s="1">
        <v>109.35</v>
      </c>
      <c r="P3430" s="1">
        <v>2.16</v>
      </c>
      <c r="Q3430" s="1">
        <v>58.32</v>
      </c>
      <c r="R3430" s="1">
        <v>23</v>
      </c>
      <c r="S3430" s="1">
        <v>51.03</v>
      </c>
      <c r="T3430">
        <v>28.03</v>
      </c>
      <c r="U3430">
        <v>0.25629999999999997</v>
      </c>
      <c r="V3430">
        <v>5</v>
      </c>
      <c r="W3430" s="1">
        <v>4.5</v>
      </c>
    </row>
    <row r="3431" spans="1:23" x14ac:dyDescent="0.35">
      <c r="A3431" t="s">
        <v>3387</v>
      </c>
      <c r="B3431" t="s">
        <v>1886</v>
      </c>
      <c r="C3431" t="s">
        <v>3397</v>
      </c>
      <c r="D3431" t="s">
        <v>17</v>
      </c>
      <c r="E3431" t="s">
        <v>39</v>
      </c>
      <c r="F3431" t="s">
        <v>19</v>
      </c>
      <c r="G3431" t="s">
        <v>20</v>
      </c>
      <c r="H3431" t="s">
        <v>21</v>
      </c>
      <c r="I3431">
        <v>9</v>
      </c>
      <c r="J3431">
        <v>1</v>
      </c>
      <c r="K3431">
        <v>8</v>
      </c>
      <c r="L3431" s="1">
        <v>4.5</v>
      </c>
      <c r="M3431">
        <v>0.05</v>
      </c>
      <c r="N3431" s="1">
        <v>4.2699999999999996</v>
      </c>
      <c r="O3431" s="1">
        <v>34.159999999999997</v>
      </c>
      <c r="P3431" s="1">
        <v>2.16</v>
      </c>
      <c r="Q3431" s="1">
        <v>17.28</v>
      </c>
      <c r="R3431" s="1">
        <v>20.190000000000001</v>
      </c>
      <c r="S3431" s="1">
        <v>16.88</v>
      </c>
      <c r="T3431">
        <v>-3.31</v>
      </c>
      <c r="U3431">
        <v>-9.69E-2</v>
      </c>
      <c r="V3431">
        <v>4</v>
      </c>
      <c r="W3431" s="1">
        <v>4.33</v>
      </c>
    </row>
    <row r="3432" spans="1:23" x14ac:dyDescent="0.35">
      <c r="A3432" t="s">
        <v>3387</v>
      </c>
      <c r="B3432" t="s">
        <v>1886</v>
      </c>
      <c r="C3432" t="s">
        <v>3398</v>
      </c>
      <c r="D3432" t="s">
        <v>17</v>
      </c>
      <c r="E3432" t="s">
        <v>39</v>
      </c>
      <c r="F3432" t="s">
        <v>23</v>
      </c>
      <c r="G3432" t="s">
        <v>24</v>
      </c>
      <c r="H3432" t="s">
        <v>21</v>
      </c>
      <c r="I3432">
        <v>19</v>
      </c>
      <c r="J3432">
        <v>0</v>
      </c>
      <c r="K3432">
        <v>19</v>
      </c>
      <c r="L3432" s="1">
        <v>4.5</v>
      </c>
      <c r="M3432">
        <v>0.05</v>
      </c>
      <c r="N3432" s="1">
        <v>4.2699999999999996</v>
      </c>
      <c r="O3432" s="1">
        <v>81.13</v>
      </c>
      <c r="P3432" s="1">
        <v>2.16</v>
      </c>
      <c r="Q3432" s="1">
        <v>41.04</v>
      </c>
      <c r="R3432" s="1">
        <v>18.149999999999999</v>
      </c>
      <c r="S3432" s="1">
        <v>40.090000000000003</v>
      </c>
      <c r="T3432">
        <v>21.94</v>
      </c>
      <c r="U3432">
        <v>0.27039999999999997</v>
      </c>
      <c r="V3432">
        <v>5</v>
      </c>
      <c r="W3432" s="1">
        <v>4.5</v>
      </c>
    </row>
    <row r="3433" spans="1:23" x14ac:dyDescent="0.35">
      <c r="A3433" t="s">
        <v>3387</v>
      </c>
      <c r="B3433" t="s">
        <v>1886</v>
      </c>
      <c r="C3433" t="s">
        <v>3399</v>
      </c>
      <c r="D3433" t="s">
        <v>17</v>
      </c>
      <c r="E3433" t="s">
        <v>39</v>
      </c>
      <c r="F3433" t="s">
        <v>26</v>
      </c>
      <c r="G3433" t="s">
        <v>29</v>
      </c>
      <c r="H3433" t="s">
        <v>33</v>
      </c>
      <c r="I3433">
        <v>24</v>
      </c>
      <c r="J3433">
        <v>0</v>
      </c>
      <c r="K3433">
        <v>24</v>
      </c>
      <c r="L3433" s="1">
        <v>4.5</v>
      </c>
      <c r="M3433">
        <v>0</v>
      </c>
      <c r="N3433" s="1">
        <v>4.5</v>
      </c>
      <c r="O3433" s="1">
        <v>108</v>
      </c>
      <c r="P3433" s="1">
        <v>2.16</v>
      </c>
      <c r="Q3433" s="1">
        <v>51.84</v>
      </c>
      <c r="R3433" s="1">
        <v>5.16</v>
      </c>
      <c r="S3433" s="1">
        <v>56.16</v>
      </c>
      <c r="T3433">
        <v>51</v>
      </c>
      <c r="U3433">
        <v>0.47220000000000001</v>
      </c>
      <c r="V3433">
        <v>4</v>
      </c>
      <c r="W3433" s="1">
        <v>4.45</v>
      </c>
    </row>
    <row r="3434" spans="1:23" x14ac:dyDescent="0.35">
      <c r="A3434" t="s">
        <v>3387</v>
      </c>
      <c r="B3434" t="s">
        <v>1886</v>
      </c>
      <c r="C3434" t="s">
        <v>3400</v>
      </c>
      <c r="D3434" t="s">
        <v>43</v>
      </c>
      <c r="E3434" t="s">
        <v>18</v>
      </c>
      <c r="F3434" t="s">
        <v>19</v>
      </c>
      <c r="G3434" t="s">
        <v>29</v>
      </c>
      <c r="H3434" t="s">
        <v>21</v>
      </c>
      <c r="I3434">
        <v>12</v>
      </c>
      <c r="J3434">
        <v>1</v>
      </c>
      <c r="K3434">
        <v>11</v>
      </c>
      <c r="L3434" s="1">
        <v>3.5</v>
      </c>
      <c r="M3434">
        <v>0.05</v>
      </c>
      <c r="N3434" s="1">
        <v>3.32</v>
      </c>
      <c r="O3434" s="1">
        <v>36.520000000000003</v>
      </c>
      <c r="P3434" s="1">
        <v>1.47</v>
      </c>
      <c r="Q3434" s="1">
        <v>16.170000000000002</v>
      </c>
      <c r="R3434" s="1">
        <v>11.81</v>
      </c>
      <c r="S3434" s="1">
        <v>20.350000000000001</v>
      </c>
      <c r="T3434">
        <v>8.5399999999999991</v>
      </c>
      <c r="U3434">
        <v>0.23380000000000001</v>
      </c>
      <c r="V3434">
        <v>4</v>
      </c>
      <c r="W3434" s="1">
        <v>3.48</v>
      </c>
    </row>
    <row r="3435" spans="1:23" x14ac:dyDescent="0.35">
      <c r="A3435" t="s">
        <v>3387</v>
      </c>
      <c r="B3435" t="s">
        <v>1886</v>
      </c>
      <c r="C3435" t="s">
        <v>3401</v>
      </c>
      <c r="D3435" t="s">
        <v>43</v>
      </c>
      <c r="E3435" t="s">
        <v>18</v>
      </c>
      <c r="F3435" t="s">
        <v>23</v>
      </c>
      <c r="G3435" t="s">
        <v>24</v>
      </c>
      <c r="H3435" t="s">
        <v>21</v>
      </c>
      <c r="I3435">
        <v>15</v>
      </c>
      <c r="J3435">
        <v>0</v>
      </c>
      <c r="K3435">
        <v>15</v>
      </c>
      <c r="L3435" s="1">
        <v>3.5</v>
      </c>
      <c r="M3435">
        <v>0.1</v>
      </c>
      <c r="N3435" s="1">
        <v>3.15</v>
      </c>
      <c r="O3435" s="1">
        <v>47.25</v>
      </c>
      <c r="P3435" s="1">
        <v>1.47</v>
      </c>
      <c r="Q3435" s="1">
        <v>22.05</v>
      </c>
      <c r="R3435" s="1">
        <v>8.91</v>
      </c>
      <c r="S3435" s="1">
        <v>25.2</v>
      </c>
      <c r="T3435">
        <v>16.29</v>
      </c>
      <c r="U3435">
        <v>0.3448</v>
      </c>
      <c r="V3435">
        <v>5</v>
      </c>
      <c r="W3435" s="1">
        <v>3.61</v>
      </c>
    </row>
    <row r="3436" spans="1:23" x14ac:dyDescent="0.35">
      <c r="A3436" t="s">
        <v>3387</v>
      </c>
      <c r="B3436" t="s">
        <v>1886</v>
      </c>
      <c r="C3436" t="s">
        <v>172</v>
      </c>
      <c r="D3436" t="s">
        <v>43</v>
      </c>
      <c r="E3436" t="s">
        <v>18</v>
      </c>
      <c r="F3436" t="s">
        <v>26</v>
      </c>
      <c r="G3436" t="s">
        <v>20</v>
      </c>
      <c r="H3436" t="s">
        <v>33</v>
      </c>
      <c r="I3436">
        <v>32</v>
      </c>
      <c r="J3436">
        <v>0</v>
      </c>
      <c r="K3436">
        <v>32</v>
      </c>
      <c r="L3436" s="1">
        <v>3.5</v>
      </c>
      <c r="M3436">
        <v>0</v>
      </c>
      <c r="N3436" s="1">
        <v>3.5</v>
      </c>
      <c r="O3436" s="1">
        <v>112</v>
      </c>
      <c r="P3436" s="1">
        <v>1.47</v>
      </c>
      <c r="Q3436" s="1">
        <v>47.04</v>
      </c>
      <c r="R3436" s="1">
        <v>3.44</v>
      </c>
      <c r="S3436" s="1">
        <v>64.959999999999994</v>
      </c>
      <c r="T3436">
        <v>61.52</v>
      </c>
      <c r="U3436">
        <v>0.54930000000000001</v>
      </c>
      <c r="V3436">
        <v>4</v>
      </c>
      <c r="W3436" s="1">
        <v>3.65</v>
      </c>
    </row>
    <row r="3437" spans="1:23" x14ac:dyDescent="0.35">
      <c r="A3437" t="s">
        <v>3387</v>
      </c>
      <c r="B3437" t="s">
        <v>1886</v>
      </c>
      <c r="C3437" t="s">
        <v>3402</v>
      </c>
      <c r="D3437" t="s">
        <v>43</v>
      </c>
      <c r="E3437" t="s">
        <v>28</v>
      </c>
      <c r="F3437" t="s">
        <v>19</v>
      </c>
      <c r="G3437" t="s">
        <v>20</v>
      </c>
      <c r="H3437" t="s">
        <v>33</v>
      </c>
      <c r="I3437">
        <v>8</v>
      </c>
      <c r="J3437">
        <v>0</v>
      </c>
      <c r="K3437">
        <v>8</v>
      </c>
      <c r="L3437" s="1">
        <v>3.5</v>
      </c>
      <c r="M3437">
        <v>0.1</v>
      </c>
      <c r="N3437" s="1">
        <v>3.15</v>
      </c>
      <c r="O3437" s="1">
        <v>25.2</v>
      </c>
      <c r="P3437" s="1">
        <v>1.47</v>
      </c>
      <c r="Q3437" s="1">
        <v>11.76</v>
      </c>
      <c r="R3437" s="1">
        <v>3.24</v>
      </c>
      <c r="S3437" s="1">
        <v>13.44</v>
      </c>
      <c r="T3437">
        <v>10.199999999999999</v>
      </c>
      <c r="U3437">
        <v>0.40479999999999999</v>
      </c>
      <c r="V3437">
        <v>5</v>
      </c>
      <c r="W3437" s="1">
        <v>3.54</v>
      </c>
    </row>
    <row r="3438" spans="1:23" x14ac:dyDescent="0.35">
      <c r="A3438" t="s">
        <v>3387</v>
      </c>
      <c r="B3438" t="s">
        <v>1886</v>
      </c>
      <c r="C3438" t="s">
        <v>901</v>
      </c>
      <c r="D3438" t="s">
        <v>43</v>
      </c>
      <c r="E3438" t="s">
        <v>28</v>
      </c>
      <c r="F3438" t="s">
        <v>23</v>
      </c>
      <c r="G3438" t="s">
        <v>32</v>
      </c>
      <c r="H3438" t="s">
        <v>21</v>
      </c>
      <c r="I3438">
        <v>13</v>
      </c>
      <c r="J3438">
        <v>0</v>
      </c>
      <c r="K3438">
        <v>13</v>
      </c>
      <c r="L3438" s="1">
        <v>3.5</v>
      </c>
      <c r="M3438">
        <v>0.05</v>
      </c>
      <c r="N3438" s="1">
        <v>3.32</v>
      </c>
      <c r="O3438" s="1">
        <v>43.16</v>
      </c>
      <c r="P3438" s="1">
        <v>1.47</v>
      </c>
      <c r="Q3438" s="1">
        <v>19.11</v>
      </c>
      <c r="R3438" s="1">
        <v>17.059999999999999</v>
      </c>
      <c r="S3438" s="1">
        <v>24.05</v>
      </c>
      <c r="T3438">
        <v>6.99</v>
      </c>
      <c r="U3438">
        <v>0.16200000000000001</v>
      </c>
      <c r="V3438">
        <v>5</v>
      </c>
      <c r="W3438" s="1">
        <v>3.61</v>
      </c>
    </row>
    <row r="3439" spans="1:23" x14ac:dyDescent="0.35">
      <c r="A3439" t="s">
        <v>3387</v>
      </c>
      <c r="B3439" t="s">
        <v>1886</v>
      </c>
      <c r="C3439" t="s">
        <v>3403</v>
      </c>
      <c r="D3439" t="s">
        <v>43</v>
      </c>
      <c r="E3439" t="s">
        <v>28</v>
      </c>
      <c r="F3439" t="s">
        <v>26</v>
      </c>
      <c r="G3439" t="s">
        <v>29</v>
      </c>
      <c r="H3439" t="s">
        <v>33</v>
      </c>
      <c r="I3439">
        <v>28</v>
      </c>
      <c r="J3439">
        <v>0</v>
      </c>
      <c r="K3439">
        <v>28</v>
      </c>
      <c r="L3439" s="1">
        <v>3.5</v>
      </c>
      <c r="M3439">
        <v>0</v>
      </c>
      <c r="N3439" s="1">
        <v>3.5</v>
      </c>
      <c r="O3439" s="1">
        <v>98</v>
      </c>
      <c r="P3439" s="1">
        <v>1.47</v>
      </c>
      <c r="Q3439" s="1">
        <v>41.16</v>
      </c>
      <c r="R3439" s="1">
        <v>5.31</v>
      </c>
      <c r="S3439" s="1">
        <v>56.84</v>
      </c>
      <c r="T3439">
        <v>51.53</v>
      </c>
      <c r="U3439">
        <v>0.52580000000000005</v>
      </c>
      <c r="V3439">
        <v>4</v>
      </c>
      <c r="W3439" s="1">
        <v>3.41</v>
      </c>
    </row>
    <row r="3440" spans="1:23" x14ac:dyDescent="0.35">
      <c r="A3440" t="s">
        <v>3387</v>
      </c>
      <c r="B3440" t="s">
        <v>1886</v>
      </c>
      <c r="C3440" t="s">
        <v>2893</v>
      </c>
      <c r="D3440" t="s">
        <v>43</v>
      </c>
      <c r="E3440" t="s">
        <v>35</v>
      </c>
      <c r="F3440" t="s">
        <v>19</v>
      </c>
      <c r="G3440" t="s">
        <v>20</v>
      </c>
      <c r="H3440" t="s">
        <v>21</v>
      </c>
      <c r="I3440">
        <v>8</v>
      </c>
      <c r="J3440">
        <v>1</v>
      </c>
      <c r="K3440">
        <v>7</v>
      </c>
      <c r="L3440" s="1">
        <v>3.5</v>
      </c>
      <c r="M3440">
        <v>0.1</v>
      </c>
      <c r="N3440" s="1">
        <v>3.15</v>
      </c>
      <c r="O3440" s="1">
        <v>22.05</v>
      </c>
      <c r="P3440" s="1">
        <v>1.47</v>
      </c>
      <c r="Q3440" s="1">
        <v>10.29</v>
      </c>
      <c r="R3440" s="1">
        <v>21.25</v>
      </c>
      <c r="S3440" s="1">
        <v>11.76</v>
      </c>
      <c r="T3440">
        <v>-9.49</v>
      </c>
      <c r="U3440">
        <v>-0.4304</v>
      </c>
      <c r="V3440">
        <v>4</v>
      </c>
      <c r="W3440" s="1">
        <v>3.59</v>
      </c>
    </row>
    <row r="3441" spans="1:23" x14ac:dyDescent="0.35">
      <c r="A3441" t="s">
        <v>3387</v>
      </c>
      <c r="B3441" t="s">
        <v>1886</v>
      </c>
      <c r="C3441" t="s">
        <v>2950</v>
      </c>
      <c r="D3441" t="s">
        <v>43</v>
      </c>
      <c r="E3441" t="s">
        <v>35</v>
      </c>
      <c r="F3441" t="s">
        <v>23</v>
      </c>
      <c r="G3441" t="s">
        <v>24</v>
      </c>
      <c r="H3441" t="s">
        <v>21</v>
      </c>
      <c r="I3441">
        <v>8</v>
      </c>
      <c r="J3441">
        <v>0</v>
      </c>
      <c r="K3441">
        <v>8</v>
      </c>
      <c r="L3441" s="1">
        <v>3.5</v>
      </c>
      <c r="M3441">
        <v>0.05</v>
      </c>
      <c r="N3441" s="1">
        <v>3.32</v>
      </c>
      <c r="O3441" s="1">
        <v>26.56</v>
      </c>
      <c r="P3441" s="1">
        <v>1.47</v>
      </c>
      <c r="Q3441" s="1">
        <v>11.76</v>
      </c>
      <c r="R3441" s="1">
        <v>21.93</v>
      </c>
      <c r="S3441" s="1">
        <v>14.8</v>
      </c>
      <c r="T3441">
        <v>-7.13</v>
      </c>
      <c r="U3441">
        <v>-0.26840000000000003</v>
      </c>
      <c r="V3441">
        <v>5</v>
      </c>
      <c r="W3441" s="1">
        <v>3.33</v>
      </c>
    </row>
    <row r="3442" spans="1:23" x14ac:dyDescent="0.35">
      <c r="A3442" t="s">
        <v>3387</v>
      </c>
      <c r="B3442" t="s">
        <v>1886</v>
      </c>
      <c r="C3442" t="s">
        <v>3404</v>
      </c>
      <c r="D3442" t="s">
        <v>43</v>
      </c>
      <c r="E3442" t="s">
        <v>35</v>
      </c>
      <c r="F3442" t="s">
        <v>26</v>
      </c>
      <c r="G3442" t="s">
        <v>24</v>
      </c>
      <c r="H3442" t="s">
        <v>21</v>
      </c>
      <c r="I3442">
        <v>24</v>
      </c>
      <c r="J3442">
        <v>0</v>
      </c>
      <c r="K3442">
        <v>24</v>
      </c>
      <c r="L3442" s="1">
        <v>3.5</v>
      </c>
      <c r="M3442">
        <v>0.05</v>
      </c>
      <c r="N3442" s="1">
        <v>3.32</v>
      </c>
      <c r="O3442" s="1">
        <v>79.680000000000007</v>
      </c>
      <c r="P3442" s="1">
        <v>1.47</v>
      </c>
      <c r="Q3442" s="1">
        <v>35.28</v>
      </c>
      <c r="R3442" s="1">
        <v>23.46</v>
      </c>
      <c r="S3442" s="1">
        <v>44.4</v>
      </c>
      <c r="T3442">
        <v>20.94</v>
      </c>
      <c r="U3442">
        <v>0.26279999999999998</v>
      </c>
      <c r="V3442">
        <v>5</v>
      </c>
      <c r="W3442" s="1">
        <v>3.39</v>
      </c>
    </row>
    <row r="3443" spans="1:23" x14ac:dyDescent="0.35">
      <c r="A3443" t="s">
        <v>3387</v>
      </c>
      <c r="B3443" t="s">
        <v>1886</v>
      </c>
      <c r="C3443" t="s">
        <v>3405</v>
      </c>
      <c r="D3443" t="s">
        <v>43</v>
      </c>
      <c r="E3443" t="s">
        <v>39</v>
      </c>
      <c r="F3443" t="s">
        <v>19</v>
      </c>
      <c r="G3443" t="s">
        <v>29</v>
      </c>
      <c r="H3443" t="s">
        <v>21</v>
      </c>
      <c r="I3443">
        <v>12</v>
      </c>
      <c r="J3443">
        <v>0</v>
      </c>
      <c r="K3443">
        <v>12</v>
      </c>
      <c r="L3443" s="1">
        <v>3.5</v>
      </c>
      <c r="M3443">
        <v>0.1</v>
      </c>
      <c r="N3443" s="1">
        <v>3.15</v>
      </c>
      <c r="O3443" s="1">
        <v>37.799999999999997</v>
      </c>
      <c r="P3443" s="1">
        <v>1.47</v>
      </c>
      <c r="Q3443" s="1">
        <v>17.64</v>
      </c>
      <c r="R3443" s="1">
        <v>15.86</v>
      </c>
      <c r="S3443" s="1">
        <v>20.16</v>
      </c>
      <c r="T3443">
        <v>4.3</v>
      </c>
      <c r="U3443">
        <v>0.1138</v>
      </c>
      <c r="V3443">
        <v>5</v>
      </c>
      <c r="W3443" s="1">
        <v>3.62</v>
      </c>
    </row>
    <row r="3444" spans="1:23" x14ac:dyDescent="0.35">
      <c r="A3444" t="s">
        <v>3387</v>
      </c>
      <c r="B3444" t="s">
        <v>1886</v>
      </c>
      <c r="C3444" t="s">
        <v>3406</v>
      </c>
      <c r="D3444" t="s">
        <v>43</v>
      </c>
      <c r="E3444" t="s">
        <v>39</v>
      </c>
      <c r="F3444" t="s">
        <v>23</v>
      </c>
      <c r="G3444" t="s">
        <v>20</v>
      </c>
      <c r="H3444" t="s">
        <v>21</v>
      </c>
      <c r="I3444">
        <v>12</v>
      </c>
      <c r="J3444">
        <v>1</v>
      </c>
      <c r="K3444">
        <v>11</v>
      </c>
      <c r="L3444" s="1">
        <v>3.5</v>
      </c>
      <c r="M3444">
        <v>0.15</v>
      </c>
      <c r="N3444" s="1">
        <v>2.98</v>
      </c>
      <c r="O3444" s="1">
        <v>32.78</v>
      </c>
      <c r="P3444" s="1">
        <v>1.47</v>
      </c>
      <c r="Q3444" s="1">
        <v>16.170000000000002</v>
      </c>
      <c r="R3444" s="1">
        <v>11.8</v>
      </c>
      <c r="S3444" s="1">
        <v>16.61</v>
      </c>
      <c r="T3444">
        <v>4.8099999999999996</v>
      </c>
      <c r="U3444">
        <v>0.1467</v>
      </c>
      <c r="V3444">
        <v>4</v>
      </c>
      <c r="W3444" s="1">
        <v>3.59</v>
      </c>
    </row>
    <row r="3445" spans="1:23" x14ac:dyDescent="0.35">
      <c r="A3445" t="s">
        <v>3387</v>
      </c>
      <c r="B3445" t="s">
        <v>1886</v>
      </c>
      <c r="C3445" t="s">
        <v>115</v>
      </c>
      <c r="D3445" t="s">
        <v>43</v>
      </c>
      <c r="E3445" t="s">
        <v>39</v>
      </c>
      <c r="F3445" t="s">
        <v>26</v>
      </c>
      <c r="G3445" t="s">
        <v>24</v>
      </c>
      <c r="H3445" t="s">
        <v>21</v>
      </c>
      <c r="I3445">
        <v>19</v>
      </c>
      <c r="J3445">
        <v>0</v>
      </c>
      <c r="K3445">
        <v>19</v>
      </c>
      <c r="L3445" s="1">
        <v>3.5</v>
      </c>
      <c r="M3445">
        <v>0.05</v>
      </c>
      <c r="N3445" s="1">
        <v>3.32</v>
      </c>
      <c r="O3445" s="1">
        <v>63.08</v>
      </c>
      <c r="P3445" s="1">
        <v>1.47</v>
      </c>
      <c r="Q3445" s="1">
        <v>27.93</v>
      </c>
      <c r="R3445" s="1">
        <v>24.11</v>
      </c>
      <c r="S3445" s="1">
        <v>35.15</v>
      </c>
      <c r="T3445">
        <v>11.04</v>
      </c>
      <c r="U3445">
        <v>0.17499999999999999</v>
      </c>
      <c r="V3445">
        <v>5</v>
      </c>
      <c r="W3445" s="1">
        <v>3.44</v>
      </c>
    </row>
    <row r="3446" spans="1:23" x14ac:dyDescent="0.35">
      <c r="A3446" t="s">
        <v>3387</v>
      </c>
      <c r="B3446" t="s">
        <v>1886</v>
      </c>
      <c r="C3446" t="s">
        <v>3407</v>
      </c>
      <c r="D3446" t="s">
        <v>56</v>
      </c>
      <c r="E3446" t="s">
        <v>18</v>
      </c>
      <c r="F3446" t="s">
        <v>19</v>
      </c>
      <c r="G3446" t="s">
        <v>20</v>
      </c>
      <c r="H3446" t="s">
        <v>21</v>
      </c>
      <c r="I3446">
        <v>6</v>
      </c>
      <c r="J3446">
        <v>0</v>
      </c>
      <c r="K3446">
        <v>6</v>
      </c>
      <c r="L3446" s="1">
        <v>3.8</v>
      </c>
      <c r="M3446">
        <v>0.05</v>
      </c>
      <c r="N3446" s="1">
        <v>3.61</v>
      </c>
      <c r="O3446" s="1">
        <v>21.66</v>
      </c>
      <c r="P3446" s="1">
        <v>1.71</v>
      </c>
      <c r="Q3446" s="1">
        <v>10.26</v>
      </c>
      <c r="R3446" s="1">
        <v>21.55</v>
      </c>
      <c r="S3446" s="1">
        <v>11.4</v>
      </c>
      <c r="T3446">
        <v>-10.15</v>
      </c>
      <c r="U3446">
        <v>-0.46860000000000002</v>
      </c>
      <c r="V3446">
        <v>5</v>
      </c>
      <c r="W3446" s="1">
        <v>3.94</v>
      </c>
    </row>
    <row r="3447" spans="1:23" x14ac:dyDescent="0.35">
      <c r="A3447" t="s">
        <v>3387</v>
      </c>
      <c r="B3447" t="s">
        <v>1886</v>
      </c>
      <c r="C3447" t="s">
        <v>3408</v>
      </c>
      <c r="D3447" t="s">
        <v>56</v>
      </c>
      <c r="E3447" t="s">
        <v>18</v>
      </c>
      <c r="F3447" t="s">
        <v>23</v>
      </c>
      <c r="G3447" t="s">
        <v>32</v>
      </c>
      <c r="H3447" t="s">
        <v>21</v>
      </c>
      <c r="I3447">
        <v>15</v>
      </c>
      <c r="J3447">
        <v>1</v>
      </c>
      <c r="K3447">
        <v>14</v>
      </c>
      <c r="L3447" s="1">
        <v>3.8</v>
      </c>
      <c r="M3447">
        <v>0.15</v>
      </c>
      <c r="N3447" s="1">
        <v>3.23</v>
      </c>
      <c r="O3447" s="1">
        <v>45.22</v>
      </c>
      <c r="P3447" s="1">
        <v>1.71</v>
      </c>
      <c r="Q3447" s="1">
        <v>23.94</v>
      </c>
      <c r="R3447" s="1">
        <v>8.9600000000000009</v>
      </c>
      <c r="S3447" s="1">
        <v>21.28</v>
      </c>
      <c r="T3447">
        <v>12.32</v>
      </c>
      <c r="U3447">
        <v>0.27239999999999998</v>
      </c>
      <c r="V3447">
        <v>4</v>
      </c>
      <c r="W3447" s="1">
        <v>3.63</v>
      </c>
    </row>
    <row r="3448" spans="1:23" x14ac:dyDescent="0.35">
      <c r="A3448" t="s">
        <v>3387</v>
      </c>
      <c r="B3448" t="s">
        <v>1886</v>
      </c>
      <c r="C3448" t="s">
        <v>3409</v>
      </c>
      <c r="D3448" t="s">
        <v>56</v>
      </c>
      <c r="E3448" t="s">
        <v>18</v>
      </c>
      <c r="F3448" t="s">
        <v>26</v>
      </c>
      <c r="G3448" t="s">
        <v>32</v>
      </c>
      <c r="H3448" t="s">
        <v>33</v>
      </c>
      <c r="I3448">
        <v>20</v>
      </c>
      <c r="J3448">
        <v>0</v>
      </c>
      <c r="K3448">
        <v>20</v>
      </c>
      <c r="L3448" s="1">
        <v>3.8</v>
      </c>
      <c r="M3448">
        <v>0</v>
      </c>
      <c r="N3448" s="1">
        <v>3.8</v>
      </c>
      <c r="O3448" s="1">
        <v>76</v>
      </c>
      <c r="P3448" s="1">
        <v>1.71</v>
      </c>
      <c r="Q3448" s="1">
        <v>34.200000000000003</v>
      </c>
      <c r="R3448" s="1">
        <v>0.89</v>
      </c>
      <c r="S3448" s="1">
        <v>41.8</v>
      </c>
      <c r="T3448">
        <v>40.909999999999997</v>
      </c>
      <c r="U3448">
        <v>0.5383</v>
      </c>
      <c r="V3448">
        <v>4</v>
      </c>
      <c r="W3448" s="1">
        <v>3.87</v>
      </c>
    </row>
    <row r="3449" spans="1:23" x14ac:dyDescent="0.35">
      <c r="A3449" t="s">
        <v>3387</v>
      </c>
      <c r="B3449" t="s">
        <v>1886</v>
      </c>
      <c r="C3449" t="s">
        <v>3410</v>
      </c>
      <c r="D3449" t="s">
        <v>56</v>
      </c>
      <c r="E3449" t="s">
        <v>28</v>
      </c>
      <c r="F3449" t="s">
        <v>19</v>
      </c>
      <c r="G3449" t="s">
        <v>32</v>
      </c>
      <c r="H3449" t="s">
        <v>21</v>
      </c>
      <c r="I3449">
        <v>10</v>
      </c>
      <c r="J3449">
        <v>0</v>
      </c>
      <c r="K3449">
        <v>10</v>
      </c>
      <c r="L3449" s="1">
        <v>3.8</v>
      </c>
      <c r="M3449">
        <v>0.1</v>
      </c>
      <c r="N3449" s="1">
        <v>3.42</v>
      </c>
      <c r="O3449" s="1">
        <v>34.200000000000003</v>
      </c>
      <c r="P3449" s="1">
        <v>1.71</v>
      </c>
      <c r="Q3449" s="1">
        <v>17.100000000000001</v>
      </c>
      <c r="R3449" s="1">
        <v>9.41</v>
      </c>
      <c r="S3449" s="1">
        <v>17.100000000000001</v>
      </c>
      <c r="T3449">
        <v>7.69</v>
      </c>
      <c r="U3449">
        <v>0.22489999999999999</v>
      </c>
      <c r="V3449">
        <v>5</v>
      </c>
      <c r="W3449" s="1">
        <v>3.9</v>
      </c>
    </row>
    <row r="3450" spans="1:23" x14ac:dyDescent="0.35">
      <c r="A3450" t="s">
        <v>3387</v>
      </c>
      <c r="B3450" t="s">
        <v>1886</v>
      </c>
      <c r="C3450" t="s">
        <v>3411</v>
      </c>
      <c r="D3450" t="s">
        <v>56</v>
      </c>
      <c r="E3450" t="s">
        <v>28</v>
      </c>
      <c r="F3450" t="s">
        <v>23</v>
      </c>
      <c r="G3450" t="s">
        <v>32</v>
      </c>
      <c r="H3450" t="s">
        <v>21</v>
      </c>
      <c r="I3450">
        <v>11</v>
      </c>
      <c r="J3450">
        <v>0</v>
      </c>
      <c r="K3450">
        <v>11</v>
      </c>
      <c r="L3450" s="1">
        <v>3.8</v>
      </c>
      <c r="M3450">
        <v>0.05</v>
      </c>
      <c r="N3450" s="1">
        <v>3.61</v>
      </c>
      <c r="O3450" s="1">
        <v>39.71</v>
      </c>
      <c r="P3450" s="1">
        <v>1.71</v>
      </c>
      <c r="Q3450" s="1">
        <v>18.809999999999999</v>
      </c>
      <c r="R3450" s="1">
        <v>22.91</v>
      </c>
      <c r="S3450" s="1">
        <v>20.9</v>
      </c>
      <c r="T3450">
        <v>-2.0099999999999998</v>
      </c>
      <c r="U3450">
        <v>-5.0599999999999999E-2</v>
      </c>
      <c r="V3450">
        <v>5</v>
      </c>
      <c r="W3450" s="1">
        <v>3.88</v>
      </c>
    </row>
    <row r="3451" spans="1:23" x14ac:dyDescent="0.35">
      <c r="A3451" t="s">
        <v>3387</v>
      </c>
      <c r="B3451" t="s">
        <v>1886</v>
      </c>
      <c r="C3451" t="s">
        <v>3412</v>
      </c>
      <c r="D3451" t="s">
        <v>56</v>
      </c>
      <c r="E3451" t="s">
        <v>28</v>
      </c>
      <c r="F3451" t="s">
        <v>26</v>
      </c>
      <c r="G3451" t="s">
        <v>24</v>
      </c>
      <c r="H3451" t="s">
        <v>33</v>
      </c>
      <c r="I3451">
        <v>31</v>
      </c>
      <c r="J3451">
        <v>0</v>
      </c>
      <c r="K3451">
        <v>31</v>
      </c>
      <c r="L3451" s="1">
        <v>3.8</v>
      </c>
      <c r="M3451">
        <v>0.1</v>
      </c>
      <c r="N3451" s="1">
        <v>3.42</v>
      </c>
      <c r="O3451" s="1">
        <v>106.02</v>
      </c>
      <c r="P3451" s="1">
        <v>1.71</v>
      </c>
      <c r="Q3451" s="1">
        <v>53.01</v>
      </c>
      <c r="R3451" s="1">
        <v>2.95</v>
      </c>
      <c r="S3451" s="1">
        <v>53.01</v>
      </c>
      <c r="T3451">
        <v>50.06</v>
      </c>
      <c r="U3451">
        <v>0.47220000000000001</v>
      </c>
      <c r="V3451">
        <v>5</v>
      </c>
      <c r="W3451" s="1">
        <v>3.89</v>
      </c>
    </row>
    <row r="3452" spans="1:23" x14ac:dyDescent="0.35">
      <c r="A3452" t="s">
        <v>3387</v>
      </c>
      <c r="B3452" t="s">
        <v>1886</v>
      </c>
      <c r="C3452" t="s">
        <v>3413</v>
      </c>
      <c r="D3452" t="s">
        <v>56</v>
      </c>
      <c r="E3452" t="s">
        <v>35</v>
      </c>
      <c r="F3452" t="s">
        <v>19</v>
      </c>
      <c r="G3452" t="s">
        <v>29</v>
      </c>
      <c r="H3452" t="s">
        <v>21</v>
      </c>
      <c r="I3452">
        <v>12</v>
      </c>
      <c r="J3452">
        <v>1</v>
      </c>
      <c r="K3452">
        <v>11</v>
      </c>
      <c r="L3452" s="1">
        <v>3.8</v>
      </c>
      <c r="M3452">
        <v>0.15</v>
      </c>
      <c r="N3452" s="1">
        <v>3.23</v>
      </c>
      <c r="O3452" s="1">
        <v>35.53</v>
      </c>
      <c r="P3452" s="1">
        <v>1.71</v>
      </c>
      <c r="Q3452" s="1">
        <v>18.809999999999999</v>
      </c>
      <c r="R3452" s="1">
        <v>8.1999999999999993</v>
      </c>
      <c r="S3452" s="1">
        <v>16.72</v>
      </c>
      <c r="T3452">
        <v>8.52</v>
      </c>
      <c r="U3452">
        <v>0.23980000000000001</v>
      </c>
      <c r="V3452">
        <v>4</v>
      </c>
      <c r="W3452" s="1">
        <v>3.82</v>
      </c>
    </row>
    <row r="3453" spans="1:23" x14ac:dyDescent="0.35">
      <c r="A3453" t="s">
        <v>3387</v>
      </c>
      <c r="B3453" t="s">
        <v>1886</v>
      </c>
      <c r="C3453" t="s">
        <v>3414</v>
      </c>
      <c r="D3453" t="s">
        <v>56</v>
      </c>
      <c r="E3453" t="s">
        <v>35</v>
      </c>
      <c r="F3453" t="s">
        <v>23</v>
      </c>
      <c r="G3453" t="s">
        <v>29</v>
      </c>
      <c r="H3453" t="s">
        <v>33</v>
      </c>
      <c r="I3453">
        <v>16</v>
      </c>
      <c r="J3453">
        <v>1</v>
      </c>
      <c r="K3453">
        <v>15</v>
      </c>
      <c r="L3453" s="1">
        <v>3.8</v>
      </c>
      <c r="M3453">
        <v>0</v>
      </c>
      <c r="N3453" s="1">
        <v>3.8</v>
      </c>
      <c r="O3453" s="1">
        <v>57</v>
      </c>
      <c r="P3453" s="1">
        <v>1.71</v>
      </c>
      <c r="Q3453" s="1">
        <v>25.65</v>
      </c>
      <c r="R3453" s="1">
        <v>2.2400000000000002</v>
      </c>
      <c r="S3453" s="1">
        <v>31.35</v>
      </c>
      <c r="T3453">
        <v>29.11</v>
      </c>
      <c r="U3453">
        <v>0.51070000000000004</v>
      </c>
      <c r="V3453">
        <v>3</v>
      </c>
      <c r="W3453" s="1">
        <v>3.69</v>
      </c>
    </row>
    <row r="3454" spans="1:23" x14ac:dyDescent="0.35">
      <c r="A3454" t="s">
        <v>3387</v>
      </c>
      <c r="B3454" t="s">
        <v>1886</v>
      </c>
      <c r="C3454" t="s">
        <v>3415</v>
      </c>
      <c r="D3454" t="s">
        <v>56</v>
      </c>
      <c r="E3454" t="s">
        <v>35</v>
      </c>
      <c r="F3454" t="s">
        <v>26</v>
      </c>
      <c r="G3454" t="s">
        <v>29</v>
      </c>
      <c r="H3454" t="s">
        <v>33</v>
      </c>
      <c r="I3454">
        <v>25</v>
      </c>
      <c r="J3454">
        <v>0</v>
      </c>
      <c r="K3454">
        <v>25</v>
      </c>
      <c r="L3454" s="1">
        <v>3.8</v>
      </c>
      <c r="M3454">
        <v>0</v>
      </c>
      <c r="N3454" s="1">
        <v>3.8</v>
      </c>
      <c r="O3454" s="1">
        <v>95</v>
      </c>
      <c r="P3454" s="1">
        <v>1.71</v>
      </c>
      <c r="Q3454" s="1">
        <v>42.75</v>
      </c>
      <c r="R3454" s="1">
        <v>1.7</v>
      </c>
      <c r="S3454" s="1">
        <v>52.25</v>
      </c>
      <c r="T3454">
        <v>50.55</v>
      </c>
      <c r="U3454">
        <v>0.53210000000000002</v>
      </c>
      <c r="V3454">
        <v>4</v>
      </c>
      <c r="W3454" s="1">
        <v>3.91</v>
      </c>
    </row>
    <row r="3455" spans="1:23" x14ac:dyDescent="0.35">
      <c r="A3455" t="s">
        <v>3387</v>
      </c>
      <c r="B3455" t="s">
        <v>1886</v>
      </c>
      <c r="C3455" t="s">
        <v>3416</v>
      </c>
      <c r="D3455" t="s">
        <v>56</v>
      </c>
      <c r="E3455" t="s">
        <v>39</v>
      </c>
      <c r="F3455" t="s">
        <v>19</v>
      </c>
      <c r="G3455" t="s">
        <v>32</v>
      </c>
      <c r="H3455" t="s">
        <v>21</v>
      </c>
      <c r="I3455">
        <v>13</v>
      </c>
      <c r="J3455">
        <v>0</v>
      </c>
      <c r="K3455">
        <v>13</v>
      </c>
      <c r="L3455" s="1">
        <v>3.8</v>
      </c>
      <c r="M3455">
        <v>0.05</v>
      </c>
      <c r="N3455" s="1">
        <v>3.61</v>
      </c>
      <c r="O3455" s="1">
        <v>46.93</v>
      </c>
      <c r="P3455" s="1">
        <v>1.71</v>
      </c>
      <c r="Q3455" s="1">
        <v>22.23</v>
      </c>
      <c r="R3455" s="1">
        <v>15.71</v>
      </c>
      <c r="S3455" s="1">
        <v>24.7</v>
      </c>
      <c r="T3455">
        <v>8.99</v>
      </c>
      <c r="U3455">
        <v>0.19159999999999999</v>
      </c>
      <c r="V3455">
        <v>5</v>
      </c>
      <c r="W3455" s="1">
        <v>3.79</v>
      </c>
    </row>
    <row r="3456" spans="1:23" x14ac:dyDescent="0.35">
      <c r="A3456" t="s">
        <v>3387</v>
      </c>
      <c r="B3456" t="s">
        <v>1886</v>
      </c>
      <c r="C3456" t="s">
        <v>3417</v>
      </c>
      <c r="D3456" t="s">
        <v>56</v>
      </c>
      <c r="E3456" t="s">
        <v>39</v>
      </c>
      <c r="F3456" t="s">
        <v>23</v>
      </c>
      <c r="G3456" t="s">
        <v>24</v>
      </c>
      <c r="H3456" t="s">
        <v>33</v>
      </c>
      <c r="I3456">
        <v>17</v>
      </c>
      <c r="J3456">
        <v>0</v>
      </c>
      <c r="K3456">
        <v>17</v>
      </c>
      <c r="L3456" s="1">
        <v>3.8</v>
      </c>
      <c r="M3456">
        <v>0</v>
      </c>
      <c r="N3456" s="1">
        <v>3.8</v>
      </c>
      <c r="O3456" s="1">
        <v>64.599999999999994</v>
      </c>
      <c r="P3456" s="1">
        <v>1.71</v>
      </c>
      <c r="Q3456" s="1">
        <v>29.07</v>
      </c>
      <c r="R3456" s="1">
        <v>0.69</v>
      </c>
      <c r="S3456" s="1">
        <v>35.53</v>
      </c>
      <c r="T3456">
        <v>34.840000000000003</v>
      </c>
      <c r="U3456">
        <v>0.5393</v>
      </c>
      <c r="V3456">
        <v>4</v>
      </c>
      <c r="W3456" s="1">
        <v>3.98</v>
      </c>
    </row>
    <row r="3457" spans="1:23" x14ac:dyDescent="0.35">
      <c r="A3457" t="s">
        <v>3387</v>
      </c>
      <c r="B3457" t="s">
        <v>1886</v>
      </c>
      <c r="C3457" t="s">
        <v>3418</v>
      </c>
      <c r="D3457" t="s">
        <v>56</v>
      </c>
      <c r="E3457" t="s">
        <v>39</v>
      </c>
      <c r="F3457" t="s">
        <v>26</v>
      </c>
      <c r="G3457" t="s">
        <v>24</v>
      </c>
      <c r="H3457" t="s">
        <v>21</v>
      </c>
      <c r="I3457">
        <v>19</v>
      </c>
      <c r="J3457">
        <v>0</v>
      </c>
      <c r="K3457">
        <v>19</v>
      </c>
      <c r="L3457" s="1">
        <v>3.8</v>
      </c>
      <c r="M3457">
        <v>0.15</v>
      </c>
      <c r="N3457" s="1">
        <v>3.23</v>
      </c>
      <c r="O3457" s="1">
        <v>61.37</v>
      </c>
      <c r="P3457" s="1">
        <v>1.71</v>
      </c>
      <c r="Q3457" s="1">
        <v>32.49</v>
      </c>
      <c r="R3457" s="1">
        <v>17.36</v>
      </c>
      <c r="S3457" s="1">
        <v>28.88</v>
      </c>
      <c r="T3457">
        <v>11.52</v>
      </c>
      <c r="U3457">
        <v>0.18770000000000001</v>
      </c>
      <c r="V3457">
        <v>5</v>
      </c>
      <c r="W3457" s="1">
        <v>3.81</v>
      </c>
    </row>
    <row r="3458" spans="1:23" x14ac:dyDescent="0.35">
      <c r="A3458" t="s">
        <v>3387</v>
      </c>
      <c r="B3458" t="s">
        <v>1886</v>
      </c>
      <c r="C3458" t="s">
        <v>3419</v>
      </c>
      <c r="D3458" t="s">
        <v>69</v>
      </c>
      <c r="E3458" t="s">
        <v>18</v>
      </c>
      <c r="F3458" t="s">
        <v>19</v>
      </c>
      <c r="G3458" t="s">
        <v>32</v>
      </c>
      <c r="H3458" t="s">
        <v>21</v>
      </c>
      <c r="I3458">
        <v>8</v>
      </c>
      <c r="J3458">
        <v>1</v>
      </c>
      <c r="K3458">
        <v>7</v>
      </c>
      <c r="L3458" s="1">
        <v>2.2000000000000002</v>
      </c>
      <c r="M3458">
        <v>0.1</v>
      </c>
      <c r="N3458" s="1">
        <v>1.98</v>
      </c>
      <c r="O3458" s="1">
        <v>13.86</v>
      </c>
      <c r="P3458" s="1">
        <v>0.88</v>
      </c>
      <c r="Q3458" s="1">
        <v>6.16</v>
      </c>
      <c r="R3458" s="1">
        <v>15.16</v>
      </c>
      <c r="S3458" s="1">
        <v>7.7</v>
      </c>
      <c r="T3458">
        <v>-7.46</v>
      </c>
      <c r="U3458">
        <v>-0.53820000000000001</v>
      </c>
      <c r="V3458">
        <v>4</v>
      </c>
      <c r="W3458" s="1">
        <v>2.25</v>
      </c>
    </row>
    <row r="3459" spans="1:23" x14ac:dyDescent="0.35">
      <c r="A3459" t="s">
        <v>3387</v>
      </c>
      <c r="B3459" t="s">
        <v>1886</v>
      </c>
      <c r="C3459" t="s">
        <v>3420</v>
      </c>
      <c r="D3459" t="s">
        <v>69</v>
      </c>
      <c r="E3459" t="s">
        <v>18</v>
      </c>
      <c r="F3459" t="s">
        <v>23</v>
      </c>
      <c r="G3459" t="s">
        <v>32</v>
      </c>
      <c r="H3459" t="s">
        <v>33</v>
      </c>
      <c r="I3459">
        <v>15</v>
      </c>
      <c r="J3459">
        <v>0</v>
      </c>
      <c r="K3459">
        <v>15</v>
      </c>
      <c r="L3459" s="1">
        <v>2.2000000000000002</v>
      </c>
      <c r="M3459">
        <v>0.1</v>
      </c>
      <c r="N3459" s="1">
        <v>1.98</v>
      </c>
      <c r="O3459" s="1">
        <v>29.7</v>
      </c>
      <c r="P3459" s="1">
        <v>0.88</v>
      </c>
      <c r="Q3459" s="1">
        <v>13.2</v>
      </c>
      <c r="R3459" s="1">
        <v>4.3899999999999997</v>
      </c>
      <c r="S3459" s="1">
        <v>16.5</v>
      </c>
      <c r="T3459">
        <v>12.11</v>
      </c>
      <c r="U3459">
        <v>0.40770000000000001</v>
      </c>
      <c r="V3459">
        <v>5</v>
      </c>
      <c r="W3459" s="1">
        <v>2.14</v>
      </c>
    </row>
    <row r="3460" spans="1:23" x14ac:dyDescent="0.35">
      <c r="A3460" t="s">
        <v>3387</v>
      </c>
      <c r="B3460" t="s">
        <v>1886</v>
      </c>
      <c r="C3460" t="s">
        <v>3421</v>
      </c>
      <c r="D3460" t="s">
        <v>69</v>
      </c>
      <c r="E3460" t="s">
        <v>18</v>
      </c>
      <c r="F3460" t="s">
        <v>26</v>
      </c>
      <c r="G3460" t="s">
        <v>20</v>
      </c>
      <c r="H3460" t="s">
        <v>21</v>
      </c>
      <c r="I3460">
        <v>25</v>
      </c>
      <c r="J3460">
        <v>0</v>
      </c>
      <c r="K3460">
        <v>25</v>
      </c>
      <c r="L3460" s="1">
        <v>2.2000000000000002</v>
      </c>
      <c r="M3460">
        <v>0.05</v>
      </c>
      <c r="N3460" s="1">
        <v>2.09</v>
      </c>
      <c r="O3460" s="1">
        <v>52.25</v>
      </c>
      <c r="P3460" s="1">
        <v>0.88</v>
      </c>
      <c r="Q3460" s="1">
        <v>22</v>
      </c>
      <c r="R3460" s="1">
        <v>17.809999999999999</v>
      </c>
      <c r="S3460" s="1">
        <v>30.25</v>
      </c>
      <c r="T3460">
        <v>12.44</v>
      </c>
      <c r="U3460">
        <v>0.23810000000000001</v>
      </c>
      <c r="V3460">
        <v>5</v>
      </c>
      <c r="W3460" s="1">
        <v>2.2799999999999998</v>
      </c>
    </row>
    <row r="3461" spans="1:23" x14ac:dyDescent="0.35">
      <c r="A3461" t="s">
        <v>3387</v>
      </c>
      <c r="B3461" t="s">
        <v>1886</v>
      </c>
      <c r="C3461" t="s">
        <v>3422</v>
      </c>
      <c r="D3461" t="s">
        <v>69</v>
      </c>
      <c r="E3461" t="s">
        <v>28</v>
      </c>
      <c r="F3461" t="s">
        <v>19</v>
      </c>
      <c r="G3461" t="s">
        <v>20</v>
      </c>
      <c r="H3461" t="s">
        <v>21</v>
      </c>
      <c r="I3461">
        <v>4</v>
      </c>
      <c r="J3461">
        <v>0</v>
      </c>
      <c r="K3461">
        <v>4</v>
      </c>
      <c r="L3461" s="1">
        <v>2.2000000000000002</v>
      </c>
      <c r="M3461">
        <v>0.05</v>
      </c>
      <c r="N3461" s="1">
        <v>2.09</v>
      </c>
      <c r="O3461" s="1">
        <v>8.36</v>
      </c>
      <c r="P3461" s="1">
        <v>0.88</v>
      </c>
      <c r="Q3461" s="1">
        <v>3.52</v>
      </c>
      <c r="R3461" s="1">
        <v>23.14</v>
      </c>
      <c r="S3461" s="1">
        <v>4.84</v>
      </c>
      <c r="T3461">
        <v>-18.3</v>
      </c>
      <c r="U3461">
        <v>-2.1890000000000001</v>
      </c>
      <c r="V3461">
        <v>5</v>
      </c>
      <c r="W3461" s="1">
        <v>2.2200000000000002</v>
      </c>
    </row>
    <row r="3462" spans="1:23" x14ac:dyDescent="0.35">
      <c r="A3462" t="s">
        <v>3387</v>
      </c>
      <c r="B3462" t="s">
        <v>1886</v>
      </c>
      <c r="C3462" t="s">
        <v>3423</v>
      </c>
      <c r="D3462" t="s">
        <v>69</v>
      </c>
      <c r="E3462" t="s">
        <v>28</v>
      </c>
      <c r="F3462" t="s">
        <v>23</v>
      </c>
      <c r="G3462" t="s">
        <v>20</v>
      </c>
      <c r="H3462" t="s">
        <v>33</v>
      </c>
      <c r="I3462">
        <v>8</v>
      </c>
      <c r="J3462">
        <v>0</v>
      </c>
      <c r="K3462">
        <v>8</v>
      </c>
      <c r="L3462" s="1">
        <v>2.2000000000000002</v>
      </c>
      <c r="M3462">
        <v>0.1</v>
      </c>
      <c r="N3462" s="1">
        <v>1.98</v>
      </c>
      <c r="O3462" s="1">
        <v>15.84</v>
      </c>
      <c r="P3462" s="1">
        <v>0.88</v>
      </c>
      <c r="Q3462" s="1">
        <v>7.04</v>
      </c>
      <c r="R3462" s="1">
        <v>2.17</v>
      </c>
      <c r="S3462" s="1">
        <v>8.8000000000000007</v>
      </c>
      <c r="T3462">
        <v>6.63</v>
      </c>
      <c r="U3462">
        <v>0.41860000000000003</v>
      </c>
      <c r="V3462">
        <v>5</v>
      </c>
      <c r="W3462" s="1">
        <v>2.21</v>
      </c>
    </row>
    <row r="3463" spans="1:23" x14ac:dyDescent="0.35">
      <c r="A3463" t="s">
        <v>3387</v>
      </c>
      <c r="B3463" t="s">
        <v>1886</v>
      </c>
      <c r="C3463" t="s">
        <v>3424</v>
      </c>
      <c r="D3463" t="s">
        <v>69</v>
      </c>
      <c r="E3463" t="s">
        <v>28</v>
      </c>
      <c r="F3463" t="s">
        <v>26</v>
      </c>
      <c r="G3463" t="s">
        <v>24</v>
      </c>
      <c r="H3463" t="s">
        <v>33</v>
      </c>
      <c r="I3463">
        <v>24</v>
      </c>
      <c r="J3463">
        <v>0</v>
      </c>
      <c r="K3463">
        <v>24</v>
      </c>
      <c r="L3463" s="1">
        <v>2.2000000000000002</v>
      </c>
      <c r="M3463">
        <v>0</v>
      </c>
      <c r="N3463" s="1">
        <v>2.2000000000000002</v>
      </c>
      <c r="O3463" s="1">
        <v>52.8</v>
      </c>
      <c r="P3463" s="1">
        <v>0.88</v>
      </c>
      <c r="Q3463" s="1">
        <v>21.12</v>
      </c>
      <c r="R3463" s="1">
        <v>4.1399999999999997</v>
      </c>
      <c r="S3463" s="1">
        <v>31.68</v>
      </c>
      <c r="T3463">
        <v>27.54</v>
      </c>
      <c r="U3463">
        <v>0.52159999999999995</v>
      </c>
      <c r="V3463">
        <v>4</v>
      </c>
      <c r="W3463" s="1">
        <v>2.2799999999999998</v>
      </c>
    </row>
    <row r="3464" spans="1:23" x14ac:dyDescent="0.35">
      <c r="A3464" t="s">
        <v>3387</v>
      </c>
      <c r="B3464" t="s">
        <v>1886</v>
      </c>
      <c r="C3464" t="s">
        <v>3425</v>
      </c>
      <c r="D3464" t="s">
        <v>69</v>
      </c>
      <c r="E3464" t="s">
        <v>35</v>
      </c>
      <c r="F3464" t="s">
        <v>19</v>
      </c>
      <c r="G3464" t="s">
        <v>20</v>
      </c>
      <c r="H3464" t="s">
        <v>21</v>
      </c>
      <c r="I3464">
        <v>9</v>
      </c>
      <c r="J3464">
        <v>0</v>
      </c>
      <c r="K3464">
        <v>9</v>
      </c>
      <c r="L3464" s="1">
        <v>2.2000000000000002</v>
      </c>
      <c r="M3464">
        <v>0.05</v>
      </c>
      <c r="N3464" s="1">
        <v>2.09</v>
      </c>
      <c r="O3464" s="1">
        <v>18.809999999999999</v>
      </c>
      <c r="P3464" s="1">
        <v>0.88</v>
      </c>
      <c r="Q3464" s="1">
        <v>7.92</v>
      </c>
      <c r="R3464" s="1">
        <v>19.71</v>
      </c>
      <c r="S3464" s="1">
        <v>10.89</v>
      </c>
      <c r="T3464">
        <v>-8.82</v>
      </c>
      <c r="U3464">
        <v>-0.46889999999999998</v>
      </c>
      <c r="V3464">
        <v>5</v>
      </c>
      <c r="W3464" s="1">
        <v>2.1</v>
      </c>
    </row>
    <row r="3465" spans="1:23" x14ac:dyDescent="0.35">
      <c r="A3465" t="s">
        <v>3387</v>
      </c>
      <c r="B3465" t="s">
        <v>1886</v>
      </c>
      <c r="C3465" t="s">
        <v>3426</v>
      </c>
      <c r="D3465" t="s">
        <v>69</v>
      </c>
      <c r="E3465" t="s">
        <v>35</v>
      </c>
      <c r="F3465" t="s">
        <v>23</v>
      </c>
      <c r="G3465" t="s">
        <v>29</v>
      </c>
      <c r="H3465" t="s">
        <v>21</v>
      </c>
      <c r="I3465">
        <v>10</v>
      </c>
      <c r="J3465">
        <v>0</v>
      </c>
      <c r="K3465">
        <v>10</v>
      </c>
      <c r="L3465" s="1">
        <v>2.2000000000000002</v>
      </c>
      <c r="M3465">
        <v>0.15</v>
      </c>
      <c r="N3465" s="1">
        <v>1.87</v>
      </c>
      <c r="O3465" s="1">
        <v>18.7</v>
      </c>
      <c r="P3465" s="1">
        <v>0.88</v>
      </c>
      <c r="Q3465" s="1">
        <v>8.8000000000000007</v>
      </c>
      <c r="R3465" s="1">
        <v>11.31</v>
      </c>
      <c r="S3465" s="1">
        <v>9.9</v>
      </c>
      <c r="T3465">
        <v>-1.41</v>
      </c>
      <c r="U3465">
        <v>-7.5399999999999995E-2</v>
      </c>
      <c r="V3465">
        <v>5</v>
      </c>
      <c r="W3465" s="1">
        <v>2.2999999999999998</v>
      </c>
    </row>
    <row r="3466" spans="1:23" x14ac:dyDescent="0.35">
      <c r="A3466" t="s">
        <v>3387</v>
      </c>
      <c r="B3466" t="s">
        <v>1886</v>
      </c>
      <c r="C3466" t="s">
        <v>3427</v>
      </c>
      <c r="D3466" t="s">
        <v>69</v>
      </c>
      <c r="E3466" t="s">
        <v>35</v>
      </c>
      <c r="F3466" t="s">
        <v>26</v>
      </c>
      <c r="G3466" t="s">
        <v>20</v>
      </c>
      <c r="H3466" t="s">
        <v>21</v>
      </c>
      <c r="I3466">
        <v>19</v>
      </c>
      <c r="J3466">
        <v>0</v>
      </c>
      <c r="K3466">
        <v>19</v>
      </c>
      <c r="L3466" s="1">
        <v>2.2000000000000002</v>
      </c>
      <c r="M3466">
        <v>0.1</v>
      </c>
      <c r="N3466" s="1">
        <v>1.98</v>
      </c>
      <c r="O3466" s="1">
        <v>37.619999999999997</v>
      </c>
      <c r="P3466" s="1">
        <v>0.88</v>
      </c>
      <c r="Q3466" s="1">
        <v>16.72</v>
      </c>
      <c r="R3466" s="1">
        <v>19.940000000000001</v>
      </c>
      <c r="S3466" s="1">
        <v>20.9</v>
      </c>
      <c r="T3466">
        <v>0.96</v>
      </c>
      <c r="U3466">
        <v>2.5499999999999998E-2</v>
      </c>
      <c r="V3466">
        <v>5</v>
      </c>
      <c r="W3466" s="1">
        <v>2.1</v>
      </c>
    </row>
    <row r="3467" spans="1:23" x14ac:dyDescent="0.35">
      <c r="A3467" t="s">
        <v>3387</v>
      </c>
      <c r="B3467" t="s">
        <v>1886</v>
      </c>
      <c r="C3467" t="s">
        <v>3428</v>
      </c>
      <c r="D3467" t="s">
        <v>69</v>
      </c>
      <c r="E3467" t="s">
        <v>39</v>
      </c>
      <c r="F3467" t="s">
        <v>19</v>
      </c>
      <c r="G3467" t="s">
        <v>20</v>
      </c>
      <c r="H3467" t="s">
        <v>21</v>
      </c>
      <c r="I3467">
        <v>8</v>
      </c>
      <c r="J3467">
        <v>0</v>
      </c>
      <c r="K3467">
        <v>8</v>
      </c>
      <c r="L3467" s="1">
        <v>2.2000000000000002</v>
      </c>
      <c r="M3467">
        <v>0.15</v>
      </c>
      <c r="N3467" s="1">
        <v>1.87</v>
      </c>
      <c r="O3467" s="1">
        <v>14.96</v>
      </c>
      <c r="P3467" s="1">
        <v>0.88</v>
      </c>
      <c r="Q3467" s="1">
        <v>7.04</v>
      </c>
      <c r="R3467" s="1">
        <v>11.96</v>
      </c>
      <c r="S3467" s="1">
        <v>7.92</v>
      </c>
      <c r="T3467">
        <v>-4.04</v>
      </c>
      <c r="U3467">
        <v>-0.27010000000000001</v>
      </c>
      <c r="V3467">
        <v>5</v>
      </c>
      <c r="W3467" s="1">
        <v>2.16</v>
      </c>
    </row>
    <row r="3468" spans="1:23" x14ac:dyDescent="0.35">
      <c r="A3468" t="s">
        <v>3387</v>
      </c>
      <c r="B3468" t="s">
        <v>1886</v>
      </c>
      <c r="C3468" t="s">
        <v>3429</v>
      </c>
      <c r="D3468" t="s">
        <v>69</v>
      </c>
      <c r="E3468" t="s">
        <v>39</v>
      </c>
      <c r="F3468" t="s">
        <v>23</v>
      </c>
      <c r="G3468" t="s">
        <v>20</v>
      </c>
      <c r="H3468" t="s">
        <v>21</v>
      </c>
      <c r="I3468">
        <v>11</v>
      </c>
      <c r="J3468">
        <v>0</v>
      </c>
      <c r="K3468">
        <v>11</v>
      </c>
      <c r="L3468" s="1">
        <v>2.2000000000000002</v>
      </c>
      <c r="M3468">
        <v>0.1</v>
      </c>
      <c r="N3468" s="1">
        <v>1.98</v>
      </c>
      <c r="O3468" s="1">
        <v>21.78</v>
      </c>
      <c r="P3468" s="1">
        <v>0.88</v>
      </c>
      <c r="Q3468" s="1">
        <v>9.68</v>
      </c>
      <c r="R3468" s="1">
        <v>17.93</v>
      </c>
      <c r="S3468" s="1">
        <v>12.1</v>
      </c>
      <c r="T3468">
        <v>-5.83</v>
      </c>
      <c r="U3468">
        <v>-0.26769999999999999</v>
      </c>
      <c r="V3468">
        <v>5</v>
      </c>
      <c r="W3468" s="1">
        <v>2.1</v>
      </c>
    </row>
    <row r="3469" spans="1:23" x14ac:dyDescent="0.35">
      <c r="A3469" t="s">
        <v>3387</v>
      </c>
      <c r="B3469" t="s">
        <v>1886</v>
      </c>
      <c r="C3469" t="s">
        <v>3430</v>
      </c>
      <c r="D3469" t="s">
        <v>69</v>
      </c>
      <c r="E3469" t="s">
        <v>39</v>
      </c>
      <c r="F3469" t="s">
        <v>26</v>
      </c>
      <c r="G3469" t="s">
        <v>20</v>
      </c>
      <c r="H3469" t="s">
        <v>33</v>
      </c>
      <c r="I3469">
        <v>22</v>
      </c>
      <c r="J3469">
        <v>0</v>
      </c>
      <c r="K3469">
        <v>22</v>
      </c>
      <c r="L3469" s="1">
        <v>2.2000000000000002</v>
      </c>
      <c r="M3469">
        <v>0</v>
      </c>
      <c r="N3469" s="1">
        <v>2.2000000000000002</v>
      </c>
      <c r="O3469" s="1">
        <v>48.4</v>
      </c>
      <c r="P3469" s="1">
        <v>0.88</v>
      </c>
      <c r="Q3469" s="1">
        <v>19.36</v>
      </c>
      <c r="R3469" s="1">
        <v>4.3</v>
      </c>
      <c r="S3469" s="1">
        <v>29.04</v>
      </c>
      <c r="T3469">
        <v>24.74</v>
      </c>
      <c r="U3469">
        <v>0.51119999999999999</v>
      </c>
      <c r="V3469">
        <v>4</v>
      </c>
      <c r="W3469" s="1">
        <v>2.14</v>
      </c>
    </row>
    <row r="3470" spans="1:23" x14ac:dyDescent="0.35">
      <c r="A3470" t="s">
        <v>3387</v>
      </c>
      <c r="B3470" t="s">
        <v>1886</v>
      </c>
      <c r="C3470" t="s">
        <v>3431</v>
      </c>
      <c r="D3470" t="s">
        <v>82</v>
      </c>
      <c r="E3470" t="s">
        <v>18</v>
      </c>
      <c r="F3470" t="s">
        <v>19</v>
      </c>
      <c r="G3470" t="s">
        <v>32</v>
      </c>
      <c r="H3470" t="s">
        <v>21</v>
      </c>
      <c r="I3470">
        <v>10</v>
      </c>
      <c r="J3470">
        <v>0</v>
      </c>
      <c r="K3470">
        <v>10</v>
      </c>
      <c r="L3470" s="1">
        <v>5.5</v>
      </c>
      <c r="M3470">
        <v>0.05</v>
      </c>
      <c r="N3470" s="1">
        <v>5.22</v>
      </c>
      <c r="O3470" s="1">
        <v>52.2</v>
      </c>
      <c r="P3470" s="1">
        <v>2.75</v>
      </c>
      <c r="Q3470" s="1">
        <v>27.5</v>
      </c>
      <c r="R3470" s="1">
        <v>6.97</v>
      </c>
      <c r="S3470" s="1">
        <v>24.7</v>
      </c>
      <c r="T3470">
        <v>17.73</v>
      </c>
      <c r="U3470">
        <v>0.3397</v>
      </c>
      <c r="V3470">
        <v>5</v>
      </c>
      <c r="W3470" s="1">
        <v>5.71</v>
      </c>
    </row>
    <row r="3471" spans="1:23" x14ac:dyDescent="0.35">
      <c r="A3471" t="s">
        <v>3387</v>
      </c>
      <c r="B3471" t="s">
        <v>1886</v>
      </c>
      <c r="C3471" t="s">
        <v>3432</v>
      </c>
      <c r="D3471" t="s">
        <v>82</v>
      </c>
      <c r="E3471" t="s">
        <v>18</v>
      </c>
      <c r="F3471" t="s">
        <v>23</v>
      </c>
      <c r="G3471" t="s">
        <v>20</v>
      </c>
      <c r="H3471" t="s">
        <v>33</v>
      </c>
      <c r="I3471">
        <v>16</v>
      </c>
      <c r="J3471">
        <v>1</v>
      </c>
      <c r="K3471">
        <v>15</v>
      </c>
      <c r="L3471" s="1">
        <v>5.5</v>
      </c>
      <c r="M3471">
        <v>0</v>
      </c>
      <c r="N3471" s="1">
        <v>5.5</v>
      </c>
      <c r="O3471" s="1">
        <v>82.5</v>
      </c>
      <c r="P3471" s="1">
        <v>2.75</v>
      </c>
      <c r="Q3471" s="1">
        <v>41.25</v>
      </c>
      <c r="R3471" s="1">
        <v>2.48</v>
      </c>
      <c r="S3471" s="1">
        <v>41.25</v>
      </c>
      <c r="T3471">
        <v>38.770000000000003</v>
      </c>
      <c r="U3471">
        <v>0.46989999999999998</v>
      </c>
      <c r="V3471">
        <v>3</v>
      </c>
      <c r="W3471" s="1">
        <v>5.72</v>
      </c>
    </row>
    <row r="3472" spans="1:23" x14ac:dyDescent="0.35">
      <c r="A3472" t="s">
        <v>3387</v>
      </c>
      <c r="B3472" t="s">
        <v>1886</v>
      </c>
      <c r="C3472" t="s">
        <v>3433</v>
      </c>
      <c r="D3472" t="s">
        <v>82</v>
      </c>
      <c r="E3472" t="s">
        <v>18</v>
      </c>
      <c r="F3472" t="s">
        <v>26</v>
      </c>
      <c r="G3472" t="s">
        <v>20</v>
      </c>
      <c r="H3472" t="s">
        <v>21</v>
      </c>
      <c r="I3472">
        <v>21</v>
      </c>
      <c r="J3472">
        <v>0</v>
      </c>
      <c r="K3472">
        <v>21</v>
      </c>
      <c r="L3472" s="1">
        <v>5.5</v>
      </c>
      <c r="M3472">
        <v>0.05</v>
      </c>
      <c r="N3472" s="1">
        <v>5.22</v>
      </c>
      <c r="O3472" s="1">
        <v>109.62</v>
      </c>
      <c r="P3472" s="1">
        <v>2.75</v>
      </c>
      <c r="Q3472" s="1">
        <v>57.75</v>
      </c>
      <c r="R3472" s="1">
        <v>15.25</v>
      </c>
      <c r="S3472" s="1">
        <v>51.87</v>
      </c>
      <c r="T3472">
        <v>36.619999999999997</v>
      </c>
      <c r="U3472">
        <v>0.33410000000000001</v>
      </c>
      <c r="V3472">
        <v>5</v>
      </c>
      <c r="W3472" s="1">
        <v>5.66</v>
      </c>
    </row>
    <row r="3473" spans="1:23" x14ac:dyDescent="0.35">
      <c r="A3473" t="s">
        <v>3387</v>
      </c>
      <c r="B3473" t="s">
        <v>1886</v>
      </c>
      <c r="C3473" t="s">
        <v>3434</v>
      </c>
      <c r="D3473" t="s">
        <v>82</v>
      </c>
      <c r="E3473" t="s">
        <v>28</v>
      </c>
      <c r="F3473" t="s">
        <v>19</v>
      </c>
      <c r="G3473" t="s">
        <v>32</v>
      </c>
      <c r="H3473" t="s">
        <v>21</v>
      </c>
      <c r="I3473">
        <v>14</v>
      </c>
      <c r="J3473">
        <v>0</v>
      </c>
      <c r="K3473">
        <v>14</v>
      </c>
      <c r="L3473" s="1">
        <v>5.5</v>
      </c>
      <c r="M3473">
        <v>0.15</v>
      </c>
      <c r="N3473" s="1">
        <v>4.67</v>
      </c>
      <c r="O3473" s="1">
        <v>65.38</v>
      </c>
      <c r="P3473" s="1">
        <v>2.75</v>
      </c>
      <c r="Q3473" s="1">
        <v>38.5</v>
      </c>
      <c r="R3473" s="1">
        <v>8.42</v>
      </c>
      <c r="S3473" s="1">
        <v>26.88</v>
      </c>
      <c r="T3473">
        <v>18.46</v>
      </c>
      <c r="U3473">
        <v>0.2823</v>
      </c>
      <c r="V3473">
        <v>5</v>
      </c>
      <c r="W3473" s="1">
        <v>5.36</v>
      </c>
    </row>
    <row r="3474" spans="1:23" x14ac:dyDescent="0.35">
      <c r="A3474" t="s">
        <v>3387</v>
      </c>
      <c r="B3474" t="s">
        <v>1886</v>
      </c>
      <c r="C3474" t="s">
        <v>3435</v>
      </c>
      <c r="D3474" t="s">
        <v>82</v>
      </c>
      <c r="E3474" t="s">
        <v>28</v>
      </c>
      <c r="F3474" t="s">
        <v>23</v>
      </c>
      <c r="G3474" t="s">
        <v>20</v>
      </c>
      <c r="H3474" t="s">
        <v>21</v>
      </c>
      <c r="I3474">
        <v>24</v>
      </c>
      <c r="J3474">
        <v>0</v>
      </c>
      <c r="K3474">
        <v>24</v>
      </c>
      <c r="L3474" s="1">
        <v>5.5</v>
      </c>
      <c r="M3474">
        <v>0.05</v>
      </c>
      <c r="N3474" s="1">
        <v>5.22</v>
      </c>
      <c r="O3474" s="1">
        <v>125.28</v>
      </c>
      <c r="P3474" s="1">
        <v>2.75</v>
      </c>
      <c r="Q3474" s="1">
        <v>66</v>
      </c>
      <c r="R3474" s="1">
        <v>14.15</v>
      </c>
      <c r="S3474" s="1">
        <v>59.28</v>
      </c>
      <c r="T3474">
        <v>45.13</v>
      </c>
      <c r="U3474">
        <v>0.36020000000000002</v>
      </c>
      <c r="V3474">
        <v>5</v>
      </c>
      <c r="W3474" s="1">
        <v>5.36</v>
      </c>
    </row>
    <row r="3475" spans="1:23" x14ac:dyDescent="0.35">
      <c r="A3475" t="s">
        <v>3387</v>
      </c>
      <c r="B3475" t="s">
        <v>1886</v>
      </c>
      <c r="C3475" t="s">
        <v>3436</v>
      </c>
      <c r="D3475" t="s">
        <v>82</v>
      </c>
      <c r="E3475" t="s">
        <v>28</v>
      </c>
      <c r="F3475" t="s">
        <v>26</v>
      </c>
      <c r="G3475" t="s">
        <v>29</v>
      </c>
      <c r="H3475" t="s">
        <v>21</v>
      </c>
      <c r="I3475">
        <v>24</v>
      </c>
      <c r="J3475">
        <v>0</v>
      </c>
      <c r="K3475">
        <v>24</v>
      </c>
      <c r="L3475" s="1">
        <v>5.5</v>
      </c>
      <c r="M3475">
        <v>0.15</v>
      </c>
      <c r="N3475" s="1">
        <v>4.67</v>
      </c>
      <c r="O3475" s="1">
        <v>112.08</v>
      </c>
      <c r="P3475" s="1">
        <v>2.75</v>
      </c>
      <c r="Q3475" s="1">
        <v>66</v>
      </c>
      <c r="R3475" s="1">
        <v>19.96</v>
      </c>
      <c r="S3475" s="1">
        <v>46.08</v>
      </c>
      <c r="T3475">
        <v>26.12</v>
      </c>
      <c r="U3475">
        <v>0.23300000000000001</v>
      </c>
      <c r="V3475">
        <v>5</v>
      </c>
      <c r="W3475" s="1">
        <v>5.7</v>
      </c>
    </row>
    <row r="3476" spans="1:23" x14ac:dyDescent="0.35">
      <c r="A3476" t="s">
        <v>3387</v>
      </c>
      <c r="B3476" t="s">
        <v>1886</v>
      </c>
      <c r="C3476" t="s">
        <v>3437</v>
      </c>
      <c r="D3476" t="s">
        <v>82</v>
      </c>
      <c r="E3476" t="s">
        <v>35</v>
      </c>
      <c r="F3476" t="s">
        <v>19</v>
      </c>
      <c r="G3476" t="s">
        <v>32</v>
      </c>
      <c r="H3476" t="s">
        <v>21</v>
      </c>
      <c r="I3476">
        <v>14</v>
      </c>
      <c r="J3476">
        <v>0</v>
      </c>
      <c r="K3476">
        <v>14</v>
      </c>
      <c r="L3476" s="1">
        <v>5.5</v>
      </c>
      <c r="M3476">
        <v>0.05</v>
      </c>
      <c r="N3476" s="1">
        <v>5.22</v>
      </c>
      <c r="O3476" s="1">
        <v>73.08</v>
      </c>
      <c r="P3476" s="1">
        <v>2.75</v>
      </c>
      <c r="Q3476" s="1">
        <v>38.5</v>
      </c>
      <c r="R3476" s="1">
        <v>15.97</v>
      </c>
      <c r="S3476" s="1">
        <v>34.58</v>
      </c>
      <c r="T3476">
        <v>18.61</v>
      </c>
      <c r="U3476">
        <v>0.25469999999999998</v>
      </c>
      <c r="V3476">
        <v>5</v>
      </c>
      <c r="W3476" s="1">
        <v>5.29</v>
      </c>
    </row>
    <row r="3477" spans="1:23" x14ac:dyDescent="0.35">
      <c r="A3477" t="s">
        <v>3387</v>
      </c>
      <c r="B3477" t="s">
        <v>1886</v>
      </c>
      <c r="C3477" t="s">
        <v>1585</v>
      </c>
      <c r="D3477" t="s">
        <v>82</v>
      </c>
      <c r="E3477" t="s">
        <v>35</v>
      </c>
      <c r="F3477" t="s">
        <v>23</v>
      </c>
      <c r="G3477" t="s">
        <v>24</v>
      </c>
      <c r="H3477" t="s">
        <v>21</v>
      </c>
      <c r="I3477">
        <v>17</v>
      </c>
      <c r="J3477">
        <v>0</v>
      </c>
      <c r="K3477">
        <v>17</v>
      </c>
      <c r="L3477" s="1">
        <v>5.5</v>
      </c>
      <c r="M3477">
        <v>0.15</v>
      </c>
      <c r="N3477" s="1">
        <v>4.67</v>
      </c>
      <c r="O3477" s="1">
        <v>79.39</v>
      </c>
      <c r="P3477" s="1">
        <v>2.75</v>
      </c>
      <c r="Q3477" s="1">
        <v>46.75</v>
      </c>
      <c r="R3477" s="1">
        <v>13.03</v>
      </c>
      <c r="S3477" s="1">
        <v>32.64</v>
      </c>
      <c r="T3477">
        <v>19.61</v>
      </c>
      <c r="U3477">
        <v>0.247</v>
      </c>
      <c r="V3477">
        <v>5</v>
      </c>
      <c r="W3477" s="1">
        <v>5.46</v>
      </c>
    </row>
    <row r="3478" spans="1:23" x14ac:dyDescent="0.35">
      <c r="A3478" t="s">
        <v>3387</v>
      </c>
      <c r="B3478" t="s">
        <v>1886</v>
      </c>
      <c r="C3478" t="s">
        <v>3438</v>
      </c>
      <c r="D3478" t="s">
        <v>82</v>
      </c>
      <c r="E3478" t="s">
        <v>35</v>
      </c>
      <c r="F3478" t="s">
        <v>26</v>
      </c>
      <c r="G3478" t="s">
        <v>20</v>
      </c>
      <c r="H3478" t="s">
        <v>21</v>
      </c>
      <c r="I3478">
        <v>31</v>
      </c>
      <c r="J3478">
        <v>1</v>
      </c>
      <c r="K3478">
        <v>30</v>
      </c>
      <c r="L3478" s="1">
        <v>5.5</v>
      </c>
      <c r="M3478">
        <v>0.1</v>
      </c>
      <c r="N3478" s="1">
        <v>4.95</v>
      </c>
      <c r="O3478" s="1">
        <v>148.5</v>
      </c>
      <c r="P3478" s="1">
        <v>2.75</v>
      </c>
      <c r="Q3478" s="1">
        <v>82.5</v>
      </c>
      <c r="R3478" s="1">
        <v>11.16</v>
      </c>
      <c r="S3478" s="1">
        <v>66</v>
      </c>
      <c r="T3478">
        <v>54.84</v>
      </c>
      <c r="U3478">
        <v>0.36930000000000002</v>
      </c>
      <c r="V3478">
        <v>5</v>
      </c>
      <c r="W3478" s="1">
        <v>5.72</v>
      </c>
    </row>
    <row r="3479" spans="1:23" x14ac:dyDescent="0.35">
      <c r="A3479" t="s">
        <v>3387</v>
      </c>
      <c r="B3479" t="s">
        <v>1886</v>
      </c>
      <c r="C3479" t="s">
        <v>3439</v>
      </c>
      <c r="D3479" t="s">
        <v>82</v>
      </c>
      <c r="E3479" t="s">
        <v>39</v>
      </c>
      <c r="F3479" t="s">
        <v>19</v>
      </c>
      <c r="G3479" t="s">
        <v>24</v>
      </c>
      <c r="H3479" t="s">
        <v>21</v>
      </c>
      <c r="I3479">
        <v>15</v>
      </c>
      <c r="J3479">
        <v>0</v>
      </c>
      <c r="K3479">
        <v>15</v>
      </c>
      <c r="L3479" s="1">
        <v>5.5</v>
      </c>
      <c r="M3479">
        <v>0.1</v>
      </c>
      <c r="N3479" s="1">
        <v>4.95</v>
      </c>
      <c r="O3479" s="1">
        <v>74.25</v>
      </c>
      <c r="P3479" s="1">
        <v>2.75</v>
      </c>
      <c r="Q3479" s="1">
        <v>41.25</v>
      </c>
      <c r="R3479" s="1">
        <v>17</v>
      </c>
      <c r="S3479" s="1">
        <v>33</v>
      </c>
      <c r="T3479">
        <v>16</v>
      </c>
      <c r="U3479">
        <v>0.2155</v>
      </c>
      <c r="V3479">
        <v>5</v>
      </c>
      <c r="W3479" s="1">
        <v>5.36</v>
      </c>
    </row>
    <row r="3480" spans="1:23" x14ac:dyDescent="0.35">
      <c r="A3480" t="s">
        <v>3387</v>
      </c>
      <c r="B3480" t="s">
        <v>1886</v>
      </c>
      <c r="C3480" t="s">
        <v>1936</v>
      </c>
      <c r="D3480" t="s">
        <v>82</v>
      </c>
      <c r="E3480" t="s">
        <v>39</v>
      </c>
      <c r="F3480" t="s">
        <v>23</v>
      </c>
      <c r="G3480" t="s">
        <v>32</v>
      </c>
      <c r="H3480" t="s">
        <v>21</v>
      </c>
      <c r="I3480">
        <v>10</v>
      </c>
      <c r="J3480">
        <v>0</v>
      </c>
      <c r="K3480">
        <v>10</v>
      </c>
      <c r="L3480" s="1">
        <v>5.5</v>
      </c>
      <c r="M3480">
        <v>0.05</v>
      </c>
      <c r="N3480" s="1">
        <v>5.22</v>
      </c>
      <c r="O3480" s="1">
        <v>52.2</v>
      </c>
      <c r="P3480" s="1">
        <v>2.75</v>
      </c>
      <c r="Q3480" s="1">
        <v>27.5</v>
      </c>
      <c r="R3480" s="1">
        <v>8.11</v>
      </c>
      <c r="S3480" s="1">
        <v>24.7</v>
      </c>
      <c r="T3480">
        <v>16.59</v>
      </c>
      <c r="U3480">
        <v>0.31780000000000003</v>
      </c>
      <c r="V3480">
        <v>5</v>
      </c>
      <c r="W3480" s="1">
        <v>5.57</v>
      </c>
    </row>
    <row r="3481" spans="1:23" x14ac:dyDescent="0.35">
      <c r="A3481" t="s">
        <v>3387</v>
      </c>
      <c r="B3481" t="s">
        <v>1886</v>
      </c>
      <c r="C3481" t="s">
        <v>2356</v>
      </c>
      <c r="D3481" t="s">
        <v>82</v>
      </c>
      <c r="E3481" t="s">
        <v>39</v>
      </c>
      <c r="F3481" t="s">
        <v>26</v>
      </c>
      <c r="G3481" t="s">
        <v>24</v>
      </c>
      <c r="H3481" t="s">
        <v>21</v>
      </c>
      <c r="I3481">
        <v>15</v>
      </c>
      <c r="J3481">
        <v>0</v>
      </c>
      <c r="K3481">
        <v>15</v>
      </c>
      <c r="L3481" s="1">
        <v>5.5</v>
      </c>
      <c r="M3481">
        <v>0.15</v>
      </c>
      <c r="N3481" s="1">
        <v>4.67</v>
      </c>
      <c r="O3481" s="1">
        <v>70.05</v>
      </c>
      <c r="P3481" s="1">
        <v>2.75</v>
      </c>
      <c r="Q3481" s="1">
        <v>41.25</v>
      </c>
      <c r="R3481" s="1">
        <v>11.79</v>
      </c>
      <c r="S3481" s="1">
        <v>28.8</v>
      </c>
      <c r="T3481">
        <v>17.010000000000002</v>
      </c>
      <c r="U3481">
        <v>0.24279999999999999</v>
      </c>
      <c r="V3481">
        <v>5</v>
      </c>
      <c r="W3481" s="1">
        <v>5.66</v>
      </c>
    </row>
    <row r="3482" spans="1:23" x14ac:dyDescent="0.35">
      <c r="A3482" t="s">
        <v>3440</v>
      </c>
      <c r="B3482" t="s">
        <v>1886</v>
      </c>
      <c r="C3482" t="s">
        <v>3441</v>
      </c>
      <c r="D3482" t="s">
        <v>17</v>
      </c>
      <c r="E3482" t="s">
        <v>18</v>
      </c>
      <c r="F3482" t="s">
        <v>19</v>
      </c>
      <c r="G3482" t="s">
        <v>29</v>
      </c>
      <c r="H3482" t="s">
        <v>33</v>
      </c>
      <c r="I3482">
        <v>3</v>
      </c>
      <c r="J3482">
        <v>0</v>
      </c>
      <c r="K3482">
        <v>3</v>
      </c>
      <c r="L3482" s="1">
        <v>4.5</v>
      </c>
      <c r="M3482">
        <v>0</v>
      </c>
      <c r="N3482" s="1">
        <v>4.5</v>
      </c>
      <c r="O3482" s="1">
        <v>13.5</v>
      </c>
      <c r="P3482" s="1">
        <v>2.16</v>
      </c>
      <c r="Q3482" s="1">
        <v>6.48</v>
      </c>
      <c r="R3482" s="1">
        <v>4.29</v>
      </c>
      <c r="S3482" s="1">
        <v>7.02</v>
      </c>
      <c r="T3482">
        <v>2.73</v>
      </c>
      <c r="U3482">
        <v>0.20219999999999999</v>
      </c>
      <c r="V3482">
        <v>4</v>
      </c>
      <c r="W3482" s="1">
        <v>4.67</v>
      </c>
    </row>
    <row r="3483" spans="1:23" x14ac:dyDescent="0.35">
      <c r="A3483" t="s">
        <v>3440</v>
      </c>
      <c r="B3483" t="s">
        <v>1886</v>
      </c>
      <c r="C3483" t="s">
        <v>3442</v>
      </c>
      <c r="D3483" t="s">
        <v>17</v>
      </c>
      <c r="E3483" t="s">
        <v>18</v>
      </c>
      <c r="F3483" t="s">
        <v>23</v>
      </c>
      <c r="G3483" t="s">
        <v>20</v>
      </c>
      <c r="H3483" t="s">
        <v>33</v>
      </c>
      <c r="I3483">
        <v>14</v>
      </c>
      <c r="J3483">
        <v>0</v>
      </c>
      <c r="K3483">
        <v>14</v>
      </c>
      <c r="L3483" s="1">
        <v>4.5</v>
      </c>
      <c r="M3483">
        <v>0</v>
      </c>
      <c r="N3483" s="1">
        <v>4.5</v>
      </c>
      <c r="O3483" s="1">
        <v>63</v>
      </c>
      <c r="P3483" s="1">
        <v>2.16</v>
      </c>
      <c r="Q3483" s="1">
        <v>30.24</v>
      </c>
      <c r="R3483" s="1">
        <v>0.4</v>
      </c>
      <c r="S3483" s="1">
        <v>32.76</v>
      </c>
      <c r="T3483">
        <v>32.36</v>
      </c>
      <c r="U3483">
        <v>0.51370000000000005</v>
      </c>
      <c r="V3483">
        <v>4</v>
      </c>
      <c r="W3483" s="1">
        <v>4.4000000000000004</v>
      </c>
    </row>
    <row r="3484" spans="1:23" x14ac:dyDescent="0.35">
      <c r="A3484" t="s">
        <v>3440</v>
      </c>
      <c r="B3484" t="s">
        <v>1886</v>
      </c>
      <c r="C3484" t="s">
        <v>3443</v>
      </c>
      <c r="D3484" t="s">
        <v>17</v>
      </c>
      <c r="E3484" t="s">
        <v>18</v>
      </c>
      <c r="F3484" t="s">
        <v>26</v>
      </c>
      <c r="G3484" t="s">
        <v>24</v>
      </c>
      <c r="H3484" t="s">
        <v>33</v>
      </c>
      <c r="I3484">
        <v>23</v>
      </c>
      <c r="J3484">
        <v>0</v>
      </c>
      <c r="K3484">
        <v>23</v>
      </c>
      <c r="L3484" s="1">
        <v>4.5</v>
      </c>
      <c r="M3484">
        <v>0</v>
      </c>
      <c r="N3484" s="1">
        <v>4.5</v>
      </c>
      <c r="O3484" s="1">
        <v>103.5</v>
      </c>
      <c r="P3484" s="1">
        <v>2.16</v>
      </c>
      <c r="Q3484" s="1">
        <v>49.68</v>
      </c>
      <c r="R3484" s="1">
        <v>3.77</v>
      </c>
      <c r="S3484" s="1">
        <v>53.82</v>
      </c>
      <c r="T3484">
        <v>50.05</v>
      </c>
      <c r="U3484">
        <v>0.48359999999999997</v>
      </c>
      <c r="V3484">
        <v>4</v>
      </c>
      <c r="W3484" s="1">
        <v>4.4400000000000004</v>
      </c>
    </row>
    <row r="3485" spans="1:23" x14ac:dyDescent="0.35">
      <c r="A3485" t="s">
        <v>3440</v>
      </c>
      <c r="B3485" t="s">
        <v>1886</v>
      </c>
      <c r="C3485" t="s">
        <v>3444</v>
      </c>
      <c r="D3485" t="s">
        <v>17</v>
      </c>
      <c r="E3485" t="s">
        <v>28</v>
      </c>
      <c r="F3485" t="s">
        <v>19</v>
      </c>
      <c r="G3485" t="s">
        <v>32</v>
      </c>
      <c r="H3485" t="s">
        <v>21</v>
      </c>
      <c r="I3485">
        <v>9</v>
      </c>
      <c r="J3485">
        <v>0</v>
      </c>
      <c r="K3485">
        <v>9</v>
      </c>
      <c r="L3485" s="1">
        <v>4.5</v>
      </c>
      <c r="M3485">
        <v>0.15</v>
      </c>
      <c r="N3485" s="1">
        <v>3.82</v>
      </c>
      <c r="O3485" s="1">
        <v>34.380000000000003</v>
      </c>
      <c r="P3485" s="1">
        <v>2.16</v>
      </c>
      <c r="Q3485" s="1">
        <v>19.440000000000001</v>
      </c>
      <c r="R3485" s="1">
        <v>13.52</v>
      </c>
      <c r="S3485" s="1">
        <v>14.94</v>
      </c>
      <c r="T3485">
        <v>1.42</v>
      </c>
      <c r="U3485">
        <v>4.1300000000000003E-2</v>
      </c>
      <c r="V3485">
        <v>5</v>
      </c>
      <c r="W3485" s="1">
        <v>4.3600000000000003</v>
      </c>
    </row>
    <row r="3486" spans="1:23" x14ac:dyDescent="0.35">
      <c r="A3486" t="s">
        <v>3440</v>
      </c>
      <c r="B3486" t="s">
        <v>1886</v>
      </c>
      <c r="C3486" t="s">
        <v>3445</v>
      </c>
      <c r="D3486" t="s">
        <v>17</v>
      </c>
      <c r="E3486" t="s">
        <v>28</v>
      </c>
      <c r="F3486" t="s">
        <v>23</v>
      </c>
      <c r="G3486" t="s">
        <v>29</v>
      </c>
      <c r="H3486" t="s">
        <v>33</v>
      </c>
      <c r="I3486">
        <v>9</v>
      </c>
      <c r="J3486">
        <v>0</v>
      </c>
      <c r="K3486">
        <v>9</v>
      </c>
      <c r="L3486" s="1">
        <v>4.5</v>
      </c>
      <c r="M3486">
        <v>0.1</v>
      </c>
      <c r="N3486" s="1">
        <v>4.05</v>
      </c>
      <c r="O3486" s="1">
        <v>36.450000000000003</v>
      </c>
      <c r="P3486" s="1">
        <v>2.16</v>
      </c>
      <c r="Q3486" s="1">
        <v>19.440000000000001</v>
      </c>
      <c r="R3486" s="1">
        <v>2.42</v>
      </c>
      <c r="S3486" s="1">
        <v>17.010000000000002</v>
      </c>
      <c r="T3486">
        <v>14.59</v>
      </c>
      <c r="U3486">
        <v>0.40029999999999999</v>
      </c>
      <c r="V3486">
        <v>5</v>
      </c>
      <c r="W3486" s="1">
        <v>4.66</v>
      </c>
    </row>
    <row r="3487" spans="1:23" x14ac:dyDescent="0.35">
      <c r="A3487" t="s">
        <v>3440</v>
      </c>
      <c r="B3487" t="s">
        <v>1886</v>
      </c>
      <c r="C3487" t="s">
        <v>3446</v>
      </c>
      <c r="D3487" t="s">
        <v>17</v>
      </c>
      <c r="E3487" t="s">
        <v>28</v>
      </c>
      <c r="F3487" t="s">
        <v>26</v>
      </c>
      <c r="G3487" t="s">
        <v>32</v>
      </c>
      <c r="H3487" t="s">
        <v>33</v>
      </c>
      <c r="I3487">
        <v>25</v>
      </c>
      <c r="J3487">
        <v>1</v>
      </c>
      <c r="K3487">
        <v>24</v>
      </c>
      <c r="L3487" s="1">
        <v>4.5</v>
      </c>
      <c r="M3487">
        <v>0</v>
      </c>
      <c r="N3487" s="1">
        <v>4.5</v>
      </c>
      <c r="O3487" s="1">
        <v>108</v>
      </c>
      <c r="P3487" s="1">
        <v>2.16</v>
      </c>
      <c r="Q3487" s="1">
        <v>51.84</v>
      </c>
      <c r="R3487" s="1">
        <v>2.34</v>
      </c>
      <c r="S3487" s="1">
        <v>56.16</v>
      </c>
      <c r="T3487">
        <v>53.82</v>
      </c>
      <c r="U3487">
        <v>0.49830000000000002</v>
      </c>
      <c r="V3487">
        <v>4</v>
      </c>
      <c r="W3487" s="1">
        <v>4.47</v>
      </c>
    </row>
    <row r="3488" spans="1:23" x14ac:dyDescent="0.35">
      <c r="A3488" t="s">
        <v>3440</v>
      </c>
      <c r="B3488" t="s">
        <v>1886</v>
      </c>
      <c r="C3488" t="s">
        <v>3447</v>
      </c>
      <c r="D3488" t="s">
        <v>17</v>
      </c>
      <c r="E3488" t="s">
        <v>35</v>
      </c>
      <c r="F3488" t="s">
        <v>19</v>
      </c>
      <c r="G3488" t="s">
        <v>24</v>
      </c>
      <c r="H3488" t="s">
        <v>21</v>
      </c>
      <c r="I3488">
        <v>12</v>
      </c>
      <c r="J3488">
        <v>0</v>
      </c>
      <c r="K3488">
        <v>12</v>
      </c>
      <c r="L3488" s="1">
        <v>4.5</v>
      </c>
      <c r="M3488">
        <v>0.15</v>
      </c>
      <c r="N3488" s="1">
        <v>3.82</v>
      </c>
      <c r="O3488" s="1">
        <v>45.84</v>
      </c>
      <c r="P3488" s="1">
        <v>2.16</v>
      </c>
      <c r="Q3488" s="1">
        <v>25.92</v>
      </c>
      <c r="R3488" s="1">
        <v>7.94</v>
      </c>
      <c r="S3488" s="1">
        <v>19.920000000000002</v>
      </c>
      <c r="T3488">
        <v>11.98</v>
      </c>
      <c r="U3488">
        <v>0.26129999999999998</v>
      </c>
      <c r="V3488">
        <v>5</v>
      </c>
      <c r="W3488" s="1">
        <v>4.63</v>
      </c>
    </row>
    <row r="3489" spans="1:23" x14ac:dyDescent="0.35">
      <c r="A3489" t="s">
        <v>3440</v>
      </c>
      <c r="B3489" t="s">
        <v>1886</v>
      </c>
      <c r="C3489" t="s">
        <v>3448</v>
      </c>
      <c r="D3489" t="s">
        <v>17</v>
      </c>
      <c r="E3489" t="s">
        <v>35</v>
      </c>
      <c r="F3489" t="s">
        <v>23</v>
      </c>
      <c r="G3489" t="s">
        <v>24</v>
      </c>
      <c r="H3489" t="s">
        <v>33</v>
      </c>
      <c r="I3489">
        <v>9</v>
      </c>
      <c r="J3489">
        <v>0</v>
      </c>
      <c r="K3489">
        <v>9</v>
      </c>
      <c r="L3489" s="1">
        <v>4.5</v>
      </c>
      <c r="M3489">
        <v>0</v>
      </c>
      <c r="N3489" s="1">
        <v>4.5</v>
      </c>
      <c r="O3489" s="1">
        <v>40.5</v>
      </c>
      <c r="P3489" s="1">
        <v>2.16</v>
      </c>
      <c r="Q3489" s="1">
        <v>19.440000000000001</v>
      </c>
      <c r="R3489" s="1">
        <v>2.4500000000000002</v>
      </c>
      <c r="S3489" s="1">
        <v>21.06</v>
      </c>
      <c r="T3489">
        <v>18.61</v>
      </c>
      <c r="U3489">
        <v>0.45950000000000002</v>
      </c>
      <c r="V3489">
        <v>4</v>
      </c>
      <c r="W3489" s="1">
        <v>4.6100000000000003</v>
      </c>
    </row>
    <row r="3490" spans="1:23" x14ac:dyDescent="0.35">
      <c r="A3490" t="s">
        <v>3440</v>
      </c>
      <c r="B3490" t="s">
        <v>1886</v>
      </c>
      <c r="C3490" t="s">
        <v>3449</v>
      </c>
      <c r="D3490" t="s">
        <v>17</v>
      </c>
      <c r="E3490" t="s">
        <v>35</v>
      </c>
      <c r="F3490" t="s">
        <v>26</v>
      </c>
      <c r="G3490" t="s">
        <v>32</v>
      </c>
      <c r="H3490" t="s">
        <v>21</v>
      </c>
      <c r="I3490">
        <v>20</v>
      </c>
      <c r="J3490">
        <v>0</v>
      </c>
      <c r="K3490">
        <v>20</v>
      </c>
      <c r="L3490" s="1">
        <v>4.5</v>
      </c>
      <c r="M3490">
        <v>0.1</v>
      </c>
      <c r="N3490" s="1">
        <v>4.05</v>
      </c>
      <c r="O3490" s="1">
        <v>81</v>
      </c>
      <c r="P3490" s="1">
        <v>2.16</v>
      </c>
      <c r="Q3490" s="1">
        <v>43.2</v>
      </c>
      <c r="R3490" s="1">
        <v>8.56</v>
      </c>
      <c r="S3490" s="1">
        <v>37.799999999999997</v>
      </c>
      <c r="T3490">
        <v>29.24</v>
      </c>
      <c r="U3490">
        <v>0.36099999999999999</v>
      </c>
      <c r="V3490">
        <v>5</v>
      </c>
      <c r="W3490" s="1">
        <v>4.6900000000000004</v>
      </c>
    </row>
    <row r="3491" spans="1:23" x14ac:dyDescent="0.35">
      <c r="A3491" t="s">
        <v>3440</v>
      </c>
      <c r="B3491" t="s">
        <v>1886</v>
      </c>
      <c r="C3491" t="s">
        <v>3450</v>
      </c>
      <c r="D3491" t="s">
        <v>17</v>
      </c>
      <c r="E3491" t="s">
        <v>39</v>
      </c>
      <c r="F3491" t="s">
        <v>19</v>
      </c>
      <c r="G3491" t="s">
        <v>24</v>
      </c>
      <c r="H3491" t="s">
        <v>21</v>
      </c>
      <c r="I3491">
        <v>10</v>
      </c>
      <c r="J3491">
        <v>0</v>
      </c>
      <c r="K3491">
        <v>10</v>
      </c>
      <c r="L3491" s="1">
        <v>4.5</v>
      </c>
      <c r="M3491">
        <v>0.1</v>
      </c>
      <c r="N3491" s="1">
        <v>4.05</v>
      </c>
      <c r="O3491" s="1">
        <v>40.5</v>
      </c>
      <c r="P3491" s="1">
        <v>2.16</v>
      </c>
      <c r="Q3491" s="1">
        <v>21.6</v>
      </c>
      <c r="R3491" s="1">
        <v>15.14</v>
      </c>
      <c r="S3491" s="1">
        <v>18.899999999999999</v>
      </c>
      <c r="T3491">
        <v>3.76</v>
      </c>
      <c r="U3491">
        <v>9.2799999999999994E-2</v>
      </c>
      <c r="V3491">
        <v>5</v>
      </c>
      <c r="W3491" s="1">
        <v>4.6900000000000004</v>
      </c>
    </row>
    <row r="3492" spans="1:23" x14ac:dyDescent="0.35">
      <c r="A3492" t="s">
        <v>3440</v>
      </c>
      <c r="B3492" t="s">
        <v>1886</v>
      </c>
      <c r="C3492" t="s">
        <v>3451</v>
      </c>
      <c r="D3492" t="s">
        <v>17</v>
      </c>
      <c r="E3492" t="s">
        <v>39</v>
      </c>
      <c r="F3492" t="s">
        <v>23</v>
      </c>
      <c r="G3492" t="s">
        <v>24</v>
      </c>
      <c r="H3492" t="s">
        <v>21</v>
      </c>
      <c r="I3492">
        <v>13</v>
      </c>
      <c r="J3492">
        <v>0</v>
      </c>
      <c r="K3492">
        <v>13</v>
      </c>
      <c r="L3492" s="1">
        <v>4.5</v>
      </c>
      <c r="M3492">
        <v>0.05</v>
      </c>
      <c r="N3492" s="1">
        <v>4.2699999999999996</v>
      </c>
      <c r="O3492" s="1">
        <v>55.51</v>
      </c>
      <c r="P3492" s="1">
        <v>2.16</v>
      </c>
      <c r="Q3492" s="1">
        <v>28.08</v>
      </c>
      <c r="R3492" s="1">
        <v>12.21</v>
      </c>
      <c r="S3492" s="1">
        <v>27.43</v>
      </c>
      <c r="T3492">
        <v>15.22</v>
      </c>
      <c r="U3492">
        <v>0.2742</v>
      </c>
      <c r="V3492">
        <v>5</v>
      </c>
      <c r="W3492" s="1">
        <v>4.6500000000000004</v>
      </c>
    </row>
    <row r="3493" spans="1:23" x14ac:dyDescent="0.35">
      <c r="A3493" t="s">
        <v>3440</v>
      </c>
      <c r="B3493" t="s">
        <v>1886</v>
      </c>
      <c r="C3493" t="s">
        <v>3452</v>
      </c>
      <c r="D3493" t="s">
        <v>17</v>
      </c>
      <c r="E3493" t="s">
        <v>39</v>
      </c>
      <c r="F3493" t="s">
        <v>26</v>
      </c>
      <c r="G3493" t="s">
        <v>20</v>
      </c>
      <c r="H3493" t="s">
        <v>21</v>
      </c>
      <c r="I3493">
        <v>23</v>
      </c>
      <c r="J3493">
        <v>0</v>
      </c>
      <c r="K3493">
        <v>23</v>
      </c>
      <c r="L3493" s="1">
        <v>4.5</v>
      </c>
      <c r="M3493">
        <v>0.05</v>
      </c>
      <c r="N3493" s="1">
        <v>4.2699999999999996</v>
      </c>
      <c r="O3493" s="1">
        <v>98.21</v>
      </c>
      <c r="P3493" s="1">
        <v>2.16</v>
      </c>
      <c r="Q3493" s="1">
        <v>49.68</v>
      </c>
      <c r="R3493" s="1">
        <v>24.58</v>
      </c>
      <c r="S3493" s="1">
        <v>48.53</v>
      </c>
      <c r="T3493">
        <v>23.95</v>
      </c>
      <c r="U3493">
        <v>0.24390000000000001</v>
      </c>
      <c r="V3493">
        <v>5</v>
      </c>
      <c r="W3493" s="1">
        <v>4.5999999999999996</v>
      </c>
    </row>
    <row r="3494" spans="1:23" x14ac:dyDescent="0.35">
      <c r="A3494" t="s">
        <v>3440</v>
      </c>
      <c r="B3494" t="s">
        <v>1886</v>
      </c>
      <c r="C3494" t="s">
        <v>3453</v>
      </c>
      <c r="D3494" t="s">
        <v>43</v>
      </c>
      <c r="E3494" t="s">
        <v>18</v>
      </c>
      <c r="F3494" t="s">
        <v>19</v>
      </c>
      <c r="G3494" t="s">
        <v>29</v>
      </c>
      <c r="H3494" t="s">
        <v>21</v>
      </c>
      <c r="I3494">
        <v>11</v>
      </c>
      <c r="J3494">
        <v>0</v>
      </c>
      <c r="K3494">
        <v>11</v>
      </c>
      <c r="L3494" s="1">
        <v>3.5</v>
      </c>
      <c r="M3494">
        <v>0.15</v>
      </c>
      <c r="N3494" s="1">
        <v>2.98</v>
      </c>
      <c r="O3494" s="1">
        <v>32.78</v>
      </c>
      <c r="P3494" s="1">
        <v>1.47</v>
      </c>
      <c r="Q3494" s="1">
        <v>16.170000000000002</v>
      </c>
      <c r="R3494" s="1">
        <v>12.27</v>
      </c>
      <c r="S3494" s="1">
        <v>16.61</v>
      </c>
      <c r="T3494">
        <v>4.34</v>
      </c>
      <c r="U3494">
        <v>0.13239999999999999</v>
      </c>
      <c r="V3494">
        <v>5</v>
      </c>
      <c r="W3494" s="1">
        <v>3.44</v>
      </c>
    </row>
    <row r="3495" spans="1:23" x14ac:dyDescent="0.35">
      <c r="A3495" t="s">
        <v>3440</v>
      </c>
      <c r="B3495" t="s">
        <v>1886</v>
      </c>
      <c r="C3495" t="s">
        <v>3454</v>
      </c>
      <c r="D3495" t="s">
        <v>43</v>
      </c>
      <c r="E3495" t="s">
        <v>18</v>
      </c>
      <c r="F3495" t="s">
        <v>23</v>
      </c>
      <c r="G3495" t="s">
        <v>32</v>
      </c>
      <c r="H3495" t="s">
        <v>21</v>
      </c>
      <c r="I3495">
        <v>10</v>
      </c>
      <c r="J3495">
        <v>0</v>
      </c>
      <c r="K3495">
        <v>10</v>
      </c>
      <c r="L3495" s="1">
        <v>3.5</v>
      </c>
      <c r="M3495">
        <v>0.1</v>
      </c>
      <c r="N3495" s="1">
        <v>3.15</v>
      </c>
      <c r="O3495" s="1">
        <v>31.5</v>
      </c>
      <c r="P3495" s="1">
        <v>1.47</v>
      </c>
      <c r="Q3495" s="1">
        <v>14.7</v>
      </c>
      <c r="R3495" s="1">
        <v>24.23</v>
      </c>
      <c r="S3495" s="1">
        <v>16.8</v>
      </c>
      <c r="T3495">
        <v>-7.43</v>
      </c>
      <c r="U3495">
        <v>-0.2359</v>
      </c>
      <c r="V3495">
        <v>5</v>
      </c>
      <c r="W3495" s="1">
        <v>3.57</v>
      </c>
    </row>
    <row r="3496" spans="1:23" x14ac:dyDescent="0.35">
      <c r="A3496" t="s">
        <v>3440</v>
      </c>
      <c r="B3496" t="s">
        <v>1886</v>
      </c>
      <c r="C3496" t="s">
        <v>3455</v>
      </c>
      <c r="D3496" t="s">
        <v>43</v>
      </c>
      <c r="E3496" t="s">
        <v>18</v>
      </c>
      <c r="F3496" t="s">
        <v>26</v>
      </c>
      <c r="G3496" t="s">
        <v>32</v>
      </c>
      <c r="H3496" t="s">
        <v>21</v>
      </c>
      <c r="I3496">
        <v>15</v>
      </c>
      <c r="J3496">
        <v>0</v>
      </c>
      <c r="K3496">
        <v>15</v>
      </c>
      <c r="L3496" s="1">
        <v>3.5</v>
      </c>
      <c r="M3496">
        <v>0.1</v>
      </c>
      <c r="N3496" s="1">
        <v>3.15</v>
      </c>
      <c r="O3496" s="1">
        <v>47.25</v>
      </c>
      <c r="P3496" s="1">
        <v>1.47</v>
      </c>
      <c r="Q3496" s="1">
        <v>22.05</v>
      </c>
      <c r="R3496" s="1">
        <v>18.420000000000002</v>
      </c>
      <c r="S3496" s="1">
        <v>25.2</v>
      </c>
      <c r="T3496">
        <v>6.78</v>
      </c>
      <c r="U3496">
        <v>0.14349999999999999</v>
      </c>
      <c r="V3496">
        <v>5</v>
      </c>
      <c r="W3496" s="1">
        <v>3.37</v>
      </c>
    </row>
    <row r="3497" spans="1:23" x14ac:dyDescent="0.35">
      <c r="A3497" t="s">
        <v>3440</v>
      </c>
      <c r="B3497" t="s">
        <v>1886</v>
      </c>
      <c r="C3497" t="s">
        <v>3456</v>
      </c>
      <c r="D3497" t="s">
        <v>43</v>
      </c>
      <c r="E3497" t="s">
        <v>28</v>
      </c>
      <c r="F3497" t="s">
        <v>19</v>
      </c>
      <c r="G3497" t="s">
        <v>32</v>
      </c>
      <c r="H3497" t="s">
        <v>21</v>
      </c>
      <c r="I3497">
        <v>7</v>
      </c>
      <c r="J3497">
        <v>1</v>
      </c>
      <c r="K3497">
        <v>6</v>
      </c>
      <c r="L3497" s="1">
        <v>3.5</v>
      </c>
      <c r="M3497">
        <v>0.05</v>
      </c>
      <c r="N3497" s="1">
        <v>3.32</v>
      </c>
      <c r="O3497" s="1">
        <v>19.920000000000002</v>
      </c>
      <c r="P3497" s="1">
        <v>1.47</v>
      </c>
      <c r="Q3497" s="1">
        <v>8.82</v>
      </c>
      <c r="R3497" s="1">
        <v>9.4499999999999993</v>
      </c>
      <c r="S3497" s="1">
        <v>11.1</v>
      </c>
      <c r="T3497">
        <v>1.65</v>
      </c>
      <c r="U3497">
        <v>8.2799999999999999E-2</v>
      </c>
      <c r="V3497">
        <v>4</v>
      </c>
      <c r="W3497" s="1">
        <v>3.64</v>
      </c>
    </row>
    <row r="3498" spans="1:23" x14ac:dyDescent="0.35">
      <c r="A3498" t="s">
        <v>3440</v>
      </c>
      <c r="B3498" t="s">
        <v>1886</v>
      </c>
      <c r="C3498" t="s">
        <v>3457</v>
      </c>
      <c r="D3498" t="s">
        <v>43</v>
      </c>
      <c r="E3498" t="s">
        <v>28</v>
      </c>
      <c r="F3498" t="s">
        <v>23</v>
      </c>
      <c r="G3498" t="s">
        <v>32</v>
      </c>
      <c r="H3498" t="s">
        <v>21</v>
      </c>
      <c r="I3498">
        <v>19</v>
      </c>
      <c r="J3498">
        <v>0</v>
      </c>
      <c r="K3498">
        <v>19</v>
      </c>
      <c r="L3498" s="1">
        <v>3.5</v>
      </c>
      <c r="M3498">
        <v>0.1</v>
      </c>
      <c r="N3498" s="1">
        <v>3.15</v>
      </c>
      <c r="O3498" s="1">
        <v>59.85</v>
      </c>
      <c r="P3498" s="1">
        <v>1.47</v>
      </c>
      <c r="Q3498" s="1">
        <v>27.93</v>
      </c>
      <c r="R3498" s="1">
        <v>17.579999999999998</v>
      </c>
      <c r="S3498" s="1">
        <v>31.92</v>
      </c>
      <c r="T3498">
        <v>14.34</v>
      </c>
      <c r="U3498">
        <v>0.23960000000000001</v>
      </c>
      <c r="V3498">
        <v>5</v>
      </c>
      <c r="W3498" s="1">
        <v>3.59</v>
      </c>
    </row>
    <row r="3499" spans="1:23" x14ac:dyDescent="0.35">
      <c r="A3499" t="s">
        <v>3440</v>
      </c>
      <c r="B3499" t="s">
        <v>1886</v>
      </c>
      <c r="C3499" t="s">
        <v>3458</v>
      </c>
      <c r="D3499" t="s">
        <v>43</v>
      </c>
      <c r="E3499" t="s">
        <v>28</v>
      </c>
      <c r="F3499" t="s">
        <v>26</v>
      </c>
      <c r="G3499" t="s">
        <v>20</v>
      </c>
      <c r="H3499" t="s">
        <v>33</v>
      </c>
      <c r="I3499">
        <v>23</v>
      </c>
      <c r="J3499">
        <v>0</v>
      </c>
      <c r="K3499">
        <v>23</v>
      </c>
      <c r="L3499" s="1">
        <v>3.5</v>
      </c>
      <c r="M3499">
        <v>0</v>
      </c>
      <c r="N3499" s="1">
        <v>3.5</v>
      </c>
      <c r="O3499" s="1">
        <v>80.5</v>
      </c>
      <c r="P3499" s="1">
        <v>1.47</v>
      </c>
      <c r="Q3499" s="1">
        <v>33.81</v>
      </c>
      <c r="R3499" s="1">
        <v>3.41</v>
      </c>
      <c r="S3499" s="1">
        <v>46.69</v>
      </c>
      <c r="T3499">
        <v>43.28</v>
      </c>
      <c r="U3499">
        <v>0.53759999999999997</v>
      </c>
      <c r="V3499">
        <v>4</v>
      </c>
      <c r="W3499" s="1">
        <v>3.63</v>
      </c>
    </row>
    <row r="3500" spans="1:23" x14ac:dyDescent="0.35">
      <c r="A3500" t="s">
        <v>3440</v>
      </c>
      <c r="B3500" t="s">
        <v>1886</v>
      </c>
      <c r="C3500" t="s">
        <v>3459</v>
      </c>
      <c r="D3500" t="s">
        <v>43</v>
      </c>
      <c r="E3500" t="s">
        <v>35</v>
      </c>
      <c r="F3500" t="s">
        <v>19</v>
      </c>
      <c r="G3500" t="s">
        <v>29</v>
      </c>
      <c r="H3500" t="s">
        <v>21</v>
      </c>
      <c r="I3500">
        <v>13</v>
      </c>
      <c r="J3500">
        <v>0</v>
      </c>
      <c r="K3500">
        <v>13</v>
      </c>
      <c r="L3500" s="1">
        <v>3.5</v>
      </c>
      <c r="M3500">
        <v>0.15</v>
      </c>
      <c r="N3500" s="1">
        <v>2.98</v>
      </c>
      <c r="O3500" s="1">
        <v>38.74</v>
      </c>
      <c r="P3500" s="1">
        <v>1.47</v>
      </c>
      <c r="Q3500" s="1">
        <v>19.11</v>
      </c>
      <c r="R3500" s="1">
        <v>15.51</v>
      </c>
      <c r="S3500" s="1">
        <v>19.63</v>
      </c>
      <c r="T3500">
        <v>4.12</v>
      </c>
      <c r="U3500">
        <v>0.10639999999999999</v>
      </c>
      <c r="V3500">
        <v>5</v>
      </c>
      <c r="W3500" s="1">
        <v>3.59</v>
      </c>
    </row>
    <row r="3501" spans="1:23" x14ac:dyDescent="0.35">
      <c r="A3501" t="s">
        <v>3440</v>
      </c>
      <c r="B3501" t="s">
        <v>1886</v>
      </c>
      <c r="C3501" t="s">
        <v>3460</v>
      </c>
      <c r="D3501" t="s">
        <v>43</v>
      </c>
      <c r="E3501" t="s">
        <v>35</v>
      </c>
      <c r="F3501" t="s">
        <v>23</v>
      </c>
      <c r="G3501" t="s">
        <v>20</v>
      </c>
      <c r="H3501" t="s">
        <v>33</v>
      </c>
      <c r="I3501">
        <v>13</v>
      </c>
      <c r="J3501">
        <v>0</v>
      </c>
      <c r="K3501">
        <v>13</v>
      </c>
      <c r="L3501" s="1">
        <v>3.5</v>
      </c>
      <c r="M3501">
        <v>0</v>
      </c>
      <c r="N3501" s="1">
        <v>3.5</v>
      </c>
      <c r="O3501" s="1">
        <v>45.5</v>
      </c>
      <c r="P3501" s="1">
        <v>1.47</v>
      </c>
      <c r="Q3501" s="1">
        <v>19.11</v>
      </c>
      <c r="R3501" s="1">
        <v>1.78</v>
      </c>
      <c r="S3501" s="1">
        <v>26.39</v>
      </c>
      <c r="T3501">
        <v>24.61</v>
      </c>
      <c r="U3501">
        <v>0.54090000000000005</v>
      </c>
      <c r="V3501">
        <v>4</v>
      </c>
      <c r="W3501" s="1">
        <v>3.61</v>
      </c>
    </row>
    <row r="3502" spans="1:23" x14ac:dyDescent="0.35">
      <c r="A3502" t="s">
        <v>3440</v>
      </c>
      <c r="B3502" t="s">
        <v>1886</v>
      </c>
      <c r="C3502" t="s">
        <v>3461</v>
      </c>
      <c r="D3502" t="s">
        <v>43</v>
      </c>
      <c r="E3502" t="s">
        <v>35</v>
      </c>
      <c r="F3502" t="s">
        <v>26</v>
      </c>
      <c r="G3502" t="s">
        <v>32</v>
      </c>
      <c r="H3502" t="s">
        <v>33</v>
      </c>
      <c r="I3502">
        <v>25</v>
      </c>
      <c r="J3502">
        <v>0</v>
      </c>
      <c r="K3502">
        <v>25</v>
      </c>
      <c r="L3502" s="1">
        <v>3.5</v>
      </c>
      <c r="M3502">
        <v>0</v>
      </c>
      <c r="N3502" s="1">
        <v>3.5</v>
      </c>
      <c r="O3502" s="1">
        <v>87.5</v>
      </c>
      <c r="P3502" s="1">
        <v>1.47</v>
      </c>
      <c r="Q3502" s="1">
        <v>36.75</v>
      </c>
      <c r="R3502" s="1">
        <v>3.08</v>
      </c>
      <c r="S3502" s="1">
        <v>50.75</v>
      </c>
      <c r="T3502">
        <v>47.67</v>
      </c>
      <c r="U3502">
        <v>0.54479999999999995</v>
      </c>
      <c r="V3502">
        <v>4</v>
      </c>
      <c r="W3502" s="1">
        <v>3.56</v>
      </c>
    </row>
    <row r="3503" spans="1:23" x14ac:dyDescent="0.35">
      <c r="A3503" t="s">
        <v>3440</v>
      </c>
      <c r="B3503" t="s">
        <v>1886</v>
      </c>
      <c r="C3503" t="s">
        <v>3462</v>
      </c>
      <c r="D3503" t="s">
        <v>43</v>
      </c>
      <c r="E3503" t="s">
        <v>39</v>
      </c>
      <c r="F3503" t="s">
        <v>19</v>
      </c>
      <c r="G3503" t="s">
        <v>32</v>
      </c>
      <c r="H3503" t="s">
        <v>21</v>
      </c>
      <c r="I3503">
        <v>8</v>
      </c>
      <c r="J3503">
        <v>0</v>
      </c>
      <c r="K3503">
        <v>8</v>
      </c>
      <c r="L3503" s="1">
        <v>3.5</v>
      </c>
      <c r="M3503">
        <v>0.15</v>
      </c>
      <c r="N3503" s="1">
        <v>2.98</v>
      </c>
      <c r="O3503" s="1">
        <v>23.84</v>
      </c>
      <c r="P3503" s="1">
        <v>1.47</v>
      </c>
      <c r="Q3503" s="1">
        <v>11.76</v>
      </c>
      <c r="R3503" s="1">
        <v>6.58</v>
      </c>
      <c r="S3503" s="1">
        <v>12.08</v>
      </c>
      <c r="T3503">
        <v>5.5</v>
      </c>
      <c r="U3503">
        <v>0.23069999999999999</v>
      </c>
      <c r="V3503">
        <v>5</v>
      </c>
      <c r="W3503" s="1">
        <v>3.39</v>
      </c>
    </row>
    <row r="3504" spans="1:23" x14ac:dyDescent="0.35">
      <c r="A3504" t="s">
        <v>3440</v>
      </c>
      <c r="B3504" t="s">
        <v>1886</v>
      </c>
      <c r="C3504" t="s">
        <v>3463</v>
      </c>
      <c r="D3504" t="s">
        <v>43</v>
      </c>
      <c r="E3504" t="s">
        <v>39</v>
      </c>
      <c r="F3504" t="s">
        <v>23</v>
      </c>
      <c r="G3504" t="s">
        <v>32</v>
      </c>
      <c r="H3504" t="s">
        <v>21</v>
      </c>
      <c r="I3504">
        <v>9</v>
      </c>
      <c r="J3504">
        <v>0</v>
      </c>
      <c r="K3504">
        <v>9</v>
      </c>
      <c r="L3504" s="1">
        <v>3.5</v>
      </c>
      <c r="M3504">
        <v>0.15</v>
      </c>
      <c r="N3504" s="1">
        <v>2.98</v>
      </c>
      <c r="O3504" s="1">
        <v>26.82</v>
      </c>
      <c r="P3504" s="1">
        <v>1.47</v>
      </c>
      <c r="Q3504" s="1">
        <v>13.23</v>
      </c>
      <c r="R3504" s="1">
        <v>24.48</v>
      </c>
      <c r="S3504" s="1">
        <v>13.59</v>
      </c>
      <c r="T3504">
        <v>-10.89</v>
      </c>
      <c r="U3504">
        <v>-0.40600000000000003</v>
      </c>
      <c r="V3504">
        <v>5</v>
      </c>
      <c r="W3504" s="1">
        <v>3.58</v>
      </c>
    </row>
    <row r="3505" spans="1:23" x14ac:dyDescent="0.35">
      <c r="A3505" t="s">
        <v>3440</v>
      </c>
      <c r="B3505" t="s">
        <v>1886</v>
      </c>
      <c r="C3505" t="s">
        <v>3464</v>
      </c>
      <c r="D3505" t="s">
        <v>43</v>
      </c>
      <c r="E3505" t="s">
        <v>39</v>
      </c>
      <c r="F3505" t="s">
        <v>26</v>
      </c>
      <c r="G3505" t="s">
        <v>29</v>
      </c>
      <c r="H3505" t="s">
        <v>21</v>
      </c>
      <c r="I3505">
        <v>20</v>
      </c>
      <c r="J3505">
        <v>0</v>
      </c>
      <c r="K3505">
        <v>20</v>
      </c>
      <c r="L3505" s="1">
        <v>3.5</v>
      </c>
      <c r="M3505">
        <v>0.1</v>
      </c>
      <c r="N3505" s="1">
        <v>3.15</v>
      </c>
      <c r="O3505" s="1">
        <v>63</v>
      </c>
      <c r="P3505" s="1">
        <v>1.47</v>
      </c>
      <c r="Q3505" s="1">
        <v>29.4</v>
      </c>
      <c r="R3505" s="1">
        <v>11.45</v>
      </c>
      <c r="S3505" s="1">
        <v>33.6</v>
      </c>
      <c r="T3505">
        <v>22.15</v>
      </c>
      <c r="U3505">
        <v>0.35160000000000002</v>
      </c>
      <c r="V3505">
        <v>5</v>
      </c>
      <c r="W3505" s="1">
        <v>3.39</v>
      </c>
    </row>
    <row r="3506" spans="1:23" x14ac:dyDescent="0.35">
      <c r="A3506" t="s">
        <v>3440</v>
      </c>
      <c r="B3506" t="s">
        <v>1886</v>
      </c>
      <c r="C3506" t="s">
        <v>3465</v>
      </c>
      <c r="D3506" t="s">
        <v>56</v>
      </c>
      <c r="E3506" t="s">
        <v>18</v>
      </c>
      <c r="F3506" t="s">
        <v>19</v>
      </c>
      <c r="G3506" t="s">
        <v>29</v>
      </c>
      <c r="H3506" t="s">
        <v>21</v>
      </c>
      <c r="I3506">
        <v>12</v>
      </c>
      <c r="J3506">
        <v>0</v>
      </c>
      <c r="K3506">
        <v>12</v>
      </c>
      <c r="L3506" s="1">
        <v>3.8</v>
      </c>
      <c r="M3506">
        <v>0.05</v>
      </c>
      <c r="N3506" s="1">
        <v>3.61</v>
      </c>
      <c r="O3506" s="1">
        <v>43.32</v>
      </c>
      <c r="P3506" s="1">
        <v>1.71</v>
      </c>
      <c r="Q3506" s="1">
        <v>20.52</v>
      </c>
      <c r="R3506" s="1">
        <v>8.42</v>
      </c>
      <c r="S3506" s="1">
        <v>22.8</v>
      </c>
      <c r="T3506">
        <v>14.38</v>
      </c>
      <c r="U3506">
        <v>0.33189999999999997</v>
      </c>
      <c r="V3506">
        <v>5</v>
      </c>
      <c r="W3506" s="1">
        <v>3.62</v>
      </c>
    </row>
    <row r="3507" spans="1:23" x14ac:dyDescent="0.35">
      <c r="A3507" t="s">
        <v>3440</v>
      </c>
      <c r="B3507" t="s">
        <v>1886</v>
      </c>
      <c r="C3507" t="s">
        <v>3466</v>
      </c>
      <c r="D3507" t="s">
        <v>56</v>
      </c>
      <c r="E3507" t="s">
        <v>18</v>
      </c>
      <c r="F3507" t="s">
        <v>23</v>
      </c>
      <c r="G3507" t="s">
        <v>24</v>
      </c>
      <c r="H3507" t="s">
        <v>21</v>
      </c>
      <c r="I3507">
        <v>12</v>
      </c>
      <c r="J3507">
        <v>0</v>
      </c>
      <c r="K3507">
        <v>12</v>
      </c>
      <c r="L3507" s="1">
        <v>3.8</v>
      </c>
      <c r="M3507">
        <v>0.15</v>
      </c>
      <c r="N3507" s="1">
        <v>3.23</v>
      </c>
      <c r="O3507" s="1">
        <v>38.76</v>
      </c>
      <c r="P3507" s="1">
        <v>1.71</v>
      </c>
      <c r="Q3507" s="1">
        <v>20.52</v>
      </c>
      <c r="R3507" s="1">
        <v>22.76</v>
      </c>
      <c r="S3507" s="1">
        <v>18.239999999999998</v>
      </c>
      <c r="T3507">
        <v>-4.5199999999999996</v>
      </c>
      <c r="U3507">
        <v>-0.1166</v>
      </c>
      <c r="V3507">
        <v>5</v>
      </c>
      <c r="W3507" s="1">
        <v>3.89</v>
      </c>
    </row>
    <row r="3508" spans="1:23" x14ac:dyDescent="0.35">
      <c r="A3508" t="s">
        <v>3440</v>
      </c>
      <c r="B3508" t="s">
        <v>1886</v>
      </c>
      <c r="C3508" t="s">
        <v>3467</v>
      </c>
      <c r="D3508" t="s">
        <v>56</v>
      </c>
      <c r="E3508" t="s">
        <v>18</v>
      </c>
      <c r="F3508" t="s">
        <v>26</v>
      </c>
      <c r="G3508" t="s">
        <v>29</v>
      </c>
      <c r="H3508" t="s">
        <v>33</v>
      </c>
      <c r="I3508">
        <v>18</v>
      </c>
      <c r="J3508">
        <v>0</v>
      </c>
      <c r="K3508">
        <v>18</v>
      </c>
      <c r="L3508" s="1">
        <v>3.8</v>
      </c>
      <c r="M3508">
        <v>0</v>
      </c>
      <c r="N3508" s="1">
        <v>3.8</v>
      </c>
      <c r="O3508" s="1">
        <v>68.400000000000006</v>
      </c>
      <c r="P3508" s="1">
        <v>1.71</v>
      </c>
      <c r="Q3508" s="1">
        <v>30.78</v>
      </c>
      <c r="R3508" s="1">
        <v>1.29</v>
      </c>
      <c r="S3508" s="1">
        <v>37.619999999999997</v>
      </c>
      <c r="T3508">
        <v>36.33</v>
      </c>
      <c r="U3508">
        <v>0.53110000000000002</v>
      </c>
      <c r="V3508">
        <v>4</v>
      </c>
      <c r="W3508" s="1">
        <v>3.64</v>
      </c>
    </row>
    <row r="3509" spans="1:23" x14ac:dyDescent="0.35">
      <c r="A3509" t="s">
        <v>3440</v>
      </c>
      <c r="B3509" t="s">
        <v>1886</v>
      </c>
      <c r="C3509" t="s">
        <v>3468</v>
      </c>
      <c r="D3509" t="s">
        <v>56</v>
      </c>
      <c r="E3509" t="s">
        <v>28</v>
      </c>
      <c r="F3509" t="s">
        <v>19</v>
      </c>
      <c r="G3509" t="s">
        <v>29</v>
      </c>
      <c r="H3509" t="s">
        <v>33</v>
      </c>
      <c r="I3509">
        <v>16</v>
      </c>
      <c r="J3509">
        <v>2</v>
      </c>
      <c r="K3509">
        <v>14</v>
      </c>
      <c r="L3509" s="1">
        <v>3.8</v>
      </c>
      <c r="M3509">
        <v>0</v>
      </c>
      <c r="N3509" s="1">
        <v>3.8</v>
      </c>
      <c r="O3509" s="1">
        <v>53.2</v>
      </c>
      <c r="P3509" s="1">
        <v>1.71</v>
      </c>
      <c r="Q3509" s="1">
        <v>23.94</v>
      </c>
      <c r="R3509" s="1">
        <v>0.44</v>
      </c>
      <c r="S3509" s="1">
        <v>29.26</v>
      </c>
      <c r="T3509">
        <v>28.82</v>
      </c>
      <c r="U3509">
        <v>0.54169999999999996</v>
      </c>
      <c r="V3509">
        <v>3</v>
      </c>
      <c r="W3509" s="1">
        <v>3.93</v>
      </c>
    </row>
    <row r="3510" spans="1:23" x14ac:dyDescent="0.35">
      <c r="A3510" t="s">
        <v>3440</v>
      </c>
      <c r="B3510" t="s">
        <v>1886</v>
      </c>
      <c r="C3510" t="s">
        <v>3469</v>
      </c>
      <c r="D3510" t="s">
        <v>56</v>
      </c>
      <c r="E3510" t="s">
        <v>28</v>
      </c>
      <c r="F3510" t="s">
        <v>23</v>
      </c>
      <c r="G3510" t="s">
        <v>32</v>
      </c>
      <c r="H3510" t="s">
        <v>21</v>
      </c>
      <c r="I3510">
        <v>19</v>
      </c>
      <c r="J3510">
        <v>0</v>
      </c>
      <c r="K3510">
        <v>19</v>
      </c>
      <c r="L3510" s="1">
        <v>3.8</v>
      </c>
      <c r="M3510">
        <v>0.15</v>
      </c>
      <c r="N3510" s="1">
        <v>3.23</v>
      </c>
      <c r="O3510" s="1">
        <v>61.37</v>
      </c>
      <c r="P3510" s="1">
        <v>1.71</v>
      </c>
      <c r="Q3510" s="1">
        <v>32.49</v>
      </c>
      <c r="R3510" s="1">
        <v>8.6199999999999992</v>
      </c>
      <c r="S3510" s="1">
        <v>28.88</v>
      </c>
      <c r="T3510">
        <v>20.260000000000002</v>
      </c>
      <c r="U3510">
        <v>0.3301</v>
      </c>
      <c r="V3510">
        <v>5</v>
      </c>
      <c r="W3510" s="1">
        <v>3.68</v>
      </c>
    </row>
    <row r="3511" spans="1:23" x14ac:dyDescent="0.35">
      <c r="A3511" t="s">
        <v>3440</v>
      </c>
      <c r="B3511" t="s">
        <v>1886</v>
      </c>
      <c r="C3511" t="s">
        <v>906</v>
      </c>
      <c r="D3511" t="s">
        <v>56</v>
      </c>
      <c r="E3511" t="s">
        <v>28</v>
      </c>
      <c r="F3511" t="s">
        <v>26</v>
      </c>
      <c r="G3511" t="s">
        <v>32</v>
      </c>
      <c r="H3511" t="s">
        <v>33</v>
      </c>
      <c r="I3511">
        <v>18</v>
      </c>
      <c r="J3511">
        <v>0</v>
      </c>
      <c r="K3511">
        <v>18</v>
      </c>
      <c r="L3511" s="1">
        <v>3.8</v>
      </c>
      <c r="M3511">
        <v>0</v>
      </c>
      <c r="N3511" s="1">
        <v>3.8</v>
      </c>
      <c r="O3511" s="1">
        <v>68.400000000000006</v>
      </c>
      <c r="P3511" s="1">
        <v>1.71</v>
      </c>
      <c r="Q3511" s="1">
        <v>30.78</v>
      </c>
      <c r="R3511" s="1">
        <v>3.85</v>
      </c>
      <c r="S3511" s="1">
        <v>37.619999999999997</v>
      </c>
      <c r="T3511">
        <v>33.770000000000003</v>
      </c>
      <c r="U3511">
        <v>0.49370000000000003</v>
      </c>
      <c r="V3511">
        <v>4</v>
      </c>
      <c r="W3511" s="1">
        <v>3.86</v>
      </c>
    </row>
    <row r="3512" spans="1:23" x14ac:dyDescent="0.35">
      <c r="A3512" t="s">
        <v>3440</v>
      </c>
      <c r="B3512" t="s">
        <v>1886</v>
      </c>
      <c r="C3512" t="s">
        <v>3470</v>
      </c>
      <c r="D3512" t="s">
        <v>56</v>
      </c>
      <c r="E3512" t="s">
        <v>35</v>
      </c>
      <c r="F3512" t="s">
        <v>19</v>
      </c>
      <c r="G3512" t="s">
        <v>24</v>
      </c>
      <c r="H3512" t="s">
        <v>21</v>
      </c>
      <c r="I3512">
        <v>11</v>
      </c>
      <c r="J3512">
        <v>0</v>
      </c>
      <c r="K3512">
        <v>11</v>
      </c>
      <c r="L3512" s="1">
        <v>3.8</v>
      </c>
      <c r="M3512">
        <v>0.1</v>
      </c>
      <c r="N3512" s="1">
        <v>3.42</v>
      </c>
      <c r="O3512" s="1">
        <v>37.619999999999997</v>
      </c>
      <c r="P3512" s="1">
        <v>1.71</v>
      </c>
      <c r="Q3512" s="1">
        <v>18.809999999999999</v>
      </c>
      <c r="R3512" s="1">
        <v>12.78</v>
      </c>
      <c r="S3512" s="1">
        <v>18.809999999999999</v>
      </c>
      <c r="T3512">
        <v>6.03</v>
      </c>
      <c r="U3512">
        <v>0.1603</v>
      </c>
      <c r="V3512">
        <v>5</v>
      </c>
      <c r="W3512" s="1">
        <v>3.65</v>
      </c>
    </row>
    <row r="3513" spans="1:23" x14ac:dyDescent="0.35">
      <c r="A3513" t="s">
        <v>3440</v>
      </c>
      <c r="B3513" t="s">
        <v>1886</v>
      </c>
      <c r="C3513" t="s">
        <v>3471</v>
      </c>
      <c r="D3513" t="s">
        <v>56</v>
      </c>
      <c r="E3513" t="s">
        <v>35</v>
      </c>
      <c r="F3513" t="s">
        <v>23</v>
      </c>
      <c r="G3513" t="s">
        <v>20</v>
      </c>
      <c r="H3513" t="s">
        <v>21</v>
      </c>
      <c r="I3513">
        <v>10</v>
      </c>
      <c r="J3513">
        <v>0</v>
      </c>
      <c r="K3513">
        <v>10</v>
      </c>
      <c r="L3513" s="1">
        <v>3.8</v>
      </c>
      <c r="M3513">
        <v>0.05</v>
      </c>
      <c r="N3513" s="1">
        <v>3.61</v>
      </c>
      <c r="O3513" s="1">
        <v>36.1</v>
      </c>
      <c r="P3513" s="1">
        <v>1.71</v>
      </c>
      <c r="Q3513" s="1">
        <v>17.100000000000001</v>
      </c>
      <c r="R3513" s="1">
        <v>22.82</v>
      </c>
      <c r="S3513" s="1">
        <v>19</v>
      </c>
      <c r="T3513">
        <v>-3.82</v>
      </c>
      <c r="U3513">
        <v>-0.10580000000000001</v>
      </c>
      <c r="V3513">
        <v>5</v>
      </c>
      <c r="W3513" s="1">
        <v>3.95</v>
      </c>
    </row>
    <row r="3514" spans="1:23" x14ac:dyDescent="0.35">
      <c r="A3514" t="s">
        <v>3440</v>
      </c>
      <c r="B3514" t="s">
        <v>1886</v>
      </c>
      <c r="C3514" t="s">
        <v>3472</v>
      </c>
      <c r="D3514" t="s">
        <v>56</v>
      </c>
      <c r="E3514" t="s">
        <v>35</v>
      </c>
      <c r="F3514" t="s">
        <v>26</v>
      </c>
      <c r="G3514" t="s">
        <v>20</v>
      </c>
      <c r="H3514" t="s">
        <v>33</v>
      </c>
      <c r="I3514">
        <v>21</v>
      </c>
      <c r="J3514">
        <v>0</v>
      </c>
      <c r="K3514">
        <v>21</v>
      </c>
      <c r="L3514" s="1">
        <v>3.8</v>
      </c>
      <c r="M3514">
        <v>0.05</v>
      </c>
      <c r="N3514" s="1">
        <v>3.61</v>
      </c>
      <c r="O3514" s="1">
        <v>75.81</v>
      </c>
      <c r="P3514" s="1">
        <v>1.71</v>
      </c>
      <c r="Q3514" s="1">
        <v>35.909999999999997</v>
      </c>
      <c r="R3514" s="1">
        <v>0.61</v>
      </c>
      <c r="S3514" s="1">
        <v>39.9</v>
      </c>
      <c r="T3514">
        <v>39.29</v>
      </c>
      <c r="U3514">
        <v>0.51829999999999998</v>
      </c>
      <c r="V3514">
        <v>5</v>
      </c>
      <c r="W3514" s="1">
        <v>3.74</v>
      </c>
    </row>
    <row r="3515" spans="1:23" x14ac:dyDescent="0.35">
      <c r="A3515" t="s">
        <v>3440</v>
      </c>
      <c r="B3515" t="s">
        <v>1886</v>
      </c>
      <c r="C3515" t="s">
        <v>3473</v>
      </c>
      <c r="D3515" t="s">
        <v>56</v>
      </c>
      <c r="E3515" t="s">
        <v>39</v>
      </c>
      <c r="F3515" t="s">
        <v>19</v>
      </c>
      <c r="G3515" t="s">
        <v>29</v>
      </c>
      <c r="H3515" t="s">
        <v>21</v>
      </c>
      <c r="I3515">
        <v>14</v>
      </c>
      <c r="J3515">
        <v>0</v>
      </c>
      <c r="K3515">
        <v>14</v>
      </c>
      <c r="L3515" s="1">
        <v>3.8</v>
      </c>
      <c r="M3515">
        <v>0.05</v>
      </c>
      <c r="N3515" s="1">
        <v>3.61</v>
      </c>
      <c r="O3515" s="1">
        <v>50.54</v>
      </c>
      <c r="P3515" s="1">
        <v>1.71</v>
      </c>
      <c r="Q3515" s="1">
        <v>23.94</v>
      </c>
      <c r="R3515" s="1">
        <v>20.84</v>
      </c>
      <c r="S3515" s="1">
        <v>26.6</v>
      </c>
      <c r="T3515">
        <v>5.76</v>
      </c>
      <c r="U3515">
        <v>0.114</v>
      </c>
      <c r="V3515">
        <v>5</v>
      </c>
      <c r="W3515" s="1">
        <v>3.78</v>
      </c>
    </row>
    <row r="3516" spans="1:23" x14ac:dyDescent="0.35">
      <c r="A3516" t="s">
        <v>3440</v>
      </c>
      <c r="B3516" t="s">
        <v>1886</v>
      </c>
      <c r="C3516" t="s">
        <v>3474</v>
      </c>
      <c r="D3516" t="s">
        <v>56</v>
      </c>
      <c r="E3516" t="s">
        <v>39</v>
      </c>
      <c r="F3516" t="s">
        <v>23</v>
      </c>
      <c r="G3516" t="s">
        <v>20</v>
      </c>
      <c r="H3516" t="s">
        <v>21</v>
      </c>
      <c r="I3516">
        <v>10</v>
      </c>
      <c r="J3516">
        <v>0</v>
      </c>
      <c r="K3516">
        <v>10</v>
      </c>
      <c r="L3516" s="1">
        <v>3.8</v>
      </c>
      <c r="M3516">
        <v>0.05</v>
      </c>
      <c r="N3516" s="1">
        <v>3.61</v>
      </c>
      <c r="O3516" s="1">
        <v>36.1</v>
      </c>
      <c r="P3516" s="1">
        <v>1.71</v>
      </c>
      <c r="Q3516" s="1">
        <v>17.100000000000001</v>
      </c>
      <c r="R3516" s="1">
        <v>23.86</v>
      </c>
      <c r="S3516" s="1">
        <v>19</v>
      </c>
      <c r="T3516">
        <v>-4.8600000000000003</v>
      </c>
      <c r="U3516">
        <v>-0.1346</v>
      </c>
      <c r="V3516">
        <v>5</v>
      </c>
      <c r="W3516" s="1">
        <v>3.72</v>
      </c>
    </row>
    <row r="3517" spans="1:23" x14ac:dyDescent="0.35">
      <c r="A3517" t="s">
        <v>3440</v>
      </c>
      <c r="B3517" t="s">
        <v>1886</v>
      </c>
      <c r="C3517" t="s">
        <v>1147</v>
      </c>
      <c r="D3517" t="s">
        <v>56</v>
      </c>
      <c r="E3517" t="s">
        <v>39</v>
      </c>
      <c r="F3517" t="s">
        <v>26</v>
      </c>
      <c r="G3517" t="s">
        <v>29</v>
      </c>
      <c r="H3517" t="s">
        <v>21</v>
      </c>
      <c r="I3517">
        <v>23</v>
      </c>
      <c r="J3517">
        <v>0</v>
      </c>
      <c r="K3517">
        <v>23</v>
      </c>
      <c r="L3517" s="1">
        <v>3.8</v>
      </c>
      <c r="M3517">
        <v>0.1</v>
      </c>
      <c r="N3517" s="1">
        <v>3.42</v>
      </c>
      <c r="O3517" s="1">
        <v>78.66</v>
      </c>
      <c r="P3517" s="1">
        <v>1.71</v>
      </c>
      <c r="Q3517" s="1">
        <v>39.33</v>
      </c>
      <c r="R3517" s="1">
        <v>13.46</v>
      </c>
      <c r="S3517" s="1">
        <v>39.33</v>
      </c>
      <c r="T3517">
        <v>25.87</v>
      </c>
      <c r="U3517">
        <v>0.32890000000000003</v>
      </c>
      <c r="V3517">
        <v>5</v>
      </c>
      <c r="W3517" s="1">
        <v>3.81</v>
      </c>
    </row>
    <row r="3518" spans="1:23" x14ac:dyDescent="0.35">
      <c r="A3518" t="s">
        <v>3440</v>
      </c>
      <c r="B3518" t="s">
        <v>1886</v>
      </c>
      <c r="C3518" t="s">
        <v>3475</v>
      </c>
      <c r="D3518" t="s">
        <v>69</v>
      </c>
      <c r="E3518" t="s">
        <v>18</v>
      </c>
      <c r="F3518" t="s">
        <v>19</v>
      </c>
      <c r="G3518" t="s">
        <v>32</v>
      </c>
      <c r="H3518" t="s">
        <v>21</v>
      </c>
      <c r="I3518">
        <v>8</v>
      </c>
      <c r="J3518">
        <v>0</v>
      </c>
      <c r="K3518">
        <v>8</v>
      </c>
      <c r="L3518" s="1">
        <v>2.2000000000000002</v>
      </c>
      <c r="M3518">
        <v>0.1</v>
      </c>
      <c r="N3518" s="1">
        <v>1.98</v>
      </c>
      <c r="O3518" s="1">
        <v>15.84</v>
      </c>
      <c r="P3518" s="1">
        <v>0.88</v>
      </c>
      <c r="Q3518" s="1">
        <v>7.04</v>
      </c>
      <c r="R3518" s="1">
        <v>6.88</v>
      </c>
      <c r="S3518" s="1">
        <v>8.8000000000000007</v>
      </c>
      <c r="T3518">
        <v>1.92</v>
      </c>
      <c r="U3518">
        <v>0.1212</v>
      </c>
      <c r="V3518">
        <v>5</v>
      </c>
      <c r="W3518" s="1">
        <v>2.17</v>
      </c>
    </row>
    <row r="3519" spans="1:23" x14ac:dyDescent="0.35">
      <c r="A3519" t="s">
        <v>3440</v>
      </c>
      <c r="B3519" t="s">
        <v>1886</v>
      </c>
      <c r="C3519" t="s">
        <v>3476</v>
      </c>
      <c r="D3519" t="s">
        <v>69</v>
      </c>
      <c r="E3519" t="s">
        <v>18</v>
      </c>
      <c r="F3519" t="s">
        <v>23</v>
      </c>
      <c r="G3519" t="s">
        <v>24</v>
      </c>
      <c r="H3519" t="s">
        <v>21</v>
      </c>
      <c r="I3519">
        <v>12</v>
      </c>
      <c r="J3519">
        <v>0</v>
      </c>
      <c r="K3519">
        <v>12</v>
      </c>
      <c r="L3519" s="1">
        <v>2.2000000000000002</v>
      </c>
      <c r="M3519">
        <v>0.05</v>
      </c>
      <c r="N3519" s="1">
        <v>2.09</v>
      </c>
      <c r="O3519" s="1">
        <v>25.08</v>
      </c>
      <c r="P3519" s="1">
        <v>0.88</v>
      </c>
      <c r="Q3519" s="1">
        <v>10.56</v>
      </c>
      <c r="R3519" s="1">
        <v>13.38</v>
      </c>
      <c r="S3519" s="1">
        <v>14.52</v>
      </c>
      <c r="T3519">
        <v>1.1399999999999999</v>
      </c>
      <c r="U3519">
        <v>4.5499999999999999E-2</v>
      </c>
      <c r="V3519">
        <v>5</v>
      </c>
      <c r="W3519" s="1">
        <v>2.19</v>
      </c>
    </row>
    <row r="3520" spans="1:23" x14ac:dyDescent="0.35">
      <c r="A3520" t="s">
        <v>3440</v>
      </c>
      <c r="B3520" t="s">
        <v>1886</v>
      </c>
      <c r="C3520" t="s">
        <v>3477</v>
      </c>
      <c r="D3520" t="s">
        <v>69</v>
      </c>
      <c r="E3520" t="s">
        <v>18</v>
      </c>
      <c r="F3520" t="s">
        <v>26</v>
      </c>
      <c r="G3520" t="s">
        <v>20</v>
      </c>
      <c r="H3520" t="s">
        <v>21</v>
      </c>
      <c r="I3520">
        <v>29</v>
      </c>
      <c r="J3520">
        <v>1</v>
      </c>
      <c r="K3520">
        <v>28</v>
      </c>
      <c r="L3520" s="1">
        <v>2.2000000000000002</v>
      </c>
      <c r="M3520">
        <v>0.15</v>
      </c>
      <c r="N3520" s="1">
        <v>1.87</v>
      </c>
      <c r="O3520" s="1">
        <v>52.36</v>
      </c>
      <c r="P3520" s="1">
        <v>0.88</v>
      </c>
      <c r="Q3520" s="1">
        <v>24.64</v>
      </c>
      <c r="R3520" s="1">
        <v>9.94</v>
      </c>
      <c r="S3520" s="1">
        <v>27.72</v>
      </c>
      <c r="T3520">
        <v>17.78</v>
      </c>
      <c r="U3520">
        <v>0.33960000000000001</v>
      </c>
      <c r="V3520">
        <v>5</v>
      </c>
      <c r="W3520" s="1">
        <v>2.14</v>
      </c>
    </row>
    <row r="3521" spans="1:23" x14ac:dyDescent="0.35">
      <c r="A3521" t="s">
        <v>3440</v>
      </c>
      <c r="B3521" t="s">
        <v>1886</v>
      </c>
      <c r="C3521" t="s">
        <v>3478</v>
      </c>
      <c r="D3521" t="s">
        <v>69</v>
      </c>
      <c r="E3521" t="s">
        <v>28</v>
      </c>
      <c r="F3521" t="s">
        <v>19</v>
      </c>
      <c r="G3521" t="s">
        <v>20</v>
      </c>
      <c r="H3521" t="s">
        <v>21</v>
      </c>
      <c r="I3521">
        <v>15</v>
      </c>
      <c r="J3521">
        <v>0</v>
      </c>
      <c r="K3521">
        <v>15</v>
      </c>
      <c r="L3521" s="1">
        <v>2.2000000000000002</v>
      </c>
      <c r="M3521">
        <v>0.1</v>
      </c>
      <c r="N3521" s="1">
        <v>1.98</v>
      </c>
      <c r="O3521" s="1">
        <v>29.7</v>
      </c>
      <c r="P3521" s="1">
        <v>0.88</v>
      </c>
      <c r="Q3521" s="1">
        <v>13.2</v>
      </c>
      <c r="R3521" s="1">
        <v>17.329999999999998</v>
      </c>
      <c r="S3521" s="1">
        <v>16.5</v>
      </c>
      <c r="T3521">
        <v>-0.83</v>
      </c>
      <c r="U3521">
        <v>-2.7900000000000001E-2</v>
      </c>
      <c r="V3521">
        <v>5</v>
      </c>
      <c r="W3521" s="1">
        <v>2.23</v>
      </c>
    </row>
    <row r="3522" spans="1:23" x14ac:dyDescent="0.35">
      <c r="A3522" t="s">
        <v>3440</v>
      </c>
      <c r="B3522" t="s">
        <v>1886</v>
      </c>
      <c r="C3522" t="s">
        <v>3479</v>
      </c>
      <c r="D3522" t="s">
        <v>69</v>
      </c>
      <c r="E3522" t="s">
        <v>28</v>
      </c>
      <c r="F3522" t="s">
        <v>23</v>
      </c>
      <c r="G3522" t="s">
        <v>32</v>
      </c>
      <c r="H3522" t="s">
        <v>21</v>
      </c>
      <c r="I3522">
        <v>18</v>
      </c>
      <c r="J3522">
        <v>0</v>
      </c>
      <c r="K3522">
        <v>18</v>
      </c>
      <c r="L3522" s="1">
        <v>2.2000000000000002</v>
      </c>
      <c r="M3522">
        <v>0.05</v>
      </c>
      <c r="N3522" s="1">
        <v>2.09</v>
      </c>
      <c r="O3522" s="1">
        <v>37.619999999999997</v>
      </c>
      <c r="P3522" s="1">
        <v>0.88</v>
      </c>
      <c r="Q3522" s="1">
        <v>15.84</v>
      </c>
      <c r="R3522" s="1">
        <v>6.89</v>
      </c>
      <c r="S3522" s="1">
        <v>21.78</v>
      </c>
      <c r="T3522">
        <v>14.89</v>
      </c>
      <c r="U3522">
        <v>0.39579999999999999</v>
      </c>
      <c r="V3522">
        <v>5</v>
      </c>
      <c r="W3522" s="1">
        <v>2.2799999999999998</v>
      </c>
    </row>
    <row r="3523" spans="1:23" x14ac:dyDescent="0.35">
      <c r="A3523" t="s">
        <v>3440</v>
      </c>
      <c r="B3523" t="s">
        <v>1886</v>
      </c>
      <c r="C3523" t="s">
        <v>3480</v>
      </c>
      <c r="D3523" t="s">
        <v>69</v>
      </c>
      <c r="E3523" t="s">
        <v>28</v>
      </c>
      <c r="F3523" t="s">
        <v>26</v>
      </c>
      <c r="G3523" t="s">
        <v>24</v>
      </c>
      <c r="H3523" t="s">
        <v>21</v>
      </c>
      <c r="I3523">
        <v>23</v>
      </c>
      <c r="J3523">
        <v>2</v>
      </c>
      <c r="K3523">
        <v>21</v>
      </c>
      <c r="L3523" s="1">
        <v>2.2000000000000002</v>
      </c>
      <c r="M3523">
        <v>0.1</v>
      </c>
      <c r="N3523" s="1">
        <v>1.98</v>
      </c>
      <c r="O3523" s="1">
        <v>41.58</v>
      </c>
      <c r="P3523" s="1">
        <v>0.88</v>
      </c>
      <c r="Q3523" s="1">
        <v>18.48</v>
      </c>
      <c r="R3523" s="1">
        <v>12.37</v>
      </c>
      <c r="S3523" s="1">
        <v>23.1</v>
      </c>
      <c r="T3523">
        <v>10.73</v>
      </c>
      <c r="U3523">
        <v>0.2581</v>
      </c>
      <c r="V3523">
        <v>4</v>
      </c>
      <c r="W3523" s="1">
        <v>2.2999999999999998</v>
      </c>
    </row>
    <row r="3524" spans="1:23" x14ac:dyDescent="0.35">
      <c r="A3524" t="s">
        <v>3440</v>
      </c>
      <c r="B3524" t="s">
        <v>1886</v>
      </c>
      <c r="C3524" t="s">
        <v>3481</v>
      </c>
      <c r="D3524" t="s">
        <v>69</v>
      </c>
      <c r="E3524" t="s">
        <v>35</v>
      </c>
      <c r="F3524" t="s">
        <v>19</v>
      </c>
      <c r="G3524" t="s">
        <v>29</v>
      </c>
      <c r="H3524" t="s">
        <v>21</v>
      </c>
      <c r="I3524">
        <v>10</v>
      </c>
      <c r="J3524">
        <v>1</v>
      </c>
      <c r="K3524">
        <v>9</v>
      </c>
      <c r="L3524" s="1">
        <v>2.2000000000000002</v>
      </c>
      <c r="M3524">
        <v>0.15</v>
      </c>
      <c r="N3524" s="1">
        <v>1.87</v>
      </c>
      <c r="O3524" s="1">
        <v>16.829999999999998</v>
      </c>
      <c r="P3524" s="1">
        <v>0.88</v>
      </c>
      <c r="Q3524" s="1">
        <v>7.92</v>
      </c>
      <c r="R3524" s="1">
        <v>15.05</v>
      </c>
      <c r="S3524" s="1">
        <v>8.91</v>
      </c>
      <c r="T3524">
        <v>-6.14</v>
      </c>
      <c r="U3524">
        <v>-0.36480000000000001</v>
      </c>
      <c r="V3524">
        <v>4</v>
      </c>
      <c r="W3524" s="1">
        <v>2.14</v>
      </c>
    </row>
    <row r="3525" spans="1:23" x14ac:dyDescent="0.35">
      <c r="A3525" t="s">
        <v>3440</v>
      </c>
      <c r="B3525" t="s">
        <v>1886</v>
      </c>
      <c r="C3525" t="s">
        <v>3482</v>
      </c>
      <c r="D3525" t="s">
        <v>69</v>
      </c>
      <c r="E3525" t="s">
        <v>35</v>
      </c>
      <c r="F3525" t="s">
        <v>23</v>
      </c>
      <c r="G3525" t="s">
        <v>32</v>
      </c>
      <c r="H3525" t="s">
        <v>21</v>
      </c>
      <c r="I3525">
        <v>12</v>
      </c>
      <c r="J3525">
        <v>0</v>
      </c>
      <c r="K3525">
        <v>12</v>
      </c>
      <c r="L3525" s="1">
        <v>2.2000000000000002</v>
      </c>
      <c r="M3525">
        <v>0.15</v>
      </c>
      <c r="N3525" s="1">
        <v>1.87</v>
      </c>
      <c r="O3525" s="1">
        <v>22.44</v>
      </c>
      <c r="P3525" s="1">
        <v>0.88</v>
      </c>
      <c r="Q3525" s="1">
        <v>10.56</v>
      </c>
      <c r="R3525" s="1">
        <v>11.43</v>
      </c>
      <c r="S3525" s="1">
        <v>11.88</v>
      </c>
      <c r="T3525">
        <v>0.45</v>
      </c>
      <c r="U3525">
        <v>2.01E-2</v>
      </c>
      <c r="V3525">
        <v>5</v>
      </c>
      <c r="W3525" s="1">
        <v>2.27</v>
      </c>
    </row>
    <row r="3526" spans="1:23" x14ac:dyDescent="0.35">
      <c r="A3526" t="s">
        <v>3440</v>
      </c>
      <c r="B3526" t="s">
        <v>1886</v>
      </c>
      <c r="C3526" t="s">
        <v>3483</v>
      </c>
      <c r="D3526" t="s">
        <v>69</v>
      </c>
      <c r="E3526" t="s">
        <v>35</v>
      </c>
      <c r="F3526" t="s">
        <v>26</v>
      </c>
      <c r="G3526" t="s">
        <v>20</v>
      </c>
      <c r="H3526" t="s">
        <v>33</v>
      </c>
      <c r="I3526">
        <v>18</v>
      </c>
      <c r="J3526">
        <v>2</v>
      </c>
      <c r="K3526">
        <v>16</v>
      </c>
      <c r="L3526" s="1">
        <v>2.2000000000000002</v>
      </c>
      <c r="M3526">
        <v>0</v>
      </c>
      <c r="N3526" s="1">
        <v>2.2000000000000002</v>
      </c>
      <c r="O3526" s="1">
        <v>35.200000000000003</v>
      </c>
      <c r="P3526" s="1">
        <v>0.88</v>
      </c>
      <c r="Q3526" s="1">
        <v>14.08</v>
      </c>
      <c r="R3526" s="1">
        <v>2.2000000000000002</v>
      </c>
      <c r="S3526" s="1">
        <v>21.12</v>
      </c>
      <c r="T3526">
        <v>18.920000000000002</v>
      </c>
      <c r="U3526">
        <v>0.53749999999999998</v>
      </c>
      <c r="V3526">
        <v>3</v>
      </c>
      <c r="W3526" s="1">
        <v>2.2799999999999998</v>
      </c>
    </row>
    <row r="3527" spans="1:23" x14ac:dyDescent="0.35">
      <c r="A3527" t="s">
        <v>3440</v>
      </c>
      <c r="B3527" t="s">
        <v>1886</v>
      </c>
      <c r="C3527" t="s">
        <v>3484</v>
      </c>
      <c r="D3527" t="s">
        <v>69</v>
      </c>
      <c r="E3527" t="s">
        <v>39</v>
      </c>
      <c r="F3527" t="s">
        <v>19</v>
      </c>
      <c r="G3527" t="s">
        <v>24</v>
      </c>
      <c r="H3527" t="s">
        <v>21</v>
      </c>
      <c r="I3527">
        <v>11</v>
      </c>
      <c r="J3527">
        <v>0</v>
      </c>
      <c r="K3527">
        <v>11</v>
      </c>
      <c r="L3527" s="1">
        <v>2.2000000000000002</v>
      </c>
      <c r="M3527">
        <v>0.15</v>
      </c>
      <c r="N3527" s="1">
        <v>1.87</v>
      </c>
      <c r="O3527" s="1">
        <v>20.57</v>
      </c>
      <c r="P3527" s="1">
        <v>0.88</v>
      </c>
      <c r="Q3527" s="1">
        <v>9.68</v>
      </c>
      <c r="R3527" s="1">
        <v>9.1199999999999992</v>
      </c>
      <c r="S3527" s="1">
        <v>10.89</v>
      </c>
      <c r="T3527">
        <v>1.77</v>
      </c>
      <c r="U3527">
        <v>8.5999999999999993E-2</v>
      </c>
      <c r="V3527">
        <v>5</v>
      </c>
      <c r="W3527" s="1">
        <v>2.1800000000000002</v>
      </c>
    </row>
    <row r="3528" spans="1:23" x14ac:dyDescent="0.35">
      <c r="A3528" t="s">
        <v>3440</v>
      </c>
      <c r="B3528" t="s">
        <v>1886</v>
      </c>
      <c r="C3528" t="s">
        <v>3485</v>
      </c>
      <c r="D3528" t="s">
        <v>69</v>
      </c>
      <c r="E3528" t="s">
        <v>39</v>
      </c>
      <c r="F3528" t="s">
        <v>23</v>
      </c>
      <c r="G3528" t="s">
        <v>29</v>
      </c>
      <c r="H3528" t="s">
        <v>21</v>
      </c>
      <c r="I3528">
        <v>9</v>
      </c>
      <c r="J3528">
        <v>0</v>
      </c>
      <c r="K3528">
        <v>9</v>
      </c>
      <c r="L3528" s="1">
        <v>2.2000000000000002</v>
      </c>
      <c r="M3528">
        <v>0.05</v>
      </c>
      <c r="N3528" s="1">
        <v>2.09</v>
      </c>
      <c r="O3528" s="1">
        <v>18.809999999999999</v>
      </c>
      <c r="P3528" s="1">
        <v>0.88</v>
      </c>
      <c r="Q3528" s="1">
        <v>7.92</v>
      </c>
      <c r="R3528" s="1">
        <v>17.57</v>
      </c>
      <c r="S3528" s="1">
        <v>10.89</v>
      </c>
      <c r="T3528">
        <v>-6.68</v>
      </c>
      <c r="U3528">
        <v>-0.35510000000000003</v>
      </c>
      <c r="V3528">
        <v>5</v>
      </c>
      <c r="W3528" s="1">
        <v>2.19</v>
      </c>
    </row>
    <row r="3529" spans="1:23" x14ac:dyDescent="0.35">
      <c r="A3529" t="s">
        <v>3440</v>
      </c>
      <c r="B3529" t="s">
        <v>1886</v>
      </c>
      <c r="C3529" t="s">
        <v>3486</v>
      </c>
      <c r="D3529" t="s">
        <v>69</v>
      </c>
      <c r="E3529" t="s">
        <v>39</v>
      </c>
      <c r="F3529" t="s">
        <v>26</v>
      </c>
      <c r="G3529" t="s">
        <v>29</v>
      </c>
      <c r="H3529" t="s">
        <v>21</v>
      </c>
      <c r="I3529">
        <v>16</v>
      </c>
      <c r="J3529">
        <v>0</v>
      </c>
      <c r="K3529">
        <v>16</v>
      </c>
      <c r="L3529" s="1">
        <v>2.2000000000000002</v>
      </c>
      <c r="M3529">
        <v>0.15</v>
      </c>
      <c r="N3529" s="1">
        <v>1.87</v>
      </c>
      <c r="O3529" s="1">
        <v>29.92</v>
      </c>
      <c r="P3529" s="1">
        <v>0.88</v>
      </c>
      <c r="Q3529" s="1">
        <v>14.08</v>
      </c>
      <c r="R3529" s="1">
        <v>23.02</v>
      </c>
      <c r="S3529" s="1">
        <v>15.84</v>
      </c>
      <c r="T3529">
        <v>-7.18</v>
      </c>
      <c r="U3529">
        <v>-0.24</v>
      </c>
      <c r="V3529">
        <v>5</v>
      </c>
      <c r="W3529" s="1">
        <v>2.15</v>
      </c>
    </row>
    <row r="3530" spans="1:23" x14ac:dyDescent="0.35">
      <c r="A3530" t="s">
        <v>3440</v>
      </c>
      <c r="B3530" t="s">
        <v>1886</v>
      </c>
      <c r="C3530" t="s">
        <v>3487</v>
      </c>
      <c r="D3530" t="s">
        <v>82</v>
      </c>
      <c r="E3530" t="s">
        <v>18</v>
      </c>
      <c r="F3530" t="s">
        <v>19</v>
      </c>
      <c r="G3530" t="s">
        <v>29</v>
      </c>
      <c r="H3530" t="s">
        <v>21</v>
      </c>
      <c r="I3530">
        <v>13</v>
      </c>
      <c r="J3530">
        <v>0</v>
      </c>
      <c r="K3530">
        <v>13</v>
      </c>
      <c r="L3530" s="1">
        <v>5.5</v>
      </c>
      <c r="M3530">
        <v>0.05</v>
      </c>
      <c r="N3530" s="1">
        <v>5.22</v>
      </c>
      <c r="O3530" s="1">
        <v>67.86</v>
      </c>
      <c r="P3530" s="1">
        <v>2.75</v>
      </c>
      <c r="Q3530" s="1">
        <v>35.75</v>
      </c>
      <c r="R3530" s="1">
        <v>12.12</v>
      </c>
      <c r="S3530" s="1">
        <v>32.11</v>
      </c>
      <c r="T3530">
        <v>19.989999999999998</v>
      </c>
      <c r="U3530">
        <v>0.29459999999999997</v>
      </c>
      <c r="V3530">
        <v>5</v>
      </c>
      <c r="W3530" s="1">
        <v>5.46</v>
      </c>
    </row>
    <row r="3531" spans="1:23" x14ac:dyDescent="0.35">
      <c r="A3531" t="s">
        <v>3440</v>
      </c>
      <c r="B3531" t="s">
        <v>1886</v>
      </c>
      <c r="C3531" t="s">
        <v>3488</v>
      </c>
      <c r="D3531" t="s">
        <v>82</v>
      </c>
      <c r="E3531" t="s">
        <v>18</v>
      </c>
      <c r="F3531" t="s">
        <v>23</v>
      </c>
      <c r="G3531" t="s">
        <v>29</v>
      </c>
      <c r="H3531" t="s">
        <v>21</v>
      </c>
      <c r="I3531">
        <v>9</v>
      </c>
      <c r="J3531">
        <v>0</v>
      </c>
      <c r="K3531">
        <v>9</v>
      </c>
      <c r="L3531" s="1">
        <v>5.5</v>
      </c>
      <c r="M3531">
        <v>0.1</v>
      </c>
      <c r="N3531" s="1">
        <v>4.95</v>
      </c>
      <c r="O3531" s="1">
        <v>44.55</v>
      </c>
      <c r="P3531" s="1">
        <v>2.75</v>
      </c>
      <c r="Q3531" s="1">
        <v>24.75</v>
      </c>
      <c r="R3531" s="1">
        <v>11.65</v>
      </c>
      <c r="S3531" s="1">
        <v>19.8</v>
      </c>
      <c r="T3531">
        <v>8.15</v>
      </c>
      <c r="U3531">
        <v>0.18290000000000001</v>
      </c>
      <c r="V3531">
        <v>5</v>
      </c>
      <c r="W3531" s="1">
        <v>5.4</v>
      </c>
    </row>
    <row r="3532" spans="1:23" x14ac:dyDescent="0.35">
      <c r="A3532" t="s">
        <v>3440</v>
      </c>
      <c r="B3532" t="s">
        <v>1886</v>
      </c>
      <c r="C3532" t="s">
        <v>3489</v>
      </c>
      <c r="D3532" t="s">
        <v>82</v>
      </c>
      <c r="E3532" t="s">
        <v>18</v>
      </c>
      <c r="F3532" t="s">
        <v>26</v>
      </c>
      <c r="G3532" t="s">
        <v>20</v>
      </c>
      <c r="H3532" t="s">
        <v>33</v>
      </c>
      <c r="I3532">
        <v>17</v>
      </c>
      <c r="J3532">
        <v>0</v>
      </c>
      <c r="K3532">
        <v>17</v>
      </c>
      <c r="L3532" s="1">
        <v>5.5</v>
      </c>
      <c r="M3532">
        <v>0</v>
      </c>
      <c r="N3532" s="1">
        <v>5.5</v>
      </c>
      <c r="O3532" s="1">
        <v>93.5</v>
      </c>
      <c r="P3532" s="1">
        <v>2.75</v>
      </c>
      <c r="Q3532" s="1">
        <v>46.75</v>
      </c>
      <c r="R3532" s="1">
        <v>3.51</v>
      </c>
      <c r="S3532" s="1">
        <v>46.75</v>
      </c>
      <c r="T3532">
        <v>43.24</v>
      </c>
      <c r="U3532">
        <v>0.46250000000000002</v>
      </c>
      <c r="V3532">
        <v>4</v>
      </c>
      <c r="W3532" s="1">
        <v>5.61</v>
      </c>
    </row>
    <row r="3533" spans="1:23" x14ac:dyDescent="0.35">
      <c r="A3533" t="s">
        <v>3440</v>
      </c>
      <c r="B3533" t="s">
        <v>1886</v>
      </c>
      <c r="C3533" t="s">
        <v>3490</v>
      </c>
      <c r="D3533" t="s">
        <v>82</v>
      </c>
      <c r="E3533" t="s">
        <v>28</v>
      </c>
      <c r="F3533" t="s">
        <v>19</v>
      </c>
      <c r="G3533" t="s">
        <v>24</v>
      </c>
      <c r="H3533" t="s">
        <v>33</v>
      </c>
      <c r="I3533">
        <v>6</v>
      </c>
      <c r="J3533">
        <v>0</v>
      </c>
      <c r="K3533">
        <v>6</v>
      </c>
      <c r="L3533" s="1">
        <v>5.5</v>
      </c>
      <c r="M3533">
        <v>0</v>
      </c>
      <c r="N3533" s="1">
        <v>5.5</v>
      </c>
      <c r="O3533" s="1">
        <v>33</v>
      </c>
      <c r="P3533" s="1">
        <v>2.75</v>
      </c>
      <c r="Q3533" s="1">
        <v>16.5</v>
      </c>
      <c r="R3533" s="1">
        <v>1.3</v>
      </c>
      <c r="S3533" s="1">
        <v>16.5</v>
      </c>
      <c r="T3533">
        <v>15.2</v>
      </c>
      <c r="U3533">
        <v>0.46060000000000001</v>
      </c>
      <c r="V3533">
        <v>4</v>
      </c>
      <c r="W3533" s="1">
        <v>5.34</v>
      </c>
    </row>
    <row r="3534" spans="1:23" x14ac:dyDescent="0.35">
      <c r="A3534" t="s">
        <v>3440</v>
      </c>
      <c r="B3534" t="s">
        <v>1886</v>
      </c>
      <c r="C3534" t="s">
        <v>3491</v>
      </c>
      <c r="D3534" t="s">
        <v>82</v>
      </c>
      <c r="E3534" t="s">
        <v>28</v>
      </c>
      <c r="F3534" t="s">
        <v>23</v>
      </c>
      <c r="G3534" t="s">
        <v>29</v>
      </c>
      <c r="H3534" t="s">
        <v>21</v>
      </c>
      <c r="I3534">
        <v>21</v>
      </c>
      <c r="J3534">
        <v>1</v>
      </c>
      <c r="K3534">
        <v>20</v>
      </c>
      <c r="L3534" s="1">
        <v>5.5</v>
      </c>
      <c r="M3534">
        <v>0.15</v>
      </c>
      <c r="N3534" s="1">
        <v>4.67</v>
      </c>
      <c r="O3534" s="1">
        <v>93.4</v>
      </c>
      <c r="P3534" s="1">
        <v>2.75</v>
      </c>
      <c r="Q3534" s="1">
        <v>55</v>
      </c>
      <c r="R3534" s="1">
        <v>13.41</v>
      </c>
      <c r="S3534" s="1">
        <v>38.4</v>
      </c>
      <c r="T3534">
        <v>24.99</v>
      </c>
      <c r="U3534">
        <v>0.2676</v>
      </c>
      <c r="V3534">
        <v>5</v>
      </c>
      <c r="W3534" s="1">
        <v>5.33</v>
      </c>
    </row>
    <row r="3535" spans="1:23" x14ac:dyDescent="0.35">
      <c r="A3535" t="s">
        <v>3440</v>
      </c>
      <c r="B3535" t="s">
        <v>1886</v>
      </c>
      <c r="C3535" t="s">
        <v>3492</v>
      </c>
      <c r="D3535" t="s">
        <v>82</v>
      </c>
      <c r="E3535" t="s">
        <v>28</v>
      </c>
      <c r="F3535" t="s">
        <v>26</v>
      </c>
      <c r="G3535" t="s">
        <v>29</v>
      </c>
      <c r="H3535" t="s">
        <v>21</v>
      </c>
      <c r="I3535">
        <v>20</v>
      </c>
      <c r="J3535">
        <v>0</v>
      </c>
      <c r="K3535">
        <v>20</v>
      </c>
      <c r="L3535" s="1">
        <v>5.5</v>
      </c>
      <c r="M3535">
        <v>0.1</v>
      </c>
      <c r="N3535" s="1">
        <v>4.95</v>
      </c>
      <c r="O3535" s="1">
        <v>99</v>
      </c>
      <c r="P3535" s="1">
        <v>2.75</v>
      </c>
      <c r="Q3535" s="1">
        <v>55</v>
      </c>
      <c r="R3535" s="1">
        <v>10.51</v>
      </c>
      <c r="S3535" s="1">
        <v>44</v>
      </c>
      <c r="T3535">
        <v>33.49</v>
      </c>
      <c r="U3535">
        <v>0.33829999999999999</v>
      </c>
      <c r="V3535">
        <v>5</v>
      </c>
      <c r="W3535" s="1">
        <v>5.52</v>
      </c>
    </row>
    <row r="3536" spans="1:23" x14ac:dyDescent="0.35">
      <c r="A3536" t="s">
        <v>3440</v>
      </c>
      <c r="B3536" t="s">
        <v>1886</v>
      </c>
      <c r="C3536" t="s">
        <v>3493</v>
      </c>
      <c r="D3536" t="s">
        <v>82</v>
      </c>
      <c r="E3536" t="s">
        <v>35</v>
      </c>
      <c r="F3536" t="s">
        <v>19</v>
      </c>
      <c r="G3536" t="s">
        <v>20</v>
      </c>
      <c r="H3536" t="s">
        <v>21</v>
      </c>
      <c r="I3536">
        <v>9</v>
      </c>
      <c r="J3536">
        <v>0</v>
      </c>
      <c r="K3536">
        <v>9</v>
      </c>
      <c r="L3536" s="1">
        <v>5.5</v>
      </c>
      <c r="M3536">
        <v>0.15</v>
      </c>
      <c r="N3536" s="1">
        <v>4.67</v>
      </c>
      <c r="O3536" s="1">
        <v>42.03</v>
      </c>
      <c r="P3536" s="1">
        <v>2.75</v>
      </c>
      <c r="Q3536" s="1">
        <v>24.75</v>
      </c>
      <c r="R3536" s="1">
        <v>11.08</v>
      </c>
      <c r="S3536" s="1">
        <v>17.28</v>
      </c>
      <c r="T3536">
        <v>6.2</v>
      </c>
      <c r="U3536">
        <v>0.14749999999999999</v>
      </c>
      <c r="V3536">
        <v>5</v>
      </c>
      <c r="W3536" s="1">
        <v>5.45</v>
      </c>
    </row>
    <row r="3537" spans="1:23" x14ac:dyDescent="0.35">
      <c r="A3537" t="s">
        <v>3440</v>
      </c>
      <c r="B3537" t="s">
        <v>1886</v>
      </c>
      <c r="C3537" t="s">
        <v>3494</v>
      </c>
      <c r="D3537" t="s">
        <v>82</v>
      </c>
      <c r="E3537" t="s">
        <v>35</v>
      </c>
      <c r="F3537" t="s">
        <v>23</v>
      </c>
      <c r="G3537" t="s">
        <v>24</v>
      </c>
      <c r="H3537" t="s">
        <v>21</v>
      </c>
      <c r="I3537">
        <v>16</v>
      </c>
      <c r="J3537">
        <v>1</v>
      </c>
      <c r="K3537">
        <v>15</v>
      </c>
      <c r="L3537" s="1">
        <v>5.5</v>
      </c>
      <c r="M3537">
        <v>0.05</v>
      </c>
      <c r="N3537" s="1">
        <v>5.22</v>
      </c>
      <c r="O3537" s="1">
        <v>78.3</v>
      </c>
      <c r="P3537" s="1">
        <v>2.75</v>
      </c>
      <c r="Q3537" s="1">
        <v>41.25</v>
      </c>
      <c r="R3537" s="1">
        <v>24.3</v>
      </c>
      <c r="S3537" s="1">
        <v>37.049999999999997</v>
      </c>
      <c r="T3537">
        <v>12.75</v>
      </c>
      <c r="U3537">
        <v>0.1628</v>
      </c>
      <c r="V3537">
        <v>4</v>
      </c>
      <c r="W3537" s="1">
        <v>5.6</v>
      </c>
    </row>
    <row r="3538" spans="1:23" x14ac:dyDescent="0.35">
      <c r="A3538" t="s">
        <v>3440</v>
      </c>
      <c r="B3538" t="s">
        <v>1886</v>
      </c>
      <c r="C3538" t="s">
        <v>3495</v>
      </c>
      <c r="D3538" t="s">
        <v>82</v>
      </c>
      <c r="E3538" t="s">
        <v>35</v>
      </c>
      <c r="F3538" t="s">
        <v>26</v>
      </c>
      <c r="G3538" t="s">
        <v>20</v>
      </c>
      <c r="H3538" t="s">
        <v>21</v>
      </c>
      <c r="I3538">
        <v>24</v>
      </c>
      <c r="J3538">
        <v>0</v>
      </c>
      <c r="K3538">
        <v>24</v>
      </c>
      <c r="L3538" s="1">
        <v>5.5</v>
      </c>
      <c r="M3538">
        <v>0.1</v>
      </c>
      <c r="N3538" s="1">
        <v>4.95</v>
      </c>
      <c r="O3538" s="1">
        <v>118.8</v>
      </c>
      <c r="P3538" s="1">
        <v>2.75</v>
      </c>
      <c r="Q3538" s="1">
        <v>66</v>
      </c>
      <c r="R3538" s="1">
        <v>16.41</v>
      </c>
      <c r="S3538" s="1">
        <v>52.8</v>
      </c>
      <c r="T3538">
        <v>36.39</v>
      </c>
      <c r="U3538">
        <v>0.30630000000000002</v>
      </c>
      <c r="V3538">
        <v>5</v>
      </c>
      <c r="W3538" s="1">
        <v>5.62</v>
      </c>
    </row>
    <row r="3539" spans="1:23" x14ac:dyDescent="0.35">
      <c r="A3539" t="s">
        <v>3440</v>
      </c>
      <c r="B3539" t="s">
        <v>1886</v>
      </c>
      <c r="C3539" t="s">
        <v>3496</v>
      </c>
      <c r="D3539" t="s">
        <v>82</v>
      </c>
      <c r="E3539" t="s">
        <v>39</v>
      </c>
      <c r="F3539" t="s">
        <v>19</v>
      </c>
      <c r="G3539" t="s">
        <v>24</v>
      </c>
      <c r="H3539" t="s">
        <v>21</v>
      </c>
      <c r="I3539">
        <v>9</v>
      </c>
      <c r="J3539">
        <v>1</v>
      </c>
      <c r="K3539">
        <v>8</v>
      </c>
      <c r="L3539" s="1">
        <v>5.5</v>
      </c>
      <c r="M3539">
        <v>0.1</v>
      </c>
      <c r="N3539" s="1">
        <v>4.95</v>
      </c>
      <c r="O3539" s="1">
        <v>39.6</v>
      </c>
      <c r="P3539" s="1">
        <v>2.75</v>
      </c>
      <c r="Q3539" s="1">
        <v>22</v>
      </c>
      <c r="R3539" s="1">
        <v>11.18</v>
      </c>
      <c r="S3539" s="1">
        <v>17.600000000000001</v>
      </c>
      <c r="T3539">
        <v>6.42</v>
      </c>
      <c r="U3539">
        <v>0.16209999999999999</v>
      </c>
      <c r="V3539">
        <v>4</v>
      </c>
      <c r="W3539" s="1">
        <v>5.67</v>
      </c>
    </row>
    <row r="3540" spans="1:23" x14ac:dyDescent="0.35">
      <c r="A3540" t="s">
        <v>3440</v>
      </c>
      <c r="B3540" t="s">
        <v>1886</v>
      </c>
      <c r="C3540" t="s">
        <v>2700</v>
      </c>
      <c r="D3540" t="s">
        <v>82</v>
      </c>
      <c r="E3540" t="s">
        <v>39</v>
      </c>
      <c r="F3540" t="s">
        <v>23</v>
      </c>
      <c r="G3540" t="s">
        <v>29</v>
      </c>
      <c r="H3540" t="s">
        <v>21</v>
      </c>
      <c r="I3540">
        <v>10</v>
      </c>
      <c r="J3540">
        <v>1</v>
      </c>
      <c r="K3540">
        <v>9</v>
      </c>
      <c r="L3540" s="1">
        <v>5.5</v>
      </c>
      <c r="M3540">
        <v>0.15</v>
      </c>
      <c r="N3540" s="1">
        <v>4.67</v>
      </c>
      <c r="O3540" s="1">
        <v>42.03</v>
      </c>
      <c r="P3540" s="1">
        <v>2.75</v>
      </c>
      <c r="Q3540" s="1">
        <v>24.75</v>
      </c>
      <c r="R3540" s="1">
        <v>16.5</v>
      </c>
      <c r="S3540" s="1">
        <v>17.28</v>
      </c>
      <c r="T3540">
        <v>0.78</v>
      </c>
      <c r="U3540">
        <v>1.8599999999999998E-2</v>
      </c>
      <c r="V3540">
        <v>4</v>
      </c>
      <c r="W3540" s="1">
        <v>5.59</v>
      </c>
    </row>
    <row r="3541" spans="1:23" x14ac:dyDescent="0.35">
      <c r="A3541" t="s">
        <v>3440</v>
      </c>
      <c r="B3541" t="s">
        <v>1886</v>
      </c>
      <c r="C3541" t="s">
        <v>3497</v>
      </c>
      <c r="D3541" t="s">
        <v>82</v>
      </c>
      <c r="E3541" t="s">
        <v>39</v>
      </c>
      <c r="F3541" t="s">
        <v>26</v>
      </c>
      <c r="G3541" t="s">
        <v>29</v>
      </c>
      <c r="H3541" t="s">
        <v>33</v>
      </c>
      <c r="I3541">
        <v>20</v>
      </c>
      <c r="J3541">
        <v>0</v>
      </c>
      <c r="K3541">
        <v>20</v>
      </c>
      <c r="L3541" s="1">
        <v>5.5</v>
      </c>
      <c r="M3541">
        <v>0</v>
      </c>
      <c r="N3541" s="1">
        <v>5.5</v>
      </c>
      <c r="O3541" s="1">
        <v>110</v>
      </c>
      <c r="P3541" s="1">
        <v>2.75</v>
      </c>
      <c r="Q3541" s="1">
        <v>55</v>
      </c>
      <c r="R3541" s="1">
        <v>2.67</v>
      </c>
      <c r="S3541" s="1">
        <v>55</v>
      </c>
      <c r="T3541">
        <v>52.33</v>
      </c>
      <c r="U3541">
        <v>0.47570000000000001</v>
      </c>
      <c r="V3541">
        <v>4</v>
      </c>
      <c r="W3541" s="1">
        <v>5.23</v>
      </c>
    </row>
    <row r="3542" spans="1:23" x14ac:dyDescent="0.35">
      <c r="A3542" t="s">
        <v>3498</v>
      </c>
      <c r="B3542" t="s">
        <v>1886</v>
      </c>
      <c r="C3542" t="s">
        <v>3499</v>
      </c>
      <c r="D3542" t="s">
        <v>17</v>
      </c>
      <c r="E3542" t="s">
        <v>18</v>
      </c>
      <c r="F3542" t="s">
        <v>19</v>
      </c>
      <c r="G3542" t="s">
        <v>20</v>
      </c>
      <c r="H3542" t="s">
        <v>21</v>
      </c>
      <c r="I3542">
        <v>12</v>
      </c>
      <c r="J3542">
        <v>0</v>
      </c>
      <c r="K3542">
        <v>12</v>
      </c>
      <c r="L3542" s="1">
        <v>4.5</v>
      </c>
      <c r="M3542">
        <v>0.1</v>
      </c>
      <c r="N3542" s="1">
        <v>4.05</v>
      </c>
      <c r="O3542" s="1">
        <v>48.6</v>
      </c>
      <c r="P3542" s="1">
        <v>2.16</v>
      </c>
      <c r="Q3542" s="1">
        <v>25.92</v>
      </c>
      <c r="R3542" s="1">
        <v>9.27</v>
      </c>
      <c r="S3542" s="1">
        <v>22.68</v>
      </c>
      <c r="T3542">
        <v>13.41</v>
      </c>
      <c r="U3542">
        <v>0.27589999999999998</v>
      </c>
      <c r="V3542">
        <v>5</v>
      </c>
      <c r="W3542" s="1">
        <v>4.68</v>
      </c>
    </row>
    <row r="3543" spans="1:23" x14ac:dyDescent="0.35">
      <c r="A3543" t="s">
        <v>3498</v>
      </c>
      <c r="B3543" t="s">
        <v>1886</v>
      </c>
      <c r="C3543" t="s">
        <v>3500</v>
      </c>
      <c r="D3543" t="s">
        <v>17</v>
      </c>
      <c r="E3543" t="s">
        <v>18</v>
      </c>
      <c r="F3543" t="s">
        <v>23</v>
      </c>
      <c r="G3543" t="s">
        <v>32</v>
      </c>
      <c r="H3543" t="s">
        <v>21</v>
      </c>
      <c r="I3543">
        <v>7</v>
      </c>
      <c r="J3543">
        <v>0</v>
      </c>
      <c r="K3543">
        <v>7</v>
      </c>
      <c r="L3543" s="1">
        <v>4.5</v>
      </c>
      <c r="M3543">
        <v>0.1</v>
      </c>
      <c r="N3543" s="1">
        <v>4.05</v>
      </c>
      <c r="O3543" s="1">
        <v>28.35</v>
      </c>
      <c r="P3543" s="1">
        <v>2.16</v>
      </c>
      <c r="Q3543" s="1">
        <v>15.12</v>
      </c>
      <c r="R3543" s="1">
        <v>23.88</v>
      </c>
      <c r="S3543" s="1">
        <v>13.23</v>
      </c>
      <c r="T3543">
        <v>-10.65</v>
      </c>
      <c r="U3543">
        <v>-0.37569999999999998</v>
      </c>
      <c r="V3543">
        <v>5</v>
      </c>
      <c r="W3543" s="1">
        <v>4.34</v>
      </c>
    </row>
    <row r="3544" spans="1:23" x14ac:dyDescent="0.35">
      <c r="A3544" t="s">
        <v>3498</v>
      </c>
      <c r="B3544" t="s">
        <v>1886</v>
      </c>
      <c r="C3544" t="s">
        <v>3501</v>
      </c>
      <c r="D3544" t="s">
        <v>17</v>
      </c>
      <c r="E3544" t="s">
        <v>18</v>
      </c>
      <c r="F3544" t="s">
        <v>26</v>
      </c>
      <c r="G3544" t="s">
        <v>20</v>
      </c>
      <c r="H3544" t="s">
        <v>21</v>
      </c>
      <c r="I3544">
        <v>25</v>
      </c>
      <c r="J3544">
        <v>1</v>
      </c>
      <c r="K3544">
        <v>24</v>
      </c>
      <c r="L3544" s="1">
        <v>4.5</v>
      </c>
      <c r="M3544">
        <v>0.15</v>
      </c>
      <c r="N3544" s="1">
        <v>3.82</v>
      </c>
      <c r="O3544" s="1">
        <v>91.68</v>
      </c>
      <c r="P3544" s="1">
        <v>2.16</v>
      </c>
      <c r="Q3544" s="1">
        <v>51.84</v>
      </c>
      <c r="R3544" s="1">
        <v>19.399999999999999</v>
      </c>
      <c r="S3544" s="1">
        <v>39.840000000000003</v>
      </c>
      <c r="T3544">
        <v>20.440000000000001</v>
      </c>
      <c r="U3544">
        <v>0.22289999999999999</v>
      </c>
      <c r="V3544">
        <v>5</v>
      </c>
      <c r="W3544" s="1">
        <v>4.38</v>
      </c>
    </row>
    <row r="3545" spans="1:23" x14ac:dyDescent="0.35">
      <c r="A3545" t="s">
        <v>3498</v>
      </c>
      <c r="B3545" t="s">
        <v>1886</v>
      </c>
      <c r="C3545" t="s">
        <v>3502</v>
      </c>
      <c r="D3545" t="s">
        <v>17</v>
      </c>
      <c r="E3545" t="s">
        <v>28</v>
      </c>
      <c r="F3545" t="s">
        <v>19</v>
      </c>
      <c r="G3545" t="s">
        <v>24</v>
      </c>
      <c r="H3545" t="s">
        <v>21</v>
      </c>
      <c r="I3545">
        <v>10</v>
      </c>
      <c r="J3545">
        <v>0</v>
      </c>
      <c r="K3545">
        <v>10</v>
      </c>
      <c r="L3545" s="1">
        <v>4.5</v>
      </c>
      <c r="M3545">
        <v>0.1</v>
      </c>
      <c r="N3545" s="1">
        <v>4.05</v>
      </c>
      <c r="O3545" s="1">
        <v>40.5</v>
      </c>
      <c r="P3545" s="1">
        <v>2.16</v>
      </c>
      <c r="Q3545" s="1">
        <v>21.6</v>
      </c>
      <c r="R3545" s="1">
        <v>21.02</v>
      </c>
      <c r="S3545" s="1">
        <v>18.899999999999999</v>
      </c>
      <c r="T3545">
        <v>-2.12</v>
      </c>
      <c r="U3545">
        <v>-5.2299999999999999E-2</v>
      </c>
      <c r="V3545">
        <v>5</v>
      </c>
      <c r="W3545" s="1">
        <v>4.47</v>
      </c>
    </row>
    <row r="3546" spans="1:23" x14ac:dyDescent="0.35">
      <c r="A3546" t="s">
        <v>3498</v>
      </c>
      <c r="B3546" t="s">
        <v>1886</v>
      </c>
      <c r="C3546" t="s">
        <v>3503</v>
      </c>
      <c r="D3546" t="s">
        <v>17</v>
      </c>
      <c r="E3546" t="s">
        <v>28</v>
      </c>
      <c r="F3546" t="s">
        <v>23</v>
      </c>
      <c r="G3546" t="s">
        <v>20</v>
      </c>
      <c r="H3546" t="s">
        <v>21</v>
      </c>
      <c r="I3546">
        <v>11</v>
      </c>
      <c r="J3546">
        <v>0</v>
      </c>
      <c r="K3546">
        <v>11</v>
      </c>
      <c r="L3546" s="1">
        <v>4.5</v>
      </c>
      <c r="M3546">
        <v>0.1</v>
      </c>
      <c r="N3546" s="1">
        <v>4.05</v>
      </c>
      <c r="O3546" s="1">
        <v>44.55</v>
      </c>
      <c r="P3546" s="1">
        <v>2.16</v>
      </c>
      <c r="Q3546" s="1">
        <v>23.76</v>
      </c>
      <c r="R3546" s="1">
        <v>16.25</v>
      </c>
      <c r="S3546" s="1">
        <v>20.79</v>
      </c>
      <c r="T3546">
        <v>4.54</v>
      </c>
      <c r="U3546">
        <v>0.1019</v>
      </c>
      <c r="V3546">
        <v>5</v>
      </c>
      <c r="W3546" s="1">
        <v>4.58</v>
      </c>
    </row>
    <row r="3547" spans="1:23" x14ac:dyDescent="0.35">
      <c r="A3547" t="s">
        <v>3498</v>
      </c>
      <c r="B3547" t="s">
        <v>1886</v>
      </c>
      <c r="C3547" t="s">
        <v>3504</v>
      </c>
      <c r="D3547" t="s">
        <v>17</v>
      </c>
      <c r="E3547" t="s">
        <v>28</v>
      </c>
      <c r="F3547" t="s">
        <v>26</v>
      </c>
      <c r="G3547" t="s">
        <v>29</v>
      </c>
      <c r="H3547" t="s">
        <v>21</v>
      </c>
      <c r="I3547">
        <v>27</v>
      </c>
      <c r="J3547">
        <v>0</v>
      </c>
      <c r="K3547">
        <v>27</v>
      </c>
      <c r="L3547" s="1">
        <v>4.5</v>
      </c>
      <c r="M3547">
        <v>0.1</v>
      </c>
      <c r="N3547" s="1">
        <v>4.05</v>
      </c>
      <c r="O3547" s="1">
        <v>109.35</v>
      </c>
      <c r="P3547" s="1">
        <v>2.16</v>
      </c>
      <c r="Q3547" s="1">
        <v>58.32</v>
      </c>
      <c r="R3547" s="1">
        <v>10.69</v>
      </c>
      <c r="S3547" s="1">
        <v>51.03</v>
      </c>
      <c r="T3547">
        <v>40.340000000000003</v>
      </c>
      <c r="U3547">
        <v>0.36890000000000001</v>
      </c>
      <c r="V3547">
        <v>5</v>
      </c>
      <c r="W3547" s="1">
        <v>4.3899999999999997</v>
      </c>
    </row>
    <row r="3548" spans="1:23" x14ac:dyDescent="0.35">
      <c r="A3548" t="s">
        <v>3498</v>
      </c>
      <c r="B3548" t="s">
        <v>1886</v>
      </c>
      <c r="C3548" t="s">
        <v>3505</v>
      </c>
      <c r="D3548" t="s">
        <v>17</v>
      </c>
      <c r="E3548" t="s">
        <v>35</v>
      </c>
      <c r="F3548" t="s">
        <v>19</v>
      </c>
      <c r="G3548" t="s">
        <v>29</v>
      </c>
      <c r="H3548" t="s">
        <v>21</v>
      </c>
      <c r="I3548">
        <v>7</v>
      </c>
      <c r="J3548">
        <v>0</v>
      </c>
      <c r="K3548">
        <v>7</v>
      </c>
      <c r="L3548" s="1">
        <v>4.5</v>
      </c>
      <c r="M3548">
        <v>0.05</v>
      </c>
      <c r="N3548" s="1">
        <v>4.2699999999999996</v>
      </c>
      <c r="O3548" s="1">
        <v>29.89</v>
      </c>
      <c r="P3548" s="1">
        <v>2.16</v>
      </c>
      <c r="Q3548" s="1">
        <v>15.12</v>
      </c>
      <c r="R3548" s="1">
        <v>23.68</v>
      </c>
      <c r="S3548" s="1">
        <v>14.77</v>
      </c>
      <c r="T3548">
        <v>-8.91</v>
      </c>
      <c r="U3548">
        <v>-0.29809999999999998</v>
      </c>
      <c r="V3548">
        <v>5</v>
      </c>
      <c r="W3548" s="1">
        <v>4.29</v>
      </c>
    </row>
    <row r="3549" spans="1:23" x14ac:dyDescent="0.35">
      <c r="A3549" t="s">
        <v>3498</v>
      </c>
      <c r="B3549" t="s">
        <v>1886</v>
      </c>
      <c r="C3549" t="s">
        <v>3506</v>
      </c>
      <c r="D3549" t="s">
        <v>17</v>
      </c>
      <c r="E3549" t="s">
        <v>35</v>
      </c>
      <c r="F3549" t="s">
        <v>23</v>
      </c>
      <c r="G3549" t="s">
        <v>20</v>
      </c>
      <c r="H3549" t="s">
        <v>33</v>
      </c>
      <c r="I3549">
        <v>10</v>
      </c>
      <c r="J3549">
        <v>0</v>
      </c>
      <c r="K3549">
        <v>10</v>
      </c>
      <c r="L3549" s="1">
        <v>4.5</v>
      </c>
      <c r="M3549">
        <v>0.1</v>
      </c>
      <c r="N3549" s="1">
        <v>4.05</v>
      </c>
      <c r="O3549" s="1">
        <v>40.5</v>
      </c>
      <c r="P3549" s="1">
        <v>2.16</v>
      </c>
      <c r="Q3549" s="1">
        <v>21.6</v>
      </c>
      <c r="R3549" s="1">
        <v>5.27</v>
      </c>
      <c r="S3549" s="1">
        <v>18.899999999999999</v>
      </c>
      <c r="T3549">
        <v>13.63</v>
      </c>
      <c r="U3549">
        <v>0.33650000000000002</v>
      </c>
      <c r="V3549">
        <v>5</v>
      </c>
      <c r="W3549" s="1">
        <v>4.34</v>
      </c>
    </row>
    <row r="3550" spans="1:23" x14ac:dyDescent="0.35">
      <c r="A3550" t="s">
        <v>3498</v>
      </c>
      <c r="B3550" t="s">
        <v>1886</v>
      </c>
      <c r="C3550" t="s">
        <v>3507</v>
      </c>
      <c r="D3550" t="s">
        <v>17</v>
      </c>
      <c r="E3550" t="s">
        <v>35</v>
      </c>
      <c r="F3550" t="s">
        <v>26</v>
      </c>
      <c r="G3550" t="s">
        <v>24</v>
      </c>
      <c r="H3550" t="s">
        <v>33</v>
      </c>
      <c r="I3550">
        <v>19</v>
      </c>
      <c r="J3550">
        <v>0</v>
      </c>
      <c r="K3550">
        <v>19</v>
      </c>
      <c r="L3550" s="1">
        <v>4.5</v>
      </c>
      <c r="M3550">
        <v>0.05</v>
      </c>
      <c r="N3550" s="1">
        <v>4.2699999999999996</v>
      </c>
      <c r="O3550" s="1">
        <v>81.13</v>
      </c>
      <c r="P3550" s="1">
        <v>2.16</v>
      </c>
      <c r="Q3550" s="1">
        <v>41.04</v>
      </c>
      <c r="R3550" s="1">
        <v>4.87</v>
      </c>
      <c r="S3550" s="1">
        <v>40.090000000000003</v>
      </c>
      <c r="T3550">
        <v>35.22</v>
      </c>
      <c r="U3550">
        <v>0.43409999999999999</v>
      </c>
      <c r="V3550">
        <v>5</v>
      </c>
      <c r="W3550" s="1">
        <v>4.6900000000000004</v>
      </c>
    </row>
    <row r="3551" spans="1:23" x14ac:dyDescent="0.35">
      <c r="A3551" t="s">
        <v>3498</v>
      </c>
      <c r="B3551" t="s">
        <v>1886</v>
      </c>
      <c r="C3551" t="s">
        <v>3508</v>
      </c>
      <c r="D3551" t="s">
        <v>17</v>
      </c>
      <c r="E3551" t="s">
        <v>39</v>
      </c>
      <c r="F3551" t="s">
        <v>19</v>
      </c>
      <c r="G3551" t="s">
        <v>20</v>
      </c>
      <c r="H3551" t="s">
        <v>21</v>
      </c>
      <c r="I3551">
        <v>10</v>
      </c>
      <c r="J3551">
        <v>1</v>
      </c>
      <c r="K3551">
        <v>9</v>
      </c>
      <c r="L3551" s="1">
        <v>4.5</v>
      </c>
      <c r="M3551">
        <v>0.05</v>
      </c>
      <c r="N3551" s="1">
        <v>4.2699999999999996</v>
      </c>
      <c r="O3551" s="1">
        <v>38.43</v>
      </c>
      <c r="P3551" s="1">
        <v>2.16</v>
      </c>
      <c r="Q3551" s="1">
        <v>19.440000000000001</v>
      </c>
      <c r="R3551" s="1">
        <v>17.73</v>
      </c>
      <c r="S3551" s="1">
        <v>18.989999999999998</v>
      </c>
      <c r="T3551">
        <v>1.26</v>
      </c>
      <c r="U3551">
        <v>3.2800000000000003E-2</v>
      </c>
      <c r="V3551">
        <v>4</v>
      </c>
      <c r="W3551" s="1">
        <v>4.5999999999999996</v>
      </c>
    </row>
    <row r="3552" spans="1:23" x14ac:dyDescent="0.35">
      <c r="A3552" t="s">
        <v>3498</v>
      </c>
      <c r="B3552" t="s">
        <v>1886</v>
      </c>
      <c r="C3552" t="s">
        <v>3509</v>
      </c>
      <c r="D3552" t="s">
        <v>17</v>
      </c>
      <c r="E3552" t="s">
        <v>39</v>
      </c>
      <c r="F3552" t="s">
        <v>23</v>
      </c>
      <c r="G3552" t="s">
        <v>32</v>
      </c>
      <c r="H3552" t="s">
        <v>21</v>
      </c>
      <c r="I3552">
        <v>10</v>
      </c>
      <c r="J3552">
        <v>0</v>
      </c>
      <c r="K3552">
        <v>10</v>
      </c>
      <c r="L3552" s="1">
        <v>4.5</v>
      </c>
      <c r="M3552">
        <v>0.15</v>
      </c>
      <c r="N3552" s="1">
        <v>3.82</v>
      </c>
      <c r="O3552" s="1">
        <v>38.200000000000003</v>
      </c>
      <c r="P3552" s="1">
        <v>2.16</v>
      </c>
      <c r="Q3552" s="1">
        <v>21.6</v>
      </c>
      <c r="R3552" s="1">
        <v>24.15</v>
      </c>
      <c r="S3552" s="1">
        <v>16.600000000000001</v>
      </c>
      <c r="T3552">
        <v>-7.55</v>
      </c>
      <c r="U3552">
        <v>-0.1976</v>
      </c>
      <c r="V3552">
        <v>5</v>
      </c>
      <c r="W3552" s="1">
        <v>4.53</v>
      </c>
    </row>
    <row r="3553" spans="1:23" x14ac:dyDescent="0.35">
      <c r="A3553" t="s">
        <v>3498</v>
      </c>
      <c r="B3553" t="s">
        <v>1886</v>
      </c>
      <c r="C3553" t="s">
        <v>3510</v>
      </c>
      <c r="D3553" t="s">
        <v>17</v>
      </c>
      <c r="E3553" t="s">
        <v>39</v>
      </c>
      <c r="F3553" t="s">
        <v>26</v>
      </c>
      <c r="G3553" t="s">
        <v>32</v>
      </c>
      <c r="H3553" t="s">
        <v>21</v>
      </c>
      <c r="I3553">
        <v>25</v>
      </c>
      <c r="J3553">
        <v>0</v>
      </c>
      <c r="K3553">
        <v>25</v>
      </c>
      <c r="L3553" s="1">
        <v>4.5</v>
      </c>
      <c r="M3553">
        <v>0.15</v>
      </c>
      <c r="N3553" s="1">
        <v>3.82</v>
      </c>
      <c r="O3553" s="1">
        <v>95.5</v>
      </c>
      <c r="P3553" s="1">
        <v>2.16</v>
      </c>
      <c r="Q3553" s="1">
        <v>54</v>
      </c>
      <c r="R3553" s="1">
        <v>13.58</v>
      </c>
      <c r="S3553" s="1">
        <v>41.5</v>
      </c>
      <c r="T3553">
        <v>27.92</v>
      </c>
      <c r="U3553">
        <v>0.29239999999999999</v>
      </c>
      <c r="V3553">
        <v>5</v>
      </c>
      <c r="W3553" s="1">
        <v>4.29</v>
      </c>
    </row>
    <row r="3554" spans="1:23" x14ac:dyDescent="0.35">
      <c r="A3554" t="s">
        <v>3498</v>
      </c>
      <c r="B3554" t="s">
        <v>1886</v>
      </c>
      <c r="C3554" t="s">
        <v>3511</v>
      </c>
      <c r="D3554" t="s">
        <v>43</v>
      </c>
      <c r="E3554" t="s">
        <v>18</v>
      </c>
      <c r="F3554" t="s">
        <v>19</v>
      </c>
      <c r="G3554" t="s">
        <v>29</v>
      </c>
      <c r="H3554" t="s">
        <v>21</v>
      </c>
      <c r="I3554">
        <v>9</v>
      </c>
      <c r="J3554">
        <v>0</v>
      </c>
      <c r="K3554">
        <v>9</v>
      </c>
      <c r="L3554" s="1">
        <v>3.5</v>
      </c>
      <c r="M3554">
        <v>0.1</v>
      </c>
      <c r="N3554" s="1">
        <v>3.15</v>
      </c>
      <c r="O3554" s="1">
        <v>28.35</v>
      </c>
      <c r="P3554" s="1">
        <v>1.47</v>
      </c>
      <c r="Q3554" s="1">
        <v>13.23</v>
      </c>
      <c r="R3554" s="1">
        <v>14.37</v>
      </c>
      <c r="S3554" s="1">
        <v>15.12</v>
      </c>
      <c r="T3554">
        <v>0.75</v>
      </c>
      <c r="U3554">
        <v>2.6499999999999999E-2</v>
      </c>
      <c r="V3554">
        <v>5</v>
      </c>
      <c r="W3554" s="1">
        <v>3.54</v>
      </c>
    </row>
    <row r="3555" spans="1:23" x14ac:dyDescent="0.35">
      <c r="A3555" t="s">
        <v>3498</v>
      </c>
      <c r="B3555" t="s">
        <v>1886</v>
      </c>
      <c r="C3555" t="s">
        <v>3512</v>
      </c>
      <c r="D3555" t="s">
        <v>43</v>
      </c>
      <c r="E3555" t="s">
        <v>18</v>
      </c>
      <c r="F3555" t="s">
        <v>23</v>
      </c>
      <c r="G3555" t="s">
        <v>24</v>
      </c>
      <c r="H3555" t="s">
        <v>33</v>
      </c>
      <c r="I3555">
        <v>12</v>
      </c>
      <c r="J3555">
        <v>0</v>
      </c>
      <c r="K3555">
        <v>12</v>
      </c>
      <c r="L3555" s="1">
        <v>3.5</v>
      </c>
      <c r="M3555">
        <v>0</v>
      </c>
      <c r="N3555" s="1">
        <v>3.5</v>
      </c>
      <c r="O3555" s="1">
        <v>42</v>
      </c>
      <c r="P3555" s="1">
        <v>1.47</v>
      </c>
      <c r="Q3555" s="1">
        <v>17.64</v>
      </c>
      <c r="R3555" s="1">
        <v>0.88</v>
      </c>
      <c r="S3555" s="1">
        <v>24.36</v>
      </c>
      <c r="T3555">
        <v>23.48</v>
      </c>
      <c r="U3555">
        <v>0.55900000000000005</v>
      </c>
      <c r="V3555">
        <v>4</v>
      </c>
      <c r="W3555" s="1">
        <v>3.67</v>
      </c>
    </row>
    <row r="3556" spans="1:23" x14ac:dyDescent="0.35">
      <c r="A3556" t="s">
        <v>3498</v>
      </c>
      <c r="B3556" t="s">
        <v>1886</v>
      </c>
      <c r="C3556" t="s">
        <v>3513</v>
      </c>
      <c r="D3556" t="s">
        <v>43</v>
      </c>
      <c r="E3556" t="s">
        <v>18</v>
      </c>
      <c r="F3556" t="s">
        <v>26</v>
      </c>
      <c r="G3556" t="s">
        <v>29</v>
      </c>
      <c r="H3556" t="s">
        <v>21</v>
      </c>
      <c r="I3556">
        <v>18</v>
      </c>
      <c r="J3556">
        <v>0</v>
      </c>
      <c r="K3556">
        <v>18</v>
      </c>
      <c r="L3556" s="1">
        <v>3.5</v>
      </c>
      <c r="M3556">
        <v>0.05</v>
      </c>
      <c r="N3556" s="1">
        <v>3.32</v>
      </c>
      <c r="O3556" s="1">
        <v>59.76</v>
      </c>
      <c r="P3556" s="1">
        <v>1.47</v>
      </c>
      <c r="Q3556" s="1">
        <v>26.46</v>
      </c>
      <c r="R3556" s="1">
        <v>6.36</v>
      </c>
      <c r="S3556" s="1">
        <v>33.299999999999997</v>
      </c>
      <c r="T3556">
        <v>26.94</v>
      </c>
      <c r="U3556">
        <v>0.45079999999999998</v>
      </c>
      <c r="V3556">
        <v>5</v>
      </c>
      <c r="W3556" s="1">
        <v>3.47</v>
      </c>
    </row>
    <row r="3557" spans="1:23" x14ac:dyDescent="0.35">
      <c r="A3557" t="s">
        <v>3498</v>
      </c>
      <c r="B3557" t="s">
        <v>1886</v>
      </c>
      <c r="C3557" t="s">
        <v>3514</v>
      </c>
      <c r="D3557" t="s">
        <v>43</v>
      </c>
      <c r="E3557" t="s">
        <v>28</v>
      </c>
      <c r="F3557" t="s">
        <v>19</v>
      </c>
      <c r="G3557" t="s">
        <v>24</v>
      </c>
      <c r="H3557" t="s">
        <v>21</v>
      </c>
      <c r="I3557">
        <v>6</v>
      </c>
      <c r="J3557">
        <v>0</v>
      </c>
      <c r="K3557">
        <v>6</v>
      </c>
      <c r="L3557" s="1">
        <v>3.5</v>
      </c>
      <c r="M3557">
        <v>0.05</v>
      </c>
      <c r="N3557" s="1">
        <v>3.32</v>
      </c>
      <c r="O3557" s="1">
        <v>19.920000000000002</v>
      </c>
      <c r="P3557" s="1">
        <v>1.47</v>
      </c>
      <c r="Q3557" s="1">
        <v>8.82</v>
      </c>
      <c r="R3557" s="1">
        <v>18.63</v>
      </c>
      <c r="S3557" s="1">
        <v>11.1</v>
      </c>
      <c r="T3557">
        <v>-7.53</v>
      </c>
      <c r="U3557">
        <v>-0.378</v>
      </c>
      <c r="V3557">
        <v>5</v>
      </c>
      <c r="W3557" s="1">
        <v>3.56</v>
      </c>
    </row>
    <row r="3558" spans="1:23" x14ac:dyDescent="0.35">
      <c r="A3558" t="s">
        <v>3498</v>
      </c>
      <c r="B3558" t="s">
        <v>1886</v>
      </c>
      <c r="C3558" t="s">
        <v>3515</v>
      </c>
      <c r="D3558" t="s">
        <v>43</v>
      </c>
      <c r="E3558" t="s">
        <v>28</v>
      </c>
      <c r="F3558" t="s">
        <v>23</v>
      </c>
      <c r="G3558" t="s">
        <v>24</v>
      </c>
      <c r="H3558" t="s">
        <v>21</v>
      </c>
      <c r="I3558">
        <v>20</v>
      </c>
      <c r="J3558">
        <v>0</v>
      </c>
      <c r="K3558">
        <v>20</v>
      </c>
      <c r="L3558" s="1">
        <v>3.5</v>
      </c>
      <c r="M3558">
        <v>0.15</v>
      </c>
      <c r="N3558" s="1">
        <v>2.98</v>
      </c>
      <c r="O3558" s="1">
        <v>59.6</v>
      </c>
      <c r="P3558" s="1">
        <v>1.47</v>
      </c>
      <c r="Q3558" s="1">
        <v>29.4</v>
      </c>
      <c r="R3558" s="1">
        <v>19.690000000000001</v>
      </c>
      <c r="S3558" s="1">
        <v>30.2</v>
      </c>
      <c r="T3558">
        <v>10.51</v>
      </c>
      <c r="U3558">
        <v>0.17630000000000001</v>
      </c>
      <c r="V3558">
        <v>5</v>
      </c>
      <c r="W3558" s="1">
        <v>3.54</v>
      </c>
    </row>
    <row r="3559" spans="1:23" x14ac:dyDescent="0.35">
      <c r="A3559" t="s">
        <v>3498</v>
      </c>
      <c r="B3559" t="s">
        <v>1886</v>
      </c>
      <c r="C3559" t="s">
        <v>3516</v>
      </c>
      <c r="D3559" t="s">
        <v>43</v>
      </c>
      <c r="E3559" t="s">
        <v>28</v>
      </c>
      <c r="F3559" t="s">
        <v>26</v>
      </c>
      <c r="G3559" t="s">
        <v>20</v>
      </c>
      <c r="H3559" t="s">
        <v>21</v>
      </c>
      <c r="I3559">
        <v>29</v>
      </c>
      <c r="J3559">
        <v>0</v>
      </c>
      <c r="K3559">
        <v>29</v>
      </c>
      <c r="L3559" s="1">
        <v>3.5</v>
      </c>
      <c r="M3559">
        <v>0.1</v>
      </c>
      <c r="N3559" s="1">
        <v>3.15</v>
      </c>
      <c r="O3559" s="1">
        <v>91.35</v>
      </c>
      <c r="P3559" s="1">
        <v>1.47</v>
      </c>
      <c r="Q3559" s="1">
        <v>42.63</v>
      </c>
      <c r="R3559" s="1">
        <v>21.55</v>
      </c>
      <c r="S3559" s="1">
        <v>48.72</v>
      </c>
      <c r="T3559">
        <v>27.17</v>
      </c>
      <c r="U3559">
        <v>0.2974</v>
      </c>
      <c r="V3559">
        <v>5</v>
      </c>
      <c r="W3559" s="1">
        <v>3.45</v>
      </c>
    </row>
    <row r="3560" spans="1:23" x14ac:dyDescent="0.35">
      <c r="A3560" t="s">
        <v>3498</v>
      </c>
      <c r="B3560" t="s">
        <v>1886</v>
      </c>
      <c r="C3560" t="s">
        <v>3517</v>
      </c>
      <c r="D3560" t="s">
        <v>43</v>
      </c>
      <c r="E3560" t="s">
        <v>35</v>
      </c>
      <c r="F3560" t="s">
        <v>19</v>
      </c>
      <c r="G3560" t="s">
        <v>24</v>
      </c>
      <c r="H3560" t="s">
        <v>21</v>
      </c>
      <c r="I3560">
        <v>8</v>
      </c>
      <c r="J3560">
        <v>0</v>
      </c>
      <c r="K3560">
        <v>8</v>
      </c>
      <c r="L3560" s="1">
        <v>3.5</v>
      </c>
      <c r="M3560">
        <v>0.15</v>
      </c>
      <c r="N3560" s="1">
        <v>2.98</v>
      </c>
      <c r="O3560" s="1">
        <v>23.84</v>
      </c>
      <c r="P3560" s="1">
        <v>1.47</v>
      </c>
      <c r="Q3560" s="1">
        <v>11.76</v>
      </c>
      <c r="R3560" s="1">
        <v>21.33</v>
      </c>
      <c r="S3560" s="1">
        <v>12.08</v>
      </c>
      <c r="T3560">
        <v>-9.25</v>
      </c>
      <c r="U3560">
        <v>-0.38800000000000001</v>
      </c>
      <c r="V3560">
        <v>5</v>
      </c>
      <c r="W3560" s="1">
        <v>3.33</v>
      </c>
    </row>
    <row r="3561" spans="1:23" x14ac:dyDescent="0.35">
      <c r="A3561" t="s">
        <v>3498</v>
      </c>
      <c r="B3561" t="s">
        <v>1886</v>
      </c>
      <c r="C3561" t="s">
        <v>3518</v>
      </c>
      <c r="D3561" t="s">
        <v>43</v>
      </c>
      <c r="E3561" t="s">
        <v>35</v>
      </c>
      <c r="F3561" t="s">
        <v>23</v>
      </c>
      <c r="G3561" t="s">
        <v>24</v>
      </c>
      <c r="H3561" t="s">
        <v>21</v>
      </c>
      <c r="I3561">
        <v>11</v>
      </c>
      <c r="J3561">
        <v>0</v>
      </c>
      <c r="K3561">
        <v>11</v>
      </c>
      <c r="L3561" s="1">
        <v>3.5</v>
      </c>
      <c r="M3561">
        <v>0.1</v>
      </c>
      <c r="N3561" s="1">
        <v>3.15</v>
      </c>
      <c r="O3561" s="1">
        <v>34.65</v>
      </c>
      <c r="P3561" s="1">
        <v>1.47</v>
      </c>
      <c r="Q3561" s="1">
        <v>16.170000000000002</v>
      </c>
      <c r="R3561" s="1">
        <v>14.22</v>
      </c>
      <c r="S3561" s="1">
        <v>18.48</v>
      </c>
      <c r="T3561">
        <v>4.26</v>
      </c>
      <c r="U3561">
        <v>0.1229</v>
      </c>
      <c r="V3561">
        <v>5</v>
      </c>
      <c r="W3561" s="1">
        <v>3.64</v>
      </c>
    </row>
    <row r="3562" spans="1:23" x14ac:dyDescent="0.35">
      <c r="A3562" t="s">
        <v>3498</v>
      </c>
      <c r="B3562" t="s">
        <v>1886</v>
      </c>
      <c r="C3562" t="s">
        <v>3519</v>
      </c>
      <c r="D3562" t="s">
        <v>43</v>
      </c>
      <c r="E3562" t="s">
        <v>35</v>
      </c>
      <c r="F3562" t="s">
        <v>26</v>
      </c>
      <c r="G3562" t="s">
        <v>32</v>
      </c>
      <c r="H3562" t="s">
        <v>21</v>
      </c>
      <c r="I3562">
        <v>21</v>
      </c>
      <c r="J3562">
        <v>0</v>
      </c>
      <c r="K3562">
        <v>21</v>
      </c>
      <c r="L3562" s="1">
        <v>3.5</v>
      </c>
      <c r="M3562">
        <v>0.15</v>
      </c>
      <c r="N3562" s="1">
        <v>2.98</v>
      </c>
      <c r="O3562" s="1">
        <v>62.58</v>
      </c>
      <c r="P3562" s="1">
        <v>1.47</v>
      </c>
      <c r="Q3562" s="1">
        <v>30.87</v>
      </c>
      <c r="R3562" s="1">
        <v>22.11</v>
      </c>
      <c r="S3562" s="1">
        <v>31.71</v>
      </c>
      <c r="T3562">
        <v>9.6</v>
      </c>
      <c r="U3562">
        <v>0.15340000000000001</v>
      </c>
      <c r="V3562">
        <v>5</v>
      </c>
      <c r="W3562" s="1">
        <v>3.37</v>
      </c>
    </row>
    <row r="3563" spans="1:23" x14ac:dyDescent="0.35">
      <c r="A3563" t="s">
        <v>3498</v>
      </c>
      <c r="B3563" t="s">
        <v>1886</v>
      </c>
      <c r="C3563" t="s">
        <v>2836</v>
      </c>
      <c r="D3563" t="s">
        <v>43</v>
      </c>
      <c r="E3563" t="s">
        <v>39</v>
      </c>
      <c r="F3563" t="s">
        <v>19</v>
      </c>
      <c r="G3563" t="s">
        <v>32</v>
      </c>
      <c r="H3563" t="s">
        <v>21</v>
      </c>
      <c r="I3563">
        <v>16</v>
      </c>
      <c r="J3563">
        <v>1</v>
      </c>
      <c r="K3563">
        <v>15</v>
      </c>
      <c r="L3563" s="1">
        <v>3.5</v>
      </c>
      <c r="M3563">
        <v>0.05</v>
      </c>
      <c r="N3563" s="1">
        <v>3.32</v>
      </c>
      <c r="O3563" s="1">
        <v>49.8</v>
      </c>
      <c r="P3563" s="1">
        <v>1.47</v>
      </c>
      <c r="Q3563" s="1">
        <v>22.05</v>
      </c>
      <c r="R3563" s="1">
        <v>17.73</v>
      </c>
      <c r="S3563" s="1">
        <v>27.75</v>
      </c>
      <c r="T3563">
        <v>10.02</v>
      </c>
      <c r="U3563">
        <v>0.20119999999999999</v>
      </c>
      <c r="V3563">
        <v>4</v>
      </c>
      <c r="W3563" s="1">
        <v>3.65</v>
      </c>
    </row>
    <row r="3564" spans="1:23" x14ac:dyDescent="0.35">
      <c r="A3564" t="s">
        <v>3498</v>
      </c>
      <c r="B3564" t="s">
        <v>1886</v>
      </c>
      <c r="C3564" t="s">
        <v>3520</v>
      </c>
      <c r="D3564" t="s">
        <v>43</v>
      </c>
      <c r="E3564" t="s">
        <v>39</v>
      </c>
      <c r="F3564" t="s">
        <v>23</v>
      </c>
      <c r="G3564" t="s">
        <v>24</v>
      </c>
      <c r="H3564" t="s">
        <v>33</v>
      </c>
      <c r="I3564">
        <v>9</v>
      </c>
      <c r="J3564">
        <v>1</v>
      </c>
      <c r="K3564">
        <v>8</v>
      </c>
      <c r="L3564" s="1">
        <v>3.5</v>
      </c>
      <c r="M3564">
        <v>0</v>
      </c>
      <c r="N3564" s="1">
        <v>3.5</v>
      </c>
      <c r="O3564" s="1">
        <v>28</v>
      </c>
      <c r="P3564" s="1">
        <v>1.47</v>
      </c>
      <c r="Q3564" s="1">
        <v>11.76</v>
      </c>
      <c r="R3564" s="1">
        <v>4.21</v>
      </c>
      <c r="S3564" s="1">
        <v>16.239999999999998</v>
      </c>
      <c r="T3564">
        <v>12.03</v>
      </c>
      <c r="U3564">
        <v>0.42959999999999998</v>
      </c>
      <c r="V3564">
        <v>3</v>
      </c>
      <c r="W3564" s="1">
        <v>3.33</v>
      </c>
    </row>
    <row r="3565" spans="1:23" x14ac:dyDescent="0.35">
      <c r="A3565" t="s">
        <v>3498</v>
      </c>
      <c r="B3565" t="s">
        <v>1886</v>
      </c>
      <c r="C3565" t="s">
        <v>3521</v>
      </c>
      <c r="D3565" t="s">
        <v>43</v>
      </c>
      <c r="E3565" t="s">
        <v>39</v>
      </c>
      <c r="F3565" t="s">
        <v>26</v>
      </c>
      <c r="G3565" t="s">
        <v>29</v>
      </c>
      <c r="H3565" t="s">
        <v>33</v>
      </c>
      <c r="I3565">
        <v>18</v>
      </c>
      <c r="J3565">
        <v>0</v>
      </c>
      <c r="K3565">
        <v>18</v>
      </c>
      <c r="L3565" s="1">
        <v>3.5</v>
      </c>
      <c r="M3565">
        <v>0</v>
      </c>
      <c r="N3565" s="1">
        <v>3.5</v>
      </c>
      <c r="O3565" s="1">
        <v>63</v>
      </c>
      <c r="P3565" s="1">
        <v>1.47</v>
      </c>
      <c r="Q3565" s="1">
        <v>26.46</v>
      </c>
      <c r="R3565" s="1">
        <v>2.37</v>
      </c>
      <c r="S3565" s="1">
        <v>36.54</v>
      </c>
      <c r="T3565">
        <v>34.17</v>
      </c>
      <c r="U3565">
        <v>0.54239999999999999</v>
      </c>
      <c r="V3565">
        <v>4</v>
      </c>
      <c r="W3565" s="1">
        <v>3.44</v>
      </c>
    </row>
    <row r="3566" spans="1:23" x14ac:dyDescent="0.35">
      <c r="A3566" t="s">
        <v>3498</v>
      </c>
      <c r="B3566" t="s">
        <v>1886</v>
      </c>
      <c r="C3566" t="s">
        <v>3522</v>
      </c>
      <c r="D3566" t="s">
        <v>56</v>
      </c>
      <c r="E3566" t="s">
        <v>18</v>
      </c>
      <c r="F3566" t="s">
        <v>19</v>
      </c>
      <c r="G3566" t="s">
        <v>24</v>
      </c>
      <c r="H3566" t="s">
        <v>33</v>
      </c>
      <c r="I3566">
        <v>17</v>
      </c>
      <c r="J3566">
        <v>1</v>
      </c>
      <c r="K3566">
        <v>16</v>
      </c>
      <c r="L3566" s="1">
        <v>3.8</v>
      </c>
      <c r="M3566">
        <v>0</v>
      </c>
      <c r="N3566" s="1">
        <v>3.8</v>
      </c>
      <c r="O3566" s="1">
        <v>60.8</v>
      </c>
      <c r="P3566" s="1">
        <v>1.71</v>
      </c>
      <c r="Q3566" s="1">
        <v>27.36</v>
      </c>
      <c r="R3566" s="1">
        <v>0.21</v>
      </c>
      <c r="S3566" s="1">
        <v>33.44</v>
      </c>
      <c r="T3566">
        <v>33.229999999999997</v>
      </c>
      <c r="U3566">
        <v>0.54649999999999999</v>
      </c>
      <c r="V3566">
        <v>3</v>
      </c>
      <c r="W3566" s="1">
        <v>3.69</v>
      </c>
    </row>
    <row r="3567" spans="1:23" x14ac:dyDescent="0.35">
      <c r="A3567" t="s">
        <v>3498</v>
      </c>
      <c r="B3567" t="s">
        <v>1886</v>
      </c>
      <c r="C3567" t="s">
        <v>3523</v>
      </c>
      <c r="D3567" t="s">
        <v>56</v>
      </c>
      <c r="E3567" t="s">
        <v>18</v>
      </c>
      <c r="F3567" t="s">
        <v>23</v>
      </c>
      <c r="G3567" t="s">
        <v>24</v>
      </c>
      <c r="H3567" t="s">
        <v>21</v>
      </c>
      <c r="I3567">
        <v>13</v>
      </c>
      <c r="J3567">
        <v>0</v>
      </c>
      <c r="K3567">
        <v>13</v>
      </c>
      <c r="L3567" s="1">
        <v>3.8</v>
      </c>
      <c r="M3567">
        <v>0.1</v>
      </c>
      <c r="N3567" s="1">
        <v>3.42</v>
      </c>
      <c r="O3567" s="1">
        <v>44.46</v>
      </c>
      <c r="P3567" s="1">
        <v>1.71</v>
      </c>
      <c r="Q3567" s="1">
        <v>22.23</v>
      </c>
      <c r="R3567" s="1">
        <v>18.62</v>
      </c>
      <c r="S3567" s="1">
        <v>22.23</v>
      </c>
      <c r="T3567">
        <v>3.61</v>
      </c>
      <c r="U3567">
        <v>8.1199999999999994E-2</v>
      </c>
      <c r="V3567">
        <v>5</v>
      </c>
      <c r="W3567" s="1">
        <v>3.69</v>
      </c>
    </row>
    <row r="3568" spans="1:23" x14ac:dyDescent="0.35">
      <c r="A3568" t="s">
        <v>3498</v>
      </c>
      <c r="B3568" t="s">
        <v>1886</v>
      </c>
      <c r="C3568" t="s">
        <v>3524</v>
      </c>
      <c r="D3568" t="s">
        <v>56</v>
      </c>
      <c r="E3568" t="s">
        <v>18</v>
      </c>
      <c r="F3568" t="s">
        <v>26</v>
      </c>
      <c r="G3568" t="s">
        <v>29</v>
      </c>
      <c r="H3568" t="s">
        <v>33</v>
      </c>
      <c r="I3568">
        <v>23</v>
      </c>
      <c r="J3568">
        <v>0</v>
      </c>
      <c r="K3568">
        <v>23</v>
      </c>
      <c r="L3568" s="1">
        <v>3.8</v>
      </c>
      <c r="M3568">
        <v>0.05</v>
      </c>
      <c r="N3568" s="1">
        <v>3.61</v>
      </c>
      <c r="O3568" s="1">
        <v>83.03</v>
      </c>
      <c r="P3568" s="1">
        <v>1.71</v>
      </c>
      <c r="Q3568" s="1">
        <v>39.33</v>
      </c>
      <c r="R3568" s="1">
        <v>3.58</v>
      </c>
      <c r="S3568" s="1">
        <v>43.7</v>
      </c>
      <c r="T3568">
        <v>40.119999999999997</v>
      </c>
      <c r="U3568">
        <v>0.48320000000000002</v>
      </c>
      <c r="V3568">
        <v>5</v>
      </c>
      <c r="W3568" s="1">
        <v>3.93</v>
      </c>
    </row>
    <row r="3569" spans="1:23" x14ac:dyDescent="0.35">
      <c r="A3569" t="s">
        <v>3498</v>
      </c>
      <c r="B3569" t="s">
        <v>1886</v>
      </c>
      <c r="C3569" t="s">
        <v>3525</v>
      </c>
      <c r="D3569" t="s">
        <v>56</v>
      </c>
      <c r="E3569" t="s">
        <v>28</v>
      </c>
      <c r="F3569" t="s">
        <v>19</v>
      </c>
      <c r="G3569" t="s">
        <v>20</v>
      </c>
      <c r="H3569" t="s">
        <v>21</v>
      </c>
      <c r="I3569">
        <v>9</v>
      </c>
      <c r="J3569">
        <v>0</v>
      </c>
      <c r="K3569">
        <v>9</v>
      </c>
      <c r="L3569" s="1">
        <v>3.8</v>
      </c>
      <c r="M3569">
        <v>0.05</v>
      </c>
      <c r="N3569" s="1">
        <v>3.61</v>
      </c>
      <c r="O3569" s="1">
        <v>32.49</v>
      </c>
      <c r="P3569" s="1">
        <v>1.71</v>
      </c>
      <c r="Q3569" s="1">
        <v>15.39</v>
      </c>
      <c r="R3569" s="1">
        <v>6.21</v>
      </c>
      <c r="S3569" s="1">
        <v>17.100000000000001</v>
      </c>
      <c r="T3569">
        <v>10.89</v>
      </c>
      <c r="U3569">
        <v>0.3352</v>
      </c>
      <c r="V3569">
        <v>5</v>
      </c>
      <c r="W3569" s="1">
        <v>3.91</v>
      </c>
    </row>
    <row r="3570" spans="1:23" x14ac:dyDescent="0.35">
      <c r="A3570" t="s">
        <v>3498</v>
      </c>
      <c r="B3570" t="s">
        <v>1886</v>
      </c>
      <c r="C3570" t="s">
        <v>3526</v>
      </c>
      <c r="D3570" t="s">
        <v>56</v>
      </c>
      <c r="E3570" t="s">
        <v>28</v>
      </c>
      <c r="F3570" t="s">
        <v>23</v>
      </c>
      <c r="G3570" t="s">
        <v>29</v>
      </c>
      <c r="H3570" t="s">
        <v>21</v>
      </c>
      <c r="I3570">
        <v>7</v>
      </c>
      <c r="J3570">
        <v>0</v>
      </c>
      <c r="K3570">
        <v>7</v>
      </c>
      <c r="L3570" s="1">
        <v>3.8</v>
      </c>
      <c r="M3570">
        <v>0.15</v>
      </c>
      <c r="N3570" s="1">
        <v>3.23</v>
      </c>
      <c r="O3570" s="1">
        <v>22.61</v>
      </c>
      <c r="P3570" s="1">
        <v>1.71</v>
      </c>
      <c r="Q3570" s="1">
        <v>11.97</v>
      </c>
      <c r="R3570" s="1">
        <v>14.8</v>
      </c>
      <c r="S3570" s="1">
        <v>10.64</v>
      </c>
      <c r="T3570">
        <v>-4.16</v>
      </c>
      <c r="U3570">
        <v>-0.184</v>
      </c>
      <c r="V3570">
        <v>5</v>
      </c>
      <c r="W3570" s="1">
        <v>3.65</v>
      </c>
    </row>
    <row r="3571" spans="1:23" x14ac:dyDescent="0.35">
      <c r="A3571" t="s">
        <v>3498</v>
      </c>
      <c r="B3571" t="s">
        <v>1886</v>
      </c>
      <c r="C3571" t="s">
        <v>3527</v>
      </c>
      <c r="D3571" t="s">
        <v>56</v>
      </c>
      <c r="E3571" t="s">
        <v>28</v>
      </c>
      <c r="F3571" t="s">
        <v>26</v>
      </c>
      <c r="G3571" t="s">
        <v>32</v>
      </c>
      <c r="H3571" t="s">
        <v>21</v>
      </c>
      <c r="I3571">
        <v>16</v>
      </c>
      <c r="J3571">
        <v>0</v>
      </c>
      <c r="K3571">
        <v>16</v>
      </c>
      <c r="L3571" s="1">
        <v>3.8</v>
      </c>
      <c r="M3571">
        <v>0.1</v>
      </c>
      <c r="N3571" s="1">
        <v>3.42</v>
      </c>
      <c r="O3571" s="1">
        <v>54.72</v>
      </c>
      <c r="P3571" s="1">
        <v>1.71</v>
      </c>
      <c r="Q3571" s="1">
        <v>27.36</v>
      </c>
      <c r="R3571" s="1">
        <v>12.43</v>
      </c>
      <c r="S3571" s="1">
        <v>27.36</v>
      </c>
      <c r="T3571">
        <v>14.93</v>
      </c>
      <c r="U3571">
        <v>0.27279999999999999</v>
      </c>
      <c r="V3571">
        <v>5</v>
      </c>
      <c r="W3571" s="1">
        <v>3.64</v>
      </c>
    </row>
    <row r="3572" spans="1:23" x14ac:dyDescent="0.35">
      <c r="A3572" t="s">
        <v>3498</v>
      </c>
      <c r="B3572" t="s">
        <v>1886</v>
      </c>
      <c r="C3572" t="s">
        <v>3528</v>
      </c>
      <c r="D3572" t="s">
        <v>56</v>
      </c>
      <c r="E3572" t="s">
        <v>35</v>
      </c>
      <c r="F3572" t="s">
        <v>19</v>
      </c>
      <c r="G3572" t="s">
        <v>24</v>
      </c>
      <c r="H3572" t="s">
        <v>21</v>
      </c>
      <c r="I3572">
        <v>12</v>
      </c>
      <c r="J3572">
        <v>0</v>
      </c>
      <c r="K3572">
        <v>12</v>
      </c>
      <c r="L3572" s="1">
        <v>3.8</v>
      </c>
      <c r="M3572">
        <v>0.15</v>
      </c>
      <c r="N3572" s="1">
        <v>3.23</v>
      </c>
      <c r="O3572" s="1">
        <v>38.76</v>
      </c>
      <c r="P3572" s="1">
        <v>1.71</v>
      </c>
      <c r="Q3572" s="1">
        <v>20.52</v>
      </c>
      <c r="R3572" s="1">
        <v>13.21</v>
      </c>
      <c r="S3572" s="1">
        <v>18.239999999999998</v>
      </c>
      <c r="T3572">
        <v>5.03</v>
      </c>
      <c r="U3572">
        <v>0.1298</v>
      </c>
      <c r="V3572">
        <v>5</v>
      </c>
      <c r="W3572" s="1">
        <v>3.82</v>
      </c>
    </row>
    <row r="3573" spans="1:23" x14ac:dyDescent="0.35">
      <c r="A3573" t="s">
        <v>3498</v>
      </c>
      <c r="B3573" t="s">
        <v>1886</v>
      </c>
      <c r="C3573" t="s">
        <v>3529</v>
      </c>
      <c r="D3573" t="s">
        <v>56</v>
      </c>
      <c r="E3573" t="s">
        <v>35</v>
      </c>
      <c r="F3573" t="s">
        <v>23</v>
      </c>
      <c r="G3573" t="s">
        <v>32</v>
      </c>
      <c r="H3573" t="s">
        <v>21</v>
      </c>
      <c r="I3573">
        <v>4</v>
      </c>
      <c r="J3573">
        <v>0</v>
      </c>
      <c r="K3573">
        <v>4</v>
      </c>
      <c r="L3573" s="1">
        <v>3.8</v>
      </c>
      <c r="M3573">
        <v>0.15</v>
      </c>
      <c r="N3573" s="1">
        <v>3.23</v>
      </c>
      <c r="O3573" s="1">
        <v>12.92</v>
      </c>
      <c r="P3573" s="1">
        <v>1.71</v>
      </c>
      <c r="Q3573" s="1">
        <v>6.84</v>
      </c>
      <c r="R3573" s="1">
        <v>23.51</v>
      </c>
      <c r="S3573" s="1">
        <v>6.08</v>
      </c>
      <c r="T3573">
        <v>-17.43</v>
      </c>
      <c r="U3573">
        <v>-1.3491</v>
      </c>
      <c r="V3573">
        <v>5</v>
      </c>
      <c r="W3573" s="1">
        <v>3.94</v>
      </c>
    </row>
    <row r="3574" spans="1:23" x14ac:dyDescent="0.35">
      <c r="A3574" t="s">
        <v>3498</v>
      </c>
      <c r="B3574" t="s">
        <v>1886</v>
      </c>
      <c r="C3574" t="s">
        <v>3530</v>
      </c>
      <c r="D3574" t="s">
        <v>56</v>
      </c>
      <c r="E3574" t="s">
        <v>35</v>
      </c>
      <c r="F3574" t="s">
        <v>26</v>
      </c>
      <c r="G3574" t="s">
        <v>24</v>
      </c>
      <c r="H3574" t="s">
        <v>21</v>
      </c>
      <c r="I3574">
        <v>28</v>
      </c>
      <c r="J3574">
        <v>0</v>
      </c>
      <c r="K3574">
        <v>28</v>
      </c>
      <c r="L3574" s="1">
        <v>3.8</v>
      </c>
      <c r="M3574">
        <v>0.05</v>
      </c>
      <c r="N3574" s="1">
        <v>3.61</v>
      </c>
      <c r="O3574" s="1">
        <v>101.08</v>
      </c>
      <c r="P3574" s="1">
        <v>1.71</v>
      </c>
      <c r="Q3574" s="1">
        <v>47.88</v>
      </c>
      <c r="R3574" s="1">
        <v>12.83</v>
      </c>
      <c r="S3574" s="1">
        <v>53.2</v>
      </c>
      <c r="T3574">
        <v>40.369999999999997</v>
      </c>
      <c r="U3574">
        <v>0.39939999999999998</v>
      </c>
      <c r="V3574">
        <v>5</v>
      </c>
      <c r="W3574" s="1">
        <v>3.94</v>
      </c>
    </row>
    <row r="3575" spans="1:23" x14ac:dyDescent="0.35">
      <c r="A3575" t="s">
        <v>3498</v>
      </c>
      <c r="B3575" t="s">
        <v>1886</v>
      </c>
      <c r="C3575" t="s">
        <v>3531</v>
      </c>
      <c r="D3575" t="s">
        <v>56</v>
      </c>
      <c r="E3575" t="s">
        <v>39</v>
      </c>
      <c r="F3575" t="s">
        <v>19</v>
      </c>
      <c r="G3575" t="s">
        <v>32</v>
      </c>
      <c r="H3575" t="s">
        <v>21</v>
      </c>
      <c r="I3575">
        <v>3</v>
      </c>
      <c r="J3575">
        <v>0</v>
      </c>
      <c r="K3575">
        <v>3</v>
      </c>
      <c r="L3575" s="1">
        <v>3.8</v>
      </c>
      <c r="M3575">
        <v>0.15</v>
      </c>
      <c r="N3575" s="1">
        <v>3.23</v>
      </c>
      <c r="O3575" s="1">
        <v>9.69</v>
      </c>
      <c r="P3575" s="1">
        <v>1.71</v>
      </c>
      <c r="Q3575" s="1">
        <v>5.13</v>
      </c>
      <c r="R3575" s="1">
        <v>12.68</v>
      </c>
      <c r="S3575" s="1">
        <v>4.5599999999999996</v>
      </c>
      <c r="T3575">
        <v>-8.1199999999999992</v>
      </c>
      <c r="U3575">
        <v>-0.83799999999999997</v>
      </c>
      <c r="V3575">
        <v>5</v>
      </c>
      <c r="W3575" s="1">
        <v>3.84</v>
      </c>
    </row>
    <row r="3576" spans="1:23" x14ac:dyDescent="0.35">
      <c r="A3576" t="s">
        <v>3498</v>
      </c>
      <c r="B3576" t="s">
        <v>1886</v>
      </c>
      <c r="C3576" t="s">
        <v>3532</v>
      </c>
      <c r="D3576" t="s">
        <v>56</v>
      </c>
      <c r="E3576" t="s">
        <v>39</v>
      </c>
      <c r="F3576" t="s">
        <v>23</v>
      </c>
      <c r="G3576" t="s">
        <v>29</v>
      </c>
      <c r="H3576" t="s">
        <v>21</v>
      </c>
      <c r="I3576">
        <v>10</v>
      </c>
      <c r="J3576">
        <v>0</v>
      </c>
      <c r="K3576">
        <v>10</v>
      </c>
      <c r="L3576" s="1">
        <v>3.8</v>
      </c>
      <c r="M3576">
        <v>0.1</v>
      </c>
      <c r="N3576" s="1">
        <v>3.42</v>
      </c>
      <c r="O3576" s="1">
        <v>34.200000000000003</v>
      </c>
      <c r="P3576" s="1">
        <v>1.71</v>
      </c>
      <c r="Q3576" s="1">
        <v>17.100000000000001</v>
      </c>
      <c r="R3576" s="1">
        <v>9.31</v>
      </c>
      <c r="S3576" s="1">
        <v>17.100000000000001</v>
      </c>
      <c r="T3576">
        <v>7.79</v>
      </c>
      <c r="U3576">
        <v>0.2278</v>
      </c>
      <c r="V3576">
        <v>5</v>
      </c>
      <c r="W3576" s="1">
        <v>3.62</v>
      </c>
    </row>
    <row r="3577" spans="1:23" x14ac:dyDescent="0.35">
      <c r="A3577" t="s">
        <v>3498</v>
      </c>
      <c r="B3577" t="s">
        <v>1886</v>
      </c>
      <c r="C3577" t="s">
        <v>58</v>
      </c>
      <c r="D3577" t="s">
        <v>56</v>
      </c>
      <c r="E3577" t="s">
        <v>39</v>
      </c>
      <c r="F3577" t="s">
        <v>26</v>
      </c>
      <c r="G3577" t="s">
        <v>24</v>
      </c>
      <c r="H3577" t="s">
        <v>21</v>
      </c>
      <c r="I3577">
        <v>23</v>
      </c>
      <c r="J3577">
        <v>1</v>
      </c>
      <c r="K3577">
        <v>22</v>
      </c>
      <c r="L3577" s="1">
        <v>3.8</v>
      </c>
      <c r="M3577">
        <v>0.1</v>
      </c>
      <c r="N3577" s="1">
        <v>3.42</v>
      </c>
      <c r="O3577" s="1">
        <v>75.239999999999995</v>
      </c>
      <c r="P3577" s="1">
        <v>1.71</v>
      </c>
      <c r="Q3577" s="1">
        <v>37.619999999999997</v>
      </c>
      <c r="R3577" s="1">
        <v>17.940000000000001</v>
      </c>
      <c r="S3577" s="1">
        <v>37.619999999999997</v>
      </c>
      <c r="T3577">
        <v>19.68</v>
      </c>
      <c r="U3577">
        <v>0.2616</v>
      </c>
      <c r="V3577">
        <v>5</v>
      </c>
      <c r="W3577" s="1">
        <v>3.97</v>
      </c>
    </row>
    <row r="3578" spans="1:23" x14ac:dyDescent="0.35">
      <c r="A3578" t="s">
        <v>3498</v>
      </c>
      <c r="B3578" t="s">
        <v>1886</v>
      </c>
      <c r="C3578" t="s">
        <v>1213</v>
      </c>
      <c r="D3578" t="s">
        <v>69</v>
      </c>
      <c r="E3578" t="s">
        <v>18</v>
      </c>
      <c r="F3578" t="s">
        <v>19</v>
      </c>
      <c r="G3578" t="s">
        <v>24</v>
      </c>
      <c r="H3578" t="s">
        <v>21</v>
      </c>
      <c r="I3578">
        <v>7</v>
      </c>
      <c r="J3578">
        <v>0</v>
      </c>
      <c r="K3578">
        <v>7</v>
      </c>
      <c r="L3578" s="1">
        <v>2.2000000000000002</v>
      </c>
      <c r="M3578">
        <v>0.15</v>
      </c>
      <c r="N3578" s="1">
        <v>1.87</v>
      </c>
      <c r="O3578" s="1">
        <v>13.09</v>
      </c>
      <c r="P3578" s="1">
        <v>0.88</v>
      </c>
      <c r="Q3578" s="1">
        <v>6.16</v>
      </c>
      <c r="R3578" s="1">
        <v>8.89</v>
      </c>
      <c r="S3578" s="1">
        <v>6.93</v>
      </c>
      <c r="T3578">
        <v>-1.96</v>
      </c>
      <c r="U3578">
        <v>-0.1497</v>
      </c>
      <c r="V3578">
        <v>5</v>
      </c>
      <c r="W3578" s="1">
        <v>2.21</v>
      </c>
    </row>
    <row r="3579" spans="1:23" x14ac:dyDescent="0.35">
      <c r="A3579" t="s">
        <v>3498</v>
      </c>
      <c r="B3579" t="s">
        <v>1886</v>
      </c>
      <c r="C3579" t="s">
        <v>3533</v>
      </c>
      <c r="D3579" t="s">
        <v>69</v>
      </c>
      <c r="E3579" t="s">
        <v>18</v>
      </c>
      <c r="F3579" t="s">
        <v>23</v>
      </c>
      <c r="G3579" t="s">
        <v>24</v>
      </c>
      <c r="H3579" t="s">
        <v>21</v>
      </c>
      <c r="I3579">
        <v>15</v>
      </c>
      <c r="J3579">
        <v>1</v>
      </c>
      <c r="K3579">
        <v>14</v>
      </c>
      <c r="L3579" s="1">
        <v>2.2000000000000002</v>
      </c>
      <c r="M3579">
        <v>0.05</v>
      </c>
      <c r="N3579" s="1">
        <v>2.09</v>
      </c>
      <c r="O3579" s="1">
        <v>29.26</v>
      </c>
      <c r="P3579" s="1">
        <v>0.88</v>
      </c>
      <c r="Q3579" s="1">
        <v>12.32</v>
      </c>
      <c r="R3579" s="1">
        <v>14.32</v>
      </c>
      <c r="S3579" s="1">
        <v>16.940000000000001</v>
      </c>
      <c r="T3579">
        <v>2.62</v>
      </c>
      <c r="U3579">
        <v>8.9499999999999996E-2</v>
      </c>
      <c r="V3579">
        <v>4</v>
      </c>
      <c r="W3579" s="1">
        <v>2.15</v>
      </c>
    </row>
    <row r="3580" spans="1:23" x14ac:dyDescent="0.35">
      <c r="A3580" t="s">
        <v>3498</v>
      </c>
      <c r="B3580" t="s">
        <v>1886</v>
      </c>
      <c r="C3580" t="s">
        <v>3534</v>
      </c>
      <c r="D3580" t="s">
        <v>69</v>
      </c>
      <c r="E3580" t="s">
        <v>18</v>
      </c>
      <c r="F3580" t="s">
        <v>26</v>
      </c>
      <c r="G3580" t="s">
        <v>32</v>
      </c>
      <c r="H3580" t="s">
        <v>21</v>
      </c>
      <c r="I3580">
        <v>15</v>
      </c>
      <c r="J3580">
        <v>0</v>
      </c>
      <c r="K3580">
        <v>15</v>
      </c>
      <c r="L3580" s="1">
        <v>2.2000000000000002</v>
      </c>
      <c r="M3580">
        <v>0.1</v>
      </c>
      <c r="N3580" s="1">
        <v>1.98</v>
      </c>
      <c r="O3580" s="1">
        <v>29.7</v>
      </c>
      <c r="P3580" s="1">
        <v>0.88</v>
      </c>
      <c r="Q3580" s="1">
        <v>13.2</v>
      </c>
      <c r="R3580" s="1">
        <v>8.77</v>
      </c>
      <c r="S3580" s="1">
        <v>16.5</v>
      </c>
      <c r="T3580">
        <v>7.73</v>
      </c>
      <c r="U3580">
        <v>0.26029999999999998</v>
      </c>
      <c r="V3580">
        <v>5</v>
      </c>
      <c r="W3580" s="1">
        <v>2.2999999999999998</v>
      </c>
    </row>
    <row r="3581" spans="1:23" x14ac:dyDescent="0.35">
      <c r="A3581" t="s">
        <v>3498</v>
      </c>
      <c r="B3581" t="s">
        <v>1886</v>
      </c>
      <c r="C3581" t="s">
        <v>3535</v>
      </c>
      <c r="D3581" t="s">
        <v>69</v>
      </c>
      <c r="E3581" t="s">
        <v>28</v>
      </c>
      <c r="F3581" t="s">
        <v>19</v>
      </c>
      <c r="G3581" t="s">
        <v>20</v>
      </c>
      <c r="H3581" t="s">
        <v>21</v>
      </c>
      <c r="I3581">
        <v>14</v>
      </c>
      <c r="J3581">
        <v>0</v>
      </c>
      <c r="K3581">
        <v>14</v>
      </c>
      <c r="L3581" s="1">
        <v>2.2000000000000002</v>
      </c>
      <c r="M3581">
        <v>0.1</v>
      </c>
      <c r="N3581" s="1">
        <v>1.98</v>
      </c>
      <c r="O3581" s="1">
        <v>27.72</v>
      </c>
      <c r="P3581" s="1">
        <v>0.88</v>
      </c>
      <c r="Q3581" s="1">
        <v>12.32</v>
      </c>
      <c r="R3581" s="1">
        <v>14.22</v>
      </c>
      <c r="S3581" s="1">
        <v>15.4</v>
      </c>
      <c r="T3581">
        <v>1.18</v>
      </c>
      <c r="U3581">
        <v>4.2599999999999999E-2</v>
      </c>
      <c r="V3581">
        <v>5</v>
      </c>
      <c r="W3581" s="1">
        <v>2.2400000000000002</v>
      </c>
    </row>
    <row r="3582" spans="1:23" x14ac:dyDescent="0.35">
      <c r="A3582" t="s">
        <v>3498</v>
      </c>
      <c r="B3582" t="s">
        <v>1886</v>
      </c>
      <c r="C3582" t="s">
        <v>3536</v>
      </c>
      <c r="D3582" t="s">
        <v>69</v>
      </c>
      <c r="E3582" t="s">
        <v>28</v>
      </c>
      <c r="F3582" t="s">
        <v>23</v>
      </c>
      <c r="G3582" t="s">
        <v>20</v>
      </c>
      <c r="H3582" t="s">
        <v>21</v>
      </c>
      <c r="I3582">
        <v>9</v>
      </c>
      <c r="J3582">
        <v>0</v>
      </c>
      <c r="K3582">
        <v>9</v>
      </c>
      <c r="L3582" s="1">
        <v>2.2000000000000002</v>
      </c>
      <c r="M3582">
        <v>0.15</v>
      </c>
      <c r="N3582" s="1">
        <v>1.87</v>
      </c>
      <c r="O3582" s="1">
        <v>16.829999999999998</v>
      </c>
      <c r="P3582" s="1">
        <v>0.88</v>
      </c>
      <c r="Q3582" s="1">
        <v>7.92</v>
      </c>
      <c r="R3582" s="1">
        <v>16.89</v>
      </c>
      <c r="S3582" s="1">
        <v>8.91</v>
      </c>
      <c r="T3582">
        <v>-7.98</v>
      </c>
      <c r="U3582">
        <v>-0.47420000000000001</v>
      </c>
      <c r="V3582">
        <v>5</v>
      </c>
      <c r="W3582" s="1">
        <v>2.27</v>
      </c>
    </row>
    <row r="3583" spans="1:23" x14ac:dyDescent="0.35">
      <c r="A3583" t="s">
        <v>3498</v>
      </c>
      <c r="B3583" t="s">
        <v>1886</v>
      </c>
      <c r="C3583" t="s">
        <v>3537</v>
      </c>
      <c r="D3583" t="s">
        <v>69</v>
      </c>
      <c r="E3583" t="s">
        <v>28</v>
      </c>
      <c r="F3583" t="s">
        <v>26</v>
      </c>
      <c r="G3583" t="s">
        <v>20</v>
      </c>
      <c r="H3583" t="s">
        <v>21</v>
      </c>
      <c r="I3583">
        <v>16</v>
      </c>
      <c r="J3583">
        <v>1</v>
      </c>
      <c r="K3583">
        <v>15</v>
      </c>
      <c r="L3583" s="1">
        <v>2.2000000000000002</v>
      </c>
      <c r="M3583">
        <v>0.1</v>
      </c>
      <c r="N3583" s="1">
        <v>1.98</v>
      </c>
      <c r="O3583" s="1">
        <v>29.7</v>
      </c>
      <c r="P3583" s="1">
        <v>0.88</v>
      </c>
      <c r="Q3583" s="1">
        <v>13.2</v>
      </c>
      <c r="R3583" s="1">
        <v>18.45</v>
      </c>
      <c r="S3583" s="1">
        <v>16.5</v>
      </c>
      <c r="T3583">
        <v>-1.95</v>
      </c>
      <c r="U3583">
        <v>-6.5699999999999995E-2</v>
      </c>
      <c r="V3583">
        <v>4</v>
      </c>
      <c r="W3583" s="1">
        <v>2.13</v>
      </c>
    </row>
    <row r="3584" spans="1:23" x14ac:dyDescent="0.35">
      <c r="A3584" t="s">
        <v>3498</v>
      </c>
      <c r="B3584" t="s">
        <v>1886</v>
      </c>
      <c r="C3584" t="s">
        <v>3538</v>
      </c>
      <c r="D3584" t="s">
        <v>69</v>
      </c>
      <c r="E3584" t="s">
        <v>35</v>
      </c>
      <c r="F3584" t="s">
        <v>19</v>
      </c>
      <c r="G3584" t="s">
        <v>29</v>
      </c>
      <c r="H3584" t="s">
        <v>21</v>
      </c>
      <c r="I3584">
        <v>8</v>
      </c>
      <c r="J3584">
        <v>0</v>
      </c>
      <c r="K3584">
        <v>8</v>
      </c>
      <c r="L3584" s="1">
        <v>2.2000000000000002</v>
      </c>
      <c r="M3584">
        <v>0.1</v>
      </c>
      <c r="N3584" s="1">
        <v>1.98</v>
      </c>
      <c r="O3584" s="1">
        <v>15.84</v>
      </c>
      <c r="P3584" s="1">
        <v>0.88</v>
      </c>
      <c r="Q3584" s="1">
        <v>7.04</v>
      </c>
      <c r="R3584" s="1">
        <v>18.82</v>
      </c>
      <c r="S3584" s="1">
        <v>8.8000000000000007</v>
      </c>
      <c r="T3584">
        <v>-10.02</v>
      </c>
      <c r="U3584">
        <v>-0.63260000000000005</v>
      </c>
      <c r="V3584">
        <v>5</v>
      </c>
      <c r="W3584" s="1">
        <v>2.27</v>
      </c>
    </row>
    <row r="3585" spans="1:23" x14ac:dyDescent="0.35">
      <c r="A3585" t="s">
        <v>3498</v>
      </c>
      <c r="B3585" t="s">
        <v>1886</v>
      </c>
      <c r="C3585" t="s">
        <v>3539</v>
      </c>
      <c r="D3585" t="s">
        <v>69</v>
      </c>
      <c r="E3585" t="s">
        <v>35</v>
      </c>
      <c r="F3585" t="s">
        <v>23</v>
      </c>
      <c r="G3585" t="s">
        <v>20</v>
      </c>
      <c r="H3585" t="s">
        <v>21</v>
      </c>
      <c r="I3585">
        <v>15</v>
      </c>
      <c r="J3585">
        <v>2</v>
      </c>
      <c r="K3585">
        <v>13</v>
      </c>
      <c r="L3585" s="1">
        <v>2.2000000000000002</v>
      </c>
      <c r="M3585">
        <v>0.15</v>
      </c>
      <c r="N3585" s="1">
        <v>1.87</v>
      </c>
      <c r="O3585" s="1">
        <v>24.31</v>
      </c>
      <c r="P3585" s="1">
        <v>0.88</v>
      </c>
      <c r="Q3585" s="1">
        <v>11.44</v>
      </c>
      <c r="R3585" s="1">
        <v>7.01</v>
      </c>
      <c r="S3585" s="1">
        <v>12.87</v>
      </c>
      <c r="T3585">
        <v>5.86</v>
      </c>
      <c r="U3585">
        <v>0.24110000000000001</v>
      </c>
      <c r="V3585">
        <v>4</v>
      </c>
      <c r="W3585" s="1">
        <v>2.19</v>
      </c>
    </row>
    <row r="3586" spans="1:23" x14ac:dyDescent="0.35">
      <c r="A3586" t="s">
        <v>3498</v>
      </c>
      <c r="B3586" t="s">
        <v>1886</v>
      </c>
      <c r="C3586" t="s">
        <v>3540</v>
      </c>
      <c r="D3586" t="s">
        <v>69</v>
      </c>
      <c r="E3586" t="s">
        <v>35</v>
      </c>
      <c r="F3586" t="s">
        <v>26</v>
      </c>
      <c r="G3586" t="s">
        <v>32</v>
      </c>
      <c r="H3586" t="s">
        <v>21</v>
      </c>
      <c r="I3586">
        <v>27</v>
      </c>
      <c r="J3586">
        <v>4</v>
      </c>
      <c r="K3586">
        <v>23</v>
      </c>
      <c r="L3586" s="1">
        <v>2.2000000000000002</v>
      </c>
      <c r="M3586">
        <v>0.15</v>
      </c>
      <c r="N3586" s="1">
        <v>1.87</v>
      </c>
      <c r="O3586" s="1">
        <v>43.01</v>
      </c>
      <c r="P3586" s="1">
        <v>0.88</v>
      </c>
      <c r="Q3586" s="1">
        <v>20.239999999999998</v>
      </c>
      <c r="R3586" s="1">
        <v>21.05</v>
      </c>
      <c r="S3586" s="1">
        <v>22.77</v>
      </c>
      <c r="T3586">
        <v>1.72</v>
      </c>
      <c r="U3586">
        <v>0.04</v>
      </c>
      <c r="V3586">
        <v>4</v>
      </c>
      <c r="W3586" s="1">
        <v>2.17</v>
      </c>
    </row>
    <row r="3587" spans="1:23" x14ac:dyDescent="0.35">
      <c r="A3587" t="s">
        <v>3498</v>
      </c>
      <c r="B3587" t="s">
        <v>1886</v>
      </c>
      <c r="C3587" t="s">
        <v>3541</v>
      </c>
      <c r="D3587" t="s">
        <v>69</v>
      </c>
      <c r="E3587" t="s">
        <v>39</v>
      </c>
      <c r="F3587" t="s">
        <v>19</v>
      </c>
      <c r="G3587" t="s">
        <v>32</v>
      </c>
      <c r="H3587" t="s">
        <v>21</v>
      </c>
      <c r="I3587">
        <v>12</v>
      </c>
      <c r="J3587">
        <v>0</v>
      </c>
      <c r="K3587">
        <v>12</v>
      </c>
      <c r="L3587" s="1">
        <v>2.2000000000000002</v>
      </c>
      <c r="M3587">
        <v>0.1</v>
      </c>
      <c r="N3587" s="1">
        <v>1.98</v>
      </c>
      <c r="O3587" s="1">
        <v>23.76</v>
      </c>
      <c r="P3587" s="1">
        <v>0.88</v>
      </c>
      <c r="Q3587" s="1">
        <v>10.56</v>
      </c>
      <c r="R3587" s="1">
        <v>9.69</v>
      </c>
      <c r="S3587" s="1">
        <v>13.2</v>
      </c>
      <c r="T3587">
        <v>3.51</v>
      </c>
      <c r="U3587">
        <v>0.1477</v>
      </c>
      <c r="V3587">
        <v>5</v>
      </c>
      <c r="W3587" s="1">
        <v>2.2599999999999998</v>
      </c>
    </row>
    <row r="3588" spans="1:23" x14ac:dyDescent="0.35">
      <c r="A3588" t="s">
        <v>3498</v>
      </c>
      <c r="B3588" t="s">
        <v>1886</v>
      </c>
      <c r="C3588" t="s">
        <v>3542</v>
      </c>
      <c r="D3588" t="s">
        <v>69</v>
      </c>
      <c r="E3588" t="s">
        <v>39</v>
      </c>
      <c r="F3588" t="s">
        <v>23</v>
      </c>
      <c r="G3588" t="s">
        <v>29</v>
      </c>
      <c r="H3588" t="s">
        <v>21</v>
      </c>
      <c r="I3588">
        <v>16</v>
      </c>
      <c r="J3588">
        <v>1</v>
      </c>
      <c r="K3588">
        <v>15</v>
      </c>
      <c r="L3588" s="1">
        <v>2.2000000000000002</v>
      </c>
      <c r="M3588">
        <v>0.15</v>
      </c>
      <c r="N3588" s="1">
        <v>1.87</v>
      </c>
      <c r="O3588" s="1">
        <v>28.05</v>
      </c>
      <c r="P3588" s="1">
        <v>0.88</v>
      </c>
      <c r="Q3588" s="1">
        <v>13.2</v>
      </c>
      <c r="R3588" s="1">
        <v>19.11</v>
      </c>
      <c r="S3588" s="1">
        <v>14.85</v>
      </c>
      <c r="T3588">
        <v>-4.26</v>
      </c>
      <c r="U3588">
        <v>-0.15190000000000001</v>
      </c>
      <c r="V3588">
        <v>4</v>
      </c>
      <c r="W3588" s="1">
        <v>2.2200000000000002</v>
      </c>
    </row>
    <row r="3589" spans="1:23" x14ac:dyDescent="0.35">
      <c r="A3589" t="s">
        <v>3498</v>
      </c>
      <c r="B3589" t="s">
        <v>1886</v>
      </c>
      <c r="C3589" t="s">
        <v>3543</v>
      </c>
      <c r="D3589" t="s">
        <v>69</v>
      </c>
      <c r="E3589" t="s">
        <v>39</v>
      </c>
      <c r="F3589" t="s">
        <v>26</v>
      </c>
      <c r="G3589" t="s">
        <v>24</v>
      </c>
      <c r="H3589" t="s">
        <v>21</v>
      </c>
      <c r="I3589">
        <v>30</v>
      </c>
      <c r="J3589">
        <v>1</v>
      </c>
      <c r="K3589">
        <v>29</v>
      </c>
      <c r="L3589" s="1">
        <v>2.2000000000000002</v>
      </c>
      <c r="M3589">
        <v>0.05</v>
      </c>
      <c r="N3589" s="1">
        <v>2.09</v>
      </c>
      <c r="O3589" s="1">
        <v>60.61</v>
      </c>
      <c r="P3589" s="1">
        <v>0.88</v>
      </c>
      <c r="Q3589" s="1">
        <v>25.52</v>
      </c>
      <c r="R3589" s="1">
        <v>18.899999999999999</v>
      </c>
      <c r="S3589" s="1">
        <v>35.090000000000003</v>
      </c>
      <c r="T3589">
        <v>16.190000000000001</v>
      </c>
      <c r="U3589">
        <v>0.2671</v>
      </c>
      <c r="V3589">
        <v>5</v>
      </c>
      <c r="W3589" s="1">
        <v>2.11</v>
      </c>
    </row>
    <row r="3590" spans="1:23" x14ac:dyDescent="0.35">
      <c r="A3590" t="s">
        <v>3498</v>
      </c>
      <c r="B3590" t="s">
        <v>1886</v>
      </c>
      <c r="C3590" t="s">
        <v>634</v>
      </c>
      <c r="D3590" t="s">
        <v>82</v>
      </c>
      <c r="E3590" t="s">
        <v>18</v>
      </c>
      <c r="F3590" t="s">
        <v>19</v>
      </c>
      <c r="G3590" t="s">
        <v>20</v>
      </c>
      <c r="H3590" t="s">
        <v>21</v>
      </c>
      <c r="I3590">
        <v>10</v>
      </c>
      <c r="J3590">
        <v>0</v>
      </c>
      <c r="K3590">
        <v>10</v>
      </c>
      <c r="L3590" s="1">
        <v>5.5</v>
      </c>
      <c r="M3590">
        <v>0.1</v>
      </c>
      <c r="N3590" s="1">
        <v>4.95</v>
      </c>
      <c r="O3590" s="1">
        <v>49.5</v>
      </c>
      <c r="P3590" s="1">
        <v>2.75</v>
      </c>
      <c r="Q3590" s="1">
        <v>27.5</v>
      </c>
      <c r="R3590" s="1">
        <v>15.56</v>
      </c>
      <c r="S3590" s="1">
        <v>22</v>
      </c>
      <c r="T3590">
        <v>6.44</v>
      </c>
      <c r="U3590">
        <v>0.13009999999999999</v>
      </c>
      <c r="V3590">
        <v>5</v>
      </c>
      <c r="W3590" s="1">
        <v>5.46</v>
      </c>
    </row>
    <row r="3591" spans="1:23" x14ac:dyDescent="0.35">
      <c r="A3591" t="s">
        <v>3498</v>
      </c>
      <c r="B3591" t="s">
        <v>1886</v>
      </c>
      <c r="C3591" t="s">
        <v>3544</v>
      </c>
      <c r="D3591" t="s">
        <v>82</v>
      </c>
      <c r="E3591" t="s">
        <v>18</v>
      </c>
      <c r="F3591" t="s">
        <v>23</v>
      </c>
      <c r="G3591" t="s">
        <v>32</v>
      </c>
      <c r="H3591" t="s">
        <v>21</v>
      </c>
      <c r="I3591">
        <v>14</v>
      </c>
      <c r="J3591">
        <v>0</v>
      </c>
      <c r="K3591">
        <v>14</v>
      </c>
      <c r="L3591" s="1">
        <v>5.5</v>
      </c>
      <c r="M3591">
        <v>0.1</v>
      </c>
      <c r="N3591" s="1">
        <v>4.95</v>
      </c>
      <c r="O3591" s="1">
        <v>69.3</v>
      </c>
      <c r="P3591" s="1">
        <v>2.75</v>
      </c>
      <c r="Q3591" s="1">
        <v>38.5</v>
      </c>
      <c r="R3591" s="1">
        <v>19.329999999999998</v>
      </c>
      <c r="S3591" s="1">
        <v>30.8</v>
      </c>
      <c r="T3591">
        <v>11.47</v>
      </c>
      <c r="U3591">
        <v>0.16550000000000001</v>
      </c>
      <c r="V3591">
        <v>5</v>
      </c>
      <c r="W3591" s="1">
        <v>5.52</v>
      </c>
    </row>
    <row r="3592" spans="1:23" x14ac:dyDescent="0.35">
      <c r="A3592" t="s">
        <v>3498</v>
      </c>
      <c r="B3592" t="s">
        <v>1886</v>
      </c>
      <c r="C3592" t="s">
        <v>3545</v>
      </c>
      <c r="D3592" t="s">
        <v>82</v>
      </c>
      <c r="E3592" t="s">
        <v>18</v>
      </c>
      <c r="F3592" t="s">
        <v>26</v>
      </c>
      <c r="G3592" t="s">
        <v>24</v>
      </c>
      <c r="H3592" t="s">
        <v>21</v>
      </c>
      <c r="I3592">
        <v>21</v>
      </c>
      <c r="J3592">
        <v>0</v>
      </c>
      <c r="K3592">
        <v>21</v>
      </c>
      <c r="L3592" s="1">
        <v>5.5</v>
      </c>
      <c r="M3592">
        <v>0.15</v>
      </c>
      <c r="N3592" s="1">
        <v>4.67</v>
      </c>
      <c r="O3592" s="1">
        <v>98.07</v>
      </c>
      <c r="P3592" s="1">
        <v>2.75</v>
      </c>
      <c r="Q3592" s="1">
        <v>57.75</v>
      </c>
      <c r="R3592" s="1">
        <v>16.25</v>
      </c>
      <c r="S3592" s="1">
        <v>40.32</v>
      </c>
      <c r="T3592">
        <v>24.07</v>
      </c>
      <c r="U3592">
        <v>0.24540000000000001</v>
      </c>
      <c r="V3592">
        <v>5</v>
      </c>
      <c r="W3592" s="1">
        <v>5.65</v>
      </c>
    </row>
    <row r="3593" spans="1:23" x14ac:dyDescent="0.35">
      <c r="A3593" t="s">
        <v>3498</v>
      </c>
      <c r="B3593" t="s">
        <v>1886</v>
      </c>
      <c r="C3593" t="s">
        <v>3546</v>
      </c>
      <c r="D3593" t="s">
        <v>82</v>
      </c>
      <c r="E3593" t="s">
        <v>28</v>
      </c>
      <c r="F3593" t="s">
        <v>19</v>
      </c>
      <c r="G3593" t="s">
        <v>32</v>
      </c>
      <c r="H3593" t="s">
        <v>21</v>
      </c>
      <c r="I3593">
        <v>11</v>
      </c>
      <c r="J3593">
        <v>0</v>
      </c>
      <c r="K3593">
        <v>11</v>
      </c>
      <c r="L3593" s="1">
        <v>5.5</v>
      </c>
      <c r="M3593">
        <v>0.05</v>
      </c>
      <c r="N3593" s="1">
        <v>5.22</v>
      </c>
      <c r="O3593" s="1">
        <v>57.42</v>
      </c>
      <c r="P3593" s="1">
        <v>2.75</v>
      </c>
      <c r="Q3593" s="1">
        <v>30.25</v>
      </c>
      <c r="R3593" s="1">
        <v>18.899999999999999</v>
      </c>
      <c r="S3593" s="1">
        <v>27.17</v>
      </c>
      <c r="T3593">
        <v>8.27</v>
      </c>
      <c r="U3593">
        <v>0.14399999999999999</v>
      </c>
      <c r="V3593">
        <v>5</v>
      </c>
      <c r="W3593" s="1">
        <v>5.37</v>
      </c>
    </row>
    <row r="3594" spans="1:23" x14ac:dyDescent="0.35">
      <c r="A3594" t="s">
        <v>3498</v>
      </c>
      <c r="B3594" t="s">
        <v>1886</v>
      </c>
      <c r="C3594" t="s">
        <v>3547</v>
      </c>
      <c r="D3594" t="s">
        <v>82</v>
      </c>
      <c r="E3594" t="s">
        <v>28</v>
      </c>
      <c r="F3594" t="s">
        <v>23</v>
      </c>
      <c r="G3594" t="s">
        <v>24</v>
      </c>
      <c r="H3594" t="s">
        <v>33</v>
      </c>
      <c r="I3594">
        <v>19</v>
      </c>
      <c r="J3594">
        <v>0</v>
      </c>
      <c r="K3594">
        <v>19</v>
      </c>
      <c r="L3594" s="1">
        <v>5.5</v>
      </c>
      <c r="M3594">
        <v>0</v>
      </c>
      <c r="N3594" s="1">
        <v>5.5</v>
      </c>
      <c r="O3594" s="1">
        <v>104.5</v>
      </c>
      <c r="P3594" s="1">
        <v>2.75</v>
      </c>
      <c r="Q3594" s="1">
        <v>52.25</v>
      </c>
      <c r="R3594" s="1">
        <v>0.13</v>
      </c>
      <c r="S3594" s="1">
        <v>52.25</v>
      </c>
      <c r="T3594">
        <v>52.12</v>
      </c>
      <c r="U3594">
        <v>0.49880000000000002</v>
      </c>
      <c r="V3594">
        <v>4</v>
      </c>
      <c r="W3594" s="1">
        <v>5.45</v>
      </c>
    </row>
    <row r="3595" spans="1:23" x14ac:dyDescent="0.35">
      <c r="A3595" t="s">
        <v>3498</v>
      </c>
      <c r="B3595" t="s">
        <v>1886</v>
      </c>
      <c r="C3595" t="s">
        <v>2760</v>
      </c>
      <c r="D3595" t="s">
        <v>82</v>
      </c>
      <c r="E3595" t="s">
        <v>28</v>
      </c>
      <c r="F3595" t="s">
        <v>26</v>
      </c>
      <c r="G3595" t="s">
        <v>20</v>
      </c>
      <c r="H3595" t="s">
        <v>33</v>
      </c>
      <c r="I3595">
        <v>24</v>
      </c>
      <c r="J3595">
        <v>0</v>
      </c>
      <c r="K3595">
        <v>24</v>
      </c>
      <c r="L3595" s="1">
        <v>5.5</v>
      </c>
      <c r="M3595">
        <v>0</v>
      </c>
      <c r="N3595" s="1">
        <v>5.5</v>
      </c>
      <c r="O3595" s="1">
        <v>132</v>
      </c>
      <c r="P3595" s="1">
        <v>2.75</v>
      </c>
      <c r="Q3595" s="1">
        <v>66</v>
      </c>
      <c r="R3595" s="1">
        <v>1.17</v>
      </c>
      <c r="S3595" s="1">
        <v>66</v>
      </c>
      <c r="T3595">
        <v>64.83</v>
      </c>
      <c r="U3595">
        <v>0.49109999999999998</v>
      </c>
      <c r="V3595">
        <v>4</v>
      </c>
      <c r="W3595" s="1">
        <v>5.49</v>
      </c>
    </row>
    <row r="3596" spans="1:23" x14ac:dyDescent="0.35">
      <c r="A3596" t="s">
        <v>3498</v>
      </c>
      <c r="B3596" t="s">
        <v>1886</v>
      </c>
      <c r="C3596" t="s">
        <v>3548</v>
      </c>
      <c r="D3596" t="s">
        <v>82</v>
      </c>
      <c r="E3596" t="s">
        <v>35</v>
      </c>
      <c r="F3596" t="s">
        <v>19</v>
      </c>
      <c r="G3596" t="s">
        <v>32</v>
      </c>
      <c r="H3596" t="s">
        <v>33</v>
      </c>
      <c r="I3596">
        <v>12</v>
      </c>
      <c r="J3596">
        <v>1</v>
      </c>
      <c r="K3596">
        <v>11</v>
      </c>
      <c r="L3596" s="1">
        <v>5.5</v>
      </c>
      <c r="M3596">
        <v>0</v>
      </c>
      <c r="N3596" s="1">
        <v>5.5</v>
      </c>
      <c r="O3596" s="1">
        <v>60.5</v>
      </c>
      <c r="P3596" s="1">
        <v>2.75</v>
      </c>
      <c r="Q3596" s="1">
        <v>30.25</v>
      </c>
      <c r="R3596" s="1">
        <v>0.4</v>
      </c>
      <c r="S3596" s="1">
        <v>30.25</v>
      </c>
      <c r="T3596">
        <v>29.85</v>
      </c>
      <c r="U3596">
        <v>0.49340000000000001</v>
      </c>
      <c r="V3596">
        <v>3</v>
      </c>
      <c r="W3596" s="1">
        <v>5.43</v>
      </c>
    </row>
    <row r="3597" spans="1:23" x14ac:dyDescent="0.35">
      <c r="A3597" t="s">
        <v>3498</v>
      </c>
      <c r="B3597" t="s">
        <v>1886</v>
      </c>
      <c r="C3597" t="s">
        <v>3549</v>
      </c>
      <c r="D3597" t="s">
        <v>82</v>
      </c>
      <c r="E3597" t="s">
        <v>35</v>
      </c>
      <c r="F3597" t="s">
        <v>23</v>
      </c>
      <c r="G3597" t="s">
        <v>24</v>
      </c>
      <c r="H3597" t="s">
        <v>21</v>
      </c>
      <c r="I3597">
        <v>16</v>
      </c>
      <c r="J3597">
        <v>0</v>
      </c>
      <c r="K3597">
        <v>16</v>
      </c>
      <c r="L3597" s="1">
        <v>5.5</v>
      </c>
      <c r="M3597">
        <v>0.05</v>
      </c>
      <c r="N3597" s="1">
        <v>5.22</v>
      </c>
      <c r="O3597" s="1">
        <v>83.52</v>
      </c>
      <c r="P3597" s="1">
        <v>2.75</v>
      </c>
      <c r="Q3597" s="1">
        <v>44</v>
      </c>
      <c r="R3597" s="1">
        <v>23.96</v>
      </c>
      <c r="S3597" s="1">
        <v>39.520000000000003</v>
      </c>
      <c r="T3597">
        <v>15.56</v>
      </c>
      <c r="U3597">
        <v>0.18629999999999999</v>
      </c>
      <c r="V3597">
        <v>5</v>
      </c>
      <c r="W3597" s="1">
        <v>5.3</v>
      </c>
    </row>
    <row r="3598" spans="1:23" x14ac:dyDescent="0.35">
      <c r="A3598" t="s">
        <v>3498</v>
      </c>
      <c r="B3598" t="s">
        <v>1886</v>
      </c>
      <c r="C3598" t="s">
        <v>3550</v>
      </c>
      <c r="D3598" t="s">
        <v>82</v>
      </c>
      <c r="E3598" t="s">
        <v>35</v>
      </c>
      <c r="F3598" t="s">
        <v>26</v>
      </c>
      <c r="G3598" t="s">
        <v>24</v>
      </c>
      <c r="H3598" t="s">
        <v>21</v>
      </c>
      <c r="I3598">
        <v>26</v>
      </c>
      <c r="J3598">
        <v>1</v>
      </c>
      <c r="K3598">
        <v>25</v>
      </c>
      <c r="L3598" s="1">
        <v>5.5</v>
      </c>
      <c r="M3598">
        <v>0.1</v>
      </c>
      <c r="N3598" s="1">
        <v>4.95</v>
      </c>
      <c r="O3598" s="1">
        <v>123.75</v>
      </c>
      <c r="P3598" s="1">
        <v>2.75</v>
      </c>
      <c r="Q3598" s="1">
        <v>68.75</v>
      </c>
      <c r="R3598" s="1">
        <v>7.14</v>
      </c>
      <c r="S3598" s="1">
        <v>55</v>
      </c>
      <c r="T3598">
        <v>47.86</v>
      </c>
      <c r="U3598">
        <v>0.38669999999999999</v>
      </c>
      <c r="V3598">
        <v>5</v>
      </c>
      <c r="W3598" s="1">
        <v>5.34</v>
      </c>
    </row>
    <row r="3599" spans="1:23" x14ac:dyDescent="0.35">
      <c r="A3599" t="s">
        <v>3498</v>
      </c>
      <c r="B3599" t="s">
        <v>1886</v>
      </c>
      <c r="C3599" t="s">
        <v>3551</v>
      </c>
      <c r="D3599" t="s">
        <v>82</v>
      </c>
      <c r="E3599" t="s">
        <v>39</v>
      </c>
      <c r="F3599" t="s">
        <v>19</v>
      </c>
      <c r="G3599" t="s">
        <v>32</v>
      </c>
      <c r="H3599" t="s">
        <v>21</v>
      </c>
      <c r="I3599">
        <v>8</v>
      </c>
      <c r="J3599">
        <v>0</v>
      </c>
      <c r="K3599">
        <v>8</v>
      </c>
      <c r="L3599" s="1">
        <v>5.5</v>
      </c>
      <c r="M3599">
        <v>0.15</v>
      </c>
      <c r="N3599" s="1">
        <v>4.67</v>
      </c>
      <c r="O3599" s="1">
        <v>37.36</v>
      </c>
      <c r="P3599" s="1">
        <v>2.75</v>
      </c>
      <c r="Q3599" s="1">
        <v>22</v>
      </c>
      <c r="R3599" s="1">
        <v>11.13</v>
      </c>
      <c r="S3599" s="1">
        <v>15.36</v>
      </c>
      <c r="T3599">
        <v>4.2300000000000004</v>
      </c>
      <c r="U3599">
        <v>0.1132</v>
      </c>
      <c r="V3599">
        <v>5</v>
      </c>
      <c r="W3599" s="1">
        <v>5.33</v>
      </c>
    </row>
    <row r="3600" spans="1:23" x14ac:dyDescent="0.35">
      <c r="A3600" t="s">
        <v>3498</v>
      </c>
      <c r="B3600" t="s">
        <v>1886</v>
      </c>
      <c r="C3600" t="s">
        <v>3552</v>
      </c>
      <c r="D3600" t="s">
        <v>82</v>
      </c>
      <c r="E3600" t="s">
        <v>39</v>
      </c>
      <c r="F3600" t="s">
        <v>23</v>
      </c>
      <c r="G3600" t="s">
        <v>20</v>
      </c>
      <c r="H3600" t="s">
        <v>21</v>
      </c>
      <c r="I3600">
        <v>19</v>
      </c>
      <c r="J3600">
        <v>0</v>
      </c>
      <c r="K3600">
        <v>19</v>
      </c>
      <c r="L3600" s="1">
        <v>5.5</v>
      </c>
      <c r="M3600">
        <v>0.1</v>
      </c>
      <c r="N3600" s="1">
        <v>4.95</v>
      </c>
      <c r="O3600" s="1">
        <v>94.05</v>
      </c>
      <c r="P3600" s="1">
        <v>2.75</v>
      </c>
      <c r="Q3600" s="1">
        <v>52.25</v>
      </c>
      <c r="R3600" s="1">
        <v>18.559999999999999</v>
      </c>
      <c r="S3600" s="1">
        <v>41.8</v>
      </c>
      <c r="T3600">
        <v>23.24</v>
      </c>
      <c r="U3600">
        <v>0.24709999999999999</v>
      </c>
      <c r="V3600">
        <v>5</v>
      </c>
      <c r="W3600" s="1">
        <v>5.49</v>
      </c>
    </row>
    <row r="3601" spans="1:23" x14ac:dyDescent="0.35">
      <c r="A3601" t="s">
        <v>3498</v>
      </c>
      <c r="B3601" t="s">
        <v>1886</v>
      </c>
      <c r="C3601" t="s">
        <v>3553</v>
      </c>
      <c r="D3601" t="s">
        <v>82</v>
      </c>
      <c r="E3601" t="s">
        <v>39</v>
      </c>
      <c r="F3601" t="s">
        <v>26</v>
      </c>
      <c r="G3601" t="s">
        <v>20</v>
      </c>
      <c r="H3601" t="s">
        <v>21</v>
      </c>
      <c r="I3601">
        <v>21</v>
      </c>
      <c r="J3601">
        <v>0</v>
      </c>
      <c r="K3601">
        <v>21</v>
      </c>
      <c r="L3601" s="1">
        <v>5.5</v>
      </c>
      <c r="M3601">
        <v>0.15</v>
      </c>
      <c r="N3601" s="1">
        <v>4.67</v>
      </c>
      <c r="O3601" s="1">
        <v>98.07</v>
      </c>
      <c r="P3601" s="1">
        <v>2.75</v>
      </c>
      <c r="Q3601" s="1">
        <v>57.75</v>
      </c>
      <c r="R3601" s="1">
        <v>7.52</v>
      </c>
      <c r="S3601" s="1">
        <v>40.32</v>
      </c>
      <c r="T3601">
        <v>32.799999999999997</v>
      </c>
      <c r="U3601">
        <v>0.33450000000000002</v>
      </c>
      <c r="V3601">
        <v>5</v>
      </c>
      <c r="W3601" s="1">
        <v>5.51</v>
      </c>
    </row>
    <row r="3602" spans="1:23" x14ac:dyDescent="0.35">
      <c r="A3602" t="s">
        <v>3554</v>
      </c>
      <c r="B3602" t="s">
        <v>3555</v>
      </c>
      <c r="C3602" t="s">
        <v>3556</v>
      </c>
      <c r="D3602" t="s">
        <v>17</v>
      </c>
      <c r="E3602" t="s">
        <v>18</v>
      </c>
      <c r="F3602" t="s">
        <v>19</v>
      </c>
      <c r="G3602" t="s">
        <v>29</v>
      </c>
      <c r="H3602" t="s">
        <v>3557</v>
      </c>
      <c r="I3602">
        <v>7</v>
      </c>
      <c r="J3602">
        <v>0</v>
      </c>
      <c r="K3602">
        <v>7</v>
      </c>
      <c r="L3602" s="1">
        <v>4.5</v>
      </c>
      <c r="M3602">
        <v>0.1</v>
      </c>
      <c r="N3602" s="1">
        <v>4.05</v>
      </c>
      <c r="O3602" s="1">
        <v>28.35</v>
      </c>
      <c r="P3602" s="1">
        <v>2.16</v>
      </c>
      <c r="Q3602" s="1">
        <v>15.12</v>
      </c>
      <c r="R3602" s="1">
        <v>16.45</v>
      </c>
      <c r="S3602" s="1">
        <v>13.23</v>
      </c>
      <c r="T3602">
        <v>-3.22</v>
      </c>
      <c r="U3602">
        <v>-0.11360000000000001</v>
      </c>
      <c r="V3602">
        <v>5</v>
      </c>
      <c r="W3602" s="1">
        <v>4.5</v>
      </c>
    </row>
    <row r="3603" spans="1:23" x14ac:dyDescent="0.35">
      <c r="A3603" t="s">
        <v>3554</v>
      </c>
      <c r="B3603" t="s">
        <v>3555</v>
      </c>
      <c r="C3603" t="s">
        <v>3558</v>
      </c>
      <c r="D3603" t="s">
        <v>17</v>
      </c>
      <c r="E3603" t="s">
        <v>18</v>
      </c>
      <c r="F3603" t="s">
        <v>23</v>
      </c>
      <c r="G3603" t="s">
        <v>24</v>
      </c>
      <c r="H3603" t="s">
        <v>3557</v>
      </c>
      <c r="I3603">
        <v>12</v>
      </c>
      <c r="J3603">
        <v>0</v>
      </c>
      <c r="K3603">
        <v>12</v>
      </c>
      <c r="L3603" s="1">
        <v>4.5</v>
      </c>
      <c r="M3603">
        <v>0.05</v>
      </c>
      <c r="N3603" s="1">
        <v>4.2699999999999996</v>
      </c>
      <c r="O3603" s="1">
        <v>51.24</v>
      </c>
      <c r="P3603" s="1">
        <v>2.16</v>
      </c>
      <c r="Q3603" s="1">
        <v>25.92</v>
      </c>
      <c r="R3603" s="1">
        <v>24.14</v>
      </c>
      <c r="S3603" s="1">
        <v>25.32</v>
      </c>
      <c r="T3603">
        <v>1.18</v>
      </c>
      <c r="U3603">
        <v>2.3E-2</v>
      </c>
      <c r="V3603">
        <v>5</v>
      </c>
      <c r="W3603" s="1">
        <v>4.47</v>
      </c>
    </row>
    <row r="3604" spans="1:23" x14ac:dyDescent="0.35">
      <c r="A3604" t="s">
        <v>3554</v>
      </c>
      <c r="B3604" t="s">
        <v>3555</v>
      </c>
      <c r="C3604" t="s">
        <v>3559</v>
      </c>
      <c r="D3604" t="s">
        <v>17</v>
      </c>
      <c r="E3604" t="s">
        <v>18</v>
      </c>
      <c r="F3604" t="s">
        <v>26</v>
      </c>
      <c r="G3604" t="s">
        <v>32</v>
      </c>
      <c r="H3604" t="s">
        <v>3557</v>
      </c>
      <c r="I3604">
        <v>25</v>
      </c>
      <c r="J3604">
        <v>0</v>
      </c>
      <c r="K3604">
        <v>25</v>
      </c>
      <c r="L3604" s="1">
        <v>4.5</v>
      </c>
      <c r="M3604">
        <v>0.05</v>
      </c>
      <c r="N3604" s="1">
        <v>4.2699999999999996</v>
      </c>
      <c r="O3604" s="1">
        <v>106.75</v>
      </c>
      <c r="P3604" s="1">
        <v>2.16</v>
      </c>
      <c r="Q3604" s="1">
        <v>54</v>
      </c>
      <c r="R3604" s="1">
        <v>17.649999999999999</v>
      </c>
      <c r="S3604" s="1">
        <v>52.75</v>
      </c>
      <c r="T3604">
        <v>35.1</v>
      </c>
      <c r="U3604">
        <v>0.32879999999999998</v>
      </c>
      <c r="V3604">
        <v>5</v>
      </c>
      <c r="W3604" s="1">
        <v>4.6500000000000004</v>
      </c>
    </row>
    <row r="3605" spans="1:23" x14ac:dyDescent="0.35">
      <c r="A3605" t="s">
        <v>3554</v>
      </c>
      <c r="B3605" t="s">
        <v>3555</v>
      </c>
      <c r="C3605" t="s">
        <v>3560</v>
      </c>
      <c r="D3605" t="s">
        <v>17</v>
      </c>
      <c r="E3605" t="s">
        <v>28</v>
      </c>
      <c r="F3605" t="s">
        <v>19</v>
      </c>
      <c r="G3605" t="s">
        <v>24</v>
      </c>
      <c r="H3605" t="s">
        <v>3557</v>
      </c>
      <c r="I3605">
        <v>11</v>
      </c>
      <c r="J3605">
        <v>0</v>
      </c>
      <c r="K3605">
        <v>11</v>
      </c>
      <c r="L3605" s="1">
        <v>4.5</v>
      </c>
      <c r="M3605">
        <v>0.15</v>
      </c>
      <c r="N3605" s="1">
        <v>3.82</v>
      </c>
      <c r="O3605" s="1">
        <v>42.02</v>
      </c>
      <c r="P3605" s="1">
        <v>2.16</v>
      </c>
      <c r="Q3605" s="1">
        <v>23.76</v>
      </c>
      <c r="R3605" s="1">
        <v>21.91</v>
      </c>
      <c r="S3605" s="1">
        <v>18.260000000000002</v>
      </c>
      <c r="T3605">
        <v>-3.65</v>
      </c>
      <c r="U3605">
        <v>-8.6900000000000005E-2</v>
      </c>
      <c r="V3605">
        <v>5</v>
      </c>
      <c r="W3605" s="1">
        <v>4.55</v>
      </c>
    </row>
    <row r="3606" spans="1:23" x14ac:dyDescent="0.35">
      <c r="A3606" t="s">
        <v>3554</v>
      </c>
      <c r="B3606" t="s">
        <v>3555</v>
      </c>
      <c r="C3606" t="s">
        <v>3561</v>
      </c>
      <c r="D3606" t="s">
        <v>17</v>
      </c>
      <c r="E3606" t="s">
        <v>28</v>
      </c>
      <c r="F3606" t="s">
        <v>23</v>
      </c>
      <c r="G3606" t="s">
        <v>24</v>
      </c>
      <c r="H3606" t="s">
        <v>3557</v>
      </c>
      <c r="I3606">
        <v>15</v>
      </c>
      <c r="J3606">
        <v>0</v>
      </c>
      <c r="K3606">
        <v>15</v>
      </c>
      <c r="L3606" s="1">
        <v>4.5</v>
      </c>
      <c r="M3606">
        <v>0.1</v>
      </c>
      <c r="N3606" s="1">
        <v>4.05</v>
      </c>
      <c r="O3606" s="1">
        <v>60.75</v>
      </c>
      <c r="P3606" s="1">
        <v>2.16</v>
      </c>
      <c r="Q3606" s="1">
        <v>32.4</v>
      </c>
      <c r="R3606" s="1">
        <v>10.3</v>
      </c>
      <c r="S3606" s="1">
        <v>28.35</v>
      </c>
      <c r="T3606">
        <v>18.05</v>
      </c>
      <c r="U3606">
        <v>0.29709999999999998</v>
      </c>
      <c r="V3606">
        <v>5</v>
      </c>
      <c r="W3606" s="1">
        <v>4.46</v>
      </c>
    </row>
    <row r="3607" spans="1:23" x14ac:dyDescent="0.35">
      <c r="A3607" t="s">
        <v>3554</v>
      </c>
      <c r="B3607" t="s">
        <v>3555</v>
      </c>
      <c r="C3607" t="s">
        <v>3562</v>
      </c>
      <c r="D3607" t="s">
        <v>17</v>
      </c>
      <c r="E3607" t="s">
        <v>28</v>
      </c>
      <c r="F3607" t="s">
        <v>26</v>
      </c>
      <c r="G3607" t="s">
        <v>29</v>
      </c>
      <c r="H3607" t="s">
        <v>3557</v>
      </c>
      <c r="I3607">
        <v>15</v>
      </c>
      <c r="J3607">
        <v>0</v>
      </c>
      <c r="K3607">
        <v>15</v>
      </c>
      <c r="L3607" s="1">
        <v>4.5</v>
      </c>
      <c r="M3607">
        <v>0.15</v>
      </c>
      <c r="N3607" s="1">
        <v>3.82</v>
      </c>
      <c r="O3607" s="1">
        <v>57.3</v>
      </c>
      <c r="P3607" s="1">
        <v>2.16</v>
      </c>
      <c r="Q3607" s="1">
        <v>32.4</v>
      </c>
      <c r="R3607" s="1">
        <v>9.41</v>
      </c>
      <c r="S3607" s="1">
        <v>24.9</v>
      </c>
      <c r="T3607">
        <v>15.49</v>
      </c>
      <c r="U3607">
        <v>0.27029999999999998</v>
      </c>
      <c r="V3607">
        <v>5</v>
      </c>
      <c r="W3607" s="1">
        <v>4.63</v>
      </c>
    </row>
    <row r="3608" spans="1:23" x14ac:dyDescent="0.35">
      <c r="A3608" t="s">
        <v>3554</v>
      </c>
      <c r="B3608" t="s">
        <v>3555</v>
      </c>
      <c r="C3608" t="s">
        <v>3563</v>
      </c>
      <c r="D3608" t="s">
        <v>17</v>
      </c>
      <c r="E3608" t="s">
        <v>35</v>
      </c>
      <c r="F3608" t="s">
        <v>19</v>
      </c>
      <c r="G3608" t="s">
        <v>20</v>
      </c>
      <c r="H3608" t="s">
        <v>3557</v>
      </c>
      <c r="I3608">
        <v>9</v>
      </c>
      <c r="J3608">
        <v>0</v>
      </c>
      <c r="K3608">
        <v>9</v>
      </c>
      <c r="L3608" s="1">
        <v>4.5</v>
      </c>
      <c r="M3608">
        <v>0.15</v>
      </c>
      <c r="N3608" s="1">
        <v>3.82</v>
      </c>
      <c r="O3608" s="1">
        <v>34.380000000000003</v>
      </c>
      <c r="P3608" s="1">
        <v>2.16</v>
      </c>
      <c r="Q3608" s="1">
        <v>19.440000000000001</v>
      </c>
      <c r="R3608" s="1">
        <v>6.1</v>
      </c>
      <c r="S3608" s="1">
        <v>14.94</v>
      </c>
      <c r="T3608">
        <v>8.84</v>
      </c>
      <c r="U3608">
        <v>0.2571</v>
      </c>
      <c r="V3608">
        <v>5</v>
      </c>
      <c r="W3608" s="1">
        <v>4.7</v>
      </c>
    </row>
    <row r="3609" spans="1:23" x14ac:dyDescent="0.35">
      <c r="A3609" t="s">
        <v>3554</v>
      </c>
      <c r="B3609" t="s">
        <v>3555</v>
      </c>
      <c r="C3609" t="s">
        <v>3564</v>
      </c>
      <c r="D3609" t="s">
        <v>17</v>
      </c>
      <c r="E3609" t="s">
        <v>35</v>
      </c>
      <c r="F3609" t="s">
        <v>23</v>
      </c>
      <c r="G3609" t="s">
        <v>20</v>
      </c>
      <c r="H3609" t="s">
        <v>3557</v>
      </c>
      <c r="I3609">
        <v>15</v>
      </c>
      <c r="J3609">
        <v>0</v>
      </c>
      <c r="K3609">
        <v>15</v>
      </c>
      <c r="L3609" s="1">
        <v>4.5</v>
      </c>
      <c r="M3609">
        <v>0.1</v>
      </c>
      <c r="N3609" s="1">
        <v>4.05</v>
      </c>
      <c r="O3609" s="1">
        <v>60.75</v>
      </c>
      <c r="P3609" s="1">
        <v>2.16</v>
      </c>
      <c r="Q3609" s="1">
        <v>32.4</v>
      </c>
      <c r="R3609" s="1">
        <v>21.77</v>
      </c>
      <c r="S3609" s="1">
        <v>28.35</v>
      </c>
      <c r="T3609">
        <v>6.58</v>
      </c>
      <c r="U3609">
        <v>0.10829999999999999</v>
      </c>
      <c r="V3609">
        <v>5</v>
      </c>
      <c r="W3609" s="1">
        <v>4.46</v>
      </c>
    </row>
    <row r="3610" spans="1:23" x14ac:dyDescent="0.35">
      <c r="A3610" t="s">
        <v>3554</v>
      </c>
      <c r="B3610" t="s">
        <v>3555</v>
      </c>
      <c r="C3610" t="s">
        <v>3565</v>
      </c>
      <c r="D3610" t="s">
        <v>17</v>
      </c>
      <c r="E3610" t="s">
        <v>35</v>
      </c>
      <c r="F3610" t="s">
        <v>26</v>
      </c>
      <c r="G3610" t="s">
        <v>32</v>
      </c>
      <c r="H3610" t="s">
        <v>33</v>
      </c>
      <c r="I3610">
        <v>18</v>
      </c>
      <c r="J3610">
        <v>0</v>
      </c>
      <c r="K3610">
        <v>18</v>
      </c>
      <c r="L3610" s="1">
        <v>4.5</v>
      </c>
      <c r="M3610">
        <v>0</v>
      </c>
      <c r="N3610" s="1">
        <v>4.5</v>
      </c>
      <c r="O3610" s="1">
        <v>81</v>
      </c>
      <c r="P3610" s="1">
        <v>2.16</v>
      </c>
      <c r="Q3610" s="1">
        <v>38.880000000000003</v>
      </c>
      <c r="R3610" s="1">
        <v>0.67</v>
      </c>
      <c r="S3610" s="1">
        <v>42.12</v>
      </c>
      <c r="T3610">
        <v>41.45</v>
      </c>
      <c r="U3610">
        <v>0.51170000000000004</v>
      </c>
      <c r="V3610">
        <v>4</v>
      </c>
      <c r="W3610" s="1">
        <v>4.42</v>
      </c>
    </row>
    <row r="3611" spans="1:23" x14ac:dyDescent="0.35">
      <c r="A3611" t="s">
        <v>3554</v>
      </c>
      <c r="B3611" t="s">
        <v>3555</v>
      </c>
      <c r="C3611" t="s">
        <v>3566</v>
      </c>
      <c r="D3611" t="s">
        <v>17</v>
      </c>
      <c r="E3611" t="s">
        <v>39</v>
      </c>
      <c r="F3611" t="s">
        <v>19</v>
      </c>
      <c r="G3611" t="s">
        <v>29</v>
      </c>
      <c r="H3611" t="s">
        <v>3557</v>
      </c>
      <c r="I3611">
        <v>15</v>
      </c>
      <c r="J3611">
        <v>0</v>
      </c>
      <c r="K3611">
        <v>15</v>
      </c>
      <c r="L3611" s="1">
        <v>4.5</v>
      </c>
      <c r="M3611">
        <v>0.05</v>
      </c>
      <c r="N3611" s="1">
        <v>4.2699999999999996</v>
      </c>
      <c r="O3611" s="1">
        <v>64.05</v>
      </c>
      <c r="P3611" s="1">
        <v>2.16</v>
      </c>
      <c r="Q3611" s="1">
        <v>32.4</v>
      </c>
      <c r="R3611" s="1">
        <v>23.18</v>
      </c>
      <c r="S3611" s="1">
        <v>31.65</v>
      </c>
      <c r="T3611">
        <v>8.4700000000000006</v>
      </c>
      <c r="U3611">
        <v>0.13220000000000001</v>
      </c>
      <c r="V3611">
        <v>5</v>
      </c>
      <c r="W3611" s="1">
        <v>4.4400000000000004</v>
      </c>
    </row>
    <row r="3612" spans="1:23" x14ac:dyDescent="0.35">
      <c r="A3612" t="s">
        <v>3554</v>
      </c>
      <c r="B3612" t="s">
        <v>3555</v>
      </c>
      <c r="C3612" t="s">
        <v>3567</v>
      </c>
      <c r="D3612" t="s">
        <v>17</v>
      </c>
      <c r="E3612" t="s">
        <v>39</v>
      </c>
      <c r="F3612" t="s">
        <v>23</v>
      </c>
      <c r="G3612" t="s">
        <v>24</v>
      </c>
      <c r="H3612" t="s">
        <v>33</v>
      </c>
      <c r="I3612">
        <v>17</v>
      </c>
      <c r="J3612">
        <v>0</v>
      </c>
      <c r="K3612">
        <v>17</v>
      </c>
      <c r="L3612" s="1">
        <v>4.5</v>
      </c>
      <c r="M3612">
        <v>0</v>
      </c>
      <c r="N3612" s="1">
        <v>4.5</v>
      </c>
      <c r="O3612" s="1">
        <v>76.5</v>
      </c>
      <c r="P3612" s="1">
        <v>2.16</v>
      </c>
      <c r="Q3612" s="1">
        <v>36.72</v>
      </c>
      <c r="R3612" s="1">
        <v>3.87</v>
      </c>
      <c r="S3612" s="1">
        <v>39.78</v>
      </c>
      <c r="T3612">
        <v>35.909999999999997</v>
      </c>
      <c r="U3612">
        <v>0.46939999999999998</v>
      </c>
      <c r="V3612">
        <v>4</v>
      </c>
      <c r="W3612" s="1">
        <v>4.45</v>
      </c>
    </row>
    <row r="3613" spans="1:23" x14ac:dyDescent="0.35">
      <c r="A3613" t="s">
        <v>3554</v>
      </c>
      <c r="B3613" t="s">
        <v>3555</v>
      </c>
      <c r="C3613" t="s">
        <v>3568</v>
      </c>
      <c r="D3613" t="s">
        <v>17</v>
      </c>
      <c r="E3613" t="s">
        <v>39</v>
      </c>
      <c r="F3613" t="s">
        <v>26</v>
      </c>
      <c r="G3613" t="s">
        <v>29</v>
      </c>
      <c r="H3613" t="s">
        <v>33</v>
      </c>
      <c r="I3613">
        <v>19</v>
      </c>
      <c r="J3613">
        <v>1</v>
      </c>
      <c r="K3613">
        <v>18</v>
      </c>
      <c r="L3613" s="1">
        <v>4.5</v>
      </c>
      <c r="M3613">
        <v>0</v>
      </c>
      <c r="N3613" s="1">
        <v>4.5</v>
      </c>
      <c r="O3613" s="1">
        <v>81</v>
      </c>
      <c r="P3613" s="1">
        <v>2.16</v>
      </c>
      <c r="Q3613" s="1">
        <v>38.880000000000003</v>
      </c>
      <c r="R3613" s="1">
        <v>3.41</v>
      </c>
      <c r="S3613" s="1">
        <v>42.12</v>
      </c>
      <c r="T3613">
        <v>38.71</v>
      </c>
      <c r="U3613">
        <v>0.47789999999999999</v>
      </c>
      <c r="V3613">
        <v>3</v>
      </c>
      <c r="W3613" s="1">
        <v>4.51</v>
      </c>
    </row>
    <row r="3614" spans="1:23" x14ac:dyDescent="0.35">
      <c r="A3614" t="s">
        <v>3554</v>
      </c>
      <c r="B3614" t="s">
        <v>3555</v>
      </c>
      <c r="C3614" t="s">
        <v>3569</v>
      </c>
      <c r="D3614" t="s">
        <v>43</v>
      </c>
      <c r="E3614" t="s">
        <v>18</v>
      </c>
      <c r="F3614" t="s">
        <v>19</v>
      </c>
      <c r="G3614" t="s">
        <v>29</v>
      </c>
      <c r="H3614" t="s">
        <v>3557</v>
      </c>
      <c r="I3614">
        <v>6</v>
      </c>
      <c r="J3614">
        <v>0</v>
      </c>
      <c r="K3614">
        <v>6</v>
      </c>
      <c r="L3614" s="1">
        <v>3.5</v>
      </c>
      <c r="M3614">
        <v>0.15</v>
      </c>
      <c r="N3614" s="1">
        <v>2.98</v>
      </c>
      <c r="O3614" s="1">
        <v>17.88</v>
      </c>
      <c r="P3614" s="1">
        <v>1.47</v>
      </c>
      <c r="Q3614" s="1">
        <v>8.82</v>
      </c>
      <c r="R3614" s="1">
        <v>24.81</v>
      </c>
      <c r="S3614" s="1">
        <v>9.06</v>
      </c>
      <c r="T3614">
        <v>-15.75</v>
      </c>
      <c r="U3614">
        <v>-0.88090000000000002</v>
      </c>
      <c r="V3614">
        <v>5</v>
      </c>
      <c r="W3614" s="1">
        <v>3.33</v>
      </c>
    </row>
    <row r="3615" spans="1:23" x14ac:dyDescent="0.35">
      <c r="A3615" t="s">
        <v>3554</v>
      </c>
      <c r="B3615" t="s">
        <v>3555</v>
      </c>
      <c r="C3615" t="s">
        <v>3570</v>
      </c>
      <c r="D3615" t="s">
        <v>43</v>
      </c>
      <c r="E3615" t="s">
        <v>18</v>
      </c>
      <c r="F3615" t="s">
        <v>23</v>
      </c>
      <c r="G3615" t="s">
        <v>32</v>
      </c>
      <c r="H3615" t="s">
        <v>3557</v>
      </c>
      <c r="I3615">
        <v>12</v>
      </c>
      <c r="J3615">
        <v>0</v>
      </c>
      <c r="K3615">
        <v>12</v>
      </c>
      <c r="L3615" s="1">
        <v>3.5</v>
      </c>
      <c r="M3615">
        <v>0.1</v>
      </c>
      <c r="N3615" s="1">
        <v>3.15</v>
      </c>
      <c r="O3615" s="1">
        <v>37.799999999999997</v>
      </c>
      <c r="P3615" s="1">
        <v>1.47</v>
      </c>
      <c r="Q3615" s="1">
        <v>17.64</v>
      </c>
      <c r="R3615" s="1">
        <v>10.49</v>
      </c>
      <c r="S3615" s="1">
        <v>20.16</v>
      </c>
      <c r="T3615">
        <v>9.67</v>
      </c>
      <c r="U3615">
        <v>0.25580000000000003</v>
      </c>
      <c r="V3615">
        <v>5</v>
      </c>
      <c r="W3615" s="1">
        <v>3.56</v>
      </c>
    </row>
    <row r="3616" spans="1:23" x14ac:dyDescent="0.35">
      <c r="A3616" t="s">
        <v>3554</v>
      </c>
      <c r="B3616" t="s">
        <v>3555</v>
      </c>
      <c r="C3616" t="s">
        <v>3571</v>
      </c>
      <c r="D3616" t="s">
        <v>43</v>
      </c>
      <c r="E3616" t="s">
        <v>18</v>
      </c>
      <c r="F3616" t="s">
        <v>26</v>
      </c>
      <c r="G3616" t="s">
        <v>32</v>
      </c>
      <c r="H3616" t="s">
        <v>33</v>
      </c>
      <c r="I3616">
        <v>18</v>
      </c>
      <c r="J3616">
        <v>0</v>
      </c>
      <c r="K3616">
        <v>18</v>
      </c>
      <c r="L3616" s="1">
        <v>3.5</v>
      </c>
      <c r="M3616">
        <v>0</v>
      </c>
      <c r="N3616" s="1">
        <v>3.5</v>
      </c>
      <c r="O3616" s="1">
        <v>63</v>
      </c>
      <c r="P3616" s="1">
        <v>1.47</v>
      </c>
      <c r="Q3616" s="1">
        <v>26.46</v>
      </c>
      <c r="R3616" s="1">
        <v>5.16</v>
      </c>
      <c r="S3616" s="1">
        <v>36.54</v>
      </c>
      <c r="T3616">
        <v>31.38</v>
      </c>
      <c r="U3616">
        <v>0.49809999999999999</v>
      </c>
      <c r="V3616">
        <v>4</v>
      </c>
      <c r="W3616" s="1">
        <v>3.59</v>
      </c>
    </row>
    <row r="3617" spans="1:23" x14ac:dyDescent="0.35">
      <c r="A3617" t="s">
        <v>3554</v>
      </c>
      <c r="B3617" t="s">
        <v>3555</v>
      </c>
      <c r="C3617" t="s">
        <v>3572</v>
      </c>
      <c r="D3617" t="s">
        <v>43</v>
      </c>
      <c r="E3617" t="s">
        <v>28</v>
      </c>
      <c r="F3617" t="s">
        <v>19</v>
      </c>
      <c r="G3617" t="s">
        <v>29</v>
      </c>
      <c r="H3617" t="s">
        <v>3557</v>
      </c>
      <c r="I3617">
        <v>10</v>
      </c>
      <c r="J3617">
        <v>0</v>
      </c>
      <c r="K3617">
        <v>10</v>
      </c>
      <c r="L3617" s="1">
        <v>3.5</v>
      </c>
      <c r="M3617">
        <v>0.05</v>
      </c>
      <c r="N3617" s="1">
        <v>3.32</v>
      </c>
      <c r="O3617" s="1">
        <v>33.200000000000003</v>
      </c>
      <c r="P3617" s="1">
        <v>1.47</v>
      </c>
      <c r="Q3617" s="1">
        <v>14.7</v>
      </c>
      <c r="R3617" s="1">
        <v>23.1</v>
      </c>
      <c r="S3617" s="1">
        <v>18.5</v>
      </c>
      <c r="T3617">
        <v>-4.5999999999999996</v>
      </c>
      <c r="U3617">
        <v>-0.1386</v>
      </c>
      <c r="V3617">
        <v>5</v>
      </c>
      <c r="W3617" s="1">
        <v>3.33</v>
      </c>
    </row>
    <row r="3618" spans="1:23" x14ac:dyDescent="0.35">
      <c r="A3618" t="s">
        <v>3554</v>
      </c>
      <c r="B3618" t="s">
        <v>3555</v>
      </c>
      <c r="C3618" t="s">
        <v>3573</v>
      </c>
      <c r="D3618" t="s">
        <v>43</v>
      </c>
      <c r="E3618" t="s">
        <v>28</v>
      </c>
      <c r="F3618" t="s">
        <v>23</v>
      </c>
      <c r="G3618" t="s">
        <v>32</v>
      </c>
      <c r="H3618" t="s">
        <v>33</v>
      </c>
      <c r="I3618">
        <v>13</v>
      </c>
      <c r="J3618">
        <v>0</v>
      </c>
      <c r="K3618">
        <v>13</v>
      </c>
      <c r="L3618" s="1">
        <v>3.5</v>
      </c>
      <c r="M3618">
        <v>0</v>
      </c>
      <c r="N3618" s="1">
        <v>3.5</v>
      </c>
      <c r="O3618" s="1">
        <v>45.5</v>
      </c>
      <c r="P3618" s="1">
        <v>1.47</v>
      </c>
      <c r="Q3618" s="1">
        <v>19.11</v>
      </c>
      <c r="R3618" s="1">
        <v>3.78</v>
      </c>
      <c r="S3618" s="1">
        <v>26.39</v>
      </c>
      <c r="T3618">
        <v>22.61</v>
      </c>
      <c r="U3618">
        <v>0.49690000000000001</v>
      </c>
      <c r="V3618">
        <v>4</v>
      </c>
      <c r="W3618" s="1">
        <v>3.46</v>
      </c>
    </row>
    <row r="3619" spans="1:23" x14ac:dyDescent="0.35">
      <c r="A3619" t="s">
        <v>3554</v>
      </c>
      <c r="B3619" t="s">
        <v>3555</v>
      </c>
      <c r="C3619" t="s">
        <v>3574</v>
      </c>
      <c r="D3619" t="s">
        <v>43</v>
      </c>
      <c r="E3619" t="s">
        <v>28</v>
      </c>
      <c r="F3619" t="s">
        <v>26</v>
      </c>
      <c r="G3619" t="s">
        <v>20</v>
      </c>
      <c r="H3619" t="s">
        <v>3557</v>
      </c>
      <c r="I3619">
        <v>15</v>
      </c>
      <c r="J3619">
        <v>0</v>
      </c>
      <c r="K3619">
        <v>15</v>
      </c>
      <c r="L3619" s="1">
        <v>3.5</v>
      </c>
      <c r="M3619">
        <v>0.15</v>
      </c>
      <c r="N3619" s="1">
        <v>2.98</v>
      </c>
      <c r="O3619" s="1">
        <v>44.7</v>
      </c>
      <c r="P3619" s="1">
        <v>1.47</v>
      </c>
      <c r="Q3619" s="1">
        <v>22.05</v>
      </c>
      <c r="R3619" s="1">
        <v>7.81</v>
      </c>
      <c r="S3619" s="1">
        <v>22.65</v>
      </c>
      <c r="T3619">
        <v>14.84</v>
      </c>
      <c r="U3619">
        <v>0.33200000000000002</v>
      </c>
      <c r="V3619">
        <v>5</v>
      </c>
      <c r="W3619" s="1">
        <v>3.56</v>
      </c>
    </row>
    <row r="3620" spans="1:23" x14ac:dyDescent="0.35">
      <c r="A3620" t="s">
        <v>3554</v>
      </c>
      <c r="B3620" t="s">
        <v>3555</v>
      </c>
      <c r="C3620" t="s">
        <v>3575</v>
      </c>
      <c r="D3620" t="s">
        <v>43</v>
      </c>
      <c r="E3620" t="s">
        <v>35</v>
      </c>
      <c r="F3620" t="s">
        <v>19</v>
      </c>
      <c r="G3620" t="s">
        <v>20</v>
      </c>
      <c r="H3620" t="s">
        <v>33</v>
      </c>
      <c r="I3620">
        <v>7</v>
      </c>
      <c r="J3620">
        <v>0</v>
      </c>
      <c r="K3620">
        <v>7</v>
      </c>
      <c r="L3620" s="1">
        <v>3.5</v>
      </c>
      <c r="M3620">
        <v>0</v>
      </c>
      <c r="N3620" s="1">
        <v>3.5</v>
      </c>
      <c r="O3620" s="1">
        <v>24.5</v>
      </c>
      <c r="P3620" s="1">
        <v>1.47</v>
      </c>
      <c r="Q3620" s="1">
        <v>10.29</v>
      </c>
      <c r="R3620" s="1">
        <v>4.43</v>
      </c>
      <c r="S3620" s="1">
        <v>14.21</v>
      </c>
      <c r="T3620">
        <v>9.7799999999999994</v>
      </c>
      <c r="U3620">
        <v>0.3992</v>
      </c>
      <c r="V3620">
        <v>4</v>
      </c>
      <c r="W3620" s="1">
        <v>3.59</v>
      </c>
    </row>
    <row r="3621" spans="1:23" x14ac:dyDescent="0.35">
      <c r="A3621" t="s">
        <v>3554</v>
      </c>
      <c r="B3621" t="s">
        <v>3555</v>
      </c>
      <c r="C3621" t="s">
        <v>3576</v>
      </c>
      <c r="D3621" t="s">
        <v>43</v>
      </c>
      <c r="E3621" t="s">
        <v>35</v>
      </c>
      <c r="F3621" t="s">
        <v>23</v>
      </c>
      <c r="G3621" t="s">
        <v>20</v>
      </c>
      <c r="H3621" t="s">
        <v>3557</v>
      </c>
      <c r="I3621">
        <v>10</v>
      </c>
      <c r="J3621">
        <v>1</v>
      </c>
      <c r="K3621">
        <v>9</v>
      </c>
      <c r="L3621" s="1">
        <v>3.5</v>
      </c>
      <c r="M3621">
        <v>0.05</v>
      </c>
      <c r="N3621" s="1">
        <v>3.32</v>
      </c>
      <c r="O3621" s="1">
        <v>29.88</v>
      </c>
      <c r="P3621" s="1">
        <v>1.47</v>
      </c>
      <c r="Q3621" s="1">
        <v>13.23</v>
      </c>
      <c r="R3621" s="1">
        <v>24.98</v>
      </c>
      <c r="S3621" s="1">
        <v>16.649999999999999</v>
      </c>
      <c r="T3621">
        <v>-8.33</v>
      </c>
      <c r="U3621">
        <v>-0.27879999999999999</v>
      </c>
      <c r="V3621">
        <v>4</v>
      </c>
      <c r="W3621" s="1">
        <v>3.57</v>
      </c>
    </row>
    <row r="3622" spans="1:23" x14ac:dyDescent="0.35">
      <c r="A3622" t="s">
        <v>3554</v>
      </c>
      <c r="B3622" t="s">
        <v>3555</v>
      </c>
      <c r="C3622" t="s">
        <v>3577</v>
      </c>
      <c r="D3622" t="s">
        <v>43</v>
      </c>
      <c r="E3622" t="s">
        <v>35</v>
      </c>
      <c r="F3622" t="s">
        <v>26</v>
      </c>
      <c r="G3622" t="s">
        <v>24</v>
      </c>
      <c r="H3622" t="s">
        <v>3557</v>
      </c>
      <c r="I3622">
        <v>25</v>
      </c>
      <c r="J3622">
        <v>2</v>
      </c>
      <c r="K3622">
        <v>23</v>
      </c>
      <c r="L3622" s="1">
        <v>3.5</v>
      </c>
      <c r="M3622">
        <v>0.1</v>
      </c>
      <c r="N3622" s="1">
        <v>3.15</v>
      </c>
      <c r="O3622" s="1">
        <v>72.45</v>
      </c>
      <c r="P3622" s="1">
        <v>1.47</v>
      </c>
      <c r="Q3622" s="1">
        <v>33.81</v>
      </c>
      <c r="R3622" s="1">
        <v>21.81</v>
      </c>
      <c r="S3622" s="1">
        <v>38.64</v>
      </c>
      <c r="T3622">
        <v>16.829999999999998</v>
      </c>
      <c r="U3622">
        <v>0.23230000000000001</v>
      </c>
      <c r="V3622">
        <v>4</v>
      </c>
      <c r="W3622" s="1">
        <v>3.55</v>
      </c>
    </row>
    <row r="3623" spans="1:23" x14ac:dyDescent="0.35">
      <c r="A3623" t="s">
        <v>3554</v>
      </c>
      <c r="B3623" t="s">
        <v>3555</v>
      </c>
      <c r="C3623" t="s">
        <v>2665</v>
      </c>
      <c r="D3623" t="s">
        <v>43</v>
      </c>
      <c r="E3623" t="s">
        <v>39</v>
      </c>
      <c r="F3623" t="s">
        <v>19</v>
      </c>
      <c r="G3623" t="s">
        <v>32</v>
      </c>
      <c r="H3623" t="s">
        <v>3557</v>
      </c>
      <c r="I3623">
        <v>6</v>
      </c>
      <c r="J3623">
        <v>0</v>
      </c>
      <c r="K3623">
        <v>6</v>
      </c>
      <c r="L3623" s="1">
        <v>3.5</v>
      </c>
      <c r="M3623">
        <v>0.05</v>
      </c>
      <c r="N3623" s="1">
        <v>3.32</v>
      </c>
      <c r="O3623" s="1">
        <v>19.920000000000002</v>
      </c>
      <c r="P3623" s="1">
        <v>1.47</v>
      </c>
      <c r="Q3623" s="1">
        <v>8.82</v>
      </c>
      <c r="R3623" s="1">
        <v>9.8800000000000008</v>
      </c>
      <c r="S3623" s="1">
        <v>11.1</v>
      </c>
      <c r="T3623">
        <v>1.22</v>
      </c>
      <c r="U3623">
        <v>6.1199999999999997E-2</v>
      </c>
      <c r="V3623">
        <v>5</v>
      </c>
      <c r="W3623" s="1">
        <v>3.34</v>
      </c>
    </row>
    <row r="3624" spans="1:23" x14ac:dyDescent="0.35">
      <c r="A3624" t="s">
        <v>3554</v>
      </c>
      <c r="B3624" t="s">
        <v>3555</v>
      </c>
      <c r="C3624" t="s">
        <v>3578</v>
      </c>
      <c r="D3624" t="s">
        <v>43</v>
      </c>
      <c r="E3624" t="s">
        <v>39</v>
      </c>
      <c r="F3624" t="s">
        <v>23</v>
      </c>
      <c r="G3624" t="s">
        <v>32</v>
      </c>
      <c r="H3624" t="s">
        <v>3557</v>
      </c>
      <c r="I3624">
        <v>10</v>
      </c>
      <c r="J3624">
        <v>1</v>
      </c>
      <c r="K3624">
        <v>9</v>
      </c>
      <c r="L3624" s="1">
        <v>3.5</v>
      </c>
      <c r="M3624">
        <v>0.1</v>
      </c>
      <c r="N3624" s="1">
        <v>3.15</v>
      </c>
      <c r="O3624" s="1">
        <v>28.35</v>
      </c>
      <c r="P3624" s="1">
        <v>1.47</v>
      </c>
      <c r="Q3624" s="1">
        <v>13.23</v>
      </c>
      <c r="R3624" s="1">
        <v>10.9</v>
      </c>
      <c r="S3624" s="1">
        <v>15.12</v>
      </c>
      <c r="T3624">
        <v>4.22</v>
      </c>
      <c r="U3624">
        <v>0.1489</v>
      </c>
      <c r="V3624">
        <v>4</v>
      </c>
      <c r="W3624" s="1">
        <v>3.47</v>
      </c>
    </row>
    <row r="3625" spans="1:23" x14ac:dyDescent="0.35">
      <c r="A3625" t="s">
        <v>3554</v>
      </c>
      <c r="B3625" t="s">
        <v>3555</v>
      </c>
      <c r="C3625" t="s">
        <v>3579</v>
      </c>
      <c r="D3625" t="s">
        <v>43</v>
      </c>
      <c r="E3625" t="s">
        <v>39</v>
      </c>
      <c r="F3625" t="s">
        <v>26</v>
      </c>
      <c r="G3625" t="s">
        <v>32</v>
      </c>
      <c r="H3625" t="s">
        <v>3557</v>
      </c>
      <c r="I3625">
        <v>21</v>
      </c>
      <c r="J3625">
        <v>0</v>
      </c>
      <c r="K3625">
        <v>21</v>
      </c>
      <c r="L3625" s="1">
        <v>3.5</v>
      </c>
      <c r="M3625">
        <v>0.15</v>
      </c>
      <c r="N3625" s="1">
        <v>2.98</v>
      </c>
      <c r="O3625" s="1">
        <v>62.58</v>
      </c>
      <c r="P3625" s="1">
        <v>1.47</v>
      </c>
      <c r="Q3625" s="1">
        <v>30.87</v>
      </c>
      <c r="R3625" s="1">
        <v>8.44</v>
      </c>
      <c r="S3625" s="1">
        <v>31.71</v>
      </c>
      <c r="T3625">
        <v>23.27</v>
      </c>
      <c r="U3625">
        <v>0.37180000000000002</v>
      </c>
      <c r="V3625">
        <v>5</v>
      </c>
      <c r="W3625" s="1">
        <v>3.62</v>
      </c>
    </row>
    <row r="3626" spans="1:23" x14ac:dyDescent="0.35">
      <c r="A3626" t="s">
        <v>3554</v>
      </c>
      <c r="B3626" t="s">
        <v>3555</v>
      </c>
      <c r="C3626" t="s">
        <v>3580</v>
      </c>
      <c r="D3626" t="s">
        <v>56</v>
      </c>
      <c r="E3626" t="s">
        <v>18</v>
      </c>
      <c r="F3626" t="s">
        <v>19</v>
      </c>
      <c r="G3626" t="s">
        <v>32</v>
      </c>
      <c r="H3626" t="s">
        <v>3557</v>
      </c>
      <c r="I3626">
        <v>3</v>
      </c>
      <c r="J3626">
        <v>0</v>
      </c>
      <c r="K3626">
        <v>3</v>
      </c>
      <c r="L3626" s="1">
        <v>3.8</v>
      </c>
      <c r="M3626">
        <v>0.1</v>
      </c>
      <c r="N3626" s="1">
        <v>3.42</v>
      </c>
      <c r="O3626" s="1">
        <v>10.26</v>
      </c>
      <c r="P3626" s="1">
        <v>1.71</v>
      </c>
      <c r="Q3626" s="1">
        <v>5.13</v>
      </c>
      <c r="R3626" s="1">
        <v>18.28</v>
      </c>
      <c r="S3626" s="1">
        <v>5.13</v>
      </c>
      <c r="T3626">
        <v>-13.15</v>
      </c>
      <c r="U3626">
        <v>-1.2817000000000001</v>
      </c>
      <c r="V3626">
        <v>5</v>
      </c>
      <c r="W3626" s="1">
        <v>3.83</v>
      </c>
    </row>
    <row r="3627" spans="1:23" x14ac:dyDescent="0.35">
      <c r="A3627" t="s">
        <v>3554</v>
      </c>
      <c r="B3627" t="s">
        <v>3555</v>
      </c>
      <c r="C3627" t="s">
        <v>3581</v>
      </c>
      <c r="D3627" t="s">
        <v>56</v>
      </c>
      <c r="E3627" t="s">
        <v>18</v>
      </c>
      <c r="F3627" t="s">
        <v>23</v>
      </c>
      <c r="G3627" t="s">
        <v>32</v>
      </c>
      <c r="H3627" t="s">
        <v>3557</v>
      </c>
      <c r="I3627">
        <v>16</v>
      </c>
      <c r="J3627">
        <v>0</v>
      </c>
      <c r="K3627">
        <v>16</v>
      </c>
      <c r="L3627" s="1">
        <v>3.8</v>
      </c>
      <c r="M3627">
        <v>0.05</v>
      </c>
      <c r="N3627" s="1">
        <v>3.61</v>
      </c>
      <c r="O3627" s="1">
        <v>57.76</v>
      </c>
      <c r="P3627" s="1">
        <v>1.71</v>
      </c>
      <c r="Q3627" s="1">
        <v>27.36</v>
      </c>
      <c r="R3627" s="1">
        <v>22</v>
      </c>
      <c r="S3627" s="1">
        <v>30.4</v>
      </c>
      <c r="T3627">
        <v>8.4</v>
      </c>
      <c r="U3627">
        <v>0.1454</v>
      </c>
      <c r="V3627">
        <v>5</v>
      </c>
      <c r="W3627" s="1">
        <v>3.84</v>
      </c>
    </row>
    <row r="3628" spans="1:23" x14ac:dyDescent="0.35">
      <c r="A3628" t="s">
        <v>3554</v>
      </c>
      <c r="B3628" t="s">
        <v>3555</v>
      </c>
      <c r="C3628" t="s">
        <v>3582</v>
      </c>
      <c r="D3628" t="s">
        <v>56</v>
      </c>
      <c r="E3628" t="s">
        <v>18</v>
      </c>
      <c r="F3628" t="s">
        <v>26</v>
      </c>
      <c r="G3628" t="s">
        <v>24</v>
      </c>
      <c r="H3628" t="s">
        <v>3557</v>
      </c>
      <c r="I3628">
        <v>17</v>
      </c>
      <c r="J3628">
        <v>1</v>
      </c>
      <c r="K3628">
        <v>16</v>
      </c>
      <c r="L3628" s="1">
        <v>3.8</v>
      </c>
      <c r="M3628">
        <v>0.15</v>
      </c>
      <c r="N3628" s="1">
        <v>3.23</v>
      </c>
      <c r="O3628" s="1">
        <v>51.68</v>
      </c>
      <c r="P3628" s="1">
        <v>1.71</v>
      </c>
      <c r="Q3628" s="1">
        <v>27.36</v>
      </c>
      <c r="R3628" s="1">
        <v>17.07</v>
      </c>
      <c r="S3628" s="1">
        <v>24.32</v>
      </c>
      <c r="T3628">
        <v>7.25</v>
      </c>
      <c r="U3628">
        <v>0.14030000000000001</v>
      </c>
      <c r="V3628">
        <v>4</v>
      </c>
      <c r="W3628" s="1">
        <v>3.98</v>
      </c>
    </row>
    <row r="3629" spans="1:23" x14ac:dyDescent="0.35">
      <c r="A3629" t="s">
        <v>3554</v>
      </c>
      <c r="B3629" t="s">
        <v>3555</v>
      </c>
      <c r="C3629" t="s">
        <v>3583</v>
      </c>
      <c r="D3629" t="s">
        <v>56</v>
      </c>
      <c r="E3629" t="s">
        <v>28</v>
      </c>
      <c r="F3629" t="s">
        <v>19</v>
      </c>
      <c r="G3629" t="s">
        <v>24</v>
      </c>
      <c r="H3629" t="s">
        <v>3557</v>
      </c>
      <c r="I3629">
        <v>5</v>
      </c>
      <c r="J3629">
        <v>0</v>
      </c>
      <c r="K3629">
        <v>5</v>
      </c>
      <c r="L3629" s="1">
        <v>3.8</v>
      </c>
      <c r="M3629">
        <v>0.15</v>
      </c>
      <c r="N3629" s="1">
        <v>3.23</v>
      </c>
      <c r="O3629" s="1">
        <v>16.149999999999999</v>
      </c>
      <c r="P3629" s="1">
        <v>1.71</v>
      </c>
      <c r="Q3629" s="1">
        <v>8.5500000000000007</v>
      </c>
      <c r="R3629" s="1">
        <v>10.76</v>
      </c>
      <c r="S3629" s="1">
        <v>7.6</v>
      </c>
      <c r="T3629">
        <v>-3.16</v>
      </c>
      <c r="U3629">
        <v>-0.19570000000000001</v>
      </c>
      <c r="V3629">
        <v>5</v>
      </c>
      <c r="W3629" s="1">
        <v>3.72</v>
      </c>
    </row>
    <row r="3630" spans="1:23" x14ac:dyDescent="0.35">
      <c r="A3630" t="s">
        <v>3554</v>
      </c>
      <c r="B3630" t="s">
        <v>3555</v>
      </c>
      <c r="C3630" t="s">
        <v>3584</v>
      </c>
      <c r="D3630" t="s">
        <v>56</v>
      </c>
      <c r="E3630" t="s">
        <v>28</v>
      </c>
      <c r="F3630" t="s">
        <v>23</v>
      </c>
      <c r="G3630" t="s">
        <v>20</v>
      </c>
      <c r="H3630" t="s">
        <v>3557</v>
      </c>
      <c r="I3630">
        <v>16</v>
      </c>
      <c r="J3630">
        <v>0</v>
      </c>
      <c r="K3630">
        <v>16</v>
      </c>
      <c r="L3630" s="1">
        <v>3.8</v>
      </c>
      <c r="M3630">
        <v>0.05</v>
      </c>
      <c r="N3630" s="1">
        <v>3.61</v>
      </c>
      <c r="O3630" s="1">
        <v>57.76</v>
      </c>
      <c r="P3630" s="1">
        <v>1.71</v>
      </c>
      <c r="Q3630" s="1">
        <v>27.36</v>
      </c>
      <c r="R3630" s="1">
        <v>17.11</v>
      </c>
      <c r="S3630" s="1">
        <v>30.4</v>
      </c>
      <c r="T3630">
        <v>13.29</v>
      </c>
      <c r="U3630">
        <v>0.2301</v>
      </c>
      <c r="V3630">
        <v>5</v>
      </c>
      <c r="W3630" s="1">
        <v>3.89</v>
      </c>
    </row>
    <row r="3631" spans="1:23" x14ac:dyDescent="0.35">
      <c r="A3631" t="s">
        <v>3554</v>
      </c>
      <c r="B3631" t="s">
        <v>3555</v>
      </c>
      <c r="C3631" t="s">
        <v>3585</v>
      </c>
      <c r="D3631" t="s">
        <v>56</v>
      </c>
      <c r="E3631" t="s">
        <v>28</v>
      </c>
      <c r="F3631" t="s">
        <v>26</v>
      </c>
      <c r="G3631" t="s">
        <v>29</v>
      </c>
      <c r="H3631" t="s">
        <v>3557</v>
      </c>
      <c r="I3631">
        <v>33</v>
      </c>
      <c r="J3631">
        <v>1</v>
      </c>
      <c r="K3631">
        <v>32</v>
      </c>
      <c r="L3631" s="1">
        <v>3.8</v>
      </c>
      <c r="M3631">
        <v>0.15</v>
      </c>
      <c r="N3631" s="1">
        <v>3.23</v>
      </c>
      <c r="O3631" s="1">
        <v>103.36</v>
      </c>
      <c r="P3631" s="1">
        <v>1.71</v>
      </c>
      <c r="Q3631" s="1">
        <v>54.72</v>
      </c>
      <c r="R3631" s="1">
        <v>11.35</v>
      </c>
      <c r="S3631" s="1">
        <v>48.64</v>
      </c>
      <c r="T3631">
        <v>37.29</v>
      </c>
      <c r="U3631">
        <v>0.36080000000000001</v>
      </c>
      <c r="V3631">
        <v>5</v>
      </c>
      <c r="W3631" s="1">
        <v>3.81</v>
      </c>
    </row>
    <row r="3632" spans="1:23" x14ac:dyDescent="0.35">
      <c r="A3632" t="s">
        <v>3554</v>
      </c>
      <c r="B3632" t="s">
        <v>3555</v>
      </c>
      <c r="C3632" t="s">
        <v>3586</v>
      </c>
      <c r="D3632" t="s">
        <v>56</v>
      </c>
      <c r="E3632" t="s">
        <v>35</v>
      </c>
      <c r="F3632" t="s">
        <v>19</v>
      </c>
      <c r="G3632" t="s">
        <v>20</v>
      </c>
      <c r="H3632" t="s">
        <v>3557</v>
      </c>
      <c r="I3632">
        <v>11</v>
      </c>
      <c r="J3632">
        <v>0</v>
      </c>
      <c r="K3632">
        <v>11</v>
      </c>
      <c r="L3632" s="1">
        <v>3.8</v>
      </c>
      <c r="M3632">
        <v>0.05</v>
      </c>
      <c r="N3632" s="1">
        <v>3.61</v>
      </c>
      <c r="O3632" s="1">
        <v>39.71</v>
      </c>
      <c r="P3632" s="1">
        <v>1.71</v>
      </c>
      <c r="Q3632" s="1">
        <v>18.809999999999999</v>
      </c>
      <c r="R3632" s="1">
        <v>6.82</v>
      </c>
      <c r="S3632" s="1">
        <v>20.9</v>
      </c>
      <c r="T3632">
        <v>14.08</v>
      </c>
      <c r="U3632">
        <v>0.35460000000000003</v>
      </c>
      <c r="V3632">
        <v>5</v>
      </c>
      <c r="W3632" s="1">
        <v>3.9</v>
      </c>
    </row>
    <row r="3633" spans="1:23" x14ac:dyDescent="0.35">
      <c r="A3633" t="s">
        <v>3554</v>
      </c>
      <c r="B3633" t="s">
        <v>3555</v>
      </c>
      <c r="C3633" t="s">
        <v>3587</v>
      </c>
      <c r="D3633" t="s">
        <v>56</v>
      </c>
      <c r="E3633" t="s">
        <v>35</v>
      </c>
      <c r="F3633" t="s">
        <v>23</v>
      </c>
      <c r="G3633" t="s">
        <v>32</v>
      </c>
      <c r="H3633" t="s">
        <v>3557</v>
      </c>
      <c r="I3633">
        <v>19</v>
      </c>
      <c r="J3633">
        <v>0</v>
      </c>
      <c r="K3633">
        <v>19</v>
      </c>
      <c r="L3633" s="1">
        <v>3.8</v>
      </c>
      <c r="M3633">
        <v>0.1</v>
      </c>
      <c r="N3633" s="1">
        <v>3.42</v>
      </c>
      <c r="O3633" s="1">
        <v>64.98</v>
      </c>
      <c r="P3633" s="1">
        <v>1.71</v>
      </c>
      <c r="Q3633" s="1">
        <v>32.49</v>
      </c>
      <c r="R3633" s="1">
        <v>21.69</v>
      </c>
      <c r="S3633" s="1">
        <v>32.49</v>
      </c>
      <c r="T3633">
        <v>10.8</v>
      </c>
      <c r="U3633">
        <v>0.16619999999999999</v>
      </c>
      <c r="V3633">
        <v>5</v>
      </c>
      <c r="W3633" s="1">
        <v>3.92</v>
      </c>
    </row>
    <row r="3634" spans="1:23" x14ac:dyDescent="0.35">
      <c r="A3634" t="s">
        <v>3554</v>
      </c>
      <c r="B3634" t="s">
        <v>3555</v>
      </c>
      <c r="C3634" t="s">
        <v>3588</v>
      </c>
      <c r="D3634" t="s">
        <v>56</v>
      </c>
      <c r="E3634" t="s">
        <v>35</v>
      </c>
      <c r="F3634" t="s">
        <v>26</v>
      </c>
      <c r="G3634" t="s">
        <v>32</v>
      </c>
      <c r="H3634" t="s">
        <v>3557</v>
      </c>
      <c r="I3634">
        <v>19</v>
      </c>
      <c r="J3634">
        <v>1</v>
      </c>
      <c r="K3634">
        <v>18</v>
      </c>
      <c r="L3634" s="1">
        <v>3.8</v>
      </c>
      <c r="M3634">
        <v>0.1</v>
      </c>
      <c r="N3634" s="1">
        <v>3.42</v>
      </c>
      <c r="O3634" s="1">
        <v>61.56</v>
      </c>
      <c r="P3634" s="1">
        <v>1.71</v>
      </c>
      <c r="Q3634" s="1">
        <v>30.78</v>
      </c>
      <c r="R3634" s="1">
        <v>22.44</v>
      </c>
      <c r="S3634" s="1">
        <v>30.78</v>
      </c>
      <c r="T3634">
        <v>8.34</v>
      </c>
      <c r="U3634">
        <v>0.13550000000000001</v>
      </c>
      <c r="V3634">
        <v>4</v>
      </c>
      <c r="W3634" s="1">
        <v>3.93</v>
      </c>
    </row>
    <row r="3635" spans="1:23" x14ac:dyDescent="0.35">
      <c r="A3635" t="s">
        <v>3554</v>
      </c>
      <c r="B3635" t="s">
        <v>3555</v>
      </c>
      <c r="C3635" t="s">
        <v>3589</v>
      </c>
      <c r="D3635" t="s">
        <v>56</v>
      </c>
      <c r="E3635" t="s">
        <v>39</v>
      </c>
      <c r="F3635" t="s">
        <v>19</v>
      </c>
      <c r="G3635" t="s">
        <v>32</v>
      </c>
      <c r="H3635" t="s">
        <v>3557</v>
      </c>
      <c r="I3635">
        <v>7</v>
      </c>
      <c r="J3635">
        <v>0</v>
      </c>
      <c r="K3635">
        <v>7</v>
      </c>
      <c r="L3635" s="1">
        <v>3.8</v>
      </c>
      <c r="M3635">
        <v>0.1</v>
      </c>
      <c r="N3635" s="1">
        <v>3.42</v>
      </c>
      <c r="O3635" s="1">
        <v>23.94</v>
      </c>
      <c r="P3635" s="1">
        <v>1.71</v>
      </c>
      <c r="Q3635" s="1">
        <v>11.97</v>
      </c>
      <c r="R3635" s="1">
        <v>21.13</v>
      </c>
      <c r="S3635" s="1">
        <v>11.97</v>
      </c>
      <c r="T3635">
        <v>-9.16</v>
      </c>
      <c r="U3635">
        <v>-0.3826</v>
      </c>
      <c r="V3635">
        <v>5</v>
      </c>
      <c r="W3635" s="1">
        <v>3.77</v>
      </c>
    </row>
    <row r="3636" spans="1:23" x14ac:dyDescent="0.35">
      <c r="A3636" t="s">
        <v>3554</v>
      </c>
      <c r="B3636" t="s">
        <v>3555</v>
      </c>
      <c r="C3636" t="s">
        <v>3590</v>
      </c>
      <c r="D3636" t="s">
        <v>56</v>
      </c>
      <c r="E3636" t="s">
        <v>39</v>
      </c>
      <c r="F3636" t="s">
        <v>23</v>
      </c>
      <c r="G3636" t="s">
        <v>20</v>
      </c>
      <c r="H3636" t="s">
        <v>33</v>
      </c>
      <c r="I3636">
        <v>14</v>
      </c>
      <c r="J3636">
        <v>0</v>
      </c>
      <c r="K3636">
        <v>14</v>
      </c>
      <c r="L3636" s="1">
        <v>3.8</v>
      </c>
      <c r="M3636">
        <v>0</v>
      </c>
      <c r="N3636" s="1">
        <v>3.8</v>
      </c>
      <c r="O3636" s="1">
        <v>53.2</v>
      </c>
      <c r="P3636" s="1">
        <v>1.71</v>
      </c>
      <c r="Q3636" s="1">
        <v>23.94</v>
      </c>
      <c r="R3636" s="1">
        <v>2.58</v>
      </c>
      <c r="S3636" s="1">
        <v>29.26</v>
      </c>
      <c r="T3636">
        <v>26.68</v>
      </c>
      <c r="U3636">
        <v>0.50149999999999995</v>
      </c>
      <c r="V3636">
        <v>4</v>
      </c>
      <c r="W3636" s="1">
        <v>3.95</v>
      </c>
    </row>
    <row r="3637" spans="1:23" x14ac:dyDescent="0.35">
      <c r="A3637" t="s">
        <v>3554</v>
      </c>
      <c r="B3637" t="s">
        <v>3555</v>
      </c>
      <c r="C3637" t="s">
        <v>3591</v>
      </c>
      <c r="D3637" t="s">
        <v>56</v>
      </c>
      <c r="E3637" t="s">
        <v>39</v>
      </c>
      <c r="F3637" t="s">
        <v>26</v>
      </c>
      <c r="G3637" t="s">
        <v>32</v>
      </c>
      <c r="H3637" t="s">
        <v>3557</v>
      </c>
      <c r="I3637">
        <v>24</v>
      </c>
      <c r="J3637">
        <v>0</v>
      </c>
      <c r="K3637">
        <v>24</v>
      </c>
      <c r="L3637" s="1">
        <v>3.8</v>
      </c>
      <c r="M3637">
        <v>0.1</v>
      </c>
      <c r="N3637" s="1">
        <v>3.42</v>
      </c>
      <c r="O3637" s="1">
        <v>82.08</v>
      </c>
      <c r="P3637" s="1">
        <v>1.71</v>
      </c>
      <c r="Q3637" s="1">
        <v>41.04</v>
      </c>
      <c r="R3637" s="1">
        <v>9.1199999999999992</v>
      </c>
      <c r="S3637" s="1">
        <v>41.04</v>
      </c>
      <c r="T3637">
        <v>31.92</v>
      </c>
      <c r="U3637">
        <v>0.38890000000000002</v>
      </c>
      <c r="V3637">
        <v>5</v>
      </c>
      <c r="W3637" s="1">
        <v>3.92</v>
      </c>
    </row>
    <row r="3638" spans="1:23" x14ac:dyDescent="0.35">
      <c r="A3638" t="s">
        <v>3554</v>
      </c>
      <c r="B3638" t="s">
        <v>3555</v>
      </c>
      <c r="C3638" t="s">
        <v>3592</v>
      </c>
      <c r="D3638" t="s">
        <v>69</v>
      </c>
      <c r="E3638" t="s">
        <v>18</v>
      </c>
      <c r="F3638" t="s">
        <v>19</v>
      </c>
      <c r="G3638" t="s">
        <v>20</v>
      </c>
      <c r="H3638" t="s">
        <v>33</v>
      </c>
      <c r="I3638">
        <v>9</v>
      </c>
      <c r="J3638">
        <v>0</v>
      </c>
      <c r="K3638">
        <v>9</v>
      </c>
      <c r="L3638" s="1">
        <v>2.2000000000000002</v>
      </c>
      <c r="M3638">
        <v>0</v>
      </c>
      <c r="N3638" s="1">
        <v>2.2000000000000002</v>
      </c>
      <c r="O3638" s="1">
        <v>19.8</v>
      </c>
      <c r="P3638" s="1">
        <v>0.88</v>
      </c>
      <c r="Q3638" s="1">
        <v>7.92</v>
      </c>
      <c r="R3638" s="1">
        <v>5.63</v>
      </c>
      <c r="S3638" s="1">
        <v>11.88</v>
      </c>
      <c r="T3638">
        <v>6.25</v>
      </c>
      <c r="U3638">
        <v>0.31569999999999998</v>
      </c>
      <c r="V3638">
        <v>4</v>
      </c>
      <c r="W3638" s="1">
        <v>2.11</v>
      </c>
    </row>
    <row r="3639" spans="1:23" x14ac:dyDescent="0.35">
      <c r="A3639" t="s">
        <v>3554</v>
      </c>
      <c r="B3639" t="s">
        <v>3555</v>
      </c>
      <c r="C3639" t="s">
        <v>3593</v>
      </c>
      <c r="D3639" t="s">
        <v>69</v>
      </c>
      <c r="E3639" t="s">
        <v>18</v>
      </c>
      <c r="F3639" t="s">
        <v>23</v>
      </c>
      <c r="G3639" t="s">
        <v>20</v>
      </c>
      <c r="H3639" t="s">
        <v>3557</v>
      </c>
      <c r="I3639">
        <v>11</v>
      </c>
      <c r="J3639">
        <v>0</v>
      </c>
      <c r="K3639">
        <v>11</v>
      </c>
      <c r="L3639" s="1">
        <v>2.2000000000000002</v>
      </c>
      <c r="M3639">
        <v>0.15</v>
      </c>
      <c r="N3639" s="1">
        <v>1.87</v>
      </c>
      <c r="O3639" s="1">
        <v>20.57</v>
      </c>
      <c r="P3639" s="1">
        <v>0.88</v>
      </c>
      <c r="Q3639" s="1">
        <v>9.68</v>
      </c>
      <c r="R3639" s="1">
        <v>18.8</v>
      </c>
      <c r="S3639" s="1">
        <v>10.89</v>
      </c>
      <c r="T3639">
        <v>-7.91</v>
      </c>
      <c r="U3639">
        <v>-0.38450000000000001</v>
      </c>
      <c r="V3639">
        <v>5</v>
      </c>
      <c r="W3639" s="1">
        <v>2.13</v>
      </c>
    </row>
    <row r="3640" spans="1:23" x14ac:dyDescent="0.35">
      <c r="A3640" t="s">
        <v>3554</v>
      </c>
      <c r="B3640" t="s">
        <v>3555</v>
      </c>
      <c r="C3640" t="s">
        <v>3594</v>
      </c>
      <c r="D3640" t="s">
        <v>69</v>
      </c>
      <c r="E3640" t="s">
        <v>18</v>
      </c>
      <c r="F3640" t="s">
        <v>26</v>
      </c>
      <c r="G3640" t="s">
        <v>20</v>
      </c>
      <c r="H3640" t="s">
        <v>33</v>
      </c>
      <c r="I3640">
        <v>18</v>
      </c>
      <c r="J3640">
        <v>1</v>
      </c>
      <c r="K3640">
        <v>17</v>
      </c>
      <c r="L3640" s="1">
        <v>2.2000000000000002</v>
      </c>
      <c r="M3640">
        <v>0</v>
      </c>
      <c r="N3640" s="1">
        <v>2.2000000000000002</v>
      </c>
      <c r="O3640" s="1">
        <v>37.4</v>
      </c>
      <c r="P3640" s="1">
        <v>0.88</v>
      </c>
      <c r="Q3640" s="1">
        <v>14.96</v>
      </c>
      <c r="R3640" s="1">
        <v>5.0999999999999996</v>
      </c>
      <c r="S3640" s="1">
        <v>22.44</v>
      </c>
      <c r="T3640">
        <v>17.34</v>
      </c>
      <c r="U3640">
        <v>0.46360000000000001</v>
      </c>
      <c r="V3640">
        <v>3</v>
      </c>
      <c r="W3640" s="1">
        <v>2.16</v>
      </c>
    </row>
    <row r="3641" spans="1:23" x14ac:dyDescent="0.35">
      <c r="A3641" t="s">
        <v>3554</v>
      </c>
      <c r="B3641" t="s">
        <v>3555</v>
      </c>
      <c r="C3641" t="s">
        <v>3595</v>
      </c>
      <c r="D3641" t="s">
        <v>69</v>
      </c>
      <c r="E3641" t="s">
        <v>28</v>
      </c>
      <c r="F3641" t="s">
        <v>19</v>
      </c>
      <c r="G3641" t="s">
        <v>29</v>
      </c>
      <c r="H3641" t="s">
        <v>33</v>
      </c>
      <c r="I3641">
        <v>8</v>
      </c>
      <c r="J3641">
        <v>1</v>
      </c>
      <c r="K3641">
        <v>7</v>
      </c>
      <c r="L3641" s="1">
        <v>2.2000000000000002</v>
      </c>
      <c r="M3641">
        <v>0.1</v>
      </c>
      <c r="N3641" s="1">
        <v>1.98</v>
      </c>
      <c r="O3641" s="1">
        <v>13.86</v>
      </c>
      <c r="P3641" s="1">
        <v>0.88</v>
      </c>
      <c r="Q3641" s="1">
        <v>6.16</v>
      </c>
      <c r="R3641" s="1">
        <v>3.16</v>
      </c>
      <c r="S3641" s="1">
        <v>7.7</v>
      </c>
      <c r="T3641">
        <v>4.54</v>
      </c>
      <c r="U3641">
        <v>0.3276</v>
      </c>
      <c r="V3641">
        <v>4</v>
      </c>
      <c r="W3641" s="1">
        <v>2.09</v>
      </c>
    </row>
    <row r="3642" spans="1:23" x14ac:dyDescent="0.35">
      <c r="A3642" t="s">
        <v>3554</v>
      </c>
      <c r="B3642" t="s">
        <v>3555</v>
      </c>
      <c r="C3642" t="s">
        <v>3596</v>
      </c>
      <c r="D3642" t="s">
        <v>69</v>
      </c>
      <c r="E3642" t="s">
        <v>28</v>
      </c>
      <c r="F3642" t="s">
        <v>23</v>
      </c>
      <c r="G3642" t="s">
        <v>29</v>
      </c>
      <c r="H3642" t="s">
        <v>3557</v>
      </c>
      <c r="I3642">
        <v>10</v>
      </c>
      <c r="J3642">
        <v>0</v>
      </c>
      <c r="K3642">
        <v>10</v>
      </c>
      <c r="L3642" s="1">
        <v>2.2000000000000002</v>
      </c>
      <c r="M3642">
        <v>0.1</v>
      </c>
      <c r="N3642" s="1">
        <v>1.98</v>
      </c>
      <c r="O3642" s="1">
        <v>19.8</v>
      </c>
      <c r="P3642" s="1">
        <v>0.88</v>
      </c>
      <c r="Q3642" s="1">
        <v>8.8000000000000007</v>
      </c>
      <c r="R3642" s="1">
        <v>23.75</v>
      </c>
      <c r="S3642" s="1">
        <v>11</v>
      </c>
      <c r="T3642">
        <v>-12.75</v>
      </c>
      <c r="U3642">
        <v>-0.64390000000000003</v>
      </c>
      <c r="V3642">
        <v>5</v>
      </c>
      <c r="W3642" s="1">
        <v>2.1</v>
      </c>
    </row>
    <row r="3643" spans="1:23" x14ac:dyDescent="0.35">
      <c r="A3643" t="s">
        <v>3554</v>
      </c>
      <c r="B3643" t="s">
        <v>3555</v>
      </c>
      <c r="C3643" t="s">
        <v>3597</v>
      </c>
      <c r="D3643" t="s">
        <v>69</v>
      </c>
      <c r="E3643" t="s">
        <v>28</v>
      </c>
      <c r="F3643" t="s">
        <v>26</v>
      </c>
      <c r="G3643" t="s">
        <v>24</v>
      </c>
      <c r="H3643" t="s">
        <v>3557</v>
      </c>
      <c r="I3643">
        <v>20</v>
      </c>
      <c r="J3643">
        <v>0</v>
      </c>
      <c r="K3643">
        <v>20</v>
      </c>
      <c r="L3643" s="1">
        <v>2.2000000000000002</v>
      </c>
      <c r="M3643">
        <v>0.05</v>
      </c>
      <c r="N3643" s="1">
        <v>2.09</v>
      </c>
      <c r="O3643" s="1">
        <v>41.8</v>
      </c>
      <c r="P3643" s="1">
        <v>0.88</v>
      </c>
      <c r="Q3643" s="1">
        <v>17.600000000000001</v>
      </c>
      <c r="R3643" s="1">
        <v>23.93</v>
      </c>
      <c r="S3643" s="1">
        <v>24.2</v>
      </c>
      <c r="T3643">
        <v>0.27</v>
      </c>
      <c r="U3643">
        <v>6.4999999999999997E-3</v>
      </c>
      <c r="V3643">
        <v>5</v>
      </c>
      <c r="W3643" s="1">
        <v>2.17</v>
      </c>
    </row>
    <row r="3644" spans="1:23" x14ac:dyDescent="0.35">
      <c r="A3644" t="s">
        <v>3554</v>
      </c>
      <c r="B3644" t="s">
        <v>3555</v>
      </c>
      <c r="C3644" t="s">
        <v>3598</v>
      </c>
      <c r="D3644" t="s">
        <v>69</v>
      </c>
      <c r="E3644" t="s">
        <v>35</v>
      </c>
      <c r="F3644" t="s">
        <v>19</v>
      </c>
      <c r="G3644" t="s">
        <v>32</v>
      </c>
      <c r="H3644" t="s">
        <v>3557</v>
      </c>
      <c r="I3644">
        <v>11</v>
      </c>
      <c r="J3644">
        <v>0</v>
      </c>
      <c r="K3644">
        <v>11</v>
      </c>
      <c r="L3644" s="1">
        <v>2.2000000000000002</v>
      </c>
      <c r="M3644">
        <v>0.1</v>
      </c>
      <c r="N3644" s="1">
        <v>1.98</v>
      </c>
      <c r="O3644" s="1">
        <v>21.78</v>
      </c>
      <c r="P3644" s="1">
        <v>0.88</v>
      </c>
      <c r="Q3644" s="1">
        <v>9.68</v>
      </c>
      <c r="R3644" s="1">
        <v>13.06</v>
      </c>
      <c r="S3644" s="1">
        <v>12.1</v>
      </c>
      <c r="T3644">
        <v>-0.96</v>
      </c>
      <c r="U3644">
        <v>-4.41E-2</v>
      </c>
      <c r="V3644">
        <v>5</v>
      </c>
      <c r="W3644" s="1">
        <v>2.25</v>
      </c>
    </row>
    <row r="3645" spans="1:23" x14ac:dyDescent="0.35">
      <c r="A3645" t="s">
        <v>3554</v>
      </c>
      <c r="B3645" t="s">
        <v>3555</v>
      </c>
      <c r="C3645" t="s">
        <v>3599</v>
      </c>
      <c r="D3645" t="s">
        <v>69</v>
      </c>
      <c r="E3645" t="s">
        <v>35</v>
      </c>
      <c r="F3645" t="s">
        <v>23</v>
      </c>
      <c r="G3645" t="s">
        <v>29</v>
      </c>
      <c r="H3645" t="s">
        <v>3557</v>
      </c>
      <c r="I3645">
        <v>15</v>
      </c>
      <c r="J3645">
        <v>1</v>
      </c>
      <c r="K3645">
        <v>14</v>
      </c>
      <c r="L3645" s="1">
        <v>2.2000000000000002</v>
      </c>
      <c r="M3645">
        <v>0.15</v>
      </c>
      <c r="N3645" s="1">
        <v>1.87</v>
      </c>
      <c r="O3645" s="1">
        <v>26.18</v>
      </c>
      <c r="P3645" s="1">
        <v>0.88</v>
      </c>
      <c r="Q3645" s="1">
        <v>12.32</v>
      </c>
      <c r="R3645" s="1">
        <v>18.72</v>
      </c>
      <c r="S3645" s="1">
        <v>13.86</v>
      </c>
      <c r="T3645">
        <v>-4.8600000000000003</v>
      </c>
      <c r="U3645">
        <v>-0.18559999999999999</v>
      </c>
      <c r="V3645">
        <v>4</v>
      </c>
      <c r="W3645" s="1">
        <v>2.2599999999999998</v>
      </c>
    </row>
    <row r="3646" spans="1:23" x14ac:dyDescent="0.35">
      <c r="A3646" t="s">
        <v>3554</v>
      </c>
      <c r="B3646" t="s">
        <v>3555</v>
      </c>
      <c r="C3646" t="s">
        <v>3600</v>
      </c>
      <c r="D3646" t="s">
        <v>69</v>
      </c>
      <c r="E3646" t="s">
        <v>35</v>
      </c>
      <c r="F3646" t="s">
        <v>26</v>
      </c>
      <c r="G3646" t="s">
        <v>32</v>
      </c>
      <c r="H3646" t="s">
        <v>33</v>
      </c>
      <c r="I3646">
        <v>11</v>
      </c>
      <c r="J3646">
        <v>0</v>
      </c>
      <c r="K3646">
        <v>11</v>
      </c>
      <c r="L3646" s="1">
        <v>2.2000000000000002</v>
      </c>
      <c r="M3646">
        <v>0</v>
      </c>
      <c r="N3646" s="1">
        <v>2.2000000000000002</v>
      </c>
      <c r="O3646" s="1">
        <v>24.2</v>
      </c>
      <c r="P3646" s="1">
        <v>0.88</v>
      </c>
      <c r="Q3646" s="1">
        <v>9.68</v>
      </c>
      <c r="R3646" s="1">
        <v>4.6900000000000004</v>
      </c>
      <c r="S3646" s="1">
        <v>14.52</v>
      </c>
      <c r="T3646">
        <v>9.83</v>
      </c>
      <c r="U3646">
        <v>0.40620000000000001</v>
      </c>
      <c r="V3646">
        <v>4</v>
      </c>
      <c r="W3646" s="1">
        <v>2.2599999999999998</v>
      </c>
    </row>
    <row r="3647" spans="1:23" x14ac:dyDescent="0.35">
      <c r="A3647" t="s">
        <v>3554</v>
      </c>
      <c r="B3647" t="s">
        <v>3555</v>
      </c>
      <c r="C3647" t="s">
        <v>3601</v>
      </c>
      <c r="D3647" t="s">
        <v>69</v>
      </c>
      <c r="E3647" t="s">
        <v>39</v>
      </c>
      <c r="F3647" t="s">
        <v>19</v>
      </c>
      <c r="G3647" t="s">
        <v>32</v>
      </c>
      <c r="H3647" t="s">
        <v>3557</v>
      </c>
      <c r="I3647">
        <v>12</v>
      </c>
      <c r="J3647">
        <v>0</v>
      </c>
      <c r="K3647">
        <v>12</v>
      </c>
      <c r="L3647" s="1">
        <v>2.2000000000000002</v>
      </c>
      <c r="M3647">
        <v>0.05</v>
      </c>
      <c r="N3647" s="1">
        <v>2.09</v>
      </c>
      <c r="O3647" s="1">
        <v>25.08</v>
      </c>
      <c r="P3647" s="1">
        <v>0.88</v>
      </c>
      <c r="Q3647" s="1">
        <v>10.56</v>
      </c>
      <c r="R3647" s="1">
        <v>12.83</v>
      </c>
      <c r="S3647" s="1">
        <v>14.52</v>
      </c>
      <c r="T3647">
        <v>1.69</v>
      </c>
      <c r="U3647">
        <v>6.7400000000000002E-2</v>
      </c>
      <c r="V3647">
        <v>5</v>
      </c>
      <c r="W3647" s="1">
        <v>2.2000000000000002</v>
      </c>
    </row>
    <row r="3648" spans="1:23" x14ac:dyDescent="0.35">
      <c r="A3648" t="s">
        <v>3554</v>
      </c>
      <c r="B3648" t="s">
        <v>3555</v>
      </c>
      <c r="C3648" t="s">
        <v>3602</v>
      </c>
      <c r="D3648" t="s">
        <v>69</v>
      </c>
      <c r="E3648" t="s">
        <v>39</v>
      </c>
      <c r="F3648" t="s">
        <v>23</v>
      </c>
      <c r="G3648" t="s">
        <v>20</v>
      </c>
      <c r="H3648" t="s">
        <v>33</v>
      </c>
      <c r="I3648">
        <v>15</v>
      </c>
      <c r="J3648">
        <v>0</v>
      </c>
      <c r="K3648">
        <v>15</v>
      </c>
      <c r="L3648" s="1">
        <v>2.2000000000000002</v>
      </c>
      <c r="M3648">
        <v>0.1</v>
      </c>
      <c r="N3648" s="1">
        <v>1.98</v>
      </c>
      <c r="O3648" s="1">
        <v>29.7</v>
      </c>
      <c r="P3648" s="1">
        <v>0.88</v>
      </c>
      <c r="Q3648" s="1">
        <v>13.2</v>
      </c>
      <c r="R3648" s="1">
        <v>2.4500000000000002</v>
      </c>
      <c r="S3648" s="1">
        <v>16.5</v>
      </c>
      <c r="T3648">
        <v>14.05</v>
      </c>
      <c r="U3648">
        <v>0.47310000000000002</v>
      </c>
      <c r="V3648">
        <v>5</v>
      </c>
      <c r="W3648" s="1">
        <v>2.14</v>
      </c>
    </row>
    <row r="3649" spans="1:23" x14ac:dyDescent="0.35">
      <c r="A3649" t="s">
        <v>3554</v>
      </c>
      <c r="B3649" t="s">
        <v>3555</v>
      </c>
      <c r="C3649" t="s">
        <v>3603</v>
      </c>
      <c r="D3649" t="s">
        <v>69</v>
      </c>
      <c r="E3649" t="s">
        <v>39</v>
      </c>
      <c r="F3649" t="s">
        <v>26</v>
      </c>
      <c r="G3649" t="s">
        <v>29</v>
      </c>
      <c r="H3649" t="s">
        <v>33</v>
      </c>
      <c r="I3649">
        <v>19</v>
      </c>
      <c r="J3649">
        <v>0</v>
      </c>
      <c r="K3649">
        <v>19</v>
      </c>
      <c r="L3649" s="1">
        <v>2.2000000000000002</v>
      </c>
      <c r="M3649">
        <v>0</v>
      </c>
      <c r="N3649" s="1">
        <v>2.2000000000000002</v>
      </c>
      <c r="O3649" s="1">
        <v>41.8</v>
      </c>
      <c r="P3649" s="1">
        <v>0.88</v>
      </c>
      <c r="Q3649" s="1">
        <v>16.72</v>
      </c>
      <c r="R3649" s="1">
        <v>5.92</v>
      </c>
      <c r="S3649" s="1">
        <v>25.08</v>
      </c>
      <c r="T3649">
        <v>19.16</v>
      </c>
      <c r="U3649">
        <v>0.45839999999999997</v>
      </c>
      <c r="V3649">
        <v>4</v>
      </c>
      <c r="W3649" s="1">
        <v>2.1</v>
      </c>
    </row>
    <row r="3650" spans="1:23" x14ac:dyDescent="0.35">
      <c r="A3650" t="s">
        <v>3554</v>
      </c>
      <c r="B3650" t="s">
        <v>3555</v>
      </c>
      <c r="C3650" t="s">
        <v>3604</v>
      </c>
      <c r="D3650" t="s">
        <v>82</v>
      </c>
      <c r="E3650" t="s">
        <v>18</v>
      </c>
      <c r="F3650" t="s">
        <v>19</v>
      </c>
      <c r="G3650" t="s">
        <v>24</v>
      </c>
      <c r="H3650" t="s">
        <v>3557</v>
      </c>
      <c r="I3650">
        <v>9</v>
      </c>
      <c r="J3650">
        <v>0</v>
      </c>
      <c r="K3650">
        <v>9</v>
      </c>
      <c r="L3650" s="1">
        <v>5.5</v>
      </c>
      <c r="M3650">
        <v>0.15</v>
      </c>
      <c r="N3650" s="1">
        <v>4.67</v>
      </c>
      <c r="O3650" s="1">
        <v>42.03</v>
      </c>
      <c r="P3650" s="1">
        <v>2.75</v>
      </c>
      <c r="Q3650" s="1">
        <v>24.75</v>
      </c>
      <c r="R3650" s="1">
        <v>23.89</v>
      </c>
      <c r="S3650" s="1">
        <v>17.28</v>
      </c>
      <c r="T3650">
        <v>-6.61</v>
      </c>
      <c r="U3650">
        <v>-0.1573</v>
      </c>
      <c r="V3650">
        <v>5</v>
      </c>
      <c r="W3650" s="1">
        <v>5.55</v>
      </c>
    </row>
    <row r="3651" spans="1:23" x14ac:dyDescent="0.35">
      <c r="A3651" t="s">
        <v>3554</v>
      </c>
      <c r="B3651" t="s">
        <v>3555</v>
      </c>
      <c r="C3651" t="s">
        <v>3605</v>
      </c>
      <c r="D3651" t="s">
        <v>82</v>
      </c>
      <c r="E3651" t="s">
        <v>18</v>
      </c>
      <c r="F3651" t="s">
        <v>23</v>
      </c>
      <c r="G3651" t="s">
        <v>32</v>
      </c>
      <c r="H3651" t="s">
        <v>33</v>
      </c>
      <c r="I3651">
        <v>12</v>
      </c>
      <c r="J3651">
        <v>0</v>
      </c>
      <c r="K3651">
        <v>12</v>
      </c>
      <c r="L3651" s="1">
        <v>5.5</v>
      </c>
      <c r="M3651">
        <v>0</v>
      </c>
      <c r="N3651" s="1">
        <v>5.5</v>
      </c>
      <c r="O3651" s="1">
        <v>66</v>
      </c>
      <c r="P3651" s="1">
        <v>2.75</v>
      </c>
      <c r="Q3651" s="1">
        <v>33</v>
      </c>
      <c r="R3651" s="1">
        <v>0.28999999999999998</v>
      </c>
      <c r="S3651" s="1">
        <v>33</v>
      </c>
      <c r="T3651">
        <v>32.71</v>
      </c>
      <c r="U3651">
        <v>0.49559999999999998</v>
      </c>
      <c r="V3651">
        <v>4</v>
      </c>
      <c r="W3651" s="1">
        <v>5.29</v>
      </c>
    </row>
    <row r="3652" spans="1:23" x14ac:dyDescent="0.35">
      <c r="A3652" t="s">
        <v>3554</v>
      </c>
      <c r="B3652" t="s">
        <v>3555</v>
      </c>
      <c r="C3652" t="s">
        <v>3606</v>
      </c>
      <c r="D3652" t="s">
        <v>82</v>
      </c>
      <c r="E3652" t="s">
        <v>18</v>
      </c>
      <c r="F3652" t="s">
        <v>26</v>
      </c>
      <c r="G3652" t="s">
        <v>20</v>
      </c>
      <c r="H3652" t="s">
        <v>3557</v>
      </c>
      <c r="I3652">
        <v>25</v>
      </c>
      <c r="J3652">
        <v>2</v>
      </c>
      <c r="K3652">
        <v>23</v>
      </c>
      <c r="L3652" s="1">
        <v>5.5</v>
      </c>
      <c r="M3652">
        <v>0.05</v>
      </c>
      <c r="N3652" s="1">
        <v>5.22</v>
      </c>
      <c r="O3652" s="1">
        <v>120.06</v>
      </c>
      <c r="P3652" s="1">
        <v>2.75</v>
      </c>
      <c r="Q3652" s="1">
        <v>63.25</v>
      </c>
      <c r="R3652" s="1">
        <v>16.89</v>
      </c>
      <c r="S3652" s="1">
        <v>56.81</v>
      </c>
      <c r="T3652">
        <v>39.92</v>
      </c>
      <c r="U3652">
        <v>0.33250000000000002</v>
      </c>
      <c r="V3652">
        <v>4</v>
      </c>
      <c r="W3652" s="1">
        <v>5.36</v>
      </c>
    </row>
    <row r="3653" spans="1:23" x14ac:dyDescent="0.35">
      <c r="A3653" t="s">
        <v>3554</v>
      </c>
      <c r="B3653" t="s">
        <v>3555</v>
      </c>
      <c r="C3653" t="s">
        <v>3607</v>
      </c>
      <c r="D3653" t="s">
        <v>82</v>
      </c>
      <c r="E3653" t="s">
        <v>28</v>
      </c>
      <c r="F3653" t="s">
        <v>19</v>
      </c>
      <c r="G3653" t="s">
        <v>24</v>
      </c>
      <c r="H3653" t="s">
        <v>33</v>
      </c>
      <c r="I3653">
        <v>10</v>
      </c>
      <c r="J3653">
        <v>1</v>
      </c>
      <c r="K3653">
        <v>9</v>
      </c>
      <c r="L3653" s="1">
        <v>5.5</v>
      </c>
      <c r="M3653">
        <v>0</v>
      </c>
      <c r="N3653" s="1">
        <v>5.5</v>
      </c>
      <c r="O3653" s="1">
        <v>49.5</v>
      </c>
      <c r="P3653" s="1">
        <v>2.75</v>
      </c>
      <c r="Q3653" s="1">
        <v>24.75</v>
      </c>
      <c r="R3653" s="1">
        <v>5.47</v>
      </c>
      <c r="S3653" s="1">
        <v>24.75</v>
      </c>
      <c r="T3653">
        <v>19.28</v>
      </c>
      <c r="U3653">
        <v>0.38950000000000001</v>
      </c>
      <c r="V3653">
        <v>3</v>
      </c>
      <c r="W3653" s="1">
        <v>5.67</v>
      </c>
    </row>
    <row r="3654" spans="1:23" x14ac:dyDescent="0.35">
      <c r="A3654" t="s">
        <v>3554</v>
      </c>
      <c r="B3654" t="s">
        <v>3555</v>
      </c>
      <c r="C3654" t="s">
        <v>3608</v>
      </c>
      <c r="D3654" t="s">
        <v>82</v>
      </c>
      <c r="E3654" t="s">
        <v>28</v>
      </c>
      <c r="F3654" t="s">
        <v>23</v>
      </c>
      <c r="G3654" t="s">
        <v>32</v>
      </c>
      <c r="H3654" t="s">
        <v>3557</v>
      </c>
      <c r="I3654">
        <v>15</v>
      </c>
      <c r="J3654">
        <v>0</v>
      </c>
      <c r="K3654">
        <v>15</v>
      </c>
      <c r="L3654" s="1">
        <v>5.5</v>
      </c>
      <c r="M3654">
        <v>0.1</v>
      </c>
      <c r="N3654" s="1">
        <v>4.95</v>
      </c>
      <c r="O3654" s="1">
        <v>74.25</v>
      </c>
      <c r="P3654" s="1">
        <v>2.75</v>
      </c>
      <c r="Q3654" s="1">
        <v>41.25</v>
      </c>
      <c r="R3654" s="1">
        <v>11.73</v>
      </c>
      <c r="S3654" s="1">
        <v>33</v>
      </c>
      <c r="T3654">
        <v>21.27</v>
      </c>
      <c r="U3654">
        <v>0.28649999999999998</v>
      </c>
      <c r="V3654">
        <v>5</v>
      </c>
      <c r="W3654" s="1">
        <v>5.33</v>
      </c>
    </row>
    <row r="3655" spans="1:23" x14ac:dyDescent="0.35">
      <c r="A3655" t="s">
        <v>3554</v>
      </c>
      <c r="B3655" t="s">
        <v>3555</v>
      </c>
      <c r="C3655" t="s">
        <v>3609</v>
      </c>
      <c r="D3655" t="s">
        <v>82</v>
      </c>
      <c r="E3655" t="s">
        <v>28</v>
      </c>
      <c r="F3655" t="s">
        <v>26</v>
      </c>
      <c r="G3655" t="s">
        <v>32</v>
      </c>
      <c r="H3655" t="s">
        <v>3557</v>
      </c>
      <c r="I3655">
        <v>26</v>
      </c>
      <c r="J3655">
        <v>0</v>
      </c>
      <c r="K3655">
        <v>26</v>
      </c>
      <c r="L3655" s="1">
        <v>5.5</v>
      </c>
      <c r="M3655">
        <v>0.1</v>
      </c>
      <c r="N3655" s="1">
        <v>4.95</v>
      </c>
      <c r="O3655" s="1">
        <v>128.69999999999999</v>
      </c>
      <c r="P3655" s="1">
        <v>2.75</v>
      </c>
      <c r="Q3655" s="1">
        <v>71.5</v>
      </c>
      <c r="R3655" s="1">
        <v>22.67</v>
      </c>
      <c r="S3655" s="1">
        <v>57.2</v>
      </c>
      <c r="T3655">
        <v>34.53</v>
      </c>
      <c r="U3655">
        <v>0.26829999999999998</v>
      </c>
      <c r="V3655">
        <v>5</v>
      </c>
      <c r="W3655" s="1">
        <v>5.38</v>
      </c>
    </row>
    <row r="3656" spans="1:23" x14ac:dyDescent="0.35">
      <c r="A3656" t="s">
        <v>3554</v>
      </c>
      <c r="B3656" t="s">
        <v>3555</v>
      </c>
      <c r="C3656" t="s">
        <v>3610</v>
      </c>
      <c r="D3656" t="s">
        <v>82</v>
      </c>
      <c r="E3656" t="s">
        <v>35</v>
      </c>
      <c r="F3656" t="s">
        <v>19</v>
      </c>
      <c r="G3656" t="s">
        <v>29</v>
      </c>
      <c r="H3656" t="s">
        <v>3557</v>
      </c>
      <c r="I3656">
        <v>9</v>
      </c>
      <c r="J3656">
        <v>0</v>
      </c>
      <c r="K3656">
        <v>9</v>
      </c>
      <c r="L3656" s="1">
        <v>5.5</v>
      </c>
      <c r="M3656">
        <v>0.1</v>
      </c>
      <c r="N3656" s="1">
        <v>4.95</v>
      </c>
      <c r="O3656" s="1">
        <v>44.55</v>
      </c>
      <c r="P3656" s="1">
        <v>2.75</v>
      </c>
      <c r="Q3656" s="1">
        <v>24.75</v>
      </c>
      <c r="R3656" s="1">
        <v>13.1</v>
      </c>
      <c r="S3656" s="1">
        <v>19.8</v>
      </c>
      <c r="T3656">
        <v>6.7</v>
      </c>
      <c r="U3656">
        <v>0.15040000000000001</v>
      </c>
      <c r="V3656">
        <v>5</v>
      </c>
      <c r="W3656" s="1">
        <v>5.25</v>
      </c>
    </row>
    <row r="3657" spans="1:23" x14ac:dyDescent="0.35">
      <c r="A3657" t="s">
        <v>3554</v>
      </c>
      <c r="B3657" t="s">
        <v>3555</v>
      </c>
      <c r="C3657" t="s">
        <v>3611</v>
      </c>
      <c r="D3657" t="s">
        <v>82</v>
      </c>
      <c r="E3657" t="s">
        <v>35</v>
      </c>
      <c r="F3657" t="s">
        <v>23</v>
      </c>
      <c r="G3657" t="s">
        <v>29</v>
      </c>
      <c r="H3657" t="s">
        <v>3557</v>
      </c>
      <c r="I3657">
        <v>13</v>
      </c>
      <c r="J3657">
        <v>0</v>
      </c>
      <c r="K3657">
        <v>13</v>
      </c>
      <c r="L3657" s="1">
        <v>5.5</v>
      </c>
      <c r="M3657">
        <v>0.15</v>
      </c>
      <c r="N3657" s="1">
        <v>4.67</v>
      </c>
      <c r="O3657" s="1">
        <v>60.71</v>
      </c>
      <c r="P3657" s="1">
        <v>2.75</v>
      </c>
      <c r="Q3657" s="1">
        <v>35.75</v>
      </c>
      <c r="R3657" s="1">
        <v>8.2100000000000009</v>
      </c>
      <c r="S3657" s="1">
        <v>24.96</v>
      </c>
      <c r="T3657">
        <v>16.75</v>
      </c>
      <c r="U3657">
        <v>0.27589999999999998</v>
      </c>
      <c r="V3657">
        <v>5</v>
      </c>
      <c r="W3657" s="1">
        <v>5.58</v>
      </c>
    </row>
    <row r="3658" spans="1:23" x14ac:dyDescent="0.35">
      <c r="A3658" t="s">
        <v>3554</v>
      </c>
      <c r="B3658" t="s">
        <v>3555</v>
      </c>
      <c r="C3658" t="s">
        <v>3612</v>
      </c>
      <c r="D3658" t="s">
        <v>82</v>
      </c>
      <c r="E3658" t="s">
        <v>35</v>
      </c>
      <c r="F3658" t="s">
        <v>26</v>
      </c>
      <c r="G3658" t="s">
        <v>24</v>
      </c>
      <c r="H3658" t="s">
        <v>33</v>
      </c>
      <c r="I3658">
        <v>17</v>
      </c>
      <c r="J3658">
        <v>0</v>
      </c>
      <c r="K3658">
        <v>17</v>
      </c>
      <c r="L3658" s="1">
        <v>5.5</v>
      </c>
      <c r="M3658">
        <v>0</v>
      </c>
      <c r="N3658" s="1">
        <v>5.5</v>
      </c>
      <c r="O3658" s="1">
        <v>93.5</v>
      </c>
      <c r="P3658" s="1">
        <v>2.75</v>
      </c>
      <c r="Q3658" s="1">
        <v>46.75</v>
      </c>
      <c r="R3658" s="1">
        <v>4.54</v>
      </c>
      <c r="S3658" s="1">
        <v>46.75</v>
      </c>
      <c r="T3658">
        <v>42.21</v>
      </c>
      <c r="U3658">
        <v>0.45140000000000002</v>
      </c>
      <c r="V3658">
        <v>4</v>
      </c>
      <c r="W3658" s="1">
        <v>5.55</v>
      </c>
    </row>
    <row r="3659" spans="1:23" x14ac:dyDescent="0.35">
      <c r="A3659" t="s">
        <v>3554</v>
      </c>
      <c r="B3659" t="s">
        <v>3555</v>
      </c>
      <c r="C3659" t="s">
        <v>3613</v>
      </c>
      <c r="D3659" t="s">
        <v>82</v>
      </c>
      <c r="E3659" t="s">
        <v>39</v>
      </c>
      <c r="F3659" t="s">
        <v>19</v>
      </c>
      <c r="G3659" t="s">
        <v>32</v>
      </c>
      <c r="H3659" t="s">
        <v>3557</v>
      </c>
      <c r="I3659">
        <v>11</v>
      </c>
      <c r="J3659">
        <v>0</v>
      </c>
      <c r="K3659">
        <v>11</v>
      </c>
      <c r="L3659" s="1">
        <v>5.5</v>
      </c>
      <c r="M3659">
        <v>0.05</v>
      </c>
      <c r="N3659" s="1">
        <v>5.22</v>
      </c>
      <c r="O3659" s="1">
        <v>57.42</v>
      </c>
      <c r="P3659" s="1">
        <v>2.75</v>
      </c>
      <c r="Q3659" s="1">
        <v>30.25</v>
      </c>
      <c r="R3659" s="1">
        <v>22.48</v>
      </c>
      <c r="S3659" s="1">
        <v>27.17</v>
      </c>
      <c r="T3659">
        <v>4.6900000000000004</v>
      </c>
      <c r="U3659">
        <v>8.1699999999999995E-2</v>
      </c>
      <c r="V3659">
        <v>5</v>
      </c>
      <c r="W3659" s="1">
        <v>5.27</v>
      </c>
    </row>
    <row r="3660" spans="1:23" x14ac:dyDescent="0.35">
      <c r="A3660" t="s">
        <v>3554</v>
      </c>
      <c r="B3660" t="s">
        <v>3555</v>
      </c>
      <c r="C3660" t="s">
        <v>3614</v>
      </c>
      <c r="D3660" t="s">
        <v>82</v>
      </c>
      <c r="E3660" t="s">
        <v>39</v>
      </c>
      <c r="F3660" t="s">
        <v>23</v>
      </c>
      <c r="G3660" t="s">
        <v>29</v>
      </c>
      <c r="H3660" t="s">
        <v>3557</v>
      </c>
      <c r="I3660">
        <v>9</v>
      </c>
      <c r="J3660">
        <v>0</v>
      </c>
      <c r="K3660">
        <v>9</v>
      </c>
      <c r="L3660" s="1">
        <v>5.5</v>
      </c>
      <c r="M3660">
        <v>0.05</v>
      </c>
      <c r="N3660" s="1">
        <v>5.22</v>
      </c>
      <c r="O3660" s="1">
        <v>46.98</v>
      </c>
      <c r="P3660" s="1">
        <v>2.75</v>
      </c>
      <c r="Q3660" s="1">
        <v>24.75</v>
      </c>
      <c r="R3660" s="1">
        <v>20.59</v>
      </c>
      <c r="S3660" s="1">
        <v>22.23</v>
      </c>
      <c r="T3660">
        <v>1.64</v>
      </c>
      <c r="U3660">
        <v>3.49E-2</v>
      </c>
      <c r="V3660">
        <v>5</v>
      </c>
      <c r="W3660" s="1">
        <v>5.64</v>
      </c>
    </row>
    <row r="3661" spans="1:23" x14ac:dyDescent="0.35">
      <c r="A3661" t="s">
        <v>3554</v>
      </c>
      <c r="B3661" t="s">
        <v>3555</v>
      </c>
      <c r="C3661" t="s">
        <v>3615</v>
      </c>
      <c r="D3661" t="s">
        <v>82</v>
      </c>
      <c r="E3661" t="s">
        <v>39</v>
      </c>
      <c r="F3661" t="s">
        <v>26</v>
      </c>
      <c r="G3661" t="s">
        <v>32</v>
      </c>
      <c r="H3661" t="s">
        <v>3557</v>
      </c>
      <c r="I3661">
        <v>28</v>
      </c>
      <c r="J3661">
        <v>1</v>
      </c>
      <c r="K3661">
        <v>27</v>
      </c>
      <c r="L3661" s="1">
        <v>5.5</v>
      </c>
      <c r="M3661">
        <v>0.15</v>
      </c>
      <c r="N3661" s="1">
        <v>4.67</v>
      </c>
      <c r="O3661" s="1">
        <v>126.09</v>
      </c>
      <c r="P3661" s="1">
        <v>2.75</v>
      </c>
      <c r="Q3661" s="1">
        <v>74.25</v>
      </c>
      <c r="R3661" s="1">
        <v>8.16</v>
      </c>
      <c r="S3661" s="1">
        <v>51.84</v>
      </c>
      <c r="T3661">
        <v>43.68</v>
      </c>
      <c r="U3661">
        <v>0.34639999999999999</v>
      </c>
      <c r="V3661">
        <v>5</v>
      </c>
      <c r="W3661" s="1">
        <v>5.29</v>
      </c>
    </row>
    <row r="3662" spans="1:23" x14ac:dyDescent="0.35">
      <c r="A3662" t="s">
        <v>3616</v>
      </c>
      <c r="B3662" t="s">
        <v>3555</v>
      </c>
      <c r="C3662" t="s">
        <v>3617</v>
      </c>
      <c r="D3662" t="s">
        <v>17</v>
      </c>
      <c r="E3662" t="s">
        <v>18</v>
      </c>
      <c r="F3662" t="s">
        <v>19</v>
      </c>
      <c r="G3662" t="s">
        <v>29</v>
      </c>
      <c r="H3662" t="s">
        <v>3557</v>
      </c>
      <c r="I3662">
        <v>11</v>
      </c>
      <c r="J3662">
        <v>0</v>
      </c>
      <c r="K3662">
        <v>11</v>
      </c>
      <c r="L3662" s="1">
        <v>4.5</v>
      </c>
      <c r="M3662">
        <v>0.05</v>
      </c>
      <c r="N3662" s="1">
        <v>4.2699999999999996</v>
      </c>
      <c r="O3662" s="1">
        <v>46.97</v>
      </c>
      <c r="P3662" s="1">
        <v>2.16</v>
      </c>
      <c r="Q3662" s="1">
        <v>23.76</v>
      </c>
      <c r="R3662" s="1">
        <v>16.39</v>
      </c>
      <c r="S3662" s="1">
        <v>23.21</v>
      </c>
      <c r="T3662">
        <v>6.82</v>
      </c>
      <c r="U3662">
        <v>0.1452</v>
      </c>
      <c r="V3662">
        <v>5</v>
      </c>
      <c r="W3662" s="1">
        <v>4.32</v>
      </c>
    </row>
    <row r="3663" spans="1:23" x14ac:dyDescent="0.35">
      <c r="A3663" t="s">
        <v>3616</v>
      </c>
      <c r="B3663" t="s">
        <v>3555</v>
      </c>
      <c r="C3663" t="s">
        <v>1002</v>
      </c>
      <c r="D3663" t="s">
        <v>17</v>
      </c>
      <c r="E3663" t="s">
        <v>18</v>
      </c>
      <c r="F3663" t="s">
        <v>23</v>
      </c>
      <c r="G3663" t="s">
        <v>20</v>
      </c>
      <c r="H3663" t="s">
        <v>3557</v>
      </c>
      <c r="I3663">
        <v>13</v>
      </c>
      <c r="J3663">
        <v>1</v>
      </c>
      <c r="K3663">
        <v>12</v>
      </c>
      <c r="L3663" s="1">
        <v>4.5</v>
      </c>
      <c r="M3663">
        <v>0.1</v>
      </c>
      <c r="N3663" s="1">
        <v>4.05</v>
      </c>
      <c r="O3663" s="1">
        <v>48.6</v>
      </c>
      <c r="P3663" s="1">
        <v>2.16</v>
      </c>
      <c r="Q3663" s="1">
        <v>25.92</v>
      </c>
      <c r="R3663" s="1">
        <v>21.79</v>
      </c>
      <c r="S3663" s="1">
        <v>22.68</v>
      </c>
      <c r="T3663">
        <v>0.89</v>
      </c>
      <c r="U3663">
        <v>1.83E-2</v>
      </c>
      <c r="V3663">
        <v>4</v>
      </c>
      <c r="W3663" s="1">
        <v>4.67</v>
      </c>
    </row>
    <row r="3664" spans="1:23" x14ac:dyDescent="0.35">
      <c r="A3664" t="s">
        <v>3616</v>
      </c>
      <c r="B3664" t="s">
        <v>3555</v>
      </c>
      <c r="C3664" t="s">
        <v>3618</v>
      </c>
      <c r="D3664" t="s">
        <v>17</v>
      </c>
      <c r="E3664" t="s">
        <v>18</v>
      </c>
      <c r="F3664" t="s">
        <v>26</v>
      </c>
      <c r="G3664" t="s">
        <v>24</v>
      </c>
      <c r="H3664" t="s">
        <v>33</v>
      </c>
      <c r="I3664">
        <v>28</v>
      </c>
      <c r="J3664">
        <v>2</v>
      </c>
      <c r="K3664">
        <v>26</v>
      </c>
      <c r="L3664" s="1">
        <v>4.5</v>
      </c>
      <c r="M3664">
        <v>0.05</v>
      </c>
      <c r="N3664" s="1">
        <v>4.2699999999999996</v>
      </c>
      <c r="O3664" s="1">
        <v>111.02</v>
      </c>
      <c r="P3664" s="1">
        <v>2.16</v>
      </c>
      <c r="Q3664" s="1">
        <v>56.16</v>
      </c>
      <c r="R3664" s="1">
        <v>1.1399999999999999</v>
      </c>
      <c r="S3664" s="1">
        <v>54.86</v>
      </c>
      <c r="T3664">
        <v>53.72</v>
      </c>
      <c r="U3664">
        <v>0.4839</v>
      </c>
      <c r="V3664">
        <v>4</v>
      </c>
      <c r="W3664" s="1">
        <v>4.37</v>
      </c>
    </row>
    <row r="3665" spans="1:23" x14ac:dyDescent="0.35">
      <c r="A3665" t="s">
        <v>3616</v>
      </c>
      <c r="B3665" t="s">
        <v>3555</v>
      </c>
      <c r="C3665" t="s">
        <v>3619</v>
      </c>
      <c r="D3665" t="s">
        <v>17</v>
      </c>
      <c r="E3665" t="s">
        <v>28</v>
      </c>
      <c r="F3665" t="s">
        <v>19</v>
      </c>
      <c r="G3665" t="s">
        <v>20</v>
      </c>
      <c r="H3665" t="s">
        <v>33</v>
      </c>
      <c r="I3665">
        <v>5</v>
      </c>
      <c r="J3665">
        <v>0</v>
      </c>
      <c r="K3665">
        <v>5</v>
      </c>
      <c r="L3665" s="1">
        <v>4.5</v>
      </c>
      <c r="M3665">
        <v>0</v>
      </c>
      <c r="N3665" s="1">
        <v>4.5</v>
      </c>
      <c r="O3665" s="1">
        <v>22.5</v>
      </c>
      <c r="P3665" s="1">
        <v>2.16</v>
      </c>
      <c r="Q3665" s="1">
        <v>10.8</v>
      </c>
      <c r="R3665" s="1">
        <v>5.58</v>
      </c>
      <c r="S3665" s="1">
        <v>11.7</v>
      </c>
      <c r="T3665">
        <v>6.12</v>
      </c>
      <c r="U3665">
        <v>0.27200000000000002</v>
      </c>
      <c r="V3665">
        <v>4</v>
      </c>
      <c r="W3665" s="1">
        <v>4.47</v>
      </c>
    </row>
    <row r="3666" spans="1:23" x14ac:dyDescent="0.35">
      <c r="A3666" t="s">
        <v>3616</v>
      </c>
      <c r="B3666" t="s">
        <v>3555</v>
      </c>
      <c r="C3666" t="s">
        <v>3620</v>
      </c>
      <c r="D3666" t="s">
        <v>17</v>
      </c>
      <c r="E3666" t="s">
        <v>28</v>
      </c>
      <c r="F3666" t="s">
        <v>23</v>
      </c>
      <c r="G3666" t="s">
        <v>29</v>
      </c>
      <c r="H3666" t="s">
        <v>33</v>
      </c>
      <c r="I3666">
        <v>14</v>
      </c>
      <c r="J3666">
        <v>0</v>
      </c>
      <c r="K3666">
        <v>14</v>
      </c>
      <c r="L3666" s="1">
        <v>4.5</v>
      </c>
      <c r="M3666">
        <v>0.05</v>
      </c>
      <c r="N3666" s="1">
        <v>4.2699999999999996</v>
      </c>
      <c r="O3666" s="1">
        <v>59.78</v>
      </c>
      <c r="P3666" s="1">
        <v>2.16</v>
      </c>
      <c r="Q3666" s="1">
        <v>30.24</v>
      </c>
      <c r="R3666" s="1">
        <v>0.21</v>
      </c>
      <c r="S3666" s="1">
        <v>29.54</v>
      </c>
      <c r="T3666">
        <v>29.33</v>
      </c>
      <c r="U3666">
        <v>0.49059999999999998</v>
      </c>
      <c r="V3666">
        <v>5</v>
      </c>
      <c r="W3666" s="1">
        <v>4.58</v>
      </c>
    </row>
    <row r="3667" spans="1:23" x14ac:dyDescent="0.35">
      <c r="A3667" t="s">
        <v>3616</v>
      </c>
      <c r="B3667" t="s">
        <v>3555</v>
      </c>
      <c r="C3667" t="s">
        <v>3621</v>
      </c>
      <c r="D3667" t="s">
        <v>17</v>
      </c>
      <c r="E3667" t="s">
        <v>28</v>
      </c>
      <c r="F3667" t="s">
        <v>26</v>
      </c>
      <c r="G3667" t="s">
        <v>32</v>
      </c>
      <c r="H3667" t="s">
        <v>33</v>
      </c>
      <c r="I3667">
        <v>16</v>
      </c>
      <c r="J3667">
        <v>0</v>
      </c>
      <c r="K3667">
        <v>16</v>
      </c>
      <c r="L3667" s="1">
        <v>4.5</v>
      </c>
      <c r="M3667">
        <v>0.05</v>
      </c>
      <c r="N3667" s="1">
        <v>4.2699999999999996</v>
      </c>
      <c r="O3667" s="1">
        <v>68.319999999999993</v>
      </c>
      <c r="P3667" s="1">
        <v>2.16</v>
      </c>
      <c r="Q3667" s="1">
        <v>34.56</v>
      </c>
      <c r="R3667" s="1">
        <v>0.97</v>
      </c>
      <c r="S3667" s="1">
        <v>33.76</v>
      </c>
      <c r="T3667">
        <v>32.79</v>
      </c>
      <c r="U3667">
        <v>0.47989999999999999</v>
      </c>
      <c r="V3667">
        <v>5</v>
      </c>
      <c r="W3667" s="1">
        <v>4.71</v>
      </c>
    </row>
    <row r="3668" spans="1:23" x14ac:dyDescent="0.35">
      <c r="A3668" t="s">
        <v>3616</v>
      </c>
      <c r="B3668" t="s">
        <v>3555</v>
      </c>
      <c r="C3668" t="s">
        <v>3622</v>
      </c>
      <c r="D3668" t="s">
        <v>17</v>
      </c>
      <c r="E3668" t="s">
        <v>35</v>
      </c>
      <c r="F3668" t="s">
        <v>19</v>
      </c>
      <c r="G3668" t="s">
        <v>24</v>
      </c>
      <c r="H3668" t="s">
        <v>3557</v>
      </c>
      <c r="I3668">
        <v>16</v>
      </c>
      <c r="J3668">
        <v>0</v>
      </c>
      <c r="K3668">
        <v>16</v>
      </c>
      <c r="L3668" s="1">
        <v>4.5</v>
      </c>
      <c r="M3668">
        <v>0.15</v>
      </c>
      <c r="N3668" s="1">
        <v>3.82</v>
      </c>
      <c r="O3668" s="1">
        <v>61.12</v>
      </c>
      <c r="P3668" s="1">
        <v>2.16</v>
      </c>
      <c r="Q3668" s="1">
        <v>34.56</v>
      </c>
      <c r="R3668" s="1">
        <v>20.61</v>
      </c>
      <c r="S3668" s="1">
        <v>26.56</v>
      </c>
      <c r="T3668">
        <v>5.95</v>
      </c>
      <c r="U3668">
        <v>9.7299999999999998E-2</v>
      </c>
      <c r="V3668">
        <v>5</v>
      </c>
      <c r="W3668" s="1">
        <v>4.62</v>
      </c>
    </row>
    <row r="3669" spans="1:23" x14ac:dyDescent="0.35">
      <c r="A3669" t="s">
        <v>3616</v>
      </c>
      <c r="B3669" t="s">
        <v>3555</v>
      </c>
      <c r="C3669" t="s">
        <v>3623</v>
      </c>
      <c r="D3669" t="s">
        <v>17</v>
      </c>
      <c r="E3669" t="s">
        <v>35</v>
      </c>
      <c r="F3669" t="s">
        <v>23</v>
      </c>
      <c r="G3669" t="s">
        <v>20</v>
      </c>
      <c r="H3669" t="s">
        <v>3557</v>
      </c>
      <c r="I3669">
        <v>5</v>
      </c>
      <c r="J3669">
        <v>0</v>
      </c>
      <c r="K3669">
        <v>5</v>
      </c>
      <c r="L3669" s="1">
        <v>4.5</v>
      </c>
      <c r="M3669">
        <v>0.15</v>
      </c>
      <c r="N3669" s="1">
        <v>3.82</v>
      </c>
      <c r="O3669" s="1">
        <v>19.100000000000001</v>
      </c>
      <c r="P3669" s="1">
        <v>2.16</v>
      </c>
      <c r="Q3669" s="1">
        <v>10.8</v>
      </c>
      <c r="R3669" s="1">
        <v>13.72</v>
      </c>
      <c r="S3669" s="1">
        <v>8.3000000000000007</v>
      </c>
      <c r="T3669">
        <v>-5.42</v>
      </c>
      <c r="U3669">
        <v>-0.2838</v>
      </c>
      <c r="V3669">
        <v>5</v>
      </c>
      <c r="W3669" s="1">
        <v>4.45</v>
      </c>
    </row>
    <row r="3670" spans="1:23" x14ac:dyDescent="0.35">
      <c r="A3670" t="s">
        <v>3616</v>
      </c>
      <c r="B3670" t="s">
        <v>3555</v>
      </c>
      <c r="C3670" t="s">
        <v>3624</v>
      </c>
      <c r="D3670" t="s">
        <v>17</v>
      </c>
      <c r="E3670" t="s">
        <v>35</v>
      </c>
      <c r="F3670" t="s">
        <v>26</v>
      </c>
      <c r="G3670" t="s">
        <v>24</v>
      </c>
      <c r="H3670" t="s">
        <v>3557</v>
      </c>
      <c r="I3670">
        <v>24</v>
      </c>
      <c r="J3670">
        <v>1</v>
      </c>
      <c r="K3670">
        <v>23</v>
      </c>
      <c r="L3670" s="1">
        <v>4.5</v>
      </c>
      <c r="M3670">
        <v>0.05</v>
      </c>
      <c r="N3670" s="1">
        <v>4.2699999999999996</v>
      </c>
      <c r="O3670" s="1">
        <v>98.21</v>
      </c>
      <c r="P3670" s="1">
        <v>2.16</v>
      </c>
      <c r="Q3670" s="1">
        <v>49.68</v>
      </c>
      <c r="R3670" s="1">
        <v>17.5</v>
      </c>
      <c r="S3670" s="1">
        <v>48.53</v>
      </c>
      <c r="T3670">
        <v>31.03</v>
      </c>
      <c r="U3670">
        <v>0.316</v>
      </c>
      <c r="V3670">
        <v>5</v>
      </c>
      <c r="W3670" s="1">
        <v>4.6100000000000003</v>
      </c>
    </row>
    <row r="3671" spans="1:23" x14ac:dyDescent="0.35">
      <c r="A3671" t="s">
        <v>3616</v>
      </c>
      <c r="B3671" t="s">
        <v>3555</v>
      </c>
      <c r="C3671" t="s">
        <v>3625</v>
      </c>
      <c r="D3671" t="s">
        <v>17</v>
      </c>
      <c r="E3671" t="s">
        <v>39</v>
      </c>
      <c r="F3671" t="s">
        <v>19</v>
      </c>
      <c r="G3671" t="s">
        <v>24</v>
      </c>
      <c r="H3671" t="s">
        <v>3557</v>
      </c>
      <c r="I3671">
        <v>5</v>
      </c>
      <c r="J3671">
        <v>0</v>
      </c>
      <c r="K3671">
        <v>5</v>
      </c>
      <c r="L3671" s="1">
        <v>4.5</v>
      </c>
      <c r="M3671">
        <v>0.05</v>
      </c>
      <c r="N3671" s="1">
        <v>4.2699999999999996</v>
      </c>
      <c r="O3671" s="1">
        <v>21.35</v>
      </c>
      <c r="P3671" s="1">
        <v>2.16</v>
      </c>
      <c r="Q3671" s="1">
        <v>10.8</v>
      </c>
      <c r="R3671" s="1">
        <v>19.53</v>
      </c>
      <c r="S3671" s="1">
        <v>10.55</v>
      </c>
      <c r="T3671">
        <v>-8.98</v>
      </c>
      <c r="U3671">
        <v>-0.42059999999999997</v>
      </c>
      <c r="V3671">
        <v>5</v>
      </c>
      <c r="W3671" s="1">
        <v>4.5</v>
      </c>
    </row>
    <row r="3672" spans="1:23" x14ac:dyDescent="0.35">
      <c r="A3672" t="s">
        <v>3616</v>
      </c>
      <c r="B3672" t="s">
        <v>3555</v>
      </c>
      <c r="C3672" t="s">
        <v>3626</v>
      </c>
      <c r="D3672" t="s">
        <v>17</v>
      </c>
      <c r="E3672" t="s">
        <v>39</v>
      </c>
      <c r="F3672" t="s">
        <v>23</v>
      </c>
      <c r="G3672" t="s">
        <v>29</v>
      </c>
      <c r="H3672" t="s">
        <v>3557</v>
      </c>
      <c r="I3672">
        <v>12</v>
      </c>
      <c r="J3672">
        <v>0</v>
      </c>
      <c r="K3672">
        <v>12</v>
      </c>
      <c r="L3672" s="1">
        <v>4.5</v>
      </c>
      <c r="M3672">
        <v>0.1</v>
      </c>
      <c r="N3672" s="1">
        <v>4.05</v>
      </c>
      <c r="O3672" s="1">
        <v>48.6</v>
      </c>
      <c r="P3672" s="1">
        <v>2.16</v>
      </c>
      <c r="Q3672" s="1">
        <v>25.92</v>
      </c>
      <c r="R3672" s="1">
        <v>17.46</v>
      </c>
      <c r="S3672" s="1">
        <v>22.68</v>
      </c>
      <c r="T3672">
        <v>5.22</v>
      </c>
      <c r="U3672">
        <v>0.1074</v>
      </c>
      <c r="V3672">
        <v>5</v>
      </c>
      <c r="W3672" s="1">
        <v>4.49</v>
      </c>
    </row>
    <row r="3673" spans="1:23" x14ac:dyDescent="0.35">
      <c r="A3673" t="s">
        <v>3616</v>
      </c>
      <c r="B3673" t="s">
        <v>3555</v>
      </c>
      <c r="C3673" t="s">
        <v>3627</v>
      </c>
      <c r="D3673" t="s">
        <v>17</v>
      </c>
      <c r="E3673" t="s">
        <v>39</v>
      </c>
      <c r="F3673" t="s">
        <v>26</v>
      </c>
      <c r="G3673" t="s">
        <v>32</v>
      </c>
      <c r="H3673" t="s">
        <v>33</v>
      </c>
      <c r="I3673">
        <v>23</v>
      </c>
      <c r="J3673">
        <v>1</v>
      </c>
      <c r="K3673">
        <v>22</v>
      </c>
      <c r="L3673" s="1">
        <v>4.5</v>
      </c>
      <c r="M3673">
        <v>0.1</v>
      </c>
      <c r="N3673" s="1">
        <v>4.05</v>
      </c>
      <c r="O3673" s="1">
        <v>89.1</v>
      </c>
      <c r="P3673" s="1">
        <v>2.16</v>
      </c>
      <c r="Q3673" s="1">
        <v>47.52</v>
      </c>
      <c r="R3673" s="1">
        <v>2.65</v>
      </c>
      <c r="S3673" s="1">
        <v>41.58</v>
      </c>
      <c r="T3673">
        <v>38.93</v>
      </c>
      <c r="U3673">
        <v>0.43690000000000001</v>
      </c>
      <c r="V3673">
        <v>5</v>
      </c>
      <c r="W3673" s="1">
        <v>4.3099999999999996</v>
      </c>
    </row>
    <row r="3674" spans="1:23" x14ac:dyDescent="0.35">
      <c r="A3674" t="s">
        <v>3616</v>
      </c>
      <c r="B3674" t="s">
        <v>3555</v>
      </c>
      <c r="C3674" t="s">
        <v>1665</v>
      </c>
      <c r="D3674" t="s">
        <v>43</v>
      </c>
      <c r="E3674" t="s">
        <v>18</v>
      </c>
      <c r="F3674" t="s">
        <v>19</v>
      </c>
      <c r="G3674" t="s">
        <v>20</v>
      </c>
      <c r="H3674" t="s">
        <v>3557</v>
      </c>
      <c r="I3674">
        <v>7</v>
      </c>
      <c r="J3674">
        <v>0</v>
      </c>
      <c r="K3674">
        <v>7</v>
      </c>
      <c r="L3674" s="1">
        <v>3.5</v>
      </c>
      <c r="M3674">
        <v>0.15</v>
      </c>
      <c r="N3674" s="1">
        <v>2.98</v>
      </c>
      <c r="O3674" s="1">
        <v>20.86</v>
      </c>
      <c r="P3674" s="1">
        <v>1.47</v>
      </c>
      <c r="Q3674" s="1">
        <v>10.29</v>
      </c>
      <c r="R3674" s="1">
        <v>20.059999999999999</v>
      </c>
      <c r="S3674" s="1">
        <v>10.57</v>
      </c>
      <c r="T3674">
        <v>-9.49</v>
      </c>
      <c r="U3674">
        <v>-0.45490000000000003</v>
      </c>
      <c r="V3674">
        <v>5</v>
      </c>
      <c r="W3674" s="1">
        <v>3.41</v>
      </c>
    </row>
    <row r="3675" spans="1:23" x14ac:dyDescent="0.35">
      <c r="A3675" t="s">
        <v>3616</v>
      </c>
      <c r="B3675" t="s">
        <v>3555</v>
      </c>
      <c r="C3675" t="s">
        <v>3628</v>
      </c>
      <c r="D3675" t="s">
        <v>43</v>
      </c>
      <c r="E3675" t="s">
        <v>18</v>
      </c>
      <c r="F3675" t="s">
        <v>23</v>
      </c>
      <c r="G3675" t="s">
        <v>29</v>
      </c>
      <c r="H3675" t="s">
        <v>3557</v>
      </c>
      <c r="I3675">
        <v>10</v>
      </c>
      <c r="J3675">
        <v>0</v>
      </c>
      <c r="K3675">
        <v>10</v>
      </c>
      <c r="L3675" s="1">
        <v>3.5</v>
      </c>
      <c r="M3675">
        <v>0.05</v>
      </c>
      <c r="N3675" s="1">
        <v>3.32</v>
      </c>
      <c r="O3675" s="1">
        <v>33.200000000000003</v>
      </c>
      <c r="P3675" s="1">
        <v>1.47</v>
      </c>
      <c r="Q3675" s="1">
        <v>14.7</v>
      </c>
      <c r="R3675" s="1">
        <v>10.56</v>
      </c>
      <c r="S3675" s="1">
        <v>18.5</v>
      </c>
      <c r="T3675">
        <v>7.94</v>
      </c>
      <c r="U3675">
        <v>0.2392</v>
      </c>
      <c r="V3675">
        <v>5</v>
      </c>
      <c r="W3675" s="1">
        <v>3.36</v>
      </c>
    </row>
    <row r="3676" spans="1:23" x14ac:dyDescent="0.35">
      <c r="A3676" t="s">
        <v>3616</v>
      </c>
      <c r="B3676" t="s">
        <v>3555</v>
      </c>
      <c r="C3676" t="s">
        <v>3629</v>
      </c>
      <c r="D3676" t="s">
        <v>43</v>
      </c>
      <c r="E3676" t="s">
        <v>18</v>
      </c>
      <c r="F3676" t="s">
        <v>26</v>
      </c>
      <c r="G3676" t="s">
        <v>24</v>
      </c>
      <c r="H3676" t="s">
        <v>33</v>
      </c>
      <c r="I3676">
        <v>22</v>
      </c>
      <c r="J3676">
        <v>0</v>
      </c>
      <c r="K3676">
        <v>22</v>
      </c>
      <c r="L3676" s="1">
        <v>3.5</v>
      </c>
      <c r="M3676">
        <v>0</v>
      </c>
      <c r="N3676" s="1">
        <v>3.5</v>
      </c>
      <c r="O3676" s="1">
        <v>77</v>
      </c>
      <c r="P3676" s="1">
        <v>1.47</v>
      </c>
      <c r="Q3676" s="1">
        <v>32.340000000000003</v>
      </c>
      <c r="R3676" s="1">
        <v>4.3499999999999996</v>
      </c>
      <c r="S3676" s="1">
        <v>44.66</v>
      </c>
      <c r="T3676">
        <v>40.31</v>
      </c>
      <c r="U3676">
        <v>0.52349999999999997</v>
      </c>
      <c r="V3676">
        <v>4</v>
      </c>
      <c r="W3676" s="1">
        <v>3.52</v>
      </c>
    </row>
    <row r="3677" spans="1:23" x14ac:dyDescent="0.35">
      <c r="A3677" t="s">
        <v>3616</v>
      </c>
      <c r="B3677" t="s">
        <v>3555</v>
      </c>
      <c r="C3677" t="s">
        <v>3630</v>
      </c>
      <c r="D3677" t="s">
        <v>43</v>
      </c>
      <c r="E3677" t="s">
        <v>28</v>
      </c>
      <c r="F3677" t="s">
        <v>19</v>
      </c>
      <c r="G3677" t="s">
        <v>29</v>
      </c>
      <c r="H3677" t="s">
        <v>3557</v>
      </c>
      <c r="I3677">
        <v>14</v>
      </c>
      <c r="J3677">
        <v>0</v>
      </c>
      <c r="K3677">
        <v>14</v>
      </c>
      <c r="L3677" s="1">
        <v>3.5</v>
      </c>
      <c r="M3677">
        <v>0.05</v>
      </c>
      <c r="N3677" s="1">
        <v>3.32</v>
      </c>
      <c r="O3677" s="1">
        <v>46.48</v>
      </c>
      <c r="P3677" s="1">
        <v>1.47</v>
      </c>
      <c r="Q3677" s="1">
        <v>20.58</v>
      </c>
      <c r="R3677" s="1">
        <v>18.52</v>
      </c>
      <c r="S3677" s="1">
        <v>25.9</v>
      </c>
      <c r="T3677">
        <v>7.38</v>
      </c>
      <c r="U3677">
        <v>0.1588</v>
      </c>
      <c r="V3677">
        <v>5</v>
      </c>
      <c r="W3677" s="1">
        <v>3.58</v>
      </c>
    </row>
    <row r="3678" spans="1:23" x14ac:dyDescent="0.35">
      <c r="A3678" t="s">
        <v>3616</v>
      </c>
      <c r="B3678" t="s">
        <v>3555</v>
      </c>
      <c r="C3678" t="s">
        <v>3631</v>
      </c>
      <c r="D3678" t="s">
        <v>43</v>
      </c>
      <c r="E3678" t="s">
        <v>28</v>
      </c>
      <c r="F3678" t="s">
        <v>23</v>
      </c>
      <c r="G3678" t="s">
        <v>20</v>
      </c>
      <c r="H3678" t="s">
        <v>3557</v>
      </c>
      <c r="I3678">
        <v>10</v>
      </c>
      <c r="J3678">
        <v>0</v>
      </c>
      <c r="K3678">
        <v>10</v>
      </c>
      <c r="L3678" s="1">
        <v>3.5</v>
      </c>
      <c r="M3678">
        <v>0.05</v>
      </c>
      <c r="N3678" s="1">
        <v>3.32</v>
      </c>
      <c r="O3678" s="1">
        <v>33.200000000000003</v>
      </c>
      <c r="P3678" s="1">
        <v>1.47</v>
      </c>
      <c r="Q3678" s="1">
        <v>14.7</v>
      </c>
      <c r="R3678" s="1">
        <v>22.49</v>
      </c>
      <c r="S3678" s="1">
        <v>18.5</v>
      </c>
      <c r="T3678">
        <v>-3.99</v>
      </c>
      <c r="U3678">
        <v>-0.1202</v>
      </c>
      <c r="V3678">
        <v>5</v>
      </c>
      <c r="W3678" s="1">
        <v>3.47</v>
      </c>
    </row>
    <row r="3679" spans="1:23" x14ac:dyDescent="0.35">
      <c r="A3679" t="s">
        <v>3616</v>
      </c>
      <c r="B3679" t="s">
        <v>3555</v>
      </c>
      <c r="C3679" t="s">
        <v>3632</v>
      </c>
      <c r="D3679" t="s">
        <v>43</v>
      </c>
      <c r="E3679" t="s">
        <v>28</v>
      </c>
      <c r="F3679" t="s">
        <v>26</v>
      </c>
      <c r="G3679" t="s">
        <v>20</v>
      </c>
      <c r="H3679" t="s">
        <v>33</v>
      </c>
      <c r="I3679">
        <v>17</v>
      </c>
      <c r="J3679">
        <v>0</v>
      </c>
      <c r="K3679">
        <v>17</v>
      </c>
      <c r="L3679" s="1">
        <v>3.5</v>
      </c>
      <c r="M3679">
        <v>0</v>
      </c>
      <c r="N3679" s="1">
        <v>3.5</v>
      </c>
      <c r="O3679" s="1">
        <v>59.5</v>
      </c>
      <c r="P3679" s="1">
        <v>1.47</v>
      </c>
      <c r="Q3679" s="1">
        <v>24.99</v>
      </c>
      <c r="R3679" s="1">
        <v>2.5099999999999998</v>
      </c>
      <c r="S3679" s="1">
        <v>34.51</v>
      </c>
      <c r="T3679">
        <v>32</v>
      </c>
      <c r="U3679">
        <v>0.53779999999999994</v>
      </c>
      <c r="V3679">
        <v>4</v>
      </c>
      <c r="W3679" s="1">
        <v>3.4</v>
      </c>
    </row>
    <row r="3680" spans="1:23" x14ac:dyDescent="0.35">
      <c r="A3680" t="s">
        <v>3616</v>
      </c>
      <c r="B3680" t="s">
        <v>3555</v>
      </c>
      <c r="C3680" t="s">
        <v>3633</v>
      </c>
      <c r="D3680" t="s">
        <v>43</v>
      </c>
      <c r="E3680" t="s">
        <v>35</v>
      </c>
      <c r="F3680" t="s">
        <v>19</v>
      </c>
      <c r="G3680" t="s">
        <v>24</v>
      </c>
      <c r="H3680" t="s">
        <v>3557</v>
      </c>
      <c r="I3680">
        <v>11</v>
      </c>
      <c r="J3680">
        <v>0</v>
      </c>
      <c r="K3680">
        <v>11</v>
      </c>
      <c r="L3680" s="1">
        <v>3.5</v>
      </c>
      <c r="M3680">
        <v>0.05</v>
      </c>
      <c r="N3680" s="1">
        <v>3.32</v>
      </c>
      <c r="O3680" s="1">
        <v>36.520000000000003</v>
      </c>
      <c r="P3680" s="1">
        <v>1.47</v>
      </c>
      <c r="Q3680" s="1">
        <v>16.170000000000002</v>
      </c>
      <c r="R3680" s="1">
        <v>17.7</v>
      </c>
      <c r="S3680" s="1">
        <v>20.350000000000001</v>
      </c>
      <c r="T3680">
        <v>2.65</v>
      </c>
      <c r="U3680">
        <v>7.2599999999999998E-2</v>
      </c>
      <c r="V3680">
        <v>5</v>
      </c>
      <c r="W3680" s="1">
        <v>3.33</v>
      </c>
    </row>
    <row r="3681" spans="1:23" x14ac:dyDescent="0.35">
      <c r="A3681" t="s">
        <v>3616</v>
      </c>
      <c r="B3681" t="s">
        <v>3555</v>
      </c>
      <c r="C3681" t="s">
        <v>3634</v>
      </c>
      <c r="D3681" t="s">
        <v>43</v>
      </c>
      <c r="E3681" t="s">
        <v>35</v>
      </c>
      <c r="F3681" t="s">
        <v>23</v>
      </c>
      <c r="G3681" t="s">
        <v>20</v>
      </c>
      <c r="H3681" t="s">
        <v>3557</v>
      </c>
      <c r="I3681">
        <v>20</v>
      </c>
      <c r="J3681">
        <v>0</v>
      </c>
      <c r="K3681">
        <v>20</v>
      </c>
      <c r="L3681" s="1">
        <v>3.5</v>
      </c>
      <c r="M3681">
        <v>0.1</v>
      </c>
      <c r="N3681" s="1">
        <v>3.15</v>
      </c>
      <c r="O3681" s="1">
        <v>63</v>
      </c>
      <c r="P3681" s="1">
        <v>1.47</v>
      </c>
      <c r="Q3681" s="1">
        <v>29.4</v>
      </c>
      <c r="R3681" s="1">
        <v>15.22</v>
      </c>
      <c r="S3681" s="1">
        <v>33.6</v>
      </c>
      <c r="T3681">
        <v>18.38</v>
      </c>
      <c r="U3681">
        <v>0.29170000000000001</v>
      </c>
      <c r="V3681">
        <v>5</v>
      </c>
      <c r="W3681" s="1">
        <v>3.62</v>
      </c>
    </row>
    <row r="3682" spans="1:23" x14ac:dyDescent="0.35">
      <c r="A3682" t="s">
        <v>3616</v>
      </c>
      <c r="B3682" t="s">
        <v>3555</v>
      </c>
      <c r="C3682" t="s">
        <v>3635</v>
      </c>
      <c r="D3682" t="s">
        <v>43</v>
      </c>
      <c r="E3682" t="s">
        <v>35</v>
      </c>
      <c r="F3682" t="s">
        <v>26</v>
      </c>
      <c r="G3682" t="s">
        <v>29</v>
      </c>
      <c r="H3682" t="s">
        <v>3557</v>
      </c>
      <c r="I3682">
        <v>24</v>
      </c>
      <c r="J3682">
        <v>1</v>
      </c>
      <c r="K3682">
        <v>23</v>
      </c>
      <c r="L3682" s="1">
        <v>3.5</v>
      </c>
      <c r="M3682">
        <v>0.05</v>
      </c>
      <c r="N3682" s="1">
        <v>3.32</v>
      </c>
      <c r="O3682" s="1">
        <v>76.36</v>
      </c>
      <c r="P3682" s="1">
        <v>1.47</v>
      </c>
      <c r="Q3682" s="1">
        <v>33.81</v>
      </c>
      <c r="R3682" s="1">
        <v>9.74</v>
      </c>
      <c r="S3682" s="1">
        <v>42.55</v>
      </c>
      <c r="T3682">
        <v>32.81</v>
      </c>
      <c r="U3682">
        <v>0.42970000000000003</v>
      </c>
      <c r="V3682">
        <v>5</v>
      </c>
      <c r="W3682" s="1">
        <v>3.47</v>
      </c>
    </row>
    <row r="3683" spans="1:23" x14ac:dyDescent="0.35">
      <c r="A3683" t="s">
        <v>3616</v>
      </c>
      <c r="B3683" t="s">
        <v>3555</v>
      </c>
      <c r="C3683" t="s">
        <v>3636</v>
      </c>
      <c r="D3683" t="s">
        <v>43</v>
      </c>
      <c r="E3683" t="s">
        <v>39</v>
      </c>
      <c r="F3683" t="s">
        <v>19</v>
      </c>
      <c r="G3683" t="s">
        <v>24</v>
      </c>
      <c r="H3683" t="s">
        <v>3557</v>
      </c>
      <c r="I3683">
        <v>11</v>
      </c>
      <c r="J3683">
        <v>1</v>
      </c>
      <c r="K3683">
        <v>10</v>
      </c>
      <c r="L3683" s="1">
        <v>3.5</v>
      </c>
      <c r="M3683">
        <v>0.1</v>
      </c>
      <c r="N3683" s="1">
        <v>3.15</v>
      </c>
      <c r="O3683" s="1">
        <v>31.5</v>
      </c>
      <c r="P3683" s="1">
        <v>1.47</v>
      </c>
      <c r="Q3683" s="1">
        <v>14.7</v>
      </c>
      <c r="R3683" s="1">
        <v>22.05</v>
      </c>
      <c r="S3683" s="1">
        <v>16.8</v>
      </c>
      <c r="T3683">
        <v>-5.25</v>
      </c>
      <c r="U3683">
        <v>-0.16669999999999999</v>
      </c>
      <c r="V3683">
        <v>4</v>
      </c>
      <c r="W3683" s="1">
        <v>3.47</v>
      </c>
    </row>
    <row r="3684" spans="1:23" x14ac:dyDescent="0.35">
      <c r="A3684" t="s">
        <v>3616</v>
      </c>
      <c r="B3684" t="s">
        <v>3555</v>
      </c>
      <c r="C3684" t="s">
        <v>3637</v>
      </c>
      <c r="D3684" t="s">
        <v>43</v>
      </c>
      <c r="E3684" t="s">
        <v>39</v>
      </c>
      <c r="F3684" t="s">
        <v>23</v>
      </c>
      <c r="G3684" t="s">
        <v>32</v>
      </c>
      <c r="H3684" t="s">
        <v>3557</v>
      </c>
      <c r="I3684">
        <v>12</v>
      </c>
      <c r="J3684">
        <v>0</v>
      </c>
      <c r="K3684">
        <v>12</v>
      </c>
      <c r="L3684" s="1">
        <v>3.5</v>
      </c>
      <c r="M3684">
        <v>0.05</v>
      </c>
      <c r="N3684" s="1">
        <v>3.32</v>
      </c>
      <c r="O3684" s="1">
        <v>39.840000000000003</v>
      </c>
      <c r="P3684" s="1">
        <v>1.47</v>
      </c>
      <c r="Q3684" s="1">
        <v>17.64</v>
      </c>
      <c r="R3684" s="1">
        <v>23.87</v>
      </c>
      <c r="S3684" s="1">
        <v>22.2</v>
      </c>
      <c r="T3684">
        <v>-1.67</v>
      </c>
      <c r="U3684">
        <v>-4.19E-2</v>
      </c>
      <c r="V3684">
        <v>5</v>
      </c>
      <c r="W3684" s="1">
        <v>3.46</v>
      </c>
    </row>
    <row r="3685" spans="1:23" x14ac:dyDescent="0.35">
      <c r="A3685" t="s">
        <v>3616</v>
      </c>
      <c r="B3685" t="s">
        <v>3555</v>
      </c>
      <c r="C3685" t="s">
        <v>3351</v>
      </c>
      <c r="D3685" t="s">
        <v>43</v>
      </c>
      <c r="E3685" t="s">
        <v>39</v>
      </c>
      <c r="F3685" t="s">
        <v>26</v>
      </c>
      <c r="G3685" t="s">
        <v>20</v>
      </c>
      <c r="H3685" t="s">
        <v>33</v>
      </c>
      <c r="I3685">
        <v>26</v>
      </c>
      <c r="J3685">
        <v>0</v>
      </c>
      <c r="K3685">
        <v>26</v>
      </c>
      <c r="L3685" s="1">
        <v>3.5</v>
      </c>
      <c r="M3685">
        <v>0.05</v>
      </c>
      <c r="N3685" s="1">
        <v>3.32</v>
      </c>
      <c r="O3685" s="1">
        <v>86.32</v>
      </c>
      <c r="P3685" s="1">
        <v>1.47</v>
      </c>
      <c r="Q3685" s="1">
        <v>38.22</v>
      </c>
      <c r="R3685" s="1">
        <v>5.52</v>
      </c>
      <c r="S3685" s="1">
        <v>48.1</v>
      </c>
      <c r="T3685">
        <v>42.58</v>
      </c>
      <c r="U3685">
        <v>0.49330000000000002</v>
      </c>
      <c r="V3685">
        <v>5</v>
      </c>
      <c r="W3685" s="1">
        <v>3.58</v>
      </c>
    </row>
    <row r="3686" spans="1:23" x14ac:dyDescent="0.35">
      <c r="A3686" t="s">
        <v>3616</v>
      </c>
      <c r="B3686" t="s">
        <v>3555</v>
      </c>
      <c r="C3686" t="s">
        <v>3638</v>
      </c>
      <c r="D3686" t="s">
        <v>56</v>
      </c>
      <c r="E3686" t="s">
        <v>18</v>
      </c>
      <c r="F3686" t="s">
        <v>19</v>
      </c>
      <c r="G3686" t="s">
        <v>20</v>
      </c>
      <c r="H3686" t="s">
        <v>3557</v>
      </c>
      <c r="I3686">
        <v>12</v>
      </c>
      <c r="J3686">
        <v>0</v>
      </c>
      <c r="K3686">
        <v>12</v>
      </c>
      <c r="L3686" s="1">
        <v>3.8</v>
      </c>
      <c r="M3686">
        <v>0.05</v>
      </c>
      <c r="N3686" s="1">
        <v>3.61</v>
      </c>
      <c r="O3686" s="1">
        <v>43.32</v>
      </c>
      <c r="P3686" s="1">
        <v>1.71</v>
      </c>
      <c r="Q3686" s="1">
        <v>20.52</v>
      </c>
      <c r="R3686" s="1">
        <v>21.57</v>
      </c>
      <c r="S3686" s="1">
        <v>22.8</v>
      </c>
      <c r="T3686">
        <v>1.23</v>
      </c>
      <c r="U3686">
        <v>2.8400000000000002E-2</v>
      </c>
      <c r="V3686">
        <v>5</v>
      </c>
      <c r="W3686" s="1">
        <v>3.69</v>
      </c>
    </row>
    <row r="3687" spans="1:23" x14ac:dyDescent="0.35">
      <c r="A3687" t="s">
        <v>3616</v>
      </c>
      <c r="B3687" t="s">
        <v>3555</v>
      </c>
      <c r="C3687" t="s">
        <v>3639</v>
      </c>
      <c r="D3687" t="s">
        <v>56</v>
      </c>
      <c r="E3687" t="s">
        <v>18</v>
      </c>
      <c r="F3687" t="s">
        <v>23</v>
      </c>
      <c r="G3687" t="s">
        <v>29</v>
      </c>
      <c r="H3687" t="s">
        <v>3557</v>
      </c>
      <c r="I3687">
        <v>15</v>
      </c>
      <c r="J3687">
        <v>0</v>
      </c>
      <c r="K3687">
        <v>15</v>
      </c>
      <c r="L3687" s="1">
        <v>3.8</v>
      </c>
      <c r="M3687">
        <v>0.05</v>
      </c>
      <c r="N3687" s="1">
        <v>3.61</v>
      </c>
      <c r="O3687" s="1">
        <v>54.15</v>
      </c>
      <c r="P3687" s="1">
        <v>1.71</v>
      </c>
      <c r="Q3687" s="1">
        <v>25.65</v>
      </c>
      <c r="R3687" s="1">
        <v>22.38</v>
      </c>
      <c r="S3687" s="1">
        <v>28.5</v>
      </c>
      <c r="T3687">
        <v>6.12</v>
      </c>
      <c r="U3687">
        <v>0.113</v>
      </c>
      <c r="V3687">
        <v>5</v>
      </c>
      <c r="W3687" s="1">
        <v>3.71</v>
      </c>
    </row>
    <row r="3688" spans="1:23" x14ac:dyDescent="0.35">
      <c r="A3688" t="s">
        <v>3616</v>
      </c>
      <c r="B3688" t="s">
        <v>3555</v>
      </c>
      <c r="C3688" t="s">
        <v>1437</v>
      </c>
      <c r="D3688" t="s">
        <v>56</v>
      </c>
      <c r="E3688" t="s">
        <v>18</v>
      </c>
      <c r="F3688" t="s">
        <v>26</v>
      </c>
      <c r="G3688" t="s">
        <v>32</v>
      </c>
      <c r="H3688" t="s">
        <v>33</v>
      </c>
      <c r="I3688">
        <v>23</v>
      </c>
      <c r="J3688">
        <v>0</v>
      </c>
      <c r="K3688">
        <v>23</v>
      </c>
      <c r="L3688" s="1">
        <v>3.8</v>
      </c>
      <c r="M3688">
        <v>0</v>
      </c>
      <c r="N3688" s="1">
        <v>3.8</v>
      </c>
      <c r="O3688" s="1">
        <v>87.4</v>
      </c>
      <c r="P3688" s="1">
        <v>1.71</v>
      </c>
      <c r="Q3688" s="1">
        <v>39.33</v>
      </c>
      <c r="R3688" s="1">
        <v>3.58</v>
      </c>
      <c r="S3688" s="1">
        <v>48.07</v>
      </c>
      <c r="T3688">
        <v>44.49</v>
      </c>
      <c r="U3688">
        <v>0.50900000000000001</v>
      </c>
      <c r="V3688">
        <v>4</v>
      </c>
      <c r="W3688" s="1">
        <v>3.94</v>
      </c>
    </row>
    <row r="3689" spans="1:23" x14ac:dyDescent="0.35">
      <c r="A3689" t="s">
        <v>3616</v>
      </c>
      <c r="B3689" t="s">
        <v>3555</v>
      </c>
      <c r="C3689" t="s">
        <v>2740</v>
      </c>
      <c r="D3689" t="s">
        <v>56</v>
      </c>
      <c r="E3689" t="s">
        <v>28</v>
      </c>
      <c r="F3689" t="s">
        <v>19</v>
      </c>
      <c r="G3689" t="s">
        <v>32</v>
      </c>
      <c r="H3689" t="s">
        <v>33</v>
      </c>
      <c r="I3689">
        <v>15</v>
      </c>
      <c r="J3689">
        <v>0</v>
      </c>
      <c r="K3689">
        <v>15</v>
      </c>
      <c r="L3689" s="1">
        <v>3.8</v>
      </c>
      <c r="M3689">
        <v>0.05</v>
      </c>
      <c r="N3689" s="1">
        <v>3.61</v>
      </c>
      <c r="O3689" s="1">
        <v>54.15</v>
      </c>
      <c r="P3689" s="1">
        <v>1.71</v>
      </c>
      <c r="Q3689" s="1">
        <v>25.65</v>
      </c>
      <c r="R3689" s="1">
        <v>2.48</v>
      </c>
      <c r="S3689" s="1">
        <v>28.5</v>
      </c>
      <c r="T3689">
        <v>26.02</v>
      </c>
      <c r="U3689">
        <v>0.48049999999999998</v>
      </c>
      <c r="V3689">
        <v>5</v>
      </c>
      <c r="W3689" s="1">
        <v>3.86</v>
      </c>
    </row>
    <row r="3690" spans="1:23" x14ac:dyDescent="0.35">
      <c r="A3690" t="s">
        <v>3616</v>
      </c>
      <c r="B3690" t="s">
        <v>3555</v>
      </c>
      <c r="C3690" t="s">
        <v>3640</v>
      </c>
      <c r="D3690" t="s">
        <v>56</v>
      </c>
      <c r="E3690" t="s">
        <v>28</v>
      </c>
      <c r="F3690" t="s">
        <v>23</v>
      </c>
      <c r="G3690" t="s">
        <v>29</v>
      </c>
      <c r="H3690" t="s">
        <v>3557</v>
      </c>
      <c r="I3690">
        <v>13</v>
      </c>
      <c r="J3690">
        <v>0</v>
      </c>
      <c r="K3690">
        <v>13</v>
      </c>
      <c r="L3690" s="1">
        <v>3.8</v>
      </c>
      <c r="M3690">
        <v>0.1</v>
      </c>
      <c r="N3690" s="1">
        <v>3.42</v>
      </c>
      <c r="O3690" s="1">
        <v>44.46</v>
      </c>
      <c r="P3690" s="1">
        <v>1.71</v>
      </c>
      <c r="Q3690" s="1">
        <v>22.23</v>
      </c>
      <c r="R3690" s="1">
        <v>14.59</v>
      </c>
      <c r="S3690" s="1">
        <v>22.23</v>
      </c>
      <c r="T3690">
        <v>7.64</v>
      </c>
      <c r="U3690">
        <v>0.17180000000000001</v>
      </c>
      <c r="V3690">
        <v>5</v>
      </c>
      <c r="W3690" s="1">
        <v>3.96</v>
      </c>
    </row>
    <row r="3691" spans="1:23" x14ac:dyDescent="0.35">
      <c r="A3691" t="s">
        <v>3616</v>
      </c>
      <c r="B3691" t="s">
        <v>3555</v>
      </c>
      <c r="C3691" t="s">
        <v>3641</v>
      </c>
      <c r="D3691" t="s">
        <v>56</v>
      </c>
      <c r="E3691" t="s">
        <v>28</v>
      </c>
      <c r="F3691" t="s">
        <v>26</v>
      </c>
      <c r="G3691" t="s">
        <v>29</v>
      </c>
      <c r="H3691" t="s">
        <v>33</v>
      </c>
      <c r="I3691">
        <v>19</v>
      </c>
      <c r="J3691">
        <v>0</v>
      </c>
      <c r="K3691">
        <v>19</v>
      </c>
      <c r="L3691" s="1">
        <v>3.8</v>
      </c>
      <c r="M3691">
        <v>0.1</v>
      </c>
      <c r="N3691" s="1">
        <v>3.42</v>
      </c>
      <c r="O3691" s="1">
        <v>64.98</v>
      </c>
      <c r="P3691" s="1">
        <v>1.71</v>
      </c>
      <c r="Q3691" s="1">
        <v>32.49</v>
      </c>
      <c r="R3691" s="1">
        <v>5.71</v>
      </c>
      <c r="S3691" s="1">
        <v>32.49</v>
      </c>
      <c r="T3691">
        <v>26.78</v>
      </c>
      <c r="U3691">
        <v>0.41210000000000002</v>
      </c>
      <c r="V3691">
        <v>5</v>
      </c>
      <c r="W3691" s="1">
        <v>3.83</v>
      </c>
    </row>
    <row r="3692" spans="1:23" x14ac:dyDescent="0.35">
      <c r="A3692" t="s">
        <v>3616</v>
      </c>
      <c r="B3692" t="s">
        <v>3555</v>
      </c>
      <c r="C3692" t="s">
        <v>3642</v>
      </c>
      <c r="D3692" t="s">
        <v>56</v>
      </c>
      <c r="E3692" t="s">
        <v>35</v>
      </c>
      <c r="F3692" t="s">
        <v>19</v>
      </c>
      <c r="G3692" t="s">
        <v>32</v>
      </c>
      <c r="H3692" t="s">
        <v>3557</v>
      </c>
      <c r="I3692">
        <v>14</v>
      </c>
      <c r="J3692">
        <v>0</v>
      </c>
      <c r="K3692">
        <v>14</v>
      </c>
      <c r="L3692" s="1">
        <v>3.8</v>
      </c>
      <c r="M3692">
        <v>0.05</v>
      </c>
      <c r="N3692" s="1">
        <v>3.61</v>
      </c>
      <c r="O3692" s="1">
        <v>50.54</v>
      </c>
      <c r="P3692" s="1">
        <v>1.71</v>
      </c>
      <c r="Q3692" s="1">
        <v>23.94</v>
      </c>
      <c r="R3692" s="1">
        <v>24.27</v>
      </c>
      <c r="S3692" s="1">
        <v>26.6</v>
      </c>
      <c r="T3692">
        <v>2.33</v>
      </c>
      <c r="U3692">
        <v>4.6100000000000002E-2</v>
      </c>
      <c r="V3692">
        <v>5</v>
      </c>
      <c r="W3692" s="1">
        <v>3.87</v>
      </c>
    </row>
    <row r="3693" spans="1:23" x14ac:dyDescent="0.35">
      <c r="A3693" t="s">
        <v>3616</v>
      </c>
      <c r="B3693" t="s">
        <v>3555</v>
      </c>
      <c r="C3693" t="s">
        <v>3643</v>
      </c>
      <c r="D3693" t="s">
        <v>56</v>
      </c>
      <c r="E3693" t="s">
        <v>35</v>
      </c>
      <c r="F3693" t="s">
        <v>23</v>
      </c>
      <c r="G3693" t="s">
        <v>20</v>
      </c>
      <c r="H3693" t="s">
        <v>3557</v>
      </c>
      <c r="I3693">
        <v>17</v>
      </c>
      <c r="J3693">
        <v>0</v>
      </c>
      <c r="K3693">
        <v>17</v>
      </c>
      <c r="L3693" s="1">
        <v>3.8</v>
      </c>
      <c r="M3693">
        <v>0.15</v>
      </c>
      <c r="N3693" s="1">
        <v>3.23</v>
      </c>
      <c r="O3693" s="1">
        <v>54.91</v>
      </c>
      <c r="P3693" s="1">
        <v>1.71</v>
      </c>
      <c r="Q3693" s="1">
        <v>29.07</v>
      </c>
      <c r="R3693" s="1">
        <v>12.65</v>
      </c>
      <c r="S3693" s="1">
        <v>25.84</v>
      </c>
      <c r="T3693">
        <v>13.19</v>
      </c>
      <c r="U3693">
        <v>0.2402</v>
      </c>
      <c r="V3693">
        <v>5</v>
      </c>
      <c r="W3693" s="1">
        <v>3.8</v>
      </c>
    </row>
    <row r="3694" spans="1:23" x14ac:dyDescent="0.35">
      <c r="A3694" t="s">
        <v>3616</v>
      </c>
      <c r="B3694" t="s">
        <v>3555</v>
      </c>
      <c r="C3694" t="s">
        <v>3644</v>
      </c>
      <c r="D3694" t="s">
        <v>56</v>
      </c>
      <c r="E3694" t="s">
        <v>35</v>
      </c>
      <c r="F3694" t="s">
        <v>26</v>
      </c>
      <c r="G3694" t="s">
        <v>20</v>
      </c>
      <c r="H3694" t="s">
        <v>3557</v>
      </c>
      <c r="I3694">
        <v>14</v>
      </c>
      <c r="J3694">
        <v>0</v>
      </c>
      <c r="K3694">
        <v>14</v>
      </c>
      <c r="L3694" s="1">
        <v>3.8</v>
      </c>
      <c r="M3694">
        <v>0.15</v>
      </c>
      <c r="N3694" s="1">
        <v>3.23</v>
      </c>
      <c r="O3694" s="1">
        <v>45.22</v>
      </c>
      <c r="P3694" s="1">
        <v>1.71</v>
      </c>
      <c r="Q3694" s="1">
        <v>23.94</v>
      </c>
      <c r="R3694" s="1">
        <v>23.3</v>
      </c>
      <c r="S3694" s="1">
        <v>21.28</v>
      </c>
      <c r="T3694">
        <v>-2.02</v>
      </c>
      <c r="U3694">
        <v>-4.4699999999999997E-2</v>
      </c>
      <c r="V3694">
        <v>5</v>
      </c>
      <c r="W3694" s="1">
        <v>3.61</v>
      </c>
    </row>
    <row r="3695" spans="1:23" x14ac:dyDescent="0.35">
      <c r="A3695" t="s">
        <v>3616</v>
      </c>
      <c r="B3695" t="s">
        <v>3555</v>
      </c>
      <c r="C3695" t="s">
        <v>1091</v>
      </c>
      <c r="D3695" t="s">
        <v>56</v>
      </c>
      <c r="E3695" t="s">
        <v>39</v>
      </c>
      <c r="F3695" t="s">
        <v>19</v>
      </c>
      <c r="G3695" t="s">
        <v>24</v>
      </c>
      <c r="H3695" t="s">
        <v>3557</v>
      </c>
      <c r="I3695">
        <v>7</v>
      </c>
      <c r="J3695">
        <v>0</v>
      </c>
      <c r="K3695">
        <v>7</v>
      </c>
      <c r="L3695" s="1">
        <v>3.8</v>
      </c>
      <c r="M3695">
        <v>0.05</v>
      </c>
      <c r="N3695" s="1">
        <v>3.61</v>
      </c>
      <c r="O3695" s="1">
        <v>25.27</v>
      </c>
      <c r="P3695" s="1">
        <v>1.71</v>
      </c>
      <c r="Q3695" s="1">
        <v>11.97</v>
      </c>
      <c r="R3695" s="1">
        <v>15.44</v>
      </c>
      <c r="S3695" s="1">
        <v>13.3</v>
      </c>
      <c r="T3695">
        <v>-2.14</v>
      </c>
      <c r="U3695">
        <v>-8.4699999999999998E-2</v>
      </c>
      <c r="V3695">
        <v>5</v>
      </c>
      <c r="W3695" s="1">
        <v>3.98</v>
      </c>
    </row>
    <row r="3696" spans="1:23" x14ac:dyDescent="0.35">
      <c r="A3696" t="s">
        <v>3616</v>
      </c>
      <c r="B3696" t="s">
        <v>3555</v>
      </c>
      <c r="C3696" t="s">
        <v>3645</v>
      </c>
      <c r="D3696" t="s">
        <v>56</v>
      </c>
      <c r="E3696" t="s">
        <v>39</v>
      </c>
      <c r="F3696" t="s">
        <v>23</v>
      </c>
      <c r="G3696" t="s">
        <v>24</v>
      </c>
      <c r="H3696" t="s">
        <v>33</v>
      </c>
      <c r="I3696">
        <v>9</v>
      </c>
      <c r="J3696">
        <v>0</v>
      </c>
      <c r="K3696">
        <v>9</v>
      </c>
      <c r="L3696" s="1">
        <v>3.8</v>
      </c>
      <c r="M3696">
        <v>0</v>
      </c>
      <c r="N3696" s="1">
        <v>3.8</v>
      </c>
      <c r="O3696" s="1">
        <v>34.200000000000003</v>
      </c>
      <c r="P3696" s="1">
        <v>1.71</v>
      </c>
      <c r="Q3696" s="1">
        <v>15.39</v>
      </c>
      <c r="R3696" s="1">
        <v>2.52</v>
      </c>
      <c r="S3696" s="1">
        <v>18.809999999999999</v>
      </c>
      <c r="T3696">
        <v>16.29</v>
      </c>
      <c r="U3696">
        <v>0.4763</v>
      </c>
      <c r="V3696">
        <v>4</v>
      </c>
      <c r="W3696" s="1">
        <v>3.82</v>
      </c>
    </row>
    <row r="3697" spans="1:23" x14ac:dyDescent="0.35">
      <c r="A3697" t="s">
        <v>3616</v>
      </c>
      <c r="B3697" t="s">
        <v>3555</v>
      </c>
      <c r="C3697" t="s">
        <v>3646</v>
      </c>
      <c r="D3697" t="s">
        <v>56</v>
      </c>
      <c r="E3697" t="s">
        <v>39</v>
      </c>
      <c r="F3697" t="s">
        <v>26</v>
      </c>
      <c r="G3697" t="s">
        <v>32</v>
      </c>
      <c r="H3697" t="s">
        <v>3557</v>
      </c>
      <c r="I3697">
        <v>25</v>
      </c>
      <c r="J3697">
        <v>2</v>
      </c>
      <c r="K3697">
        <v>23</v>
      </c>
      <c r="L3697" s="1">
        <v>3.8</v>
      </c>
      <c r="M3697">
        <v>0.05</v>
      </c>
      <c r="N3697" s="1">
        <v>3.61</v>
      </c>
      <c r="O3697" s="1">
        <v>83.03</v>
      </c>
      <c r="P3697" s="1">
        <v>1.71</v>
      </c>
      <c r="Q3697" s="1">
        <v>39.33</v>
      </c>
      <c r="R3697" s="1">
        <v>20.36</v>
      </c>
      <c r="S3697" s="1">
        <v>43.7</v>
      </c>
      <c r="T3697">
        <v>23.34</v>
      </c>
      <c r="U3697">
        <v>0.28110000000000002</v>
      </c>
      <c r="V3697">
        <v>4</v>
      </c>
      <c r="W3697" s="1">
        <v>3.9</v>
      </c>
    </row>
    <row r="3698" spans="1:23" x14ac:dyDescent="0.35">
      <c r="A3698" t="s">
        <v>3616</v>
      </c>
      <c r="B3698" t="s">
        <v>3555</v>
      </c>
      <c r="C3698" t="s">
        <v>3647</v>
      </c>
      <c r="D3698" t="s">
        <v>69</v>
      </c>
      <c r="E3698" t="s">
        <v>18</v>
      </c>
      <c r="F3698" t="s">
        <v>19</v>
      </c>
      <c r="G3698" t="s">
        <v>29</v>
      </c>
      <c r="H3698" t="s">
        <v>3557</v>
      </c>
      <c r="I3698">
        <v>9</v>
      </c>
      <c r="J3698">
        <v>1</v>
      </c>
      <c r="K3698">
        <v>8</v>
      </c>
      <c r="L3698" s="1">
        <v>2.2000000000000002</v>
      </c>
      <c r="M3698">
        <v>0.1</v>
      </c>
      <c r="N3698" s="1">
        <v>1.98</v>
      </c>
      <c r="O3698" s="1">
        <v>15.84</v>
      </c>
      <c r="P3698" s="1">
        <v>0.88</v>
      </c>
      <c r="Q3698" s="1">
        <v>7.04</v>
      </c>
      <c r="R3698" s="1">
        <v>12.04</v>
      </c>
      <c r="S3698" s="1">
        <v>8.8000000000000007</v>
      </c>
      <c r="T3698">
        <v>-3.24</v>
      </c>
      <c r="U3698">
        <v>-0.20449999999999999</v>
      </c>
      <c r="V3698">
        <v>4</v>
      </c>
      <c r="W3698" s="1">
        <v>2.13</v>
      </c>
    </row>
    <row r="3699" spans="1:23" x14ac:dyDescent="0.35">
      <c r="A3699" t="s">
        <v>3616</v>
      </c>
      <c r="B3699" t="s">
        <v>3555</v>
      </c>
      <c r="C3699" t="s">
        <v>3648</v>
      </c>
      <c r="D3699" t="s">
        <v>69</v>
      </c>
      <c r="E3699" t="s">
        <v>18</v>
      </c>
      <c r="F3699" t="s">
        <v>23</v>
      </c>
      <c r="G3699" t="s">
        <v>20</v>
      </c>
      <c r="H3699" t="s">
        <v>3557</v>
      </c>
      <c r="I3699">
        <v>16</v>
      </c>
      <c r="J3699">
        <v>1</v>
      </c>
      <c r="K3699">
        <v>15</v>
      </c>
      <c r="L3699" s="1">
        <v>2.2000000000000002</v>
      </c>
      <c r="M3699">
        <v>0.1</v>
      </c>
      <c r="N3699" s="1">
        <v>1.98</v>
      </c>
      <c r="O3699" s="1">
        <v>29.7</v>
      </c>
      <c r="P3699" s="1">
        <v>0.88</v>
      </c>
      <c r="Q3699" s="1">
        <v>13.2</v>
      </c>
      <c r="R3699" s="1">
        <v>21.62</v>
      </c>
      <c r="S3699" s="1">
        <v>16.5</v>
      </c>
      <c r="T3699">
        <v>-5.12</v>
      </c>
      <c r="U3699">
        <v>-0.1724</v>
      </c>
      <c r="V3699">
        <v>4</v>
      </c>
      <c r="W3699" s="1">
        <v>2.29</v>
      </c>
    </row>
    <row r="3700" spans="1:23" x14ac:dyDescent="0.35">
      <c r="A3700" t="s">
        <v>3616</v>
      </c>
      <c r="B3700" t="s">
        <v>3555</v>
      </c>
      <c r="C3700" t="s">
        <v>3649</v>
      </c>
      <c r="D3700" t="s">
        <v>69</v>
      </c>
      <c r="E3700" t="s">
        <v>18</v>
      </c>
      <c r="F3700" t="s">
        <v>26</v>
      </c>
      <c r="G3700" t="s">
        <v>20</v>
      </c>
      <c r="H3700" t="s">
        <v>3557</v>
      </c>
      <c r="I3700">
        <v>19</v>
      </c>
      <c r="J3700">
        <v>0</v>
      </c>
      <c r="K3700">
        <v>19</v>
      </c>
      <c r="L3700" s="1">
        <v>2.2000000000000002</v>
      </c>
      <c r="M3700">
        <v>0.1</v>
      </c>
      <c r="N3700" s="1">
        <v>1.98</v>
      </c>
      <c r="O3700" s="1">
        <v>37.619999999999997</v>
      </c>
      <c r="P3700" s="1">
        <v>0.88</v>
      </c>
      <c r="Q3700" s="1">
        <v>16.72</v>
      </c>
      <c r="R3700" s="1">
        <v>10.45</v>
      </c>
      <c r="S3700" s="1">
        <v>20.9</v>
      </c>
      <c r="T3700">
        <v>10.45</v>
      </c>
      <c r="U3700">
        <v>0.27779999999999999</v>
      </c>
      <c r="V3700">
        <v>5</v>
      </c>
      <c r="W3700" s="1">
        <v>2.14</v>
      </c>
    </row>
    <row r="3701" spans="1:23" x14ac:dyDescent="0.35">
      <c r="A3701" t="s">
        <v>3616</v>
      </c>
      <c r="B3701" t="s">
        <v>3555</v>
      </c>
      <c r="C3701" t="s">
        <v>3650</v>
      </c>
      <c r="D3701" t="s">
        <v>69</v>
      </c>
      <c r="E3701" t="s">
        <v>28</v>
      </c>
      <c r="F3701" t="s">
        <v>19</v>
      </c>
      <c r="G3701" t="s">
        <v>32</v>
      </c>
      <c r="H3701" t="s">
        <v>3557</v>
      </c>
      <c r="I3701">
        <v>7</v>
      </c>
      <c r="J3701">
        <v>0</v>
      </c>
      <c r="K3701">
        <v>7</v>
      </c>
      <c r="L3701" s="1">
        <v>2.2000000000000002</v>
      </c>
      <c r="M3701">
        <v>0.15</v>
      </c>
      <c r="N3701" s="1">
        <v>1.87</v>
      </c>
      <c r="O3701" s="1">
        <v>13.09</v>
      </c>
      <c r="P3701" s="1">
        <v>0.88</v>
      </c>
      <c r="Q3701" s="1">
        <v>6.16</v>
      </c>
      <c r="R3701" s="1">
        <v>15.73</v>
      </c>
      <c r="S3701" s="1">
        <v>6.93</v>
      </c>
      <c r="T3701">
        <v>-8.8000000000000007</v>
      </c>
      <c r="U3701">
        <v>-0.67230000000000001</v>
      </c>
      <c r="V3701">
        <v>5</v>
      </c>
      <c r="W3701" s="1">
        <v>2.2000000000000002</v>
      </c>
    </row>
    <row r="3702" spans="1:23" x14ac:dyDescent="0.35">
      <c r="A3702" t="s">
        <v>3616</v>
      </c>
      <c r="B3702" t="s">
        <v>3555</v>
      </c>
      <c r="C3702" t="s">
        <v>3651</v>
      </c>
      <c r="D3702" t="s">
        <v>69</v>
      </c>
      <c r="E3702" t="s">
        <v>28</v>
      </c>
      <c r="F3702" t="s">
        <v>23</v>
      </c>
      <c r="G3702" t="s">
        <v>32</v>
      </c>
      <c r="H3702" t="s">
        <v>3557</v>
      </c>
      <c r="I3702">
        <v>13</v>
      </c>
      <c r="J3702">
        <v>1</v>
      </c>
      <c r="K3702">
        <v>12</v>
      </c>
      <c r="L3702" s="1">
        <v>2.2000000000000002</v>
      </c>
      <c r="M3702">
        <v>0.05</v>
      </c>
      <c r="N3702" s="1">
        <v>2.09</v>
      </c>
      <c r="O3702" s="1">
        <v>25.08</v>
      </c>
      <c r="P3702" s="1">
        <v>0.88</v>
      </c>
      <c r="Q3702" s="1">
        <v>10.56</v>
      </c>
      <c r="R3702" s="1">
        <v>9.0399999999999991</v>
      </c>
      <c r="S3702" s="1">
        <v>14.52</v>
      </c>
      <c r="T3702">
        <v>5.48</v>
      </c>
      <c r="U3702">
        <v>0.2185</v>
      </c>
      <c r="V3702">
        <v>4</v>
      </c>
      <c r="W3702" s="1">
        <v>2.21</v>
      </c>
    </row>
    <row r="3703" spans="1:23" x14ac:dyDescent="0.35">
      <c r="A3703" t="s">
        <v>3616</v>
      </c>
      <c r="B3703" t="s">
        <v>3555</v>
      </c>
      <c r="C3703" t="s">
        <v>3652</v>
      </c>
      <c r="D3703" t="s">
        <v>69</v>
      </c>
      <c r="E3703" t="s">
        <v>28</v>
      </c>
      <c r="F3703" t="s">
        <v>26</v>
      </c>
      <c r="G3703" t="s">
        <v>32</v>
      </c>
      <c r="H3703" t="s">
        <v>3557</v>
      </c>
      <c r="I3703">
        <v>16</v>
      </c>
      <c r="J3703">
        <v>0</v>
      </c>
      <c r="K3703">
        <v>16</v>
      </c>
      <c r="L3703" s="1">
        <v>2.2000000000000002</v>
      </c>
      <c r="M3703">
        <v>0.15</v>
      </c>
      <c r="N3703" s="1">
        <v>1.87</v>
      </c>
      <c r="O3703" s="1">
        <v>29.92</v>
      </c>
      <c r="P3703" s="1">
        <v>0.88</v>
      </c>
      <c r="Q3703" s="1">
        <v>14.08</v>
      </c>
      <c r="R3703" s="1">
        <v>21.11</v>
      </c>
      <c r="S3703" s="1">
        <v>15.84</v>
      </c>
      <c r="T3703">
        <v>-5.27</v>
      </c>
      <c r="U3703">
        <v>-0.17610000000000001</v>
      </c>
      <c r="V3703">
        <v>5</v>
      </c>
      <c r="W3703" s="1">
        <v>2.2200000000000002</v>
      </c>
    </row>
    <row r="3704" spans="1:23" x14ac:dyDescent="0.35">
      <c r="A3704" t="s">
        <v>3616</v>
      </c>
      <c r="B3704" t="s">
        <v>3555</v>
      </c>
      <c r="C3704" t="s">
        <v>3653</v>
      </c>
      <c r="D3704" t="s">
        <v>69</v>
      </c>
      <c r="E3704" t="s">
        <v>35</v>
      </c>
      <c r="F3704" t="s">
        <v>19</v>
      </c>
      <c r="G3704" t="s">
        <v>20</v>
      </c>
      <c r="H3704" t="s">
        <v>3557</v>
      </c>
      <c r="I3704">
        <v>5</v>
      </c>
      <c r="J3704">
        <v>0</v>
      </c>
      <c r="K3704">
        <v>5</v>
      </c>
      <c r="L3704" s="1">
        <v>2.2000000000000002</v>
      </c>
      <c r="M3704">
        <v>0.1</v>
      </c>
      <c r="N3704" s="1">
        <v>1.98</v>
      </c>
      <c r="O3704" s="1">
        <v>9.9</v>
      </c>
      <c r="P3704" s="1">
        <v>0.88</v>
      </c>
      <c r="Q3704" s="1">
        <v>4.4000000000000004</v>
      </c>
      <c r="R3704" s="1">
        <v>21.89</v>
      </c>
      <c r="S3704" s="1">
        <v>5.5</v>
      </c>
      <c r="T3704">
        <v>-16.39</v>
      </c>
      <c r="U3704">
        <v>-1.6556</v>
      </c>
      <c r="V3704">
        <v>5</v>
      </c>
      <c r="W3704" s="1">
        <v>2.15</v>
      </c>
    </row>
    <row r="3705" spans="1:23" x14ac:dyDescent="0.35">
      <c r="A3705" t="s">
        <v>3616</v>
      </c>
      <c r="B3705" t="s">
        <v>3555</v>
      </c>
      <c r="C3705" t="s">
        <v>3654</v>
      </c>
      <c r="D3705" t="s">
        <v>69</v>
      </c>
      <c r="E3705" t="s">
        <v>35</v>
      </c>
      <c r="F3705" t="s">
        <v>23</v>
      </c>
      <c r="G3705" t="s">
        <v>29</v>
      </c>
      <c r="H3705" t="s">
        <v>3557</v>
      </c>
      <c r="I3705">
        <v>8</v>
      </c>
      <c r="J3705">
        <v>0</v>
      </c>
      <c r="K3705">
        <v>8</v>
      </c>
      <c r="L3705" s="1">
        <v>2.2000000000000002</v>
      </c>
      <c r="M3705">
        <v>0.1</v>
      </c>
      <c r="N3705" s="1">
        <v>1.98</v>
      </c>
      <c r="O3705" s="1">
        <v>15.84</v>
      </c>
      <c r="P3705" s="1">
        <v>0.88</v>
      </c>
      <c r="Q3705" s="1">
        <v>7.04</v>
      </c>
      <c r="R3705" s="1">
        <v>7.34</v>
      </c>
      <c r="S3705" s="1">
        <v>8.8000000000000007</v>
      </c>
      <c r="T3705">
        <v>1.46</v>
      </c>
      <c r="U3705">
        <v>9.2200000000000004E-2</v>
      </c>
      <c r="V3705">
        <v>5</v>
      </c>
      <c r="W3705" s="1">
        <v>2.25</v>
      </c>
    </row>
    <row r="3706" spans="1:23" x14ac:dyDescent="0.35">
      <c r="A3706" t="s">
        <v>3616</v>
      </c>
      <c r="B3706" t="s">
        <v>3555</v>
      </c>
      <c r="C3706" t="s">
        <v>3655</v>
      </c>
      <c r="D3706" t="s">
        <v>69</v>
      </c>
      <c r="E3706" t="s">
        <v>35</v>
      </c>
      <c r="F3706" t="s">
        <v>26</v>
      </c>
      <c r="G3706" t="s">
        <v>29</v>
      </c>
      <c r="H3706" t="s">
        <v>3557</v>
      </c>
      <c r="I3706">
        <v>28</v>
      </c>
      <c r="J3706">
        <v>0</v>
      </c>
      <c r="K3706">
        <v>28</v>
      </c>
      <c r="L3706" s="1">
        <v>2.2000000000000002</v>
      </c>
      <c r="M3706">
        <v>0.1</v>
      </c>
      <c r="N3706" s="1">
        <v>1.98</v>
      </c>
      <c r="O3706" s="1">
        <v>55.44</v>
      </c>
      <c r="P3706" s="1">
        <v>0.88</v>
      </c>
      <c r="Q3706" s="1">
        <v>24.64</v>
      </c>
      <c r="R3706" s="1">
        <v>24.39</v>
      </c>
      <c r="S3706" s="1">
        <v>30.8</v>
      </c>
      <c r="T3706">
        <v>6.41</v>
      </c>
      <c r="U3706">
        <v>0.11559999999999999</v>
      </c>
      <c r="V3706">
        <v>5</v>
      </c>
      <c r="W3706" s="1">
        <v>2.1800000000000002</v>
      </c>
    </row>
    <row r="3707" spans="1:23" x14ac:dyDescent="0.35">
      <c r="A3707" t="s">
        <v>3616</v>
      </c>
      <c r="B3707" t="s">
        <v>3555</v>
      </c>
      <c r="C3707" t="s">
        <v>3656</v>
      </c>
      <c r="D3707" t="s">
        <v>69</v>
      </c>
      <c r="E3707" t="s">
        <v>39</v>
      </c>
      <c r="F3707" t="s">
        <v>19</v>
      </c>
      <c r="G3707" t="s">
        <v>32</v>
      </c>
      <c r="H3707" t="s">
        <v>3557</v>
      </c>
      <c r="I3707">
        <v>10</v>
      </c>
      <c r="J3707">
        <v>0</v>
      </c>
      <c r="K3707">
        <v>10</v>
      </c>
      <c r="L3707" s="1">
        <v>2.2000000000000002</v>
      </c>
      <c r="M3707">
        <v>0.05</v>
      </c>
      <c r="N3707" s="1">
        <v>2.09</v>
      </c>
      <c r="O3707" s="1">
        <v>20.9</v>
      </c>
      <c r="P3707" s="1">
        <v>0.88</v>
      </c>
      <c r="Q3707" s="1">
        <v>8.8000000000000007</v>
      </c>
      <c r="R3707" s="1">
        <v>20.5</v>
      </c>
      <c r="S3707" s="1">
        <v>12.1</v>
      </c>
      <c r="T3707">
        <v>-8.4</v>
      </c>
      <c r="U3707">
        <v>-0.40189999999999998</v>
      </c>
      <c r="V3707">
        <v>5</v>
      </c>
      <c r="W3707" s="1">
        <v>2.15</v>
      </c>
    </row>
    <row r="3708" spans="1:23" x14ac:dyDescent="0.35">
      <c r="A3708" t="s">
        <v>3616</v>
      </c>
      <c r="B3708" t="s">
        <v>3555</v>
      </c>
      <c r="C3708" t="s">
        <v>3657</v>
      </c>
      <c r="D3708" t="s">
        <v>69</v>
      </c>
      <c r="E3708" t="s">
        <v>39</v>
      </c>
      <c r="F3708" t="s">
        <v>23</v>
      </c>
      <c r="G3708" t="s">
        <v>24</v>
      </c>
      <c r="H3708" t="s">
        <v>3557</v>
      </c>
      <c r="I3708">
        <v>16</v>
      </c>
      <c r="J3708">
        <v>0</v>
      </c>
      <c r="K3708">
        <v>16</v>
      </c>
      <c r="L3708" s="1">
        <v>2.2000000000000002</v>
      </c>
      <c r="M3708">
        <v>0.05</v>
      </c>
      <c r="N3708" s="1">
        <v>2.09</v>
      </c>
      <c r="O3708" s="1">
        <v>33.44</v>
      </c>
      <c r="P3708" s="1">
        <v>0.88</v>
      </c>
      <c r="Q3708" s="1">
        <v>14.08</v>
      </c>
      <c r="R3708" s="1">
        <v>15.17</v>
      </c>
      <c r="S3708" s="1">
        <v>19.36</v>
      </c>
      <c r="T3708">
        <v>4.1900000000000004</v>
      </c>
      <c r="U3708">
        <v>0.12529999999999999</v>
      </c>
      <c r="V3708">
        <v>5</v>
      </c>
      <c r="W3708" s="1">
        <v>2.1</v>
      </c>
    </row>
    <row r="3709" spans="1:23" x14ac:dyDescent="0.35">
      <c r="A3709" t="s">
        <v>3616</v>
      </c>
      <c r="B3709" t="s">
        <v>3555</v>
      </c>
      <c r="C3709" t="s">
        <v>3658</v>
      </c>
      <c r="D3709" t="s">
        <v>69</v>
      </c>
      <c r="E3709" t="s">
        <v>39</v>
      </c>
      <c r="F3709" t="s">
        <v>26</v>
      </c>
      <c r="G3709" t="s">
        <v>24</v>
      </c>
      <c r="H3709" t="s">
        <v>3557</v>
      </c>
      <c r="I3709">
        <v>26</v>
      </c>
      <c r="J3709">
        <v>0</v>
      </c>
      <c r="K3709">
        <v>26</v>
      </c>
      <c r="L3709" s="1">
        <v>2.2000000000000002</v>
      </c>
      <c r="M3709">
        <v>0.1</v>
      </c>
      <c r="N3709" s="1">
        <v>1.98</v>
      </c>
      <c r="O3709" s="1">
        <v>51.48</v>
      </c>
      <c r="P3709" s="1">
        <v>0.88</v>
      </c>
      <c r="Q3709" s="1">
        <v>22.88</v>
      </c>
      <c r="R3709" s="1">
        <v>6.77</v>
      </c>
      <c r="S3709" s="1">
        <v>28.6</v>
      </c>
      <c r="T3709">
        <v>21.83</v>
      </c>
      <c r="U3709">
        <v>0.42399999999999999</v>
      </c>
      <c r="V3709">
        <v>5</v>
      </c>
      <c r="W3709" s="1">
        <v>2.2400000000000002</v>
      </c>
    </row>
    <row r="3710" spans="1:23" x14ac:dyDescent="0.35">
      <c r="A3710" t="s">
        <v>3616</v>
      </c>
      <c r="B3710" t="s">
        <v>3555</v>
      </c>
      <c r="C3710" t="s">
        <v>3439</v>
      </c>
      <c r="D3710" t="s">
        <v>82</v>
      </c>
      <c r="E3710" t="s">
        <v>18</v>
      </c>
      <c r="F3710" t="s">
        <v>19</v>
      </c>
      <c r="G3710" t="s">
        <v>32</v>
      </c>
      <c r="H3710" t="s">
        <v>3557</v>
      </c>
      <c r="I3710">
        <v>14</v>
      </c>
      <c r="J3710">
        <v>1</v>
      </c>
      <c r="K3710">
        <v>13</v>
      </c>
      <c r="L3710" s="1">
        <v>5.5</v>
      </c>
      <c r="M3710">
        <v>0.1</v>
      </c>
      <c r="N3710" s="1">
        <v>4.95</v>
      </c>
      <c r="O3710" s="1">
        <v>64.349999999999994</v>
      </c>
      <c r="P3710" s="1">
        <v>2.75</v>
      </c>
      <c r="Q3710" s="1">
        <v>35.75</v>
      </c>
      <c r="R3710" s="1">
        <v>6.55</v>
      </c>
      <c r="S3710" s="1">
        <v>28.6</v>
      </c>
      <c r="T3710">
        <v>22.05</v>
      </c>
      <c r="U3710">
        <v>0.3427</v>
      </c>
      <c r="V3710">
        <v>4</v>
      </c>
      <c r="W3710" s="1">
        <v>5.49</v>
      </c>
    </row>
    <row r="3711" spans="1:23" x14ac:dyDescent="0.35">
      <c r="A3711" t="s">
        <v>3616</v>
      </c>
      <c r="B3711" t="s">
        <v>3555</v>
      </c>
      <c r="C3711" t="s">
        <v>3659</v>
      </c>
      <c r="D3711" t="s">
        <v>82</v>
      </c>
      <c r="E3711" t="s">
        <v>18</v>
      </c>
      <c r="F3711" t="s">
        <v>23</v>
      </c>
      <c r="G3711" t="s">
        <v>32</v>
      </c>
      <c r="H3711" t="s">
        <v>3557</v>
      </c>
      <c r="I3711">
        <v>8</v>
      </c>
      <c r="J3711">
        <v>0</v>
      </c>
      <c r="K3711">
        <v>8</v>
      </c>
      <c r="L3711" s="1">
        <v>5.5</v>
      </c>
      <c r="M3711">
        <v>0.1</v>
      </c>
      <c r="N3711" s="1">
        <v>4.95</v>
      </c>
      <c r="O3711" s="1">
        <v>39.6</v>
      </c>
      <c r="P3711" s="1">
        <v>2.75</v>
      </c>
      <c r="Q3711" s="1">
        <v>22</v>
      </c>
      <c r="R3711" s="1">
        <v>14.71</v>
      </c>
      <c r="S3711" s="1">
        <v>17.600000000000001</v>
      </c>
      <c r="T3711">
        <v>2.89</v>
      </c>
      <c r="U3711">
        <v>7.2999999999999995E-2</v>
      </c>
      <c r="V3711">
        <v>5</v>
      </c>
      <c r="W3711" s="1">
        <v>5.63</v>
      </c>
    </row>
    <row r="3712" spans="1:23" x14ac:dyDescent="0.35">
      <c r="A3712" t="s">
        <v>3616</v>
      </c>
      <c r="B3712" t="s">
        <v>3555</v>
      </c>
      <c r="C3712" t="s">
        <v>3660</v>
      </c>
      <c r="D3712" t="s">
        <v>82</v>
      </c>
      <c r="E3712" t="s">
        <v>18</v>
      </c>
      <c r="F3712" t="s">
        <v>26</v>
      </c>
      <c r="G3712" t="s">
        <v>29</v>
      </c>
      <c r="H3712" t="s">
        <v>3557</v>
      </c>
      <c r="I3712">
        <v>21</v>
      </c>
      <c r="J3712">
        <v>0</v>
      </c>
      <c r="K3712">
        <v>21</v>
      </c>
      <c r="L3712" s="1">
        <v>5.5</v>
      </c>
      <c r="M3712">
        <v>0.15</v>
      </c>
      <c r="N3712" s="1">
        <v>4.67</v>
      </c>
      <c r="O3712" s="1">
        <v>98.07</v>
      </c>
      <c r="P3712" s="1">
        <v>2.75</v>
      </c>
      <c r="Q3712" s="1">
        <v>57.75</v>
      </c>
      <c r="R3712" s="1">
        <v>15.74</v>
      </c>
      <c r="S3712" s="1">
        <v>40.32</v>
      </c>
      <c r="T3712">
        <v>24.58</v>
      </c>
      <c r="U3712">
        <v>0.25059999999999999</v>
      </c>
      <c r="V3712">
        <v>5</v>
      </c>
      <c r="W3712" s="1">
        <v>5.25</v>
      </c>
    </row>
    <row r="3713" spans="1:23" x14ac:dyDescent="0.35">
      <c r="A3713" t="s">
        <v>3616</v>
      </c>
      <c r="B3713" t="s">
        <v>3555</v>
      </c>
      <c r="C3713" t="s">
        <v>3661</v>
      </c>
      <c r="D3713" t="s">
        <v>82</v>
      </c>
      <c r="E3713" t="s">
        <v>28</v>
      </c>
      <c r="F3713" t="s">
        <v>19</v>
      </c>
      <c r="G3713" t="s">
        <v>24</v>
      </c>
      <c r="H3713" t="s">
        <v>3557</v>
      </c>
      <c r="I3713">
        <v>10</v>
      </c>
      <c r="J3713">
        <v>0</v>
      </c>
      <c r="K3713">
        <v>10</v>
      </c>
      <c r="L3713" s="1">
        <v>5.5</v>
      </c>
      <c r="M3713">
        <v>0.15</v>
      </c>
      <c r="N3713" s="1">
        <v>4.67</v>
      </c>
      <c r="O3713" s="1">
        <v>46.7</v>
      </c>
      <c r="P3713" s="1">
        <v>2.75</v>
      </c>
      <c r="Q3713" s="1">
        <v>27.5</v>
      </c>
      <c r="R3713" s="1">
        <v>19.97</v>
      </c>
      <c r="S3713" s="1">
        <v>19.2</v>
      </c>
      <c r="T3713">
        <v>-0.77</v>
      </c>
      <c r="U3713">
        <v>-1.6500000000000001E-2</v>
      </c>
      <c r="V3713">
        <v>5</v>
      </c>
      <c r="W3713" s="1">
        <v>5.55</v>
      </c>
    </row>
    <row r="3714" spans="1:23" x14ac:dyDescent="0.35">
      <c r="A3714" t="s">
        <v>3616</v>
      </c>
      <c r="B3714" t="s">
        <v>3555</v>
      </c>
      <c r="C3714" t="s">
        <v>3662</v>
      </c>
      <c r="D3714" t="s">
        <v>82</v>
      </c>
      <c r="E3714" t="s">
        <v>28</v>
      </c>
      <c r="F3714" t="s">
        <v>23</v>
      </c>
      <c r="G3714" t="s">
        <v>29</v>
      </c>
      <c r="H3714" t="s">
        <v>3557</v>
      </c>
      <c r="I3714">
        <v>10</v>
      </c>
      <c r="J3714">
        <v>0</v>
      </c>
      <c r="K3714">
        <v>10</v>
      </c>
      <c r="L3714" s="1">
        <v>5.5</v>
      </c>
      <c r="M3714">
        <v>0.05</v>
      </c>
      <c r="N3714" s="1">
        <v>5.22</v>
      </c>
      <c r="O3714" s="1">
        <v>52.2</v>
      </c>
      <c r="P3714" s="1">
        <v>2.75</v>
      </c>
      <c r="Q3714" s="1">
        <v>27.5</v>
      </c>
      <c r="R3714" s="1">
        <v>13.65</v>
      </c>
      <c r="S3714" s="1">
        <v>24.7</v>
      </c>
      <c r="T3714">
        <v>11.05</v>
      </c>
      <c r="U3714">
        <v>0.2117</v>
      </c>
      <c r="V3714">
        <v>5</v>
      </c>
      <c r="W3714" s="1">
        <v>5.51</v>
      </c>
    </row>
    <row r="3715" spans="1:23" x14ac:dyDescent="0.35">
      <c r="A3715" t="s">
        <v>3616</v>
      </c>
      <c r="B3715" t="s">
        <v>3555</v>
      </c>
      <c r="C3715" t="s">
        <v>3663</v>
      </c>
      <c r="D3715" t="s">
        <v>82</v>
      </c>
      <c r="E3715" t="s">
        <v>28</v>
      </c>
      <c r="F3715" t="s">
        <v>26</v>
      </c>
      <c r="G3715" t="s">
        <v>20</v>
      </c>
      <c r="H3715" t="s">
        <v>3557</v>
      </c>
      <c r="I3715">
        <v>16</v>
      </c>
      <c r="J3715">
        <v>1</v>
      </c>
      <c r="K3715">
        <v>15</v>
      </c>
      <c r="L3715" s="1">
        <v>5.5</v>
      </c>
      <c r="M3715">
        <v>0.1</v>
      </c>
      <c r="N3715" s="1">
        <v>4.95</v>
      </c>
      <c r="O3715" s="1">
        <v>74.25</v>
      </c>
      <c r="P3715" s="1">
        <v>2.75</v>
      </c>
      <c r="Q3715" s="1">
        <v>41.25</v>
      </c>
      <c r="R3715" s="1">
        <v>12.9</v>
      </c>
      <c r="S3715" s="1">
        <v>33</v>
      </c>
      <c r="T3715">
        <v>20.100000000000001</v>
      </c>
      <c r="U3715">
        <v>0.2707</v>
      </c>
      <c r="V3715">
        <v>4</v>
      </c>
      <c r="W3715" s="1">
        <v>5.55</v>
      </c>
    </row>
    <row r="3716" spans="1:23" x14ac:dyDescent="0.35">
      <c r="A3716" t="s">
        <v>3616</v>
      </c>
      <c r="B3716" t="s">
        <v>3555</v>
      </c>
      <c r="C3716" t="s">
        <v>3664</v>
      </c>
      <c r="D3716" t="s">
        <v>82</v>
      </c>
      <c r="E3716" t="s">
        <v>35</v>
      </c>
      <c r="F3716" t="s">
        <v>19</v>
      </c>
      <c r="G3716" t="s">
        <v>32</v>
      </c>
      <c r="H3716" t="s">
        <v>3557</v>
      </c>
      <c r="I3716">
        <v>7</v>
      </c>
      <c r="J3716">
        <v>0</v>
      </c>
      <c r="K3716">
        <v>7</v>
      </c>
      <c r="L3716" s="1">
        <v>5.5</v>
      </c>
      <c r="M3716">
        <v>0.1</v>
      </c>
      <c r="N3716" s="1">
        <v>4.95</v>
      </c>
      <c r="O3716" s="1">
        <v>34.65</v>
      </c>
      <c r="P3716" s="1">
        <v>2.75</v>
      </c>
      <c r="Q3716" s="1">
        <v>19.25</v>
      </c>
      <c r="R3716" s="1">
        <v>9.82</v>
      </c>
      <c r="S3716" s="1">
        <v>15.4</v>
      </c>
      <c r="T3716">
        <v>5.58</v>
      </c>
      <c r="U3716">
        <v>0.161</v>
      </c>
      <c r="V3716">
        <v>5</v>
      </c>
      <c r="W3716" s="1">
        <v>5.65</v>
      </c>
    </row>
    <row r="3717" spans="1:23" x14ac:dyDescent="0.35">
      <c r="A3717" t="s">
        <v>3616</v>
      </c>
      <c r="B3717" t="s">
        <v>3555</v>
      </c>
      <c r="C3717" t="s">
        <v>3665</v>
      </c>
      <c r="D3717" t="s">
        <v>82</v>
      </c>
      <c r="E3717" t="s">
        <v>35</v>
      </c>
      <c r="F3717" t="s">
        <v>23</v>
      </c>
      <c r="G3717" t="s">
        <v>29</v>
      </c>
      <c r="H3717" t="s">
        <v>33</v>
      </c>
      <c r="I3717">
        <v>10</v>
      </c>
      <c r="J3717">
        <v>0</v>
      </c>
      <c r="K3717">
        <v>10</v>
      </c>
      <c r="L3717" s="1">
        <v>5.5</v>
      </c>
      <c r="M3717">
        <v>0</v>
      </c>
      <c r="N3717" s="1">
        <v>5.5</v>
      </c>
      <c r="O3717" s="1">
        <v>55</v>
      </c>
      <c r="P3717" s="1">
        <v>2.75</v>
      </c>
      <c r="Q3717" s="1">
        <v>27.5</v>
      </c>
      <c r="R3717" s="1">
        <v>0.92</v>
      </c>
      <c r="S3717" s="1">
        <v>27.5</v>
      </c>
      <c r="T3717">
        <v>26.58</v>
      </c>
      <c r="U3717">
        <v>0.48330000000000001</v>
      </c>
      <c r="V3717">
        <v>4</v>
      </c>
      <c r="W3717" s="1">
        <v>5.42</v>
      </c>
    </row>
    <row r="3718" spans="1:23" x14ac:dyDescent="0.35">
      <c r="A3718" t="s">
        <v>3616</v>
      </c>
      <c r="B3718" t="s">
        <v>3555</v>
      </c>
      <c r="C3718" t="s">
        <v>3666</v>
      </c>
      <c r="D3718" t="s">
        <v>82</v>
      </c>
      <c r="E3718" t="s">
        <v>35</v>
      </c>
      <c r="F3718" t="s">
        <v>26</v>
      </c>
      <c r="G3718" t="s">
        <v>24</v>
      </c>
      <c r="H3718" t="s">
        <v>3557</v>
      </c>
      <c r="I3718">
        <v>40</v>
      </c>
      <c r="J3718">
        <v>1</v>
      </c>
      <c r="K3718">
        <v>39</v>
      </c>
      <c r="L3718" s="1">
        <v>5.5</v>
      </c>
      <c r="M3718">
        <v>0.05</v>
      </c>
      <c r="N3718" s="1">
        <v>5.22</v>
      </c>
      <c r="O3718" s="1">
        <v>203.58</v>
      </c>
      <c r="P3718" s="1">
        <v>2.75</v>
      </c>
      <c r="Q3718" s="1">
        <v>107.25</v>
      </c>
      <c r="R3718" s="1">
        <v>9.5</v>
      </c>
      <c r="S3718" s="1">
        <v>96.33</v>
      </c>
      <c r="T3718">
        <v>86.83</v>
      </c>
      <c r="U3718">
        <v>0.42649999999999999</v>
      </c>
      <c r="V3718">
        <v>5</v>
      </c>
      <c r="W3718" s="1">
        <v>5.75</v>
      </c>
    </row>
    <row r="3719" spans="1:23" x14ac:dyDescent="0.35">
      <c r="A3719" t="s">
        <v>3616</v>
      </c>
      <c r="B3719" t="s">
        <v>3555</v>
      </c>
      <c r="C3719" t="s">
        <v>3667</v>
      </c>
      <c r="D3719" t="s">
        <v>82</v>
      </c>
      <c r="E3719" t="s">
        <v>39</v>
      </c>
      <c r="F3719" t="s">
        <v>19</v>
      </c>
      <c r="G3719" t="s">
        <v>20</v>
      </c>
      <c r="H3719" t="s">
        <v>3557</v>
      </c>
      <c r="I3719">
        <v>10</v>
      </c>
      <c r="J3719">
        <v>2</v>
      </c>
      <c r="K3719">
        <v>8</v>
      </c>
      <c r="L3719" s="1">
        <v>5.5</v>
      </c>
      <c r="M3719">
        <v>0.1</v>
      </c>
      <c r="N3719" s="1">
        <v>4.95</v>
      </c>
      <c r="O3719" s="1">
        <v>39.6</v>
      </c>
      <c r="P3719" s="1">
        <v>2.75</v>
      </c>
      <c r="Q3719" s="1">
        <v>22</v>
      </c>
      <c r="R3719" s="1">
        <v>23.18</v>
      </c>
      <c r="S3719" s="1">
        <v>17.600000000000001</v>
      </c>
      <c r="T3719">
        <v>-5.58</v>
      </c>
      <c r="U3719">
        <v>-0.1409</v>
      </c>
      <c r="V3719">
        <v>4</v>
      </c>
      <c r="W3719" s="1">
        <v>5.65</v>
      </c>
    </row>
    <row r="3720" spans="1:23" x14ac:dyDescent="0.35">
      <c r="A3720" t="s">
        <v>3616</v>
      </c>
      <c r="B3720" t="s">
        <v>3555</v>
      </c>
      <c r="C3720" t="s">
        <v>3668</v>
      </c>
      <c r="D3720" t="s">
        <v>82</v>
      </c>
      <c r="E3720" t="s">
        <v>39</v>
      </c>
      <c r="F3720" t="s">
        <v>23</v>
      </c>
      <c r="G3720" t="s">
        <v>29</v>
      </c>
      <c r="H3720" t="s">
        <v>3557</v>
      </c>
      <c r="I3720">
        <v>14</v>
      </c>
      <c r="J3720">
        <v>0</v>
      </c>
      <c r="K3720">
        <v>14</v>
      </c>
      <c r="L3720" s="1">
        <v>5.5</v>
      </c>
      <c r="M3720">
        <v>0.15</v>
      </c>
      <c r="N3720" s="1">
        <v>4.67</v>
      </c>
      <c r="O3720" s="1">
        <v>65.38</v>
      </c>
      <c r="P3720" s="1">
        <v>2.75</v>
      </c>
      <c r="Q3720" s="1">
        <v>38.5</v>
      </c>
      <c r="R3720" s="1">
        <v>13.73</v>
      </c>
      <c r="S3720" s="1">
        <v>26.88</v>
      </c>
      <c r="T3720">
        <v>13.15</v>
      </c>
      <c r="U3720">
        <v>0.2011</v>
      </c>
      <c r="V3720">
        <v>5</v>
      </c>
      <c r="W3720" s="1">
        <v>5.46</v>
      </c>
    </row>
    <row r="3721" spans="1:23" x14ac:dyDescent="0.35">
      <c r="A3721" t="s">
        <v>3616</v>
      </c>
      <c r="B3721" t="s">
        <v>3555</v>
      </c>
      <c r="C3721" t="s">
        <v>3669</v>
      </c>
      <c r="D3721" t="s">
        <v>82</v>
      </c>
      <c r="E3721" t="s">
        <v>39</v>
      </c>
      <c r="F3721" t="s">
        <v>26</v>
      </c>
      <c r="G3721" t="s">
        <v>20</v>
      </c>
      <c r="H3721" t="s">
        <v>33</v>
      </c>
      <c r="I3721">
        <v>18</v>
      </c>
      <c r="J3721">
        <v>2</v>
      </c>
      <c r="K3721">
        <v>16</v>
      </c>
      <c r="L3721" s="1">
        <v>5.5</v>
      </c>
      <c r="M3721">
        <v>0.05</v>
      </c>
      <c r="N3721" s="1">
        <v>5.22</v>
      </c>
      <c r="O3721" s="1">
        <v>83.52</v>
      </c>
      <c r="P3721" s="1">
        <v>2.75</v>
      </c>
      <c r="Q3721" s="1">
        <v>44</v>
      </c>
      <c r="R3721" s="1">
        <v>4.08</v>
      </c>
      <c r="S3721" s="1">
        <v>39.520000000000003</v>
      </c>
      <c r="T3721">
        <v>35.44</v>
      </c>
      <c r="U3721">
        <v>0.42430000000000001</v>
      </c>
      <c r="V3721">
        <v>4</v>
      </c>
      <c r="W3721" s="1">
        <v>5.41</v>
      </c>
    </row>
    <row r="3722" spans="1:23" x14ac:dyDescent="0.35">
      <c r="A3722" t="s">
        <v>3670</v>
      </c>
      <c r="B3722" t="s">
        <v>3555</v>
      </c>
      <c r="C3722" t="s">
        <v>3671</v>
      </c>
      <c r="D3722" t="s">
        <v>17</v>
      </c>
      <c r="E3722" t="s">
        <v>18</v>
      </c>
      <c r="F3722" t="s">
        <v>19</v>
      </c>
      <c r="G3722" t="s">
        <v>32</v>
      </c>
      <c r="H3722" t="s">
        <v>3557</v>
      </c>
      <c r="I3722">
        <v>16</v>
      </c>
      <c r="J3722">
        <v>0</v>
      </c>
      <c r="K3722">
        <v>16</v>
      </c>
      <c r="L3722" s="1">
        <v>4.5</v>
      </c>
      <c r="M3722">
        <v>0.1</v>
      </c>
      <c r="N3722" s="1">
        <v>4.05</v>
      </c>
      <c r="O3722" s="1">
        <v>64.8</v>
      </c>
      <c r="P3722" s="1">
        <v>2.16</v>
      </c>
      <c r="Q3722" s="1">
        <v>34.56</v>
      </c>
      <c r="R3722" s="1">
        <v>6.16</v>
      </c>
      <c r="S3722" s="1">
        <v>30.24</v>
      </c>
      <c r="T3722">
        <v>24.08</v>
      </c>
      <c r="U3722">
        <v>0.37159999999999999</v>
      </c>
      <c r="V3722">
        <v>5</v>
      </c>
      <c r="W3722" s="1">
        <v>4.3600000000000003</v>
      </c>
    </row>
    <row r="3723" spans="1:23" x14ac:dyDescent="0.35">
      <c r="A3723" t="s">
        <v>3670</v>
      </c>
      <c r="B3723" t="s">
        <v>3555</v>
      </c>
      <c r="C3723" t="s">
        <v>3672</v>
      </c>
      <c r="D3723" t="s">
        <v>17</v>
      </c>
      <c r="E3723" t="s">
        <v>18</v>
      </c>
      <c r="F3723" t="s">
        <v>23</v>
      </c>
      <c r="G3723" t="s">
        <v>29</v>
      </c>
      <c r="H3723" t="s">
        <v>3557</v>
      </c>
      <c r="I3723">
        <v>15</v>
      </c>
      <c r="J3723">
        <v>0</v>
      </c>
      <c r="K3723">
        <v>15</v>
      </c>
      <c r="L3723" s="1">
        <v>4.5</v>
      </c>
      <c r="M3723">
        <v>0.05</v>
      </c>
      <c r="N3723" s="1">
        <v>4.2699999999999996</v>
      </c>
      <c r="O3723" s="1">
        <v>64.05</v>
      </c>
      <c r="P3723" s="1">
        <v>2.16</v>
      </c>
      <c r="Q3723" s="1">
        <v>32.4</v>
      </c>
      <c r="R3723" s="1">
        <v>19.739999999999998</v>
      </c>
      <c r="S3723" s="1">
        <v>31.65</v>
      </c>
      <c r="T3723">
        <v>11.91</v>
      </c>
      <c r="U3723">
        <v>0.18590000000000001</v>
      </c>
      <c r="V3723">
        <v>5</v>
      </c>
      <c r="W3723" s="1">
        <v>4.37</v>
      </c>
    </row>
    <row r="3724" spans="1:23" x14ac:dyDescent="0.35">
      <c r="A3724" t="s">
        <v>3670</v>
      </c>
      <c r="B3724" t="s">
        <v>3555</v>
      </c>
      <c r="C3724" t="s">
        <v>3673</v>
      </c>
      <c r="D3724" t="s">
        <v>17</v>
      </c>
      <c r="E3724" t="s">
        <v>18</v>
      </c>
      <c r="F3724" t="s">
        <v>26</v>
      </c>
      <c r="G3724" t="s">
        <v>29</v>
      </c>
      <c r="H3724" t="s">
        <v>3557</v>
      </c>
      <c r="I3724">
        <v>28</v>
      </c>
      <c r="J3724">
        <v>2</v>
      </c>
      <c r="K3724">
        <v>26</v>
      </c>
      <c r="L3724" s="1">
        <v>4.5</v>
      </c>
      <c r="M3724">
        <v>0.1</v>
      </c>
      <c r="N3724" s="1">
        <v>4.05</v>
      </c>
      <c r="O3724" s="1">
        <v>105.3</v>
      </c>
      <c r="P3724" s="1">
        <v>2.16</v>
      </c>
      <c r="Q3724" s="1">
        <v>56.16</v>
      </c>
      <c r="R3724" s="1">
        <v>22.76</v>
      </c>
      <c r="S3724" s="1">
        <v>49.14</v>
      </c>
      <c r="T3724">
        <v>26.38</v>
      </c>
      <c r="U3724">
        <v>0.2505</v>
      </c>
      <c r="V3724">
        <v>4</v>
      </c>
      <c r="W3724" s="1">
        <v>4.4000000000000004</v>
      </c>
    </row>
    <row r="3725" spans="1:23" x14ac:dyDescent="0.35">
      <c r="A3725" t="s">
        <v>3670</v>
      </c>
      <c r="B3725" t="s">
        <v>3555</v>
      </c>
      <c r="C3725" t="s">
        <v>3674</v>
      </c>
      <c r="D3725" t="s">
        <v>17</v>
      </c>
      <c r="E3725" t="s">
        <v>28</v>
      </c>
      <c r="F3725" t="s">
        <v>19</v>
      </c>
      <c r="G3725" t="s">
        <v>32</v>
      </c>
      <c r="H3725" t="s">
        <v>3557</v>
      </c>
      <c r="I3725">
        <v>8</v>
      </c>
      <c r="J3725">
        <v>1</v>
      </c>
      <c r="K3725">
        <v>7</v>
      </c>
      <c r="L3725" s="1">
        <v>4.5</v>
      </c>
      <c r="M3725">
        <v>0.05</v>
      </c>
      <c r="N3725" s="1">
        <v>4.2699999999999996</v>
      </c>
      <c r="O3725" s="1">
        <v>29.89</v>
      </c>
      <c r="P3725" s="1">
        <v>2.16</v>
      </c>
      <c r="Q3725" s="1">
        <v>15.12</v>
      </c>
      <c r="R3725" s="1">
        <v>8.9</v>
      </c>
      <c r="S3725" s="1">
        <v>14.77</v>
      </c>
      <c r="T3725">
        <v>5.87</v>
      </c>
      <c r="U3725">
        <v>0.19639999999999999</v>
      </c>
      <c r="V3725">
        <v>4</v>
      </c>
      <c r="W3725" s="1">
        <v>4.66</v>
      </c>
    </row>
    <row r="3726" spans="1:23" x14ac:dyDescent="0.35">
      <c r="A3726" t="s">
        <v>3670</v>
      </c>
      <c r="B3726" t="s">
        <v>3555</v>
      </c>
      <c r="C3726" t="s">
        <v>3675</v>
      </c>
      <c r="D3726" t="s">
        <v>17</v>
      </c>
      <c r="E3726" t="s">
        <v>28</v>
      </c>
      <c r="F3726" t="s">
        <v>23</v>
      </c>
      <c r="G3726" t="s">
        <v>29</v>
      </c>
      <c r="H3726" t="s">
        <v>33</v>
      </c>
      <c r="I3726">
        <v>17</v>
      </c>
      <c r="J3726">
        <v>0</v>
      </c>
      <c r="K3726">
        <v>17</v>
      </c>
      <c r="L3726" s="1">
        <v>4.5</v>
      </c>
      <c r="M3726">
        <v>0</v>
      </c>
      <c r="N3726" s="1">
        <v>4.5</v>
      </c>
      <c r="O3726" s="1">
        <v>76.5</v>
      </c>
      <c r="P3726" s="1">
        <v>2.16</v>
      </c>
      <c r="Q3726" s="1">
        <v>36.72</v>
      </c>
      <c r="R3726" s="1">
        <v>5.64</v>
      </c>
      <c r="S3726" s="1">
        <v>39.78</v>
      </c>
      <c r="T3726">
        <v>34.14</v>
      </c>
      <c r="U3726">
        <v>0.44629999999999997</v>
      </c>
      <c r="V3726">
        <v>4</v>
      </c>
      <c r="W3726" s="1">
        <v>4.33</v>
      </c>
    </row>
    <row r="3727" spans="1:23" x14ac:dyDescent="0.35">
      <c r="A3727" t="s">
        <v>3670</v>
      </c>
      <c r="B3727" t="s">
        <v>3555</v>
      </c>
      <c r="C3727" t="s">
        <v>3676</v>
      </c>
      <c r="D3727" t="s">
        <v>17</v>
      </c>
      <c r="E3727" t="s">
        <v>28</v>
      </c>
      <c r="F3727" t="s">
        <v>26</v>
      </c>
      <c r="G3727" t="s">
        <v>32</v>
      </c>
      <c r="H3727" t="s">
        <v>33</v>
      </c>
      <c r="I3727">
        <v>19</v>
      </c>
      <c r="J3727">
        <v>0</v>
      </c>
      <c r="K3727">
        <v>19</v>
      </c>
      <c r="L3727" s="1">
        <v>4.5</v>
      </c>
      <c r="M3727">
        <v>0</v>
      </c>
      <c r="N3727" s="1">
        <v>4.5</v>
      </c>
      <c r="O3727" s="1">
        <v>85.5</v>
      </c>
      <c r="P3727" s="1">
        <v>2.16</v>
      </c>
      <c r="Q3727" s="1">
        <v>41.04</v>
      </c>
      <c r="R3727" s="1">
        <v>2.0499999999999998</v>
      </c>
      <c r="S3727" s="1">
        <v>44.46</v>
      </c>
      <c r="T3727">
        <v>42.41</v>
      </c>
      <c r="U3727">
        <v>0.496</v>
      </c>
      <c r="V3727">
        <v>4</v>
      </c>
      <c r="W3727" s="1">
        <v>4.45</v>
      </c>
    </row>
    <row r="3728" spans="1:23" x14ac:dyDescent="0.35">
      <c r="A3728" t="s">
        <v>3670</v>
      </c>
      <c r="B3728" t="s">
        <v>3555</v>
      </c>
      <c r="C3728" t="s">
        <v>3677</v>
      </c>
      <c r="D3728" t="s">
        <v>17</v>
      </c>
      <c r="E3728" t="s">
        <v>35</v>
      </c>
      <c r="F3728" t="s">
        <v>19</v>
      </c>
      <c r="G3728" t="s">
        <v>20</v>
      </c>
      <c r="H3728" t="s">
        <v>33</v>
      </c>
      <c r="I3728">
        <v>7</v>
      </c>
      <c r="J3728">
        <v>0</v>
      </c>
      <c r="K3728">
        <v>7</v>
      </c>
      <c r="L3728" s="1">
        <v>4.5</v>
      </c>
      <c r="M3728">
        <v>0.05</v>
      </c>
      <c r="N3728" s="1">
        <v>4.2699999999999996</v>
      </c>
      <c r="O3728" s="1">
        <v>29.89</v>
      </c>
      <c r="P3728" s="1">
        <v>2.16</v>
      </c>
      <c r="Q3728" s="1">
        <v>15.12</v>
      </c>
      <c r="R3728" s="1">
        <v>1.06</v>
      </c>
      <c r="S3728" s="1">
        <v>14.77</v>
      </c>
      <c r="T3728">
        <v>13.71</v>
      </c>
      <c r="U3728">
        <v>0.4587</v>
      </c>
      <c r="V3728">
        <v>5</v>
      </c>
      <c r="W3728" s="1">
        <v>4.5199999999999996</v>
      </c>
    </row>
    <row r="3729" spans="1:23" x14ac:dyDescent="0.35">
      <c r="A3729" t="s">
        <v>3670</v>
      </c>
      <c r="B3729" t="s">
        <v>3555</v>
      </c>
      <c r="C3729" t="s">
        <v>3678</v>
      </c>
      <c r="D3729" t="s">
        <v>17</v>
      </c>
      <c r="E3729" t="s">
        <v>35</v>
      </c>
      <c r="F3729" t="s">
        <v>23</v>
      </c>
      <c r="G3729" t="s">
        <v>32</v>
      </c>
      <c r="H3729" t="s">
        <v>3557</v>
      </c>
      <c r="I3729">
        <v>15</v>
      </c>
      <c r="J3729">
        <v>1</v>
      </c>
      <c r="K3729">
        <v>14</v>
      </c>
      <c r="L3729" s="1">
        <v>4.5</v>
      </c>
      <c r="M3729">
        <v>0.1</v>
      </c>
      <c r="N3729" s="1">
        <v>4.05</v>
      </c>
      <c r="O3729" s="1">
        <v>56.7</v>
      </c>
      <c r="P3729" s="1">
        <v>2.16</v>
      </c>
      <c r="Q3729" s="1">
        <v>30.24</v>
      </c>
      <c r="R3729" s="1">
        <v>17.850000000000001</v>
      </c>
      <c r="S3729" s="1">
        <v>26.46</v>
      </c>
      <c r="T3729">
        <v>8.61</v>
      </c>
      <c r="U3729">
        <v>0.15190000000000001</v>
      </c>
      <c r="V3729">
        <v>4</v>
      </c>
      <c r="W3729" s="1">
        <v>4.47</v>
      </c>
    </row>
    <row r="3730" spans="1:23" x14ac:dyDescent="0.35">
      <c r="A3730" t="s">
        <v>3670</v>
      </c>
      <c r="B3730" t="s">
        <v>3555</v>
      </c>
      <c r="C3730" t="s">
        <v>3679</v>
      </c>
      <c r="D3730" t="s">
        <v>17</v>
      </c>
      <c r="E3730" t="s">
        <v>35</v>
      </c>
      <c r="F3730" t="s">
        <v>26</v>
      </c>
      <c r="G3730" t="s">
        <v>24</v>
      </c>
      <c r="H3730" t="s">
        <v>3557</v>
      </c>
      <c r="I3730">
        <v>21</v>
      </c>
      <c r="J3730">
        <v>0</v>
      </c>
      <c r="K3730">
        <v>21</v>
      </c>
      <c r="L3730" s="1">
        <v>4.5</v>
      </c>
      <c r="M3730">
        <v>0.1</v>
      </c>
      <c r="N3730" s="1">
        <v>4.05</v>
      </c>
      <c r="O3730" s="1">
        <v>85.05</v>
      </c>
      <c r="P3730" s="1">
        <v>2.16</v>
      </c>
      <c r="Q3730" s="1">
        <v>45.36</v>
      </c>
      <c r="R3730" s="1">
        <v>16.79</v>
      </c>
      <c r="S3730" s="1">
        <v>39.69</v>
      </c>
      <c r="T3730">
        <v>22.9</v>
      </c>
      <c r="U3730">
        <v>0.26929999999999998</v>
      </c>
      <c r="V3730">
        <v>5</v>
      </c>
      <c r="W3730" s="1">
        <v>4.46</v>
      </c>
    </row>
    <row r="3731" spans="1:23" x14ac:dyDescent="0.35">
      <c r="A3731" t="s">
        <v>3670</v>
      </c>
      <c r="B3731" t="s">
        <v>3555</v>
      </c>
      <c r="C3731" t="s">
        <v>3680</v>
      </c>
      <c r="D3731" t="s">
        <v>17</v>
      </c>
      <c r="E3731" t="s">
        <v>39</v>
      </c>
      <c r="F3731" t="s">
        <v>19</v>
      </c>
      <c r="G3731" t="s">
        <v>20</v>
      </c>
      <c r="H3731" t="s">
        <v>33</v>
      </c>
      <c r="I3731">
        <v>10</v>
      </c>
      <c r="J3731">
        <v>0</v>
      </c>
      <c r="K3731">
        <v>10</v>
      </c>
      <c r="L3731" s="1">
        <v>4.5</v>
      </c>
      <c r="M3731">
        <v>0</v>
      </c>
      <c r="N3731" s="1">
        <v>4.5</v>
      </c>
      <c r="O3731" s="1">
        <v>45</v>
      </c>
      <c r="P3731" s="1">
        <v>2.16</v>
      </c>
      <c r="Q3731" s="1">
        <v>21.6</v>
      </c>
      <c r="R3731" s="1">
        <v>2.02</v>
      </c>
      <c r="S3731" s="1">
        <v>23.4</v>
      </c>
      <c r="T3731">
        <v>21.38</v>
      </c>
      <c r="U3731">
        <v>0.47510000000000002</v>
      </c>
      <c r="V3731">
        <v>4</v>
      </c>
      <c r="W3731" s="1">
        <v>4.3600000000000003</v>
      </c>
    </row>
    <row r="3732" spans="1:23" x14ac:dyDescent="0.35">
      <c r="A3732" t="s">
        <v>3670</v>
      </c>
      <c r="B3732" t="s">
        <v>3555</v>
      </c>
      <c r="C3732" t="s">
        <v>3681</v>
      </c>
      <c r="D3732" t="s">
        <v>17</v>
      </c>
      <c r="E3732" t="s">
        <v>39</v>
      </c>
      <c r="F3732" t="s">
        <v>23</v>
      </c>
      <c r="G3732" t="s">
        <v>24</v>
      </c>
      <c r="H3732" t="s">
        <v>3557</v>
      </c>
      <c r="I3732">
        <v>18</v>
      </c>
      <c r="J3732">
        <v>0</v>
      </c>
      <c r="K3732">
        <v>18</v>
      </c>
      <c r="L3732" s="1">
        <v>4.5</v>
      </c>
      <c r="M3732">
        <v>0.05</v>
      </c>
      <c r="N3732" s="1">
        <v>4.2699999999999996</v>
      </c>
      <c r="O3732" s="1">
        <v>76.86</v>
      </c>
      <c r="P3732" s="1">
        <v>2.16</v>
      </c>
      <c r="Q3732" s="1">
        <v>38.880000000000003</v>
      </c>
      <c r="R3732" s="1">
        <v>11.16</v>
      </c>
      <c r="S3732" s="1">
        <v>37.979999999999997</v>
      </c>
      <c r="T3732">
        <v>26.82</v>
      </c>
      <c r="U3732">
        <v>0.34889999999999999</v>
      </c>
      <c r="V3732">
        <v>5</v>
      </c>
      <c r="W3732" s="1">
        <v>4.4800000000000004</v>
      </c>
    </row>
    <row r="3733" spans="1:23" x14ac:dyDescent="0.35">
      <c r="A3733" t="s">
        <v>3670</v>
      </c>
      <c r="B3733" t="s">
        <v>3555</v>
      </c>
      <c r="C3733" t="s">
        <v>3682</v>
      </c>
      <c r="D3733" t="s">
        <v>17</v>
      </c>
      <c r="E3733" t="s">
        <v>39</v>
      </c>
      <c r="F3733" t="s">
        <v>26</v>
      </c>
      <c r="G3733" t="s">
        <v>20</v>
      </c>
      <c r="H3733" t="s">
        <v>3557</v>
      </c>
      <c r="I3733">
        <v>25</v>
      </c>
      <c r="J3733">
        <v>0</v>
      </c>
      <c r="K3733">
        <v>25</v>
      </c>
      <c r="L3733" s="1">
        <v>4.5</v>
      </c>
      <c r="M3733">
        <v>0.1</v>
      </c>
      <c r="N3733" s="1">
        <v>4.05</v>
      </c>
      <c r="O3733" s="1">
        <v>101.25</v>
      </c>
      <c r="P3733" s="1">
        <v>2.16</v>
      </c>
      <c r="Q3733" s="1">
        <v>54</v>
      </c>
      <c r="R3733" s="1">
        <v>8</v>
      </c>
      <c r="S3733" s="1">
        <v>47.25</v>
      </c>
      <c r="T3733">
        <v>39.25</v>
      </c>
      <c r="U3733">
        <v>0.38769999999999999</v>
      </c>
      <c r="V3733">
        <v>5</v>
      </c>
      <c r="W3733" s="1">
        <v>4.59</v>
      </c>
    </row>
    <row r="3734" spans="1:23" x14ac:dyDescent="0.35">
      <c r="A3734" t="s">
        <v>3670</v>
      </c>
      <c r="B3734" t="s">
        <v>3555</v>
      </c>
      <c r="C3734" t="s">
        <v>3683</v>
      </c>
      <c r="D3734" t="s">
        <v>43</v>
      </c>
      <c r="E3734" t="s">
        <v>18</v>
      </c>
      <c r="F3734" t="s">
        <v>19</v>
      </c>
      <c r="G3734" t="s">
        <v>20</v>
      </c>
      <c r="H3734" t="s">
        <v>3557</v>
      </c>
      <c r="I3734">
        <v>12</v>
      </c>
      <c r="J3734">
        <v>0</v>
      </c>
      <c r="K3734">
        <v>12</v>
      </c>
      <c r="L3734" s="1">
        <v>3.5</v>
      </c>
      <c r="M3734">
        <v>0.1</v>
      </c>
      <c r="N3734" s="1">
        <v>3.15</v>
      </c>
      <c r="O3734" s="1">
        <v>37.799999999999997</v>
      </c>
      <c r="P3734" s="1">
        <v>1.47</v>
      </c>
      <c r="Q3734" s="1">
        <v>17.64</v>
      </c>
      <c r="R3734" s="1">
        <v>20.51</v>
      </c>
      <c r="S3734" s="1">
        <v>20.16</v>
      </c>
      <c r="T3734">
        <v>-0.35</v>
      </c>
      <c r="U3734">
        <v>-9.2999999999999992E-3</v>
      </c>
      <c r="V3734">
        <v>5</v>
      </c>
      <c r="W3734" s="1">
        <v>3.34</v>
      </c>
    </row>
    <row r="3735" spans="1:23" x14ac:dyDescent="0.35">
      <c r="A3735" t="s">
        <v>3670</v>
      </c>
      <c r="B3735" t="s">
        <v>3555</v>
      </c>
      <c r="C3735" t="s">
        <v>3684</v>
      </c>
      <c r="D3735" t="s">
        <v>43</v>
      </c>
      <c r="E3735" t="s">
        <v>18</v>
      </c>
      <c r="F3735" t="s">
        <v>23</v>
      </c>
      <c r="G3735" t="s">
        <v>32</v>
      </c>
      <c r="H3735" t="s">
        <v>3557</v>
      </c>
      <c r="I3735">
        <v>10</v>
      </c>
      <c r="J3735">
        <v>0</v>
      </c>
      <c r="K3735">
        <v>10</v>
      </c>
      <c r="L3735" s="1">
        <v>3.5</v>
      </c>
      <c r="M3735">
        <v>0.1</v>
      </c>
      <c r="N3735" s="1">
        <v>3.15</v>
      </c>
      <c r="O3735" s="1">
        <v>31.5</v>
      </c>
      <c r="P3735" s="1">
        <v>1.47</v>
      </c>
      <c r="Q3735" s="1">
        <v>14.7</v>
      </c>
      <c r="R3735" s="1">
        <v>23.09</v>
      </c>
      <c r="S3735" s="1">
        <v>16.8</v>
      </c>
      <c r="T3735">
        <v>-6.29</v>
      </c>
      <c r="U3735">
        <v>-0.19969999999999999</v>
      </c>
      <c r="V3735">
        <v>5</v>
      </c>
      <c r="W3735" s="1">
        <v>3.48</v>
      </c>
    </row>
    <row r="3736" spans="1:23" x14ac:dyDescent="0.35">
      <c r="A3736" t="s">
        <v>3670</v>
      </c>
      <c r="B3736" t="s">
        <v>3555</v>
      </c>
      <c r="C3736" t="s">
        <v>3685</v>
      </c>
      <c r="D3736" t="s">
        <v>43</v>
      </c>
      <c r="E3736" t="s">
        <v>18</v>
      </c>
      <c r="F3736" t="s">
        <v>26</v>
      </c>
      <c r="G3736" t="s">
        <v>20</v>
      </c>
      <c r="H3736" t="s">
        <v>3557</v>
      </c>
      <c r="I3736">
        <v>24</v>
      </c>
      <c r="J3736">
        <v>1</v>
      </c>
      <c r="K3736">
        <v>23</v>
      </c>
      <c r="L3736" s="1">
        <v>3.5</v>
      </c>
      <c r="M3736">
        <v>0.1</v>
      </c>
      <c r="N3736" s="1">
        <v>3.15</v>
      </c>
      <c r="O3736" s="1">
        <v>72.45</v>
      </c>
      <c r="P3736" s="1">
        <v>1.47</v>
      </c>
      <c r="Q3736" s="1">
        <v>33.81</v>
      </c>
      <c r="R3736" s="1">
        <v>7.02</v>
      </c>
      <c r="S3736" s="1">
        <v>38.64</v>
      </c>
      <c r="T3736">
        <v>31.62</v>
      </c>
      <c r="U3736">
        <v>0.43640000000000001</v>
      </c>
      <c r="V3736">
        <v>5</v>
      </c>
      <c r="W3736" s="1">
        <v>3.35</v>
      </c>
    </row>
    <row r="3737" spans="1:23" x14ac:dyDescent="0.35">
      <c r="A3737" t="s">
        <v>3670</v>
      </c>
      <c r="B3737" t="s">
        <v>3555</v>
      </c>
      <c r="C3737" t="s">
        <v>3686</v>
      </c>
      <c r="D3737" t="s">
        <v>43</v>
      </c>
      <c r="E3737" t="s">
        <v>28</v>
      </c>
      <c r="F3737" t="s">
        <v>19</v>
      </c>
      <c r="G3737" t="s">
        <v>32</v>
      </c>
      <c r="H3737" t="s">
        <v>33</v>
      </c>
      <c r="I3737">
        <v>14</v>
      </c>
      <c r="J3737">
        <v>0</v>
      </c>
      <c r="K3737">
        <v>14</v>
      </c>
      <c r="L3737" s="1">
        <v>3.5</v>
      </c>
      <c r="M3737">
        <v>0</v>
      </c>
      <c r="N3737" s="1">
        <v>3.5</v>
      </c>
      <c r="O3737" s="1">
        <v>49</v>
      </c>
      <c r="P3737" s="1">
        <v>1.47</v>
      </c>
      <c r="Q3737" s="1">
        <v>20.58</v>
      </c>
      <c r="R3737" s="1">
        <v>2.81</v>
      </c>
      <c r="S3737" s="1">
        <v>28.42</v>
      </c>
      <c r="T3737">
        <v>25.61</v>
      </c>
      <c r="U3737">
        <v>0.52270000000000005</v>
      </c>
      <c r="V3737">
        <v>4</v>
      </c>
      <c r="W3737" s="1">
        <v>3.56</v>
      </c>
    </row>
    <row r="3738" spans="1:23" x14ac:dyDescent="0.35">
      <c r="A3738" t="s">
        <v>3670</v>
      </c>
      <c r="B3738" t="s">
        <v>3555</v>
      </c>
      <c r="C3738" t="s">
        <v>3687</v>
      </c>
      <c r="D3738" t="s">
        <v>43</v>
      </c>
      <c r="E3738" t="s">
        <v>28</v>
      </c>
      <c r="F3738" t="s">
        <v>23</v>
      </c>
      <c r="G3738" t="s">
        <v>32</v>
      </c>
      <c r="H3738" t="s">
        <v>33</v>
      </c>
      <c r="I3738">
        <v>12</v>
      </c>
      <c r="J3738">
        <v>0</v>
      </c>
      <c r="K3738">
        <v>12</v>
      </c>
      <c r="L3738" s="1">
        <v>3.5</v>
      </c>
      <c r="M3738">
        <v>0.1</v>
      </c>
      <c r="N3738" s="1">
        <v>3.15</v>
      </c>
      <c r="O3738" s="1">
        <v>37.799999999999997</v>
      </c>
      <c r="P3738" s="1">
        <v>1.47</v>
      </c>
      <c r="Q3738" s="1">
        <v>17.64</v>
      </c>
      <c r="R3738" s="1">
        <v>3.12</v>
      </c>
      <c r="S3738" s="1">
        <v>20.16</v>
      </c>
      <c r="T3738">
        <v>17.04</v>
      </c>
      <c r="U3738">
        <v>0.45079999999999998</v>
      </c>
      <c r="V3738">
        <v>5</v>
      </c>
      <c r="W3738" s="1">
        <v>3.42</v>
      </c>
    </row>
    <row r="3739" spans="1:23" x14ac:dyDescent="0.35">
      <c r="A3739" t="s">
        <v>3670</v>
      </c>
      <c r="B3739" t="s">
        <v>3555</v>
      </c>
      <c r="C3739" t="s">
        <v>3688</v>
      </c>
      <c r="D3739" t="s">
        <v>43</v>
      </c>
      <c r="E3739" t="s">
        <v>28</v>
      </c>
      <c r="F3739" t="s">
        <v>26</v>
      </c>
      <c r="G3739" t="s">
        <v>20</v>
      </c>
      <c r="H3739" t="s">
        <v>3557</v>
      </c>
      <c r="I3739">
        <v>30</v>
      </c>
      <c r="J3739">
        <v>1</v>
      </c>
      <c r="K3739">
        <v>29</v>
      </c>
      <c r="L3739" s="1">
        <v>3.5</v>
      </c>
      <c r="M3739">
        <v>0.05</v>
      </c>
      <c r="N3739" s="1">
        <v>3.32</v>
      </c>
      <c r="O3739" s="1">
        <v>96.28</v>
      </c>
      <c r="P3739" s="1">
        <v>1.47</v>
      </c>
      <c r="Q3739" s="1">
        <v>42.63</v>
      </c>
      <c r="R3739" s="1">
        <v>21.33</v>
      </c>
      <c r="S3739" s="1">
        <v>53.65</v>
      </c>
      <c r="T3739">
        <v>32.32</v>
      </c>
      <c r="U3739">
        <v>0.3357</v>
      </c>
      <c r="V3739">
        <v>5</v>
      </c>
      <c r="W3739" s="1">
        <v>3.5</v>
      </c>
    </row>
    <row r="3740" spans="1:23" x14ac:dyDescent="0.35">
      <c r="A3740" t="s">
        <v>3670</v>
      </c>
      <c r="B3740" t="s">
        <v>3555</v>
      </c>
      <c r="C3740" t="s">
        <v>3689</v>
      </c>
      <c r="D3740" t="s">
        <v>43</v>
      </c>
      <c r="E3740" t="s">
        <v>35</v>
      </c>
      <c r="F3740" t="s">
        <v>19</v>
      </c>
      <c r="G3740" t="s">
        <v>20</v>
      </c>
      <c r="H3740" t="s">
        <v>3557</v>
      </c>
      <c r="I3740">
        <v>11</v>
      </c>
      <c r="J3740">
        <v>0</v>
      </c>
      <c r="K3740">
        <v>11</v>
      </c>
      <c r="L3740" s="1">
        <v>3.5</v>
      </c>
      <c r="M3740">
        <v>0.15</v>
      </c>
      <c r="N3740" s="1">
        <v>2.98</v>
      </c>
      <c r="O3740" s="1">
        <v>32.78</v>
      </c>
      <c r="P3740" s="1">
        <v>1.47</v>
      </c>
      <c r="Q3740" s="1">
        <v>16.170000000000002</v>
      </c>
      <c r="R3740" s="1">
        <v>11.76</v>
      </c>
      <c r="S3740" s="1">
        <v>16.61</v>
      </c>
      <c r="T3740">
        <v>4.8499999999999996</v>
      </c>
      <c r="U3740">
        <v>0.14799999999999999</v>
      </c>
      <c r="V3740">
        <v>5</v>
      </c>
      <c r="W3740" s="1">
        <v>3.37</v>
      </c>
    </row>
    <row r="3741" spans="1:23" x14ac:dyDescent="0.35">
      <c r="A3741" t="s">
        <v>3670</v>
      </c>
      <c r="B3741" t="s">
        <v>3555</v>
      </c>
      <c r="C3741" t="s">
        <v>3690</v>
      </c>
      <c r="D3741" t="s">
        <v>43</v>
      </c>
      <c r="E3741" t="s">
        <v>35</v>
      </c>
      <c r="F3741" t="s">
        <v>23</v>
      </c>
      <c r="G3741" t="s">
        <v>32</v>
      </c>
      <c r="H3741" t="s">
        <v>3557</v>
      </c>
      <c r="I3741">
        <v>15</v>
      </c>
      <c r="J3741">
        <v>0</v>
      </c>
      <c r="K3741">
        <v>15</v>
      </c>
      <c r="L3741" s="1">
        <v>3.5</v>
      </c>
      <c r="M3741">
        <v>0.15</v>
      </c>
      <c r="N3741" s="1">
        <v>2.98</v>
      </c>
      <c r="O3741" s="1">
        <v>44.7</v>
      </c>
      <c r="P3741" s="1">
        <v>1.47</v>
      </c>
      <c r="Q3741" s="1">
        <v>22.05</v>
      </c>
      <c r="R3741" s="1">
        <v>12.28</v>
      </c>
      <c r="S3741" s="1">
        <v>22.65</v>
      </c>
      <c r="T3741">
        <v>10.37</v>
      </c>
      <c r="U3741">
        <v>0.23200000000000001</v>
      </c>
      <c r="V3741">
        <v>5</v>
      </c>
      <c r="W3741" s="1">
        <v>3.59</v>
      </c>
    </row>
    <row r="3742" spans="1:23" x14ac:dyDescent="0.35">
      <c r="A3742" t="s">
        <v>3670</v>
      </c>
      <c r="B3742" t="s">
        <v>3555</v>
      </c>
      <c r="C3742" t="s">
        <v>3691</v>
      </c>
      <c r="D3742" t="s">
        <v>43</v>
      </c>
      <c r="E3742" t="s">
        <v>35</v>
      </c>
      <c r="F3742" t="s">
        <v>26</v>
      </c>
      <c r="G3742" t="s">
        <v>20</v>
      </c>
      <c r="H3742" t="s">
        <v>3557</v>
      </c>
      <c r="I3742">
        <v>16</v>
      </c>
      <c r="J3742">
        <v>1</v>
      </c>
      <c r="K3742">
        <v>15</v>
      </c>
      <c r="L3742" s="1">
        <v>3.5</v>
      </c>
      <c r="M3742">
        <v>0.1</v>
      </c>
      <c r="N3742" s="1">
        <v>3.15</v>
      </c>
      <c r="O3742" s="1">
        <v>47.25</v>
      </c>
      <c r="P3742" s="1">
        <v>1.47</v>
      </c>
      <c r="Q3742" s="1">
        <v>22.05</v>
      </c>
      <c r="R3742" s="1">
        <v>14.02</v>
      </c>
      <c r="S3742" s="1">
        <v>25.2</v>
      </c>
      <c r="T3742">
        <v>11.18</v>
      </c>
      <c r="U3742">
        <v>0.2366</v>
      </c>
      <c r="V3742">
        <v>4</v>
      </c>
      <c r="W3742" s="1">
        <v>3.46</v>
      </c>
    </row>
    <row r="3743" spans="1:23" x14ac:dyDescent="0.35">
      <c r="A3743" t="s">
        <v>3670</v>
      </c>
      <c r="B3743" t="s">
        <v>3555</v>
      </c>
      <c r="C3743" t="s">
        <v>3692</v>
      </c>
      <c r="D3743" t="s">
        <v>43</v>
      </c>
      <c r="E3743" t="s">
        <v>39</v>
      </c>
      <c r="F3743" t="s">
        <v>19</v>
      </c>
      <c r="G3743" t="s">
        <v>32</v>
      </c>
      <c r="H3743" t="s">
        <v>3557</v>
      </c>
      <c r="I3743">
        <v>9</v>
      </c>
      <c r="J3743">
        <v>0</v>
      </c>
      <c r="K3743">
        <v>9</v>
      </c>
      <c r="L3743" s="1">
        <v>3.5</v>
      </c>
      <c r="M3743">
        <v>0.1</v>
      </c>
      <c r="N3743" s="1">
        <v>3.15</v>
      </c>
      <c r="O3743" s="1">
        <v>28.35</v>
      </c>
      <c r="P3743" s="1">
        <v>1.47</v>
      </c>
      <c r="Q3743" s="1">
        <v>13.23</v>
      </c>
      <c r="R3743" s="1">
        <v>21.28</v>
      </c>
      <c r="S3743" s="1">
        <v>15.12</v>
      </c>
      <c r="T3743">
        <v>-6.16</v>
      </c>
      <c r="U3743">
        <v>-0.21729999999999999</v>
      </c>
      <c r="V3743">
        <v>5</v>
      </c>
      <c r="W3743" s="1">
        <v>3.48</v>
      </c>
    </row>
    <row r="3744" spans="1:23" x14ac:dyDescent="0.35">
      <c r="A3744" t="s">
        <v>3670</v>
      </c>
      <c r="B3744" t="s">
        <v>3555</v>
      </c>
      <c r="C3744" t="s">
        <v>3693</v>
      </c>
      <c r="D3744" t="s">
        <v>43</v>
      </c>
      <c r="E3744" t="s">
        <v>39</v>
      </c>
      <c r="F3744" t="s">
        <v>23</v>
      </c>
      <c r="G3744" t="s">
        <v>20</v>
      </c>
      <c r="H3744" t="s">
        <v>3557</v>
      </c>
      <c r="I3744">
        <v>15</v>
      </c>
      <c r="J3744">
        <v>0</v>
      </c>
      <c r="K3744">
        <v>15</v>
      </c>
      <c r="L3744" s="1">
        <v>3.5</v>
      </c>
      <c r="M3744">
        <v>0.05</v>
      </c>
      <c r="N3744" s="1">
        <v>3.32</v>
      </c>
      <c r="O3744" s="1">
        <v>49.8</v>
      </c>
      <c r="P3744" s="1">
        <v>1.47</v>
      </c>
      <c r="Q3744" s="1">
        <v>22.05</v>
      </c>
      <c r="R3744" s="1">
        <v>16.05</v>
      </c>
      <c r="S3744" s="1">
        <v>27.75</v>
      </c>
      <c r="T3744">
        <v>11.7</v>
      </c>
      <c r="U3744">
        <v>0.2349</v>
      </c>
      <c r="V3744">
        <v>5</v>
      </c>
      <c r="W3744" s="1">
        <v>3.35</v>
      </c>
    </row>
    <row r="3745" spans="1:23" x14ac:dyDescent="0.35">
      <c r="A3745" t="s">
        <v>3670</v>
      </c>
      <c r="B3745" t="s">
        <v>3555</v>
      </c>
      <c r="C3745" t="s">
        <v>3694</v>
      </c>
      <c r="D3745" t="s">
        <v>43</v>
      </c>
      <c r="E3745" t="s">
        <v>39</v>
      </c>
      <c r="F3745" t="s">
        <v>26</v>
      </c>
      <c r="G3745" t="s">
        <v>32</v>
      </c>
      <c r="H3745" t="s">
        <v>3557</v>
      </c>
      <c r="I3745">
        <v>23</v>
      </c>
      <c r="J3745">
        <v>0</v>
      </c>
      <c r="K3745">
        <v>23</v>
      </c>
      <c r="L3745" s="1">
        <v>3.5</v>
      </c>
      <c r="M3745">
        <v>0.15</v>
      </c>
      <c r="N3745" s="1">
        <v>2.98</v>
      </c>
      <c r="O3745" s="1">
        <v>68.540000000000006</v>
      </c>
      <c r="P3745" s="1">
        <v>1.47</v>
      </c>
      <c r="Q3745" s="1">
        <v>33.81</v>
      </c>
      <c r="R3745" s="1">
        <v>14.25</v>
      </c>
      <c r="S3745" s="1">
        <v>34.729999999999997</v>
      </c>
      <c r="T3745">
        <v>20.48</v>
      </c>
      <c r="U3745">
        <v>0.29880000000000001</v>
      </c>
      <c r="V3745">
        <v>5</v>
      </c>
      <c r="W3745" s="1">
        <v>3.38</v>
      </c>
    </row>
    <row r="3746" spans="1:23" x14ac:dyDescent="0.35">
      <c r="A3746" t="s">
        <v>3670</v>
      </c>
      <c r="B3746" t="s">
        <v>3555</v>
      </c>
      <c r="C3746" t="s">
        <v>3695</v>
      </c>
      <c r="D3746" t="s">
        <v>56</v>
      </c>
      <c r="E3746" t="s">
        <v>18</v>
      </c>
      <c r="F3746" t="s">
        <v>19</v>
      </c>
      <c r="G3746" t="s">
        <v>32</v>
      </c>
      <c r="H3746" t="s">
        <v>33</v>
      </c>
      <c r="I3746">
        <v>11</v>
      </c>
      <c r="J3746">
        <v>0</v>
      </c>
      <c r="K3746">
        <v>11</v>
      </c>
      <c r="L3746" s="1">
        <v>3.8</v>
      </c>
      <c r="M3746">
        <v>0</v>
      </c>
      <c r="N3746" s="1">
        <v>3.8</v>
      </c>
      <c r="O3746" s="1">
        <v>41.8</v>
      </c>
      <c r="P3746" s="1">
        <v>1.71</v>
      </c>
      <c r="Q3746" s="1">
        <v>18.809999999999999</v>
      </c>
      <c r="R3746" s="1">
        <v>0.41</v>
      </c>
      <c r="S3746" s="1">
        <v>22.99</v>
      </c>
      <c r="T3746">
        <v>22.58</v>
      </c>
      <c r="U3746">
        <v>0.54020000000000001</v>
      </c>
      <c r="V3746">
        <v>4</v>
      </c>
      <c r="W3746" s="1">
        <v>3.65</v>
      </c>
    </row>
    <row r="3747" spans="1:23" x14ac:dyDescent="0.35">
      <c r="A3747" t="s">
        <v>3670</v>
      </c>
      <c r="B3747" t="s">
        <v>3555</v>
      </c>
      <c r="C3747" t="s">
        <v>3696</v>
      </c>
      <c r="D3747" t="s">
        <v>56</v>
      </c>
      <c r="E3747" t="s">
        <v>18</v>
      </c>
      <c r="F3747" t="s">
        <v>23</v>
      </c>
      <c r="G3747" t="s">
        <v>20</v>
      </c>
      <c r="H3747" t="s">
        <v>3557</v>
      </c>
      <c r="I3747">
        <v>22</v>
      </c>
      <c r="J3747">
        <v>1</v>
      </c>
      <c r="K3747">
        <v>21</v>
      </c>
      <c r="L3747" s="1">
        <v>3.8</v>
      </c>
      <c r="M3747">
        <v>0.15</v>
      </c>
      <c r="N3747" s="1">
        <v>3.23</v>
      </c>
      <c r="O3747" s="1">
        <v>67.83</v>
      </c>
      <c r="P3747" s="1">
        <v>1.71</v>
      </c>
      <c r="Q3747" s="1">
        <v>35.909999999999997</v>
      </c>
      <c r="R3747" s="1">
        <v>15.84</v>
      </c>
      <c r="S3747" s="1">
        <v>31.92</v>
      </c>
      <c r="T3747">
        <v>16.079999999999998</v>
      </c>
      <c r="U3747">
        <v>0.23710000000000001</v>
      </c>
      <c r="V3747">
        <v>5</v>
      </c>
      <c r="W3747" s="1">
        <v>3.83</v>
      </c>
    </row>
    <row r="3748" spans="1:23" x14ac:dyDescent="0.35">
      <c r="A3748" t="s">
        <v>3670</v>
      </c>
      <c r="B3748" t="s">
        <v>3555</v>
      </c>
      <c r="C3748" t="s">
        <v>3697</v>
      </c>
      <c r="D3748" t="s">
        <v>56</v>
      </c>
      <c r="E3748" t="s">
        <v>18</v>
      </c>
      <c r="F3748" t="s">
        <v>26</v>
      </c>
      <c r="G3748" t="s">
        <v>24</v>
      </c>
      <c r="H3748" t="s">
        <v>3557</v>
      </c>
      <c r="I3748">
        <v>14</v>
      </c>
      <c r="J3748">
        <v>0</v>
      </c>
      <c r="K3748">
        <v>14</v>
      </c>
      <c r="L3748" s="1">
        <v>3.8</v>
      </c>
      <c r="M3748">
        <v>0.15</v>
      </c>
      <c r="N3748" s="1">
        <v>3.23</v>
      </c>
      <c r="O3748" s="1">
        <v>45.22</v>
      </c>
      <c r="P3748" s="1">
        <v>1.71</v>
      </c>
      <c r="Q3748" s="1">
        <v>23.94</v>
      </c>
      <c r="R3748" s="1">
        <v>8.2799999999999994</v>
      </c>
      <c r="S3748" s="1">
        <v>21.28</v>
      </c>
      <c r="T3748">
        <v>13</v>
      </c>
      <c r="U3748">
        <v>0.28749999999999998</v>
      </c>
      <c r="V3748">
        <v>5</v>
      </c>
      <c r="W3748" s="1">
        <v>3.82</v>
      </c>
    </row>
    <row r="3749" spans="1:23" x14ac:dyDescent="0.35">
      <c r="A3749" t="s">
        <v>3670</v>
      </c>
      <c r="B3749" t="s">
        <v>3555</v>
      </c>
      <c r="C3749" t="s">
        <v>3698</v>
      </c>
      <c r="D3749" t="s">
        <v>56</v>
      </c>
      <c r="E3749" t="s">
        <v>28</v>
      </c>
      <c r="F3749" t="s">
        <v>19</v>
      </c>
      <c r="G3749" t="s">
        <v>24</v>
      </c>
      <c r="H3749" t="s">
        <v>3557</v>
      </c>
      <c r="I3749">
        <v>13</v>
      </c>
      <c r="J3749">
        <v>0</v>
      </c>
      <c r="K3749">
        <v>13</v>
      </c>
      <c r="L3749" s="1">
        <v>3.8</v>
      </c>
      <c r="M3749">
        <v>0.1</v>
      </c>
      <c r="N3749" s="1">
        <v>3.42</v>
      </c>
      <c r="O3749" s="1">
        <v>44.46</v>
      </c>
      <c r="P3749" s="1">
        <v>1.71</v>
      </c>
      <c r="Q3749" s="1">
        <v>22.23</v>
      </c>
      <c r="R3749" s="1">
        <v>8</v>
      </c>
      <c r="S3749" s="1">
        <v>22.23</v>
      </c>
      <c r="T3749">
        <v>14.23</v>
      </c>
      <c r="U3749">
        <v>0.3201</v>
      </c>
      <c r="V3749">
        <v>5</v>
      </c>
      <c r="W3749" s="1">
        <v>3.95</v>
      </c>
    </row>
    <row r="3750" spans="1:23" x14ac:dyDescent="0.35">
      <c r="A3750" t="s">
        <v>3670</v>
      </c>
      <c r="B3750" t="s">
        <v>3555</v>
      </c>
      <c r="C3750" t="s">
        <v>3699</v>
      </c>
      <c r="D3750" t="s">
        <v>56</v>
      </c>
      <c r="E3750" t="s">
        <v>28</v>
      </c>
      <c r="F3750" t="s">
        <v>23</v>
      </c>
      <c r="G3750" t="s">
        <v>20</v>
      </c>
      <c r="H3750" t="s">
        <v>33</v>
      </c>
      <c r="I3750">
        <v>10</v>
      </c>
      <c r="J3750">
        <v>0</v>
      </c>
      <c r="K3750">
        <v>10</v>
      </c>
      <c r="L3750" s="1">
        <v>3.8</v>
      </c>
      <c r="M3750">
        <v>0.05</v>
      </c>
      <c r="N3750" s="1">
        <v>3.61</v>
      </c>
      <c r="O3750" s="1">
        <v>36.1</v>
      </c>
      <c r="P3750" s="1">
        <v>1.71</v>
      </c>
      <c r="Q3750" s="1">
        <v>17.100000000000001</v>
      </c>
      <c r="R3750" s="1">
        <v>1.53</v>
      </c>
      <c r="S3750" s="1">
        <v>19</v>
      </c>
      <c r="T3750">
        <v>17.47</v>
      </c>
      <c r="U3750">
        <v>0.4839</v>
      </c>
      <c r="V3750">
        <v>5</v>
      </c>
      <c r="W3750" s="1">
        <v>3.86</v>
      </c>
    </row>
    <row r="3751" spans="1:23" x14ac:dyDescent="0.35">
      <c r="A3751" t="s">
        <v>3670</v>
      </c>
      <c r="B3751" t="s">
        <v>3555</v>
      </c>
      <c r="C3751" t="s">
        <v>3700</v>
      </c>
      <c r="D3751" t="s">
        <v>56</v>
      </c>
      <c r="E3751" t="s">
        <v>28</v>
      </c>
      <c r="F3751" t="s">
        <v>26</v>
      </c>
      <c r="G3751" t="s">
        <v>32</v>
      </c>
      <c r="H3751" t="s">
        <v>3557</v>
      </c>
      <c r="I3751">
        <v>24</v>
      </c>
      <c r="J3751">
        <v>0</v>
      </c>
      <c r="K3751">
        <v>24</v>
      </c>
      <c r="L3751" s="1">
        <v>3.8</v>
      </c>
      <c r="M3751">
        <v>0.15</v>
      </c>
      <c r="N3751" s="1">
        <v>3.23</v>
      </c>
      <c r="O3751" s="1">
        <v>77.52</v>
      </c>
      <c r="P3751" s="1">
        <v>1.71</v>
      </c>
      <c r="Q3751" s="1">
        <v>41.04</v>
      </c>
      <c r="R3751" s="1">
        <v>13.04</v>
      </c>
      <c r="S3751" s="1">
        <v>36.479999999999997</v>
      </c>
      <c r="T3751">
        <v>23.44</v>
      </c>
      <c r="U3751">
        <v>0.3024</v>
      </c>
      <c r="V3751">
        <v>5</v>
      </c>
      <c r="W3751" s="1">
        <v>3.83</v>
      </c>
    </row>
    <row r="3752" spans="1:23" x14ac:dyDescent="0.35">
      <c r="A3752" t="s">
        <v>3670</v>
      </c>
      <c r="B3752" t="s">
        <v>3555</v>
      </c>
      <c r="C3752" t="s">
        <v>3701</v>
      </c>
      <c r="D3752" t="s">
        <v>56</v>
      </c>
      <c r="E3752" t="s">
        <v>35</v>
      </c>
      <c r="F3752" t="s">
        <v>19</v>
      </c>
      <c r="G3752" t="s">
        <v>24</v>
      </c>
      <c r="H3752" t="s">
        <v>33</v>
      </c>
      <c r="I3752">
        <v>7</v>
      </c>
      <c r="J3752">
        <v>0</v>
      </c>
      <c r="K3752">
        <v>7</v>
      </c>
      <c r="L3752" s="1">
        <v>3.8</v>
      </c>
      <c r="M3752">
        <v>0</v>
      </c>
      <c r="N3752" s="1">
        <v>3.8</v>
      </c>
      <c r="O3752" s="1">
        <v>26.6</v>
      </c>
      <c r="P3752" s="1">
        <v>1.71</v>
      </c>
      <c r="Q3752" s="1">
        <v>11.97</v>
      </c>
      <c r="R3752" s="1">
        <v>1.5</v>
      </c>
      <c r="S3752" s="1">
        <v>14.63</v>
      </c>
      <c r="T3752">
        <v>13.13</v>
      </c>
      <c r="U3752">
        <v>0.49359999999999998</v>
      </c>
      <c r="V3752">
        <v>4</v>
      </c>
      <c r="W3752" s="1">
        <v>3.7</v>
      </c>
    </row>
    <row r="3753" spans="1:23" x14ac:dyDescent="0.35">
      <c r="A3753" t="s">
        <v>3670</v>
      </c>
      <c r="B3753" t="s">
        <v>3555</v>
      </c>
      <c r="C3753" t="s">
        <v>3702</v>
      </c>
      <c r="D3753" t="s">
        <v>56</v>
      </c>
      <c r="E3753" t="s">
        <v>35</v>
      </c>
      <c r="F3753" t="s">
        <v>23</v>
      </c>
      <c r="G3753" t="s">
        <v>20</v>
      </c>
      <c r="H3753" t="s">
        <v>3557</v>
      </c>
      <c r="I3753">
        <v>15</v>
      </c>
      <c r="J3753">
        <v>0</v>
      </c>
      <c r="K3753">
        <v>15</v>
      </c>
      <c r="L3753" s="1">
        <v>3.8</v>
      </c>
      <c r="M3753">
        <v>0.05</v>
      </c>
      <c r="N3753" s="1">
        <v>3.61</v>
      </c>
      <c r="O3753" s="1">
        <v>54.15</v>
      </c>
      <c r="P3753" s="1">
        <v>1.71</v>
      </c>
      <c r="Q3753" s="1">
        <v>25.65</v>
      </c>
      <c r="R3753" s="1">
        <v>24.55</v>
      </c>
      <c r="S3753" s="1">
        <v>28.5</v>
      </c>
      <c r="T3753">
        <v>3.95</v>
      </c>
      <c r="U3753">
        <v>7.2900000000000006E-2</v>
      </c>
      <c r="V3753">
        <v>5</v>
      </c>
      <c r="W3753" s="1">
        <v>3.73</v>
      </c>
    </row>
    <row r="3754" spans="1:23" x14ac:dyDescent="0.35">
      <c r="A3754" t="s">
        <v>3670</v>
      </c>
      <c r="B3754" t="s">
        <v>3555</v>
      </c>
      <c r="C3754" t="s">
        <v>3703</v>
      </c>
      <c r="D3754" t="s">
        <v>56</v>
      </c>
      <c r="E3754" t="s">
        <v>35</v>
      </c>
      <c r="F3754" t="s">
        <v>26</v>
      </c>
      <c r="G3754" t="s">
        <v>29</v>
      </c>
      <c r="H3754" t="s">
        <v>3557</v>
      </c>
      <c r="I3754">
        <v>17</v>
      </c>
      <c r="J3754">
        <v>0</v>
      </c>
      <c r="K3754">
        <v>17</v>
      </c>
      <c r="L3754" s="1">
        <v>3.8</v>
      </c>
      <c r="M3754">
        <v>0.15</v>
      </c>
      <c r="N3754" s="1">
        <v>3.23</v>
      </c>
      <c r="O3754" s="1">
        <v>54.91</v>
      </c>
      <c r="P3754" s="1">
        <v>1.71</v>
      </c>
      <c r="Q3754" s="1">
        <v>29.07</v>
      </c>
      <c r="R3754" s="1">
        <v>8.02</v>
      </c>
      <c r="S3754" s="1">
        <v>25.84</v>
      </c>
      <c r="T3754">
        <v>17.82</v>
      </c>
      <c r="U3754">
        <v>0.32450000000000001</v>
      </c>
      <c r="V3754">
        <v>5</v>
      </c>
      <c r="W3754" s="1">
        <v>3.67</v>
      </c>
    </row>
    <row r="3755" spans="1:23" x14ac:dyDescent="0.35">
      <c r="A3755" t="s">
        <v>3670</v>
      </c>
      <c r="B3755" t="s">
        <v>3555</v>
      </c>
      <c r="C3755" t="s">
        <v>126</v>
      </c>
      <c r="D3755" t="s">
        <v>56</v>
      </c>
      <c r="E3755" t="s">
        <v>39</v>
      </c>
      <c r="F3755" t="s">
        <v>19</v>
      </c>
      <c r="G3755" t="s">
        <v>20</v>
      </c>
      <c r="H3755" t="s">
        <v>33</v>
      </c>
      <c r="I3755">
        <v>7</v>
      </c>
      <c r="J3755">
        <v>1</v>
      </c>
      <c r="K3755">
        <v>6</v>
      </c>
      <c r="L3755" s="1">
        <v>3.8</v>
      </c>
      <c r="M3755">
        <v>0</v>
      </c>
      <c r="N3755" s="1">
        <v>3.8</v>
      </c>
      <c r="O3755" s="1">
        <v>22.8</v>
      </c>
      <c r="P3755" s="1">
        <v>1.71</v>
      </c>
      <c r="Q3755" s="1">
        <v>10.26</v>
      </c>
      <c r="R3755" s="1">
        <v>0.38</v>
      </c>
      <c r="S3755" s="1">
        <v>12.54</v>
      </c>
      <c r="T3755">
        <v>12.16</v>
      </c>
      <c r="U3755">
        <v>0.5333</v>
      </c>
      <c r="V3755">
        <v>3</v>
      </c>
      <c r="W3755" s="1">
        <v>3.96</v>
      </c>
    </row>
    <row r="3756" spans="1:23" x14ac:dyDescent="0.35">
      <c r="A3756" t="s">
        <v>3670</v>
      </c>
      <c r="B3756" t="s">
        <v>3555</v>
      </c>
      <c r="C3756" t="s">
        <v>3704</v>
      </c>
      <c r="D3756" t="s">
        <v>56</v>
      </c>
      <c r="E3756" t="s">
        <v>39</v>
      </c>
      <c r="F3756" t="s">
        <v>23</v>
      </c>
      <c r="G3756" t="s">
        <v>24</v>
      </c>
      <c r="H3756" t="s">
        <v>3557</v>
      </c>
      <c r="I3756">
        <v>15</v>
      </c>
      <c r="J3756">
        <v>1</v>
      </c>
      <c r="K3756">
        <v>14</v>
      </c>
      <c r="L3756" s="1">
        <v>3.8</v>
      </c>
      <c r="M3756">
        <v>0.15</v>
      </c>
      <c r="N3756" s="1">
        <v>3.23</v>
      </c>
      <c r="O3756" s="1">
        <v>45.22</v>
      </c>
      <c r="P3756" s="1">
        <v>1.71</v>
      </c>
      <c r="Q3756" s="1">
        <v>23.94</v>
      </c>
      <c r="R3756" s="1">
        <v>22.27</v>
      </c>
      <c r="S3756" s="1">
        <v>21.28</v>
      </c>
      <c r="T3756">
        <v>-0.99</v>
      </c>
      <c r="U3756">
        <v>-2.1899999999999999E-2</v>
      </c>
      <c r="V3756">
        <v>4</v>
      </c>
      <c r="W3756" s="1">
        <v>3.7</v>
      </c>
    </row>
    <row r="3757" spans="1:23" x14ac:dyDescent="0.35">
      <c r="A3757" t="s">
        <v>3670</v>
      </c>
      <c r="B3757" t="s">
        <v>3555</v>
      </c>
      <c r="C3757" t="s">
        <v>3705</v>
      </c>
      <c r="D3757" t="s">
        <v>56</v>
      </c>
      <c r="E3757" t="s">
        <v>39</v>
      </c>
      <c r="F3757" t="s">
        <v>26</v>
      </c>
      <c r="G3757" t="s">
        <v>29</v>
      </c>
      <c r="H3757" t="s">
        <v>33</v>
      </c>
      <c r="I3757">
        <v>23</v>
      </c>
      <c r="J3757">
        <v>0</v>
      </c>
      <c r="K3757">
        <v>23</v>
      </c>
      <c r="L3757" s="1">
        <v>3.8</v>
      </c>
      <c r="M3757">
        <v>0.05</v>
      </c>
      <c r="N3757" s="1">
        <v>3.61</v>
      </c>
      <c r="O3757" s="1">
        <v>83.03</v>
      </c>
      <c r="P3757" s="1">
        <v>1.71</v>
      </c>
      <c r="Q3757" s="1">
        <v>39.33</v>
      </c>
      <c r="R3757" s="1">
        <v>4.38</v>
      </c>
      <c r="S3757" s="1">
        <v>43.7</v>
      </c>
      <c r="T3757">
        <v>39.32</v>
      </c>
      <c r="U3757">
        <v>0.47360000000000002</v>
      </c>
      <c r="V3757">
        <v>5</v>
      </c>
      <c r="W3757" s="1">
        <v>3.78</v>
      </c>
    </row>
    <row r="3758" spans="1:23" x14ac:dyDescent="0.35">
      <c r="A3758" t="s">
        <v>3670</v>
      </c>
      <c r="B3758" t="s">
        <v>3555</v>
      </c>
      <c r="C3758" t="s">
        <v>3706</v>
      </c>
      <c r="D3758" t="s">
        <v>69</v>
      </c>
      <c r="E3758" t="s">
        <v>18</v>
      </c>
      <c r="F3758" t="s">
        <v>19</v>
      </c>
      <c r="G3758" t="s">
        <v>24</v>
      </c>
      <c r="H3758" t="s">
        <v>3557</v>
      </c>
      <c r="I3758">
        <v>13</v>
      </c>
      <c r="J3758">
        <v>0</v>
      </c>
      <c r="K3758">
        <v>13</v>
      </c>
      <c r="L3758" s="1">
        <v>2.2000000000000002</v>
      </c>
      <c r="M3758">
        <v>0.1</v>
      </c>
      <c r="N3758" s="1">
        <v>1.98</v>
      </c>
      <c r="O3758" s="1">
        <v>25.74</v>
      </c>
      <c r="P3758" s="1">
        <v>0.88</v>
      </c>
      <c r="Q3758" s="1">
        <v>11.44</v>
      </c>
      <c r="R3758" s="1">
        <v>6.53</v>
      </c>
      <c r="S3758" s="1">
        <v>14.3</v>
      </c>
      <c r="T3758">
        <v>7.77</v>
      </c>
      <c r="U3758">
        <v>0.3019</v>
      </c>
      <c r="V3758">
        <v>5</v>
      </c>
      <c r="W3758" s="1">
        <v>2.25</v>
      </c>
    </row>
    <row r="3759" spans="1:23" x14ac:dyDescent="0.35">
      <c r="A3759" t="s">
        <v>3670</v>
      </c>
      <c r="B3759" t="s">
        <v>3555</v>
      </c>
      <c r="C3759" t="s">
        <v>3707</v>
      </c>
      <c r="D3759" t="s">
        <v>69</v>
      </c>
      <c r="E3759" t="s">
        <v>18</v>
      </c>
      <c r="F3759" t="s">
        <v>23</v>
      </c>
      <c r="G3759" t="s">
        <v>24</v>
      </c>
      <c r="H3759" t="s">
        <v>33</v>
      </c>
      <c r="I3759">
        <v>10</v>
      </c>
      <c r="J3759">
        <v>0</v>
      </c>
      <c r="K3759">
        <v>10</v>
      </c>
      <c r="L3759" s="1">
        <v>2.2000000000000002</v>
      </c>
      <c r="M3759">
        <v>0</v>
      </c>
      <c r="N3759" s="1">
        <v>2.2000000000000002</v>
      </c>
      <c r="O3759" s="1">
        <v>22</v>
      </c>
      <c r="P3759" s="1">
        <v>0.88</v>
      </c>
      <c r="Q3759" s="1">
        <v>8.8000000000000007</v>
      </c>
      <c r="R3759" s="1">
        <v>0.54</v>
      </c>
      <c r="S3759" s="1">
        <v>13.2</v>
      </c>
      <c r="T3759">
        <v>12.66</v>
      </c>
      <c r="U3759">
        <v>0.57550000000000001</v>
      </c>
      <c r="V3759">
        <v>4</v>
      </c>
      <c r="W3759" s="1">
        <v>2.2400000000000002</v>
      </c>
    </row>
    <row r="3760" spans="1:23" x14ac:dyDescent="0.35">
      <c r="A3760" t="s">
        <v>3670</v>
      </c>
      <c r="B3760" t="s">
        <v>3555</v>
      </c>
      <c r="C3760" t="s">
        <v>3708</v>
      </c>
      <c r="D3760" t="s">
        <v>69</v>
      </c>
      <c r="E3760" t="s">
        <v>18</v>
      </c>
      <c r="F3760" t="s">
        <v>26</v>
      </c>
      <c r="G3760" t="s">
        <v>32</v>
      </c>
      <c r="H3760" t="s">
        <v>3557</v>
      </c>
      <c r="I3760">
        <v>22</v>
      </c>
      <c r="J3760">
        <v>0</v>
      </c>
      <c r="K3760">
        <v>22</v>
      </c>
      <c r="L3760" s="1">
        <v>2.2000000000000002</v>
      </c>
      <c r="M3760">
        <v>0.1</v>
      </c>
      <c r="N3760" s="1">
        <v>1.98</v>
      </c>
      <c r="O3760" s="1">
        <v>43.56</v>
      </c>
      <c r="P3760" s="1">
        <v>0.88</v>
      </c>
      <c r="Q3760" s="1">
        <v>19.36</v>
      </c>
      <c r="R3760" s="1">
        <v>13.06</v>
      </c>
      <c r="S3760" s="1">
        <v>24.2</v>
      </c>
      <c r="T3760">
        <v>11.14</v>
      </c>
      <c r="U3760">
        <v>0.25569999999999998</v>
      </c>
      <c r="V3760">
        <v>5</v>
      </c>
      <c r="W3760" s="1">
        <v>2.19</v>
      </c>
    </row>
    <row r="3761" spans="1:23" x14ac:dyDescent="0.35">
      <c r="A3761" t="s">
        <v>3670</v>
      </c>
      <c r="B3761" t="s">
        <v>3555</v>
      </c>
      <c r="C3761" t="s">
        <v>3709</v>
      </c>
      <c r="D3761" t="s">
        <v>69</v>
      </c>
      <c r="E3761" t="s">
        <v>28</v>
      </c>
      <c r="F3761" t="s">
        <v>19</v>
      </c>
      <c r="G3761" t="s">
        <v>29</v>
      </c>
      <c r="H3761" t="s">
        <v>3557</v>
      </c>
      <c r="I3761">
        <v>6</v>
      </c>
      <c r="J3761">
        <v>0</v>
      </c>
      <c r="K3761">
        <v>6</v>
      </c>
      <c r="L3761" s="1">
        <v>2.2000000000000002</v>
      </c>
      <c r="M3761">
        <v>0.1</v>
      </c>
      <c r="N3761" s="1">
        <v>1.98</v>
      </c>
      <c r="O3761" s="1">
        <v>11.88</v>
      </c>
      <c r="P3761" s="1">
        <v>0.88</v>
      </c>
      <c r="Q3761" s="1">
        <v>5.28</v>
      </c>
      <c r="R3761" s="1">
        <v>13.82</v>
      </c>
      <c r="S3761" s="1">
        <v>6.6</v>
      </c>
      <c r="T3761">
        <v>-7.22</v>
      </c>
      <c r="U3761">
        <v>-0.60770000000000002</v>
      </c>
      <c r="V3761">
        <v>5</v>
      </c>
      <c r="W3761" s="1">
        <v>2.2799999999999998</v>
      </c>
    </row>
    <row r="3762" spans="1:23" x14ac:dyDescent="0.35">
      <c r="A3762" t="s">
        <v>3670</v>
      </c>
      <c r="B3762" t="s">
        <v>3555</v>
      </c>
      <c r="C3762" t="s">
        <v>3710</v>
      </c>
      <c r="D3762" t="s">
        <v>69</v>
      </c>
      <c r="E3762" t="s">
        <v>28</v>
      </c>
      <c r="F3762" t="s">
        <v>23</v>
      </c>
      <c r="G3762" t="s">
        <v>29</v>
      </c>
      <c r="H3762" t="s">
        <v>3557</v>
      </c>
      <c r="I3762">
        <v>9</v>
      </c>
      <c r="J3762">
        <v>0</v>
      </c>
      <c r="K3762">
        <v>9</v>
      </c>
      <c r="L3762" s="1">
        <v>2.2000000000000002</v>
      </c>
      <c r="M3762">
        <v>0.05</v>
      </c>
      <c r="N3762" s="1">
        <v>2.09</v>
      </c>
      <c r="O3762" s="1">
        <v>18.809999999999999</v>
      </c>
      <c r="P3762" s="1">
        <v>0.88</v>
      </c>
      <c r="Q3762" s="1">
        <v>7.92</v>
      </c>
      <c r="R3762" s="1">
        <v>15.11</v>
      </c>
      <c r="S3762" s="1">
        <v>10.89</v>
      </c>
      <c r="T3762">
        <v>-4.22</v>
      </c>
      <c r="U3762">
        <v>-0.2243</v>
      </c>
      <c r="V3762">
        <v>5</v>
      </c>
      <c r="W3762" s="1">
        <v>2.21</v>
      </c>
    </row>
    <row r="3763" spans="1:23" x14ac:dyDescent="0.35">
      <c r="A3763" t="s">
        <v>3670</v>
      </c>
      <c r="B3763" t="s">
        <v>3555</v>
      </c>
      <c r="C3763" t="s">
        <v>3711</v>
      </c>
      <c r="D3763" t="s">
        <v>69</v>
      </c>
      <c r="E3763" t="s">
        <v>28</v>
      </c>
      <c r="F3763" t="s">
        <v>26</v>
      </c>
      <c r="G3763" t="s">
        <v>32</v>
      </c>
      <c r="H3763" t="s">
        <v>3557</v>
      </c>
      <c r="I3763">
        <v>20</v>
      </c>
      <c r="J3763">
        <v>1</v>
      </c>
      <c r="K3763">
        <v>19</v>
      </c>
      <c r="L3763" s="1">
        <v>2.2000000000000002</v>
      </c>
      <c r="M3763">
        <v>0.1</v>
      </c>
      <c r="N3763" s="1">
        <v>1.98</v>
      </c>
      <c r="O3763" s="1">
        <v>37.619999999999997</v>
      </c>
      <c r="P3763" s="1">
        <v>0.88</v>
      </c>
      <c r="Q3763" s="1">
        <v>16.72</v>
      </c>
      <c r="R3763" s="1">
        <v>18.68</v>
      </c>
      <c r="S3763" s="1">
        <v>20.9</v>
      </c>
      <c r="T3763">
        <v>2.2200000000000002</v>
      </c>
      <c r="U3763">
        <v>5.8999999999999997E-2</v>
      </c>
      <c r="V3763">
        <v>5</v>
      </c>
      <c r="W3763" s="1">
        <v>2.1</v>
      </c>
    </row>
    <row r="3764" spans="1:23" x14ac:dyDescent="0.35">
      <c r="A3764" t="s">
        <v>3670</v>
      </c>
      <c r="B3764" t="s">
        <v>3555</v>
      </c>
      <c r="C3764" t="s">
        <v>3712</v>
      </c>
      <c r="D3764" t="s">
        <v>69</v>
      </c>
      <c r="E3764" t="s">
        <v>35</v>
      </c>
      <c r="F3764" t="s">
        <v>19</v>
      </c>
      <c r="G3764" t="s">
        <v>32</v>
      </c>
      <c r="H3764" t="s">
        <v>3557</v>
      </c>
      <c r="I3764">
        <v>11</v>
      </c>
      <c r="J3764">
        <v>1</v>
      </c>
      <c r="K3764">
        <v>10</v>
      </c>
      <c r="L3764" s="1">
        <v>2.2000000000000002</v>
      </c>
      <c r="M3764">
        <v>0.15</v>
      </c>
      <c r="N3764" s="1">
        <v>1.87</v>
      </c>
      <c r="O3764" s="1">
        <v>18.7</v>
      </c>
      <c r="P3764" s="1">
        <v>0.88</v>
      </c>
      <c r="Q3764" s="1">
        <v>8.8000000000000007</v>
      </c>
      <c r="R3764" s="1">
        <v>17.079999999999998</v>
      </c>
      <c r="S3764" s="1">
        <v>9.9</v>
      </c>
      <c r="T3764">
        <v>-7.18</v>
      </c>
      <c r="U3764">
        <v>-0.38400000000000001</v>
      </c>
      <c r="V3764">
        <v>4</v>
      </c>
      <c r="W3764" s="1">
        <v>2.2799999999999998</v>
      </c>
    </row>
    <row r="3765" spans="1:23" x14ac:dyDescent="0.35">
      <c r="A3765" t="s">
        <v>3670</v>
      </c>
      <c r="B3765" t="s">
        <v>3555</v>
      </c>
      <c r="C3765" t="s">
        <v>3713</v>
      </c>
      <c r="D3765" t="s">
        <v>69</v>
      </c>
      <c r="E3765" t="s">
        <v>35</v>
      </c>
      <c r="F3765" t="s">
        <v>23</v>
      </c>
      <c r="G3765" t="s">
        <v>29</v>
      </c>
      <c r="H3765" t="s">
        <v>3557</v>
      </c>
      <c r="I3765">
        <v>16</v>
      </c>
      <c r="J3765">
        <v>1</v>
      </c>
      <c r="K3765">
        <v>15</v>
      </c>
      <c r="L3765" s="1">
        <v>2.2000000000000002</v>
      </c>
      <c r="M3765">
        <v>0.05</v>
      </c>
      <c r="N3765" s="1">
        <v>2.09</v>
      </c>
      <c r="O3765" s="1">
        <v>31.35</v>
      </c>
      <c r="P3765" s="1">
        <v>0.88</v>
      </c>
      <c r="Q3765" s="1">
        <v>13.2</v>
      </c>
      <c r="R3765" s="1">
        <v>6.49</v>
      </c>
      <c r="S3765" s="1">
        <v>18.149999999999999</v>
      </c>
      <c r="T3765">
        <v>11.66</v>
      </c>
      <c r="U3765">
        <v>0.37190000000000001</v>
      </c>
      <c r="V3765">
        <v>4</v>
      </c>
      <c r="W3765" s="1">
        <v>2.13</v>
      </c>
    </row>
    <row r="3766" spans="1:23" x14ac:dyDescent="0.35">
      <c r="A3766" t="s">
        <v>3670</v>
      </c>
      <c r="B3766" t="s">
        <v>3555</v>
      </c>
      <c r="C3766" t="s">
        <v>3714</v>
      </c>
      <c r="D3766" t="s">
        <v>69</v>
      </c>
      <c r="E3766" t="s">
        <v>35</v>
      </c>
      <c r="F3766" t="s">
        <v>26</v>
      </c>
      <c r="G3766" t="s">
        <v>29</v>
      </c>
      <c r="H3766" t="s">
        <v>33</v>
      </c>
      <c r="I3766">
        <v>15</v>
      </c>
      <c r="J3766">
        <v>0</v>
      </c>
      <c r="K3766">
        <v>15</v>
      </c>
      <c r="L3766" s="1">
        <v>2.2000000000000002</v>
      </c>
      <c r="M3766">
        <v>0</v>
      </c>
      <c r="N3766" s="1">
        <v>2.2000000000000002</v>
      </c>
      <c r="O3766" s="1">
        <v>33</v>
      </c>
      <c r="P3766" s="1">
        <v>0.88</v>
      </c>
      <c r="Q3766" s="1">
        <v>13.2</v>
      </c>
      <c r="R3766" s="1">
        <v>4.55</v>
      </c>
      <c r="S3766" s="1">
        <v>19.8</v>
      </c>
      <c r="T3766">
        <v>15.25</v>
      </c>
      <c r="U3766">
        <v>0.46210000000000001</v>
      </c>
      <c r="V3766">
        <v>4</v>
      </c>
      <c r="W3766" s="1">
        <v>2.12</v>
      </c>
    </row>
    <row r="3767" spans="1:23" x14ac:dyDescent="0.35">
      <c r="A3767" t="s">
        <v>3670</v>
      </c>
      <c r="B3767" t="s">
        <v>3555</v>
      </c>
      <c r="C3767" t="s">
        <v>3715</v>
      </c>
      <c r="D3767" t="s">
        <v>69</v>
      </c>
      <c r="E3767" t="s">
        <v>39</v>
      </c>
      <c r="F3767" t="s">
        <v>19</v>
      </c>
      <c r="G3767" t="s">
        <v>29</v>
      </c>
      <c r="H3767" t="s">
        <v>3557</v>
      </c>
      <c r="I3767">
        <v>9</v>
      </c>
      <c r="J3767">
        <v>0</v>
      </c>
      <c r="K3767">
        <v>9</v>
      </c>
      <c r="L3767" s="1">
        <v>2.2000000000000002</v>
      </c>
      <c r="M3767">
        <v>0.05</v>
      </c>
      <c r="N3767" s="1">
        <v>2.09</v>
      </c>
      <c r="O3767" s="1">
        <v>18.809999999999999</v>
      </c>
      <c r="P3767" s="1">
        <v>0.88</v>
      </c>
      <c r="Q3767" s="1">
        <v>7.92</v>
      </c>
      <c r="R3767" s="1">
        <v>10.14</v>
      </c>
      <c r="S3767" s="1">
        <v>10.89</v>
      </c>
      <c r="T3767">
        <v>0.75</v>
      </c>
      <c r="U3767">
        <v>3.9899999999999998E-2</v>
      </c>
      <c r="V3767">
        <v>5</v>
      </c>
      <c r="W3767" s="1">
        <v>2.2000000000000002</v>
      </c>
    </row>
    <row r="3768" spans="1:23" x14ac:dyDescent="0.35">
      <c r="A3768" t="s">
        <v>3670</v>
      </c>
      <c r="B3768" t="s">
        <v>3555</v>
      </c>
      <c r="C3768" t="s">
        <v>1329</v>
      </c>
      <c r="D3768" t="s">
        <v>69</v>
      </c>
      <c r="E3768" t="s">
        <v>39</v>
      </c>
      <c r="F3768" t="s">
        <v>23</v>
      </c>
      <c r="G3768" t="s">
        <v>32</v>
      </c>
      <c r="H3768" t="s">
        <v>3557</v>
      </c>
      <c r="I3768">
        <v>18</v>
      </c>
      <c r="J3768">
        <v>0</v>
      </c>
      <c r="K3768">
        <v>18</v>
      </c>
      <c r="L3768" s="1">
        <v>2.2000000000000002</v>
      </c>
      <c r="M3768">
        <v>0.15</v>
      </c>
      <c r="N3768" s="1">
        <v>1.87</v>
      </c>
      <c r="O3768" s="1">
        <v>33.659999999999997</v>
      </c>
      <c r="P3768" s="1">
        <v>0.88</v>
      </c>
      <c r="Q3768" s="1">
        <v>15.84</v>
      </c>
      <c r="R3768" s="1">
        <v>17.41</v>
      </c>
      <c r="S3768" s="1">
        <v>17.82</v>
      </c>
      <c r="T3768">
        <v>0.41</v>
      </c>
      <c r="U3768">
        <v>1.2200000000000001E-2</v>
      </c>
      <c r="V3768">
        <v>5</v>
      </c>
      <c r="W3768" s="1">
        <v>2.2599999999999998</v>
      </c>
    </row>
    <row r="3769" spans="1:23" x14ac:dyDescent="0.35">
      <c r="A3769" t="s">
        <v>3670</v>
      </c>
      <c r="B3769" t="s">
        <v>3555</v>
      </c>
      <c r="C3769" t="s">
        <v>3716</v>
      </c>
      <c r="D3769" t="s">
        <v>69</v>
      </c>
      <c r="E3769" t="s">
        <v>39</v>
      </c>
      <c r="F3769" t="s">
        <v>26</v>
      </c>
      <c r="G3769" t="s">
        <v>29</v>
      </c>
      <c r="H3769" t="s">
        <v>3557</v>
      </c>
      <c r="I3769">
        <v>11</v>
      </c>
      <c r="J3769">
        <v>0</v>
      </c>
      <c r="K3769">
        <v>11</v>
      </c>
      <c r="L3769" s="1">
        <v>2.2000000000000002</v>
      </c>
      <c r="M3769">
        <v>0.1</v>
      </c>
      <c r="N3769" s="1">
        <v>1.98</v>
      </c>
      <c r="O3769" s="1">
        <v>21.78</v>
      </c>
      <c r="P3769" s="1">
        <v>0.88</v>
      </c>
      <c r="Q3769" s="1">
        <v>9.68</v>
      </c>
      <c r="R3769" s="1">
        <v>19.13</v>
      </c>
      <c r="S3769" s="1">
        <v>12.1</v>
      </c>
      <c r="T3769">
        <v>-7.03</v>
      </c>
      <c r="U3769">
        <v>-0.32279999999999998</v>
      </c>
      <c r="V3769">
        <v>5</v>
      </c>
      <c r="W3769" s="1">
        <v>2.1800000000000002</v>
      </c>
    </row>
    <row r="3770" spans="1:23" x14ac:dyDescent="0.35">
      <c r="A3770" t="s">
        <v>3670</v>
      </c>
      <c r="B3770" t="s">
        <v>3555</v>
      </c>
      <c r="C3770" t="s">
        <v>3717</v>
      </c>
      <c r="D3770" t="s">
        <v>82</v>
      </c>
      <c r="E3770" t="s">
        <v>18</v>
      </c>
      <c r="F3770" t="s">
        <v>19</v>
      </c>
      <c r="G3770" t="s">
        <v>24</v>
      </c>
      <c r="H3770" t="s">
        <v>3557</v>
      </c>
      <c r="I3770">
        <v>10</v>
      </c>
      <c r="J3770">
        <v>1</v>
      </c>
      <c r="K3770">
        <v>9</v>
      </c>
      <c r="L3770" s="1">
        <v>5.5</v>
      </c>
      <c r="M3770">
        <v>0.15</v>
      </c>
      <c r="N3770" s="1">
        <v>4.67</v>
      </c>
      <c r="O3770" s="1">
        <v>42.03</v>
      </c>
      <c r="P3770" s="1">
        <v>2.75</v>
      </c>
      <c r="Q3770" s="1">
        <v>24.75</v>
      </c>
      <c r="R3770" s="1">
        <v>11.14</v>
      </c>
      <c r="S3770" s="1">
        <v>17.28</v>
      </c>
      <c r="T3770">
        <v>6.14</v>
      </c>
      <c r="U3770">
        <v>0.14610000000000001</v>
      </c>
      <c r="V3770">
        <v>4</v>
      </c>
      <c r="W3770" s="1">
        <v>5.41</v>
      </c>
    </row>
    <row r="3771" spans="1:23" x14ac:dyDescent="0.35">
      <c r="A3771" t="s">
        <v>3670</v>
      </c>
      <c r="B3771" t="s">
        <v>3555</v>
      </c>
      <c r="C3771" t="s">
        <v>3718</v>
      </c>
      <c r="D3771" t="s">
        <v>82</v>
      </c>
      <c r="E3771" t="s">
        <v>18</v>
      </c>
      <c r="F3771" t="s">
        <v>23</v>
      </c>
      <c r="G3771" t="s">
        <v>20</v>
      </c>
      <c r="H3771" t="s">
        <v>3557</v>
      </c>
      <c r="I3771">
        <v>16</v>
      </c>
      <c r="J3771">
        <v>0</v>
      </c>
      <c r="K3771">
        <v>16</v>
      </c>
      <c r="L3771" s="1">
        <v>5.5</v>
      </c>
      <c r="M3771">
        <v>0.1</v>
      </c>
      <c r="N3771" s="1">
        <v>4.95</v>
      </c>
      <c r="O3771" s="1">
        <v>79.2</v>
      </c>
      <c r="P3771" s="1">
        <v>2.75</v>
      </c>
      <c r="Q3771" s="1">
        <v>44</v>
      </c>
      <c r="R3771" s="1">
        <v>13.02</v>
      </c>
      <c r="S3771" s="1">
        <v>35.200000000000003</v>
      </c>
      <c r="T3771">
        <v>22.18</v>
      </c>
      <c r="U3771">
        <v>0.28010000000000002</v>
      </c>
      <c r="V3771">
        <v>5</v>
      </c>
      <c r="W3771" s="1">
        <v>5.29</v>
      </c>
    </row>
    <row r="3772" spans="1:23" x14ac:dyDescent="0.35">
      <c r="A3772" t="s">
        <v>3670</v>
      </c>
      <c r="B3772" t="s">
        <v>3555</v>
      </c>
      <c r="C3772" t="s">
        <v>3719</v>
      </c>
      <c r="D3772" t="s">
        <v>82</v>
      </c>
      <c r="E3772" t="s">
        <v>18</v>
      </c>
      <c r="F3772" t="s">
        <v>26</v>
      </c>
      <c r="G3772" t="s">
        <v>29</v>
      </c>
      <c r="H3772" t="s">
        <v>33</v>
      </c>
      <c r="I3772">
        <v>16</v>
      </c>
      <c r="J3772">
        <v>0</v>
      </c>
      <c r="K3772">
        <v>16</v>
      </c>
      <c r="L3772" s="1">
        <v>5.5</v>
      </c>
      <c r="M3772">
        <v>0</v>
      </c>
      <c r="N3772" s="1">
        <v>5.5</v>
      </c>
      <c r="O3772" s="1">
        <v>88</v>
      </c>
      <c r="P3772" s="1">
        <v>2.75</v>
      </c>
      <c r="Q3772" s="1">
        <v>44</v>
      </c>
      <c r="R3772" s="1">
        <v>3.32</v>
      </c>
      <c r="S3772" s="1">
        <v>44</v>
      </c>
      <c r="T3772">
        <v>40.68</v>
      </c>
      <c r="U3772">
        <v>0.46229999999999999</v>
      </c>
      <c r="V3772">
        <v>4</v>
      </c>
      <c r="W3772" s="1">
        <v>5.68</v>
      </c>
    </row>
    <row r="3773" spans="1:23" x14ac:dyDescent="0.35">
      <c r="A3773" t="s">
        <v>3670</v>
      </c>
      <c r="B3773" t="s">
        <v>3555</v>
      </c>
      <c r="C3773" t="s">
        <v>3720</v>
      </c>
      <c r="D3773" t="s">
        <v>82</v>
      </c>
      <c r="E3773" t="s">
        <v>28</v>
      </c>
      <c r="F3773" t="s">
        <v>19</v>
      </c>
      <c r="G3773" t="s">
        <v>24</v>
      </c>
      <c r="H3773" t="s">
        <v>3557</v>
      </c>
      <c r="I3773">
        <v>12</v>
      </c>
      <c r="J3773">
        <v>0</v>
      </c>
      <c r="K3773">
        <v>12</v>
      </c>
      <c r="L3773" s="1">
        <v>5.5</v>
      </c>
      <c r="M3773">
        <v>0.1</v>
      </c>
      <c r="N3773" s="1">
        <v>4.95</v>
      </c>
      <c r="O3773" s="1">
        <v>59.4</v>
      </c>
      <c r="P3773" s="1">
        <v>2.75</v>
      </c>
      <c r="Q3773" s="1">
        <v>33</v>
      </c>
      <c r="R3773" s="1">
        <v>18.920000000000002</v>
      </c>
      <c r="S3773" s="1">
        <v>26.4</v>
      </c>
      <c r="T3773">
        <v>7.48</v>
      </c>
      <c r="U3773">
        <v>0.12590000000000001</v>
      </c>
      <c r="V3773">
        <v>5</v>
      </c>
      <c r="W3773" s="1">
        <v>5.58</v>
      </c>
    </row>
    <row r="3774" spans="1:23" x14ac:dyDescent="0.35">
      <c r="A3774" t="s">
        <v>3670</v>
      </c>
      <c r="B3774" t="s">
        <v>3555</v>
      </c>
      <c r="C3774" t="s">
        <v>3721</v>
      </c>
      <c r="D3774" t="s">
        <v>82</v>
      </c>
      <c r="E3774" t="s">
        <v>28</v>
      </c>
      <c r="F3774" t="s">
        <v>23</v>
      </c>
      <c r="G3774" t="s">
        <v>29</v>
      </c>
      <c r="H3774" t="s">
        <v>33</v>
      </c>
      <c r="I3774">
        <v>13</v>
      </c>
      <c r="J3774">
        <v>0</v>
      </c>
      <c r="K3774">
        <v>13</v>
      </c>
      <c r="L3774" s="1">
        <v>5.5</v>
      </c>
      <c r="M3774">
        <v>0</v>
      </c>
      <c r="N3774" s="1">
        <v>5.5</v>
      </c>
      <c r="O3774" s="1">
        <v>71.5</v>
      </c>
      <c r="P3774" s="1">
        <v>2.75</v>
      </c>
      <c r="Q3774" s="1">
        <v>35.75</v>
      </c>
      <c r="R3774" s="1">
        <v>5.72</v>
      </c>
      <c r="S3774" s="1">
        <v>35.75</v>
      </c>
      <c r="T3774">
        <v>30.03</v>
      </c>
      <c r="U3774">
        <v>0.42</v>
      </c>
      <c r="V3774">
        <v>4</v>
      </c>
      <c r="W3774" s="1">
        <v>5.73</v>
      </c>
    </row>
    <row r="3775" spans="1:23" x14ac:dyDescent="0.35">
      <c r="A3775" t="s">
        <v>3670</v>
      </c>
      <c r="B3775" t="s">
        <v>3555</v>
      </c>
      <c r="C3775" t="s">
        <v>3722</v>
      </c>
      <c r="D3775" t="s">
        <v>82</v>
      </c>
      <c r="E3775" t="s">
        <v>28</v>
      </c>
      <c r="F3775" t="s">
        <v>26</v>
      </c>
      <c r="G3775" t="s">
        <v>29</v>
      </c>
      <c r="H3775" t="s">
        <v>33</v>
      </c>
      <c r="I3775">
        <v>25</v>
      </c>
      <c r="J3775">
        <v>0</v>
      </c>
      <c r="K3775">
        <v>25</v>
      </c>
      <c r="L3775" s="1">
        <v>5.5</v>
      </c>
      <c r="M3775">
        <v>0</v>
      </c>
      <c r="N3775" s="1">
        <v>5.5</v>
      </c>
      <c r="O3775" s="1">
        <v>137.5</v>
      </c>
      <c r="P3775" s="1">
        <v>2.75</v>
      </c>
      <c r="Q3775" s="1">
        <v>68.75</v>
      </c>
      <c r="R3775" s="1">
        <v>2.54</v>
      </c>
      <c r="S3775" s="1">
        <v>68.75</v>
      </c>
      <c r="T3775">
        <v>66.209999999999994</v>
      </c>
      <c r="U3775">
        <v>0.48149999999999998</v>
      </c>
      <c r="V3775">
        <v>4</v>
      </c>
      <c r="W3775" s="1">
        <v>5.64</v>
      </c>
    </row>
    <row r="3776" spans="1:23" x14ac:dyDescent="0.35">
      <c r="A3776" t="s">
        <v>3670</v>
      </c>
      <c r="B3776" t="s">
        <v>3555</v>
      </c>
      <c r="C3776" t="s">
        <v>3723</v>
      </c>
      <c r="D3776" t="s">
        <v>82</v>
      </c>
      <c r="E3776" t="s">
        <v>35</v>
      </c>
      <c r="F3776" t="s">
        <v>19</v>
      </c>
      <c r="G3776" t="s">
        <v>32</v>
      </c>
      <c r="H3776" t="s">
        <v>3557</v>
      </c>
      <c r="I3776">
        <v>13</v>
      </c>
      <c r="J3776">
        <v>0</v>
      </c>
      <c r="K3776">
        <v>13</v>
      </c>
      <c r="L3776" s="1">
        <v>5.5</v>
      </c>
      <c r="M3776">
        <v>0.15</v>
      </c>
      <c r="N3776" s="1">
        <v>4.67</v>
      </c>
      <c r="O3776" s="1">
        <v>60.71</v>
      </c>
      <c r="P3776" s="1">
        <v>2.75</v>
      </c>
      <c r="Q3776" s="1">
        <v>35.75</v>
      </c>
      <c r="R3776" s="1">
        <v>15.19</v>
      </c>
      <c r="S3776" s="1">
        <v>24.96</v>
      </c>
      <c r="T3776">
        <v>9.77</v>
      </c>
      <c r="U3776">
        <v>0.16089999999999999</v>
      </c>
      <c r="V3776">
        <v>5</v>
      </c>
      <c r="W3776" s="1">
        <v>5.69</v>
      </c>
    </row>
    <row r="3777" spans="1:23" x14ac:dyDescent="0.35">
      <c r="A3777" t="s">
        <v>3670</v>
      </c>
      <c r="B3777" t="s">
        <v>3555</v>
      </c>
      <c r="C3777" t="s">
        <v>3724</v>
      </c>
      <c r="D3777" t="s">
        <v>82</v>
      </c>
      <c r="E3777" t="s">
        <v>35</v>
      </c>
      <c r="F3777" t="s">
        <v>23</v>
      </c>
      <c r="G3777" t="s">
        <v>24</v>
      </c>
      <c r="H3777" t="s">
        <v>3557</v>
      </c>
      <c r="I3777">
        <v>21</v>
      </c>
      <c r="J3777">
        <v>1</v>
      </c>
      <c r="K3777">
        <v>20</v>
      </c>
      <c r="L3777" s="1">
        <v>5.5</v>
      </c>
      <c r="M3777">
        <v>0.1</v>
      </c>
      <c r="N3777" s="1">
        <v>4.95</v>
      </c>
      <c r="O3777" s="1">
        <v>99</v>
      </c>
      <c r="P3777" s="1">
        <v>2.75</v>
      </c>
      <c r="Q3777" s="1">
        <v>55</v>
      </c>
      <c r="R3777" s="1">
        <v>20.51</v>
      </c>
      <c r="S3777" s="1">
        <v>44</v>
      </c>
      <c r="T3777">
        <v>23.49</v>
      </c>
      <c r="U3777">
        <v>0.23730000000000001</v>
      </c>
      <c r="V3777">
        <v>5</v>
      </c>
      <c r="W3777" s="1">
        <v>5.73</v>
      </c>
    </row>
    <row r="3778" spans="1:23" x14ac:dyDescent="0.35">
      <c r="A3778" t="s">
        <v>3670</v>
      </c>
      <c r="B3778" t="s">
        <v>3555</v>
      </c>
      <c r="C3778" t="s">
        <v>3725</v>
      </c>
      <c r="D3778" t="s">
        <v>82</v>
      </c>
      <c r="E3778" t="s">
        <v>35</v>
      </c>
      <c r="F3778" t="s">
        <v>26</v>
      </c>
      <c r="G3778" t="s">
        <v>20</v>
      </c>
      <c r="H3778" t="s">
        <v>3557</v>
      </c>
      <c r="I3778">
        <v>24</v>
      </c>
      <c r="J3778">
        <v>1</v>
      </c>
      <c r="K3778">
        <v>23</v>
      </c>
      <c r="L3778" s="1">
        <v>5.5</v>
      </c>
      <c r="M3778">
        <v>0.15</v>
      </c>
      <c r="N3778" s="1">
        <v>4.67</v>
      </c>
      <c r="O3778" s="1">
        <v>107.41</v>
      </c>
      <c r="P3778" s="1">
        <v>2.75</v>
      </c>
      <c r="Q3778" s="1">
        <v>63.25</v>
      </c>
      <c r="R3778" s="1">
        <v>20.170000000000002</v>
      </c>
      <c r="S3778" s="1">
        <v>44.16</v>
      </c>
      <c r="T3778">
        <v>23.99</v>
      </c>
      <c r="U3778">
        <v>0.2233</v>
      </c>
      <c r="V3778">
        <v>5</v>
      </c>
      <c r="W3778" s="1">
        <v>5.55</v>
      </c>
    </row>
    <row r="3779" spans="1:23" x14ac:dyDescent="0.35">
      <c r="A3779" t="s">
        <v>3670</v>
      </c>
      <c r="B3779" t="s">
        <v>3555</v>
      </c>
      <c r="C3779" t="s">
        <v>3726</v>
      </c>
      <c r="D3779" t="s">
        <v>82</v>
      </c>
      <c r="E3779" t="s">
        <v>39</v>
      </c>
      <c r="F3779" t="s">
        <v>19</v>
      </c>
      <c r="G3779" t="s">
        <v>29</v>
      </c>
      <c r="H3779" t="s">
        <v>3557</v>
      </c>
      <c r="I3779">
        <v>7</v>
      </c>
      <c r="J3779">
        <v>1</v>
      </c>
      <c r="K3779">
        <v>6</v>
      </c>
      <c r="L3779" s="1">
        <v>5.5</v>
      </c>
      <c r="M3779">
        <v>0.1</v>
      </c>
      <c r="N3779" s="1">
        <v>4.95</v>
      </c>
      <c r="O3779" s="1">
        <v>29.7</v>
      </c>
      <c r="P3779" s="1">
        <v>2.75</v>
      </c>
      <c r="Q3779" s="1">
        <v>16.5</v>
      </c>
      <c r="R3779" s="1">
        <v>11.62</v>
      </c>
      <c r="S3779" s="1">
        <v>13.2</v>
      </c>
      <c r="T3779">
        <v>1.58</v>
      </c>
      <c r="U3779">
        <v>5.3199999999999997E-2</v>
      </c>
      <c r="V3779">
        <v>4</v>
      </c>
      <c r="W3779" s="1">
        <v>5.61</v>
      </c>
    </row>
    <row r="3780" spans="1:23" x14ac:dyDescent="0.35">
      <c r="A3780" t="s">
        <v>3670</v>
      </c>
      <c r="B3780" t="s">
        <v>3555</v>
      </c>
      <c r="C3780" t="s">
        <v>3049</v>
      </c>
      <c r="D3780" t="s">
        <v>82</v>
      </c>
      <c r="E3780" t="s">
        <v>39</v>
      </c>
      <c r="F3780" t="s">
        <v>23</v>
      </c>
      <c r="G3780" t="s">
        <v>24</v>
      </c>
      <c r="H3780" t="s">
        <v>3557</v>
      </c>
      <c r="I3780">
        <v>12</v>
      </c>
      <c r="J3780">
        <v>1</v>
      </c>
      <c r="K3780">
        <v>11</v>
      </c>
      <c r="L3780" s="1">
        <v>5.5</v>
      </c>
      <c r="M3780">
        <v>0.05</v>
      </c>
      <c r="N3780" s="1">
        <v>5.22</v>
      </c>
      <c r="O3780" s="1">
        <v>57.42</v>
      </c>
      <c r="P3780" s="1">
        <v>2.75</v>
      </c>
      <c r="Q3780" s="1">
        <v>30.25</v>
      </c>
      <c r="R3780" s="1">
        <v>13.64</v>
      </c>
      <c r="S3780" s="1">
        <v>27.17</v>
      </c>
      <c r="T3780">
        <v>13.53</v>
      </c>
      <c r="U3780">
        <v>0.2356</v>
      </c>
      <c r="V3780">
        <v>4</v>
      </c>
      <c r="W3780" s="1">
        <v>5.62</v>
      </c>
    </row>
    <row r="3781" spans="1:23" x14ac:dyDescent="0.35">
      <c r="A3781" t="s">
        <v>3670</v>
      </c>
      <c r="B3781" t="s">
        <v>3555</v>
      </c>
      <c r="C3781" t="s">
        <v>3727</v>
      </c>
      <c r="D3781" t="s">
        <v>82</v>
      </c>
      <c r="E3781" t="s">
        <v>39</v>
      </c>
      <c r="F3781" t="s">
        <v>26</v>
      </c>
      <c r="G3781" t="s">
        <v>20</v>
      </c>
      <c r="H3781" t="s">
        <v>33</v>
      </c>
      <c r="I3781">
        <v>16</v>
      </c>
      <c r="J3781">
        <v>0</v>
      </c>
      <c r="K3781">
        <v>16</v>
      </c>
      <c r="L3781" s="1">
        <v>5.5</v>
      </c>
      <c r="M3781">
        <v>0</v>
      </c>
      <c r="N3781" s="1">
        <v>5.5</v>
      </c>
      <c r="O3781" s="1">
        <v>88</v>
      </c>
      <c r="P3781" s="1">
        <v>2.75</v>
      </c>
      <c r="Q3781" s="1">
        <v>44</v>
      </c>
      <c r="R3781" s="1">
        <v>2.99</v>
      </c>
      <c r="S3781" s="1">
        <v>44</v>
      </c>
      <c r="T3781">
        <v>41.01</v>
      </c>
      <c r="U3781">
        <v>0.46600000000000003</v>
      </c>
      <c r="V3781">
        <v>4</v>
      </c>
      <c r="W3781" s="1">
        <v>5.7</v>
      </c>
    </row>
    <row r="3782" spans="1:23" x14ac:dyDescent="0.35">
      <c r="A3782" t="s">
        <v>3728</v>
      </c>
      <c r="B3782" t="s">
        <v>3555</v>
      </c>
      <c r="C3782" t="s">
        <v>3729</v>
      </c>
      <c r="D3782" t="s">
        <v>17</v>
      </c>
      <c r="E3782" t="s">
        <v>18</v>
      </c>
      <c r="F3782" t="s">
        <v>19</v>
      </c>
      <c r="G3782" t="s">
        <v>32</v>
      </c>
      <c r="H3782" t="s">
        <v>3557</v>
      </c>
      <c r="I3782">
        <v>6</v>
      </c>
      <c r="J3782">
        <v>0</v>
      </c>
      <c r="K3782">
        <v>6</v>
      </c>
      <c r="L3782" s="1">
        <v>4.5</v>
      </c>
      <c r="M3782">
        <v>0.15</v>
      </c>
      <c r="N3782" s="1">
        <v>3.82</v>
      </c>
      <c r="O3782" s="1">
        <v>22.92</v>
      </c>
      <c r="P3782" s="1">
        <v>2.16</v>
      </c>
      <c r="Q3782" s="1">
        <v>12.96</v>
      </c>
      <c r="R3782" s="1">
        <v>17.850000000000001</v>
      </c>
      <c r="S3782" s="1">
        <v>9.9600000000000009</v>
      </c>
      <c r="T3782">
        <v>-7.89</v>
      </c>
      <c r="U3782">
        <v>-0.34420000000000001</v>
      </c>
      <c r="V3782">
        <v>5</v>
      </c>
      <c r="W3782" s="1">
        <v>4.6500000000000004</v>
      </c>
    </row>
    <row r="3783" spans="1:23" x14ac:dyDescent="0.35">
      <c r="A3783" t="s">
        <v>3728</v>
      </c>
      <c r="B3783" t="s">
        <v>3555</v>
      </c>
      <c r="C3783" t="s">
        <v>3730</v>
      </c>
      <c r="D3783" t="s">
        <v>17</v>
      </c>
      <c r="E3783" t="s">
        <v>18</v>
      </c>
      <c r="F3783" t="s">
        <v>23</v>
      </c>
      <c r="G3783" t="s">
        <v>32</v>
      </c>
      <c r="H3783" t="s">
        <v>33</v>
      </c>
      <c r="I3783">
        <v>14</v>
      </c>
      <c r="J3783">
        <v>0</v>
      </c>
      <c r="K3783">
        <v>14</v>
      </c>
      <c r="L3783" s="1">
        <v>4.5</v>
      </c>
      <c r="M3783">
        <v>0</v>
      </c>
      <c r="N3783" s="1">
        <v>4.5</v>
      </c>
      <c r="O3783" s="1">
        <v>63</v>
      </c>
      <c r="P3783" s="1">
        <v>2.16</v>
      </c>
      <c r="Q3783" s="1">
        <v>30.24</v>
      </c>
      <c r="R3783" s="1">
        <v>3.38</v>
      </c>
      <c r="S3783" s="1">
        <v>32.76</v>
      </c>
      <c r="T3783">
        <v>29.38</v>
      </c>
      <c r="U3783">
        <v>0.46629999999999999</v>
      </c>
      <c r="V3783">
        <v>4</v>
      </c>
      <c r="W3783" s="1">
        <v>4.5199999999999996</v>
      </c>
    </row>
    <row r="3784" spans="1:23" x14ac:dyDescent="0.35">
      <c r="A3784" t="s">
        <v>3728</v>
      </c>
      <c r="B3784" t="s">
        <v>3555</v>
      </c>
      <c r="C3784" t="s">
        <v>3731</v>
      </c>
      <c r="D3784" t="s">
        <v>17</v>
      </c>
      <c r="E3784" t="s">
        <v>18</v>
      </c>
      <c r="F3784" t="s">
        <v>26</v>
      </c>
      <c r="G3784" t="s">
        <v>32</v>
      </c>
      <c r="H3784" t="s">
        <v>33</v>
      </c>
      <c r="I3784">
        <v>19</v>
      </c>
      <c r="J3784">
        <v>1</v>
      </c>
      <c r="K3784">
        <v>18</v>
      </c>
      <c r="L3784" s="1">
        <v>4.5</v>
      </c>
      <c r="M3784">
        <v>0</v>
      </c>
      <c r="N3784" s="1">
        <v>4.5</v>
      </c>
      <c r="O3784" s="1">
        <v>81</v>
      </c>
      <c r="P3784" s="1">
        <v>2.16</v>
      </c>
      <c r="Q3784" s="1">
        <v>38.880000000000003</v>
      </c>
      <c r="R3784" s="1">
        <v>5.4</v>
      </c>
      <c r="S3784" s="1">
        <v>42.12</v>
      </c>
      <c r="T3784">
        <v>36.72</v>
      </c>
      <c r="U3784">
        <v>0.45329999999999998</v>
      </c>
      <c r="V3784">
        <v>3</v>
      </c>
      <c r="W3784" s="1">
        <v>4.4800000000000004</v>
      </c>
    </row>
    <row r="3785" spans="1:23" x14ac:dyDescent="0.35">
      <c r="A3785" t="s">
        <v>3728</v>
      </c>
      <c r="B3785" t="s">
        <v>3555</v>
      </c>
      <c r="C3785" t="s">
        <v>3732</v>
      </c>
      <c r="D3785" t="s">
        <v>17</v>
      </c>
      <c r="E3785" t="s">
        <v>28</v>
      </c>
      <c r="F3785" t="s">
        <v>19</v>
      </c>
      <c r="G3785" t="s">
        <v>32</v>
      </c>
      <c r="H3785" t="s">
        <v>33</v>
      </c>
      <c r="I3785">
        <v>7</v>
      </c>
      <c r="J3785">
        <v>0</v>
      </c>
      <c r="K3785">
        <v>7</v>
      </c>
      <c r="L3785" s="1">
        <v>4.5</v>
      </c>
      <c r="M3785">
        <v>0.05</v>
      </c>
      <c r="N3785" s="1">
        <v>4.2699999999999996</v>
      </c>
      <c r="O3785" s="1">
        <v>29.89</v>
      </c>
      <c r="P3785" s="1">
        <v>2.16</v>
      </c>
      <c r="Q3785" s="1">
        <v>15.12</v>
      </c>
      <c r="R3785" s="1">
        <v>4.13</v>
      </c>
      <c r="S3785" s="1">
        <v>14.77</v>
      </c>
      <c r="T3785">
        <v>10.64</v>
      </c>
      <c r="U3785">
        <v>0.35599999999999998</v>
      </c>
      <c r="V3785">
        <v>5</v>
      </c>
      <c r="W3785" s="1">
        <v>4.6399999999999997</v>
      </c>
    </row>
    <row r="3786" spans="1:23" x14ac:dyDescent="0.35">
      <c r="A3786" t="s">
        <v>3728</v>
      </c>
      <c r="B3786" t="s">
        <v>3555</v>
      </c>
      <c r="C3786" t="s">
        <v>3733</v>
      </c>
      <c r="D3786" t="s">
        <v>17</v>
      </c>
      <c r="E3786" t="s">
        <v>28</v>
      </c>
      <c r="F3786" t="s">
        <v>23</v>
      </c>
      <c r="G3786" t="s">
        <v>20</v>
      </c>
      <c r="H3786" t="s">
        <v>3557</v>
      </c>
      <c r="I3786">
        <v>9</v>
      </c>
      <c r="J3786">
        <v>0</v>
      </c>
      <c r="K3786">
        <v>9</v>
      </c>
      <c r="L3786" s="1">
        <v>4.5</v>
      </c>
      <c r="M3786">
        <v>0.1</v>
      </c>
      <c r="N3786" s="1">
        <v>4.05</v>
      </c>
      <c r="O3786" s="1">
        <v>36.450000000000003</v>
      </c>
      <c r="P3786" s="1">
        <v>2.16</v>
      </c>
      <c r="Q3786" s="1">
        <v>19.440000000000001</v>
      </c>
      <c r="R3786" s="1">
        <v>18.38</v>
      </c>
      <c r="S3786" s="1">
        <v>17.010000000000002</v>
      </c>
      <c r="T3786">
        <v>-1.37</v>
      </c>
      <c r="U3786">
        <v>-3.7600000000000001E-2</v>
      </c>
      <c r="V3786">
        <v>5</v>
      </c>
      <c r="W3786" s="1">
        <v>4.3</v>
      </c>
    </row>
    <row r="3787" spans="1:23" x14ac:dyDescent="0.35">
      <c r="A3787" t="s">
        <v>3728</v>
      </c>
      <c r="B3787" t="s">
        <v>3555</v>
      </c>
      <c r="C3787" t="s">
        <v>3734</v>
      </c>
      <c r="D3787" t="s">
        <v>17</v>
      </c>
      <c r="E3787" t="s">
        <v>28</v>
      </c>
      <c r="F3787" t="s">
        <v>26</v>
      </c>
      <c r="G3787" t="s">
        <v>29</v>
      </c>
      <c r="H3787" t="s">
        <v>3557</v>
      </c>
      <c r="I3787">
        <v>21</v>
      </c>
      <c r="J3787">
        <v>1</v>
      </c>
      <c r="K3787">
        <v>20</v>
      </c>
      <c r="L3787" s="1">
        <v>4.5</v>
      </c>
      <c r="M3787">
        <v>0.05</v>
      </c>
      <c r="N3787" s="1">
        <v>4.2699999999999996</v>
      </c>
      <c r="O3787" s="1">
        <v>85.4</v>
      </c>
      <c r="P3787" s="1">
        <v>2.16</v>
      </c>
      <c r="Q3787" s="1">
        <v>43.2</v>
      </c>
      <c r="R3787" s="1">
        <v>7.21</v>
      </c>
      <c r="S3787" s="1">
        <v>42.2</v>
      </c>
      <c r="T3787">
        <v>34.99</v>
      </c>
      <c r="U3787">
        <v>0.40970000000000001</v>
      </c>
      <c r="V3787">
        <v>5</v>
      </c>
      <c r="W3787" s="1">
        <v>4.68</v>
      </c>
    </row>
    <row r="3788" spans="1:23" x14ac:dyDescent="0.35">
      <c r="A3788" t="s">
        <v>3728</v>
      </c>
      <c r="B3788" t="s">
        <v>3555</v>
      </c>
      <c r="C3788" t="s">
        <v>3735</v>
      </c>
      <c r="D3788" t="s">
        <v>17</v>
      </c>
      <c r="E3788" t="s">
        <v>35</v>
      </c>
      <c r="F3788" t="s">
        <v>19</v>
      </c>
      <c r="G3788" t="s">
        <v>32</v>
      </c>
      <c r="H3788" t="s">
        <v>3557</v>
      </c>
      <c r="I3788">
        <v>18</v>
      </c>
      <c r="J3788">
        <v>1</v>
      </c>
      <c r="K3788">
        <v>17</v>
      </c>
      <c r="L3788" s="1">
        <v>4.5</v>
      </c>
      <c r="M3788">
        <v>0.1</v>
      </c>
      <c r="N3788" s="1">
        <v>4.05</v>
      </c>
      <c r="O3788" s="1">
        <v>68.849999999999994</v>
      </c>
      <c r="P3788" s="1">
        <v>2.16</v>
      </c>
      <c r="Q3788" s="1">
        <v>36.72</v>
      </c>
      <c r="R3788" s="1">
        <v>20.55</v>
      </c>
      <c r="S3788" s="1">
        <v>32.130000000000003</v>
      </c>
      <c r="T3788">
        <v>11.58</v>
      </c>
      <c r="U3788">
        <v>0.16819999999999999</v>
      </c>
      <c r="V3788">
        <v>4</v>
      </c>
      <c r="W3788" s="1">
        <v>4.6900000000000004</v>
      </c>
    </row>
    <row r="3789" spans="1:23" x14ac:dyDescent="0.35">
      <c r="A3789" t="s">
        <v>3728</v>
      </c>
      <c r="B3789" t="s">
        <v>3555</v>
      </c>
      <c r="C3789" t="s">
        <v>3736</v>
      </c>
      <c r="D3789" t="s">
        <v>17</v>
      </c>
      <c r="E3789" t="s">
        <v>35</v>
      </c>
      <c r="F3789" t="s">
        <v>23</v>
      </c>
      <c r="G3789" t="s">
        <v>29</v>
      </c>
      <c r="H3789" t="s">
        <v>3557</v>
      </c>
      <c r="I3789">
        <v>17</v>
      </c>
      <c r="J3789">
        <v>1</v>
      </c>
      <c r="K3789">
        <v>16</v>
      </c>
      <c r="L3789" s="1">
        <v>4.5</v>
      </c>
      <c r="M3789">
        <v>0.15</v>
      </c>
      <c r="N3789" s="1">
        <v>3.82</v>
      </c>
      <c r="O3789" s="1">
        <v>61.12</v>
      </c>
      <c r="P3789" s="1">
        <v>2.16</v>
      </c>
      <c r="Q3789" s="1">
        <v>34.56</v>
      </c>
      <c r="R3789" s="1">
        <v>6.15</v>
      </c>
      <c r="S3789" s="1">
        <v>26.56</v>
      </c>
      <c r="T3789">
        <v>20.41</v>
      </c>
      <c r="U3789">
        <v>0.33389999999999997</v>
      </c>
      <c r="V3789">
        <v>4</v>
      </c>
      <c r="W3789" s="1">
        <v>4.51</v>
      </c>
    </row>
    <row r="3790" spans="1:23" x14ac:dyDescent="0.35">
      <c r="A3790" t="s">
        <v>3728</v>
      </c>
      <c r="B3790" t="s">
        <v>3555</v>
      </c>
      <c r="C3790" t="s">
        <v>3737</v>
      </c>
      <c r="D3790" t="s">
        <v>17</v>
      </c>
      <c r="E3790" t="s">
        <v>35</v>
      </c>
      <c r="F3790" t="s">
        <v>26</v>
      </c>
      <c r="G3790" t="s">
        <v>20</v>
      </c>
      <c r="H3790" t="s">
        <v>3557</v>
      </c>
      <c r="I3790">
        <v>22</v>
      </c>
      <c r="J3790">
        <v>0</v>
      </c>
      <c r="K3790">
        <v>22</v>
      </c>
      <c r="L3790" s="1">
        <v>4.5</v>
      </c>
      <c r="M3790">
        <v>0.05</v>
      </c>
      <c r="N3790" s="1">
        <v>4.2699999999999996</v>
      </c>
      <c r="O3790" s="1">
        <v>93.94</v>
      </c>
      <c r="P3790" s="1">
        <v>2.16</v>
      </c>
      <c r="Q3790" s="1">
        <v>47.52</v>
      </c>
      <c r="R3790" s="1">
        <v>7.78</v>
      </c>
      <c r="S3790" s="1">
        <v>46.42</v>
      </c>
      <c r="T3790">
        <v>38.64</v>
      </c>
      <c r="U3790">
        <v>0.4113</v>
      </c>
      <c r="V3790">
        <v>5</v>
      </c>
      <c r="W3790" s="1">
        <v>4.72</v>
      </c>
    </row>
    <row r="3791" spans="1:23" x14ac:dyDescent="0.35">
      <c r="A3791" t="s">
        <v>3728</v>
      </c>
      <c r="B3791" t="s">
        <v>3555</v>
      </c>
      <c r="C3791" t="s">
        <v>3738</v>
      </c>
      <c r="D3791" t="s">
        <v>17</v>
      </c>
      <c r="E3791" t="s">
        <v>39</v>
      </c>
      <c r="F3791" t="s">
        <v>19</v>
      </c>
      <c r="G3791" t="s">
        <v>20</v>
      </c>
      <c r="H3791" t="s">
        <v>33</v>
      </c>
      <c r="I3791">
        <v>12</v>
      </c>
      <c r="J3791">
        <v>0</v>
      </c>
      <c r="K3791">
        <v>12</v>
      </c>
      <c r="L3791" s="1">
        <v>4.5</v>
      </c>
      <c r="M3791">
        <v>0</v>
      </c>
      <c r="N3791" s="1">
        <v>4.5</v>
      </c>
      <c r="O3791" s="1">
        <v>54</v>
      </c>
      <c r="P3791" s="1">
        <v>2.16</v>
      </c>
      <c r="Q3791" s="1">
        <v>25.92</v>
      </c>
      <c r="R3791" s="1">
        <v>1.1100000000000001</v>
      </c>
      <c r="S3791" s="1">
        <v>28.08</v>
      </c>
      <c r="T3791">
        <v>26.97</v>
      </c>
      <c r="U3791">
        <v>0.49940000000000001</v>
      </c>
      <c r="V3791">
        <v>4</v>
      </c>
      <c r="W3791" s="1">
        <v>4.6500000000000004</v>
      </c>
    </row>
    <row r="3792" spans="1:23" x14ac:dyDescent="0.35">
      <c r="A3792" t="s">
        <v>3728</v>
      </c>
      <c r="B3792" t="s">
        <v>3555</v>
      </c>
      <c r="C3792" t="s">
        <v>3739</v>
      </c>
      <c r="D3792" t="s">
        <v>17</v>
      </c>
      <c r="E3792" t="s">
        <v>39</v>
      </c>
      <c r="F3792" t="s">
        <v>23</v>
      </c>
      <c r="G3792" t="s">
        <v>24</v>
      </c>
      <c r="H3792" t="s">
        <v>3557</v>
      </c>
      <c r="I3792">
        <v>13</v>
      </c>
      <c r="J3792">
        <v>1</v>
      </c>
      <c r="K3792">
        <v>12</v>
      </c>
      <c r="L3792" s="1">
        <v>4.5</v>
      </c>
      <c r="M3792">
        <v>0.1</v>
      </c>
      <c r="N3792" s="1">
        <v>4.05</v>
      </c>
      <c r="O3792" s="1">
        <v>48.6</v>
      </c>
      <c r="P3792" s="1">
        <v>2.16</v>
      </c>
      <c r="Q3792" s="1">
        <v>25.92</v>
      </c>
      <c r="R3792" s="1">
        <v>11.26</v>
      </c>
      <c r="S3792" s="1">
        <v>22.68</v>
      </c>
      <c r="T3792">
        <v>11.42</v>
      </c>
      <c r="U3792">
        <v>0.23499999999999999</v>
      </c>
      <c r="V3792">
        <v>4</v>
      </c>
      <c r="W3792" s="1">
        <v>4.4800000000000004</v>
      </c>
    </row>
    <row r="3793" spans="1:23" x14ac:dyDescent="0.35">
      <c r="A3793" t="s">
        <v>3728</v>
      </c>
      <c r="B3793" t="s">
        <v>3555</v>
      </c>
      <c r="C3793" t="s">
        <v>3740</v>
      </c>
      <c r="D3793" t="s">
        <v>17</v>
      </c>
      <c r="E3793" t="s">
        <v>39</v>
      </c>
      <c r="F3793" t="s">
        <v>26</v>
      </c>
      <c r="G3793" t="s">
        <v>29</v>
      </c>
      <c r="H3793" t="s">
        <v>3557</v>
      </c>
      <c r="I3793">
        <v>31</v>
      </c>
      <c r="J3793">
        <v>2</v>
      </c>
      <c r="K3793">
        <v>29</v>
      </c>
      <c r="L3793" s="1">
        <v>4.5</v>
      </c>
      <c r="M3793">
        <v>0.1</v>
      </c>
      <c r="N3793" s="1">
        <v>4.05</v>
      </c>
      <c r="O3793" s="1">
        <v>117.45</v>
      </c>
      <c r="P3793" s="1">
        <v>2.16</v>
      </c>
      <c r="Q3793" s="1">
        <v>62.64</v>
      </c>
      <c r="R3793" s="1">
        <v>8.83</v>
      </c>
      <c r="S3793" s="1">
        <v>54.81</v>
      </c>
      <c r="T3793">
        <v>45.98</v>
      </c>
      <c r="U3793">
        <v>0.39150000000000001</v>
      </c>
      <c r="V3793">
        <v>4</v>
      </c>
      <c r="W3793" s="1">
        <v>4.59</v>
      </c>
    </row>
    <row r="3794" spans="1:23" x14ac:dyDescent="0.35">
      <c r="A3794" t="s">
        <v>3728</v>
      </c>
      <c r="B3794" t="s">
        <v>3555</v>
      </c>
      <c r="C3794" t="s">
        <v>3741</v>
      </c>
      <c r="D3794" t="s">
        <v>43</v>
      </c>
      <c r="E3794" t="s">
        <v>18</v>
      </c>
      <c r="F3794" t="s">
        <v>19</v>
      </c>
      <c r="G3794" t="s">
        <v>32</v>
      </c>
      <c r="H3794" t="s">
        <v>33</v>
      </c>
      <c r="I3794">
        <v>8</v>
      </c>
      <c r="J3794">
        <v>0</v>
      </c>
      <c r="K3794">
        <v>8</v>
      </c>
      <c r="L3794" s="1">
        <v>3.5</v>
      </c>
      <c r="M3794">
        <v>0</v>
      </c>
      <c r="N3794" s="1">
        <v>3.5</v>
      </c>
      <c r="O3794" s="1">
        <v>28</v>
      </c>
      <c r="P3794" s="1">
        <v>1.47</v>
      </c>
      <c r="Q3794" s="1">
        <v>11.76</v>
      </c>
      <c r="R3794" s="1">
        <v>2.5299999999999998</v>
      </c>
      <c r="S3794" s="1">
        <v>16.239999999999998</v>
      </c>
      <c r="T3794">
        <v>13.71</v>
      </c>
      <c r="U3794">
        <v>0.48959999999999998</v>
      </c>
      <c r="V3794">
        <v>4</v>
      </c>
      <c r="W3794" s="1">
        <v>3.42</v>
      </c>
    </row>
    <row r="3795" spans="1:23" x14ac:dyDescent="0.35">
      <c r="A3795" t="s">
        <v>3728</v>
      </c>
      <c r="B3795" t="s">
        <v>3555</v>
      </c>
      <c r="C3795" t="s">
        <v>3742</v>
      </c>
      <c r="D3795" t="s">
        <v>43</v>
      </c>
      <c r="E3795" t="s">
        <v>18</v>
      </c>
      <c r="F3795" t="s">
        <v>23</v>
      </c>
      <c r="G3795" t="s">
        <v>29</v>
      </c>
      <c r="H3795" t="s">
        <v>33</v>
      </c>
      <c r="I3795">
        <v>13</v>
      </c>
      <c r="J3795">
        <v>2</v>
      </c>
      <c r="K3795">
        <v>11</v>
      </c>
      <c r="L3795" s="1">
        <v>3.5</v>
      </c>
      <c r="M3795">
        <v>0</v>
      </c>
      <c r="N3795" s="1">
        <v>3.5</v>
      </c>
      <c r="O3795" s="1">
        <v>38.5</v>
      </c>
      <c r="P3795" s="1">
        <v>1.47</v>
      </c>
      <c r="Q3795" s="1">
        <v>16.170000000000002</v>
      </c>
      <c r="R3795" s="1">
        <v>0.16</v>
      </c>
      <c r="S3795" s="1">
        <v>22.33</v>
      </c>
      <c r="T3795">
        <v>22.17</v>
      </c>
      <c r="U3795">
        <v>0.57579999999999998</v>
      </c>
      <c r="V3795">
        <v>3</v>
      </c>
      <c r="W3795" s="1">
        <v>3.44</v>
      </c>
    </row>
    <row r="3796" spans="1:23" x14ac:dyDescent="0.35">
      <c r="A3796" t="s">
        <v>3728</v>
      </c>
      <c r="B3796" t="s">
        <v>3555</v>
      </c>
      <c r="C3796" t="s">
        <v>3743</v>
      </c>
      <c r="D3796" t="s">
        <v>43</v>
      </c>
      <c r="E3796" t="s">
        <v>18</v>
      </c>
      <c r="F3796" t="s">
        <v>26</v>
      </c>
      <c r="G3796" t="s">
        <v>24</v>
      </c>
      <c r="H3796" t="s">
        <v>3557</v>
      </c>
      <c r="I3796">
        <v>23</v>
      </c>
      <c r="J3796">
        <v>0</v>
      </c>
      <c r="K3796">
        <v>23</v>
      </c>
      <c r="L3796" s="1">
        <v>3.5</v>
      </c>
      <c r="M3796">
        <v>0.1</v>
      </c>
      <c r="N3796" s="1">
        <v>3.15</v>
      </c>
      <c r="O3796" s="1">
        <v>72.45</v>
      </c>
      <c r="P3796" s="1">
        <v>1.47</v>
      </c>
      <c r="Q3796" s="1">
        <v>33.81</v>
      </c>
      <c r="R3796" s="1">
        <v>11.28</v>
      </c>
      <c r="S3796" s="1">
        <v>38.64</v>
      </c>
      <c r="T3796">
        <v>27.36</v>
      </c>
      <c r="U3796">
        <v>0.37759999999999999</v>
      </c>
      <c r="V3796">
        <v>5</v>
      </c>
      <c r="W3796" s="1">
        <v>3.33</v>
      </c>
    </row>
    <row r="3797" spans="1:23" x14ac:dyDescent="0.35">
      <c r="A3797" t="s">
        <v>3728</v>
      </c>
      <c r="B3797" t="s">
        <v>3555</v>
      </c>
      <c r="C3797" t="s">
        <v>3744</v>
      </c>
      <c r="D3797" t="s">
        <v>43</v>
      </c>
      <c r="E3797" t="s">
        <v>28</v>
      </c>
      <c r="F3797" t="s">
        <v>19</v>
      </c>
      <c r="G3797" t="s">
        <v>29</v>
      </c>
      <c r="H3797" t="s">
        <v>33</v>
      </c>
      <c r="I3797">
        <v>11</v>
      </c>
      <c r="J3797">
        <v>0</v>
      </c>
      <c r="K3797">
        <v>11</v>
      </c>
      <c r="L3797" s="1">
        <v>3.5</v>
      </c>
      <c r="M3797">
        <v>0</v>
      </c>
      <c r="N3797" s="1">
        <v>3.5</v>
      </c>
      <c r="O3797" s="1">
        <v>38.5</v>
      </c>
      <c r="P3797" s="1">
        <v>1.47</v>
      </c>
      <c r="Q3797" s="1">
        <v>16.170000000000002</v>
      </c>
      <c r="R3797" s="1">
        <v>3.63</v>
      </c>
      <c r="S3797" s="1">
        <v>22.33</v>
      </c>
      <c r="T3797">
        <v>18.7</v>
      </c>
      <c r="U3797">
        <v>0.48570000000000002</v>
      </c>
      <c r="V3797">
        <v>4</v>
      </c>
      <c r="W3797" s="1">
        <v>3.46</v>
      </c>
    </row>
    <row r="3798" spans="1:23" x14ac:dyDescent="0.35">
      <c r="A3798" t="s">
        <v>3728</v>
      </c>
      <c r="B3798" t="s">
        <v>3555</v>
      </c>
      <c r="C3798" t="s">
        <v>3745</v>
      </c>
      <c r="D3798" t="s">
        <v>43</v>
      </c>
      <c r="E3798" t="s">
        <v>28</v>
      </c>
      <c r="F3798" t="s">
        <v>23</v>
      </c>
      <c r="G3798" t="s">
        <v>20</v>
      </c>
      <c r="H3798" t="s">
        <v>3557</v>
      </c>
      <c r="I3798">
        <v>14</v>
      </c>
      <c r="J3798">
        <v>1</v>
      </c>
      <c r="K3798">
        <v>13</v>
      </c>
      <c r="L3798" s="1">
        <v>3.5</v>
      </c>
      <c r="M3798">
        <v>0.05</v>
      </c>
      <c r="N3798" s="1">
        <v>3.32</v>
      </c>
      <c r="O3798" s="1">
        <v>43.16</v>
      </c>
      <c r="P3798" s="1">
        <v>1.47</v>
      </c>
      <c r="Q3798" s="1">
        <v>19.11</v>
      </c>
      <c r="R3798" s="1">
        <v>19.55</v>
      </c>
      <c r="S3798" s="1">
        <v>24.05</v>
      </c>
      <c r="T3798">
        <v>4.5</v>
      </c>
      <c r="U3798">
        <v>0.1043</v>
      </c>
      <c r="V3798">
        <v>4</v>
      </c>
      <c r="W3798" s="1">
        <v>3.36</v>
      </c>
    </row>
    <row r="3799" spans="1:23" x14ac:dyDescent="0.35">
      <c r="A3799" t="s">
        <v>3728</v>
      </c>
      <c r="B3799" t="s">
        <v>3555</v>
      </c>
      <c r="C3799" t="s">
        <v>3746</v>
      </c>
      <c r="D3799" t="s">
        <v>43</v>
      </c>
      <c r="E3799" t="s">
        <v>28</v>
      </c>
      <c r="F3799" t="s">
        <v>26</v>
      </c>
      <c r="G3799" t="s">
        <v>29</v>
      </c>
      <c r="H3799" t="s">
        <v>3557</v>
      </c>
      <c r="I3799">
        <v>21</v>
      </c>
      <c r="J3799">
        <v>0</v>
      </c>
      <c r="K3799">
        <v>21</v>
      </c>
      <c r="L3799" s="1">
        <v>3.5</v>
      </c>
      <c r="M3799">
        <v>0.15</v>
      </c>
      <c r="N3799" s="1">
        <v>2.98</v>
      </c>
      <c r="O3799" s="1">
        <v>62.58</v>
      </c>
      <c r="P3799" s="1">
        <v>1.47</v>
      </c>
      <c r="Q3799" s="1">
        <v>30.87</v>
      </c>
      <c r="R3799" s="1">
        <v>9.73</v>
      </c>
      <c r="S3799" s="1">
        <v>31.71</v>
      </c>
      <c r="T3799">
        <v>21.98</v>
      </c>
      <c r="U3799">
        <v>0.35120000000000001</v>
      </c>
      <c r="V3799">
        <v>5</v>
      </c>
      <c r="W3799" s="1">
        <v>3.45</v>
      </c>
    </row>
    <row r="3800" spans="1:23" x14ac:dyDescent="0.35">
      <c r="A3800" t="s">
        <v>3728</v>
      </c>
      <c r="B3800" t="s">
        <v>3555</v>
      </c>
      <c r="C3800" t="s">
        <v>3747</v>
      </c>
      <c r="D3800" t="s">
        <v>43</v>
      </c>
      <c r="E3800" t="s">
        <v>35</v>
      </c>
      <c r="F3800" t="s">
        <v>19</v>
      </c>
      <c r="G3800" t="s">
        <v>20</v>
      </c>
      <c r="H3800" t="s">
        <v>33</v>
      </c>
      <c r="I3800">
        <v>12</v>
      </c>
      <c r="J3800">
        <v>0</v>
      </c>
      <c r="K3800">
        <v>12</v>
      </c>
      <c r="L3800" s="1">
        <v>3.5</v>
      </c>
      <c r="M3800">
        <v>0</v>
      </c>
      <c r="N3800" s="1">
        <v>3.5</v>
      </c>
      <c r="O3800" s="1">
        <v>42</v>
      </c>
      <c r="P3800" s="1">
        <v>1.47</v>
      </c>
      <c r="Q3800" s="1">
        <v>17.64</v>
      </c>
      <c r="R3800" s="1">
        <v>4.63</v>
      </c>
      <c r="S3800" s="1">
        <v>24.36</v>
      </c>
      <c r="T3800">
        <v>19.73</v>
      </c>
      <c r="U3800">
        <v>0.4698</v>
      </c>
      <c r="V3800">
        <v>4</v>
      </c>
      <c r="W3800" s="1">
        <v>3.57</v>
      </c>
    </row>
    <row r="3801" spans="1:23" x14ac:dyDescent="0.35">
      <c r="A3801" t="s">
        <v>3728</v>
      </c>
      <c r="B3801" t="s">
        <v>3555</v>
      </c>
      <c r="C3801" t="s">
        <v>3748</v>
      </c>
      <c r="D3801" t="s">
        <v>43</v>
      </c>
      <c r="E3801" t="s">
        <v>35</v>
      </c>
      <c r="F3801" t="s">
        <v>23</v>
      </c>
      <c r="G3801" t="s">
        <v>29</v>
      </c>
      <c r="H3801" t="s">
        <v>33</v>
      </c>
      <c r="I3801">
        <v>16</v>
      </c>
      <c r="J3801">
        <v>0</v>
      </c>
      <c r="K3801">
        <v>16</v>
      </c>
      <c r="L3801" s="1">
        <v>3.5</v>
      </c>
      <c r="M3801">
        <v>0.05</v>
      </c>
      <c r="N3801" s="1">
        <v>3.32</v>
      </c>
      <c r="O3801" s="1">
        <v>53.12</v>
      </c>
      <c r="P3801" s="1">
        <v>1.47</v>
      </c>
      <c r="Q3801" s="1">
        <v>23.52</v>
      </c>
      <c r="R3801" s="1">
        <v>5.73</v>
      </c>
      <c r="S3801" s="1">
        <v>29.6</v>
      </c>
      <c r="T3801">
        <v>23.87</v>
      </c>
      <c r="U3801">
        <v>0.44940000000000002</v>
      </c>
      <c r="V3801">
        <v>5</v>
      </c>
      <c r="W3801" s="1">
        <v>3.34</v>
      </c>
    </row>
    <row r="3802" spans="1:23" x14ac:dyDescent="0.35">
      <c r="A3802" t="s">
        <v>3728</v>
      </c>
      <c r="B3802" t="s">
        <v>3555</v>
      </c>
      <c r="C3802" t="s">
        <v>3749</v>
      </c>
      <c r="D3802" t="s">
        <v>43</v>
      </c>
      <c r="E3802" t="s">
        <v>35</v>
      </c>
      <c r="F3802" t="s">
        <v>26</v>
      </c>
      <c r="G3802" t="s">
        <v>20</v>
      </c>
      <c r="H3802" t="s">
        <v>3557</v>
      </c>
      <c r="I3802">
        <v>22</v>
      </c>
      <c r="J3802">
        <v>0</v>
      </c>
      <c r="K3802">
        <v>22</v>
      </c>
      <c r="L3802" s="1">
        <v>3.5</v>
      </c>
      <c r="M3802">
        <v>0.05</v>
      </c>
      <c r="N3802" s="1">
        <v>3.32</v>
      </c>
      <c r="O3802" s="1">
        <v>73.040000000000006</v>
      </c>
      <c r="P3802" s="1">
        <v>1.47</v>
      </c>
      <c r="Q3802" s="1">
        <v>32.340000000000003</v>
      </c>
      <c r="R3802" s="1">
        <v>15.6</v>
      </c>
      <c r="S3802" s="1">
        <v>40.700000000000003</v>
      </c>
      <c r="T3802">
        <v>25.1</v>
      </c>
      <c r="U3802">
        <v>0.34360000000000002</v>
      </c>
      <c r="V3802">
        <v>5</v>
      </c>
      <c r="W3802" s="1">
        <v>3.36</v>
      </c>
    </row>
    <row r="3803" spans="1:23" x14ac:dyDescent="0.35">
      <c r="A3803" t="s">
        <v>3728</v>
      </c>
      <c r="B3803" t="s">
        <v>3555</v>
      </c>
      <c r="C3803" t="s">
        <v>3750</v>
      </c>
      <c r="D3803" t="s">
        <v>43</v>
      </c>
      <c r="E3803" t="s">
        <v>39</v>
      </c>
      <c r="F3803" t="s">
        <v>19</v>
      </c>
      <c r="G3803" t="s">
        <v>20</v>
      </c>
      <c r="H3803" t="s">
        <v>3557</v>
      </c>
      <c r="I3803">
        <v>7</v>
      </c>
      <c r="J3803">
        <v>0</v>
      </c>
      <c r="K3803">
        <v>7</v>
      </c>
      <c r="L3803" s="1">
        <v>3.5</v>
      </c>
      <c r="M3803">
        <v>0.15</v>
      </c>
      <c r="N3803" s="1">
        <v>2.98</v>
      </c>
      <c r="O3803" s="1">
        <v>20.86</v>
      </c>
      <c r="P3803" s="1">
        <v>1.47</v>
      </c>
      <c r="Q3803" s="1">
        <v>10.29</v>
      </c>
      <c r="R3803" s="1">
        <v>19.13</v>
      </c>
      <c r="S3803" s="1">
        <v>10.57</v>
      </c>
      <c r="T3803">
        <v>-8.56</v>
      </c>
      <c r="U3803">
        <v>-0.41039999999999999</v>
      </c>
      <c r="V3803">
        <v>5</v>
      </c>
      <c r="W3803" s="1">
        <v>3.48</v>
      </c>
    </row>
    <row r="3804" spans="1:23" x14ac:dyDescent="0.35">
      <c r="A3804" t="s">
        <v>3728</v>
      </c>
      <c r="B3804" t="s">
        <v>3555</v>
      </c>
      <c r="C3804" t="s">
        <v>3751</v>
      </c>
      <c r="D3804" t="s">
        <v>43</v>
      </c>
      <c r="E3804" t="s">
        <v>39</v>
      </c>
      <c r="F3804" t="s">
        <v>23</v>
      </c>
      <c r="G3804" t="s">
        <v>29</v>
      </c>
      <c r="H3804" t="s">
        <v>33</v>
      </c>
      <c r="I3804">
        <v>7</v>
      </c>
      <c r="J3804">
        <v>0</v>
      </c>
      <c r="K3804">
        <v>7</v>
      </c>
      <c r="L3804" s="1">
        <v>3.5</v>
      </c>
      <c r="M3804">
        <v>0</v>
      </c>
      <c r="N3804" s="1">
        <v>3.5</v>
      </c>
      <c r="O3804" s="1">
        <v>24.5</v>
      </c>
      <c r="P3804" s="1">
        <v>1.47</v>
      </c>
      <c r="Q3804" s="1">
        <v>10.29</v>
      </c>
      <c r="R3804" s="1">
        <v>5.18</v>
      </c>
      <c r="S3804" s="1">
        <v>14.21</v>
      </c>
      <c r="T3804">
        <v>9.0299999999999994</v>
      </c>
      <c r="U3804">
        <v>0.36859999999999998</v>
      </c>
      <c r="V3804">
        <v>4</v>
      </c>
      <c r="W3804" s="1">
        <v>3.45</v>
      </c>
    </row>
    <row r="3805" spans="1:23" x14ac:dyDescent="0.35">
      <c r="A3805" t="s">
        <v>3728</v>
      </c>
      <c r="B3805" t="s">
        <v>3555</v>
      </c>
      <c r="C3805" t="s">
        <v>3752</v>
      </c>
      <c r="D3805" t="s">
        <v>43</v>
      </c>
      <c r="E3805" t="s">
        <v>39</v>
      </c>
      <c r="F3805" t="s">
        <v>26</v>
      </c>
      <c r="G3805" t="s">
        <v>24</v>
      </c>
      <c r="H3805" t="s">
        <v>3557</v>
      </c>
      <c r="I3805">
        <v>24</v>
      </c>
      <c r="J3805">
        <v>1</v>
      </c>
      <c r="K3805">
        <v>23</v>
      </c>
      <c r="L3805" s="1">
        <v>3.5</v>
      </c>
      <c r="M3805">
        <v>0.05</v>
      </c>
      <c r="N3805" s="1">
        <v>3.32</v>
      </c>
      <c r="O3805" s="1">
        <v>76.36</v>
      </c>
      <c r="P3805" s="1">
        <v>1.47</v>
      </c>
      <c r="Q3805" s="1">
        <v>33.81</v>
      </c>
      <c r="R3805" s="1">
        <v>23.49</v>
      </c>
      <c r="S3805" s="1">
        <v>42.55</v>
      </c>
      <c r="T3805">
        <v>19.059999999999999</v>
      </c>
      <c r="U3805">
        <v>0.24959999999999999</v>
      </c>
      <c r="V3805">
        <v>5</v>
      </c>
      <c r="W3805" s="1">
        <v>3.6</v>
      </c>
    </row>
    <row r="3806" spans="1:23" x14ac:dyDescent="0.35">
      <c r="A3806" t="s">
        <v>3728</v>
      </c>
      <c r="B3806" t="s">
        <v>3555</v>
      </c>
      <c r="C3806" t="s">
        <v>3753</v>
      </c>
      <c r="D3806" t="s">
        <v>56</v>
      </c>
      <c r="E3806" t="s">
        <v>18</v>
      </c>
      <c r="F3806" t="s">
        <v>19</v>
      </c>
      <c r="G3806" t="s">
        <v>24</v>
      </c>
      <c r="H3806" t="s">
        <v>3557</v>
      </c>
      <c r="I3806">
        <v>6</v>
      </c>
      <c r="J3806">
        <v>0</v>
      </c>
      <c r="K3806">
        <v>6</v>
      </c>
      <c r="L3806" s="1">
        <v>3.8</v>
      </c>
      <c r="M3806">
        <v>0.1</v>
      </c>
      <c r="N3806" s="1">
        <v>3.42</v>
      </c>
      <c r="O3806" s="1">
        <v>20.52</v>
      </c>
      <c r="P3806" s="1">
        <v>1.71</v>
      </c>
      <c r="Q3806" s="1">
        <v>10.26</v>
      </c>
      <c r="R3806" s="1">
        <v>8.8000000000000007</v>
      </c>
      <c r="S3806" s="1">
        <v>10.26</v>
      </c>
      <c r="T3806">
        <v>1.46</v>
      </c>
      <c r="U3806">
        <v>7.1199999999999999E-2</v>
      </c>
      <c r="V3806">
        <v>5</v>
      </c>
      <c r="W3806" s="1">
        <v>3.92</v>
      </c>
    </row>
    <row r="3807" spans="1:23" x14ac:dyDescent="0.35">
      <c r="A3807" t="s">
        <v>3728</v>
      </c>
      <c r="B3807" t="s">
        <v>3555</v>
      </c>
      <c r="C3807" t="s">
        <v>3754</v>
      </c>
      <c r="D3807" t="s">
        <v>56</v>
      </c>
      <c r="E3807" t="s">
        <v>18</v>
      </c>
      <c r="F3807" t="s">
        <v>23</v>
      </c>
      <c r="G3807" t="s">
        <v>29</v>
      </c>
      <c r="H3807" t="s">
        <v>3557</v>
      </c>
      <c r="I3807">
        <v>14</v>
      </c>
      <c r="J3807">
        <v>0</v>
      </c>
      <c r="K3807">
        <v>14</v>
      </c>
      <c r="L3807" s="1">
        <v>3.8</v>
      </c>
      <c r="M3807">
        <v>0.05</v>
      </c>
      <c r="N3807" s="1">
        <v>3.61</v>
      </c>
      <c r="O3807" s="1">
        <v>50.54</v>
      </c>
      <c r="P3807" s="1">
        <v>1.71</v>
      </c>
      <c r="Q3807" s="1">
        <v>23.94</v>
      </c>
      <c r="R3807" s="1">
        <v>24.62</v>
      </c>
      <c r="S3807" s="1">
        <v>26.6</v>
      </c>
      <c r="T3807">
        <v>1.98</v>
      </c>
      <c r="U3807">
        <v>3.9199999999999999E-2</v>
      </c>
      <c r="V3807">
        <v>5</v>
      </c>
      <c r="W3807" s="1">
        <v>3.7</v>
      </c>
    </row>
    <row r="3808" spans="1:23" x14ac:dyDescent="0.35">
      <c r="A3808" t="s">
        <v>3728</v>
      </c>
      <c r="B3808" t="s">
        <v>3555</v>
      </c>
      <c r="C3808" t="s">
        <v>3755</v>
      </c>
      <c r="D3808" t="s">
        <v>56</v>
      </c>
      <c r="E3808" t="s">
        <v>18</v>
      </c>
      <c r="F3808" t="s">
        <v>26</v>
      </c>
      <c r="G3808" t="s">
        <v>24</v>
      </c>
      <c r="H3808" t="s">
        <v>3557</v>
      </c>
      <c r="I3808">
        <v>20</v>
      </c>
      <c r="J3808">
        <v>4</v>
      </c>
      <c r="K3808">
        <v>16</v>
      </c>
      <c r="L3808" s="1">
        <v>3.8</v>
      </c>
      <c r="M3808">
        <v>0.15</v>
      </c>
      <c r="N3808" s="1">
        <v>3.23</v>
      </c>
      <c r="O3808" s="1">
        <v>51.68</v>
      </c>
      <c r="P3808" s="1">
        <v>1.71</v>
      </c>
      <c r="Q3808" s="1">
        <v>27.36</v>
      </c>
      <c r="R3808" s="1">
        <v>16.22</v>
      </c>
      <c r="S3808" s="1">
        <v>24.32</v>
      </c>
      <c r="T3808">
        <v>8.1</v>
      </c>
      <c r="U3808">
        <v>0.15670000000000001</v>
      </c>
      <c r="V3808">
        <v>4</v>
      </c>
      <c r="W3808" s="1">
        <v>3.87</v>
      </c>
    </row>
    <row r="3809" spans="1:23" x14ac:dyDescent="0.35">
      <c r="A3809" t="s">
        <v>3728</v>
      </c>
      <c r="B3809" t="s">
        <v>3555</v>
      </c>
      <c r="C3809" t="s">
        <v>3756</v>
      </c>
      <c r="D3809" t="s">
        <v>56</v>
      </c>
      <c r="E3809" t="s">
        <v>28</v>
      </c>
      <c r="F3809" t="s">
        <v>19</v>
      </c>
      <c r="G3809" t="s">
        <v>20</v>
      </c>
      <c r="H3809" t="s">
        <v>3557</v>
      </c>
      <c r="I3809">
        <v>13</v>
      </c>
      <c r="J3809">
        <v>0</v>
      </c>
      <c r="K3809">
        <v>13</v>
      </c>
      <c r="L3809" s="1">
        <v>3.8</v>
      </c>
      <c r="M3809">
        <v>0.1</v>
      </c>
      <c r="N3809" s="1">
        <v>3.42</v>
      </c>
      <c r="O3809" s="1">
        <v>44.46</v>
      </c>
      <c r="P3809" s="1">
        <v>1.71</v>
      </c>
      <c r="Q3809" s="1">
        <v>22.23</v>
      </c>
      <c r="R3809" s="1">
        <v>15.75</v>
      </c>
      <c r="S3809" s="1">
        <v>22.23</v>
      </c>
      <c r="T3809">
        <v>6.48</v>
      </c>
      <c r="U3809">
        <v>0.1457</v>
      </c>
      <c r="V3809">
        <v>5</v>
      </c>
      <c r="W3809" s="1">
        <v>3.73</v>
      </c>
    </row>
    <row r="3810" spans="1:23" x14ac:dyDescent="0.35">
      <c r="A3810" t="s">
        <v>3728</v>
      </c>
      <c r="B3810" t="s">
        <v>3555</v>
      </c>
      <c r="C3810" t="s">
        <v>3757</v>
      </c>
      <c r="D3810" t="s">
        <v>56</v>
      </c>
      <c r="E3810" t="s">
        <v>28</v>
      </c>
      <c r="F3810" t="s">
        <v>23</v>
      </c>
      <c r="G3810" t="s">
        <v>32</v>
      </c>
      <c r="H3810" t="s">
        <v>3557</v>
      </c>
      <c r="I3810">
        <v>8</v>
      </c>
      <c r="J3810">
        <v>0</v>
      </c>
      <c r="K3810">
        <v>8</v>
      </c>
      <c r="L3810" s="1">
        <v>3.8</v>
      </c>
      <c r="M3810">
        <v>0.05</v>
      </c>
      <c r="N3810" s="1">
        <v>3.61</v>
      </c>
      <c r="O3810" s="1">
        <v>28.88</v>
      </c>
      <c r="P3810" s="1">
        <v>1.71</v>
      </c>
      <c r="Q3810" s="1">
        <v>13.68</v>
      </c>
      <c r="R3810" s="1">
        <v>8.74</v>
      </c>
      <c r="S3810" s="1">
        <v>15.2</v>
      </c>
      <c r="T3810">
        <v>6.46</v>
      </c>
      <c r="U3810">
        <v>0.22370000000000001</v>
      </c>
      <c r="V3810">
        <v>5</v>
      </c>
      <c r="W3810" s="1">
        <v>3.98</v>
      </c>
    </row>
    <row r="3811" spans="1:23" x14ac:dyDescent="0.35">
      <c r="A3811" t="s">
        <v>3728</v>
      </c>
      <c r="B3811" t="s">
        <v>3555</v>
      </c>
      <c r="C3811" t="s">
        <v>3758</v>
      </c>
      <c r="D3811" t="s">
        <v>56</v>
      </c>
      <c r="E3811" t="s">
        <v>28</v>
      </c>
      <c r="F3811" t="s">
        <v>26</v>
      </c>
      <c r="G3811" t="s">
        <v>20</v>
      </c>
      <c r="H3811" t="s">
        <v>33</v>
      </c>
      <c r="I3811">
        <v>28</v>
      </c>
      <c r="J3811">
        <v>0</v>
      </c>
      <c r="K3811">
        <v>28</v>
      </c>
      <c r="L3811" s="1">
        <v>3.8</v>
      </c>
      <c r="M3811">
        <v>0.05</v>
      </c>
      <c r="N3811" s="1">
        <v>3.61</v>
      </c>
      <c r="O3811" s="1">
        <v>101.08</v>
      </c>
      <c r="P3811" s="1">
        <v>1.71</v>
      </c>
      <c r="Q3811" s="1">
        <v>47.88</v>
      </c>
      <c r="R3811" s="1">
        <v>3.81</v>
      </c>
      <c r="S3811" s="1">
        <v>53.2</v>
      </c>
      <c r="T3811">
        <v>49.39</v>
      </c>
      <c r="U3811">
        <v>0.48859999999999998</v>
      </c>
      <c r="V3811">
        <v>5</v>
      </c>
      <c r="W3811" s="1">
        <v>3.64</v>
      </c>
    </row>
    <row r="3812" spans="1:23" x14ac:dyDescent="0.35">
      <c r="A3812" t="s">
        <v>3728</v>
      </c>
      <c r="B3812" t="s">
        <v>3555</v>
      </c>
      <c r="C3812" t="s">
        <v>3759</v>
      </c>
      <c r="D3812" t="s">
        <v>56</v>
      </c>
      <c r="E3812" t="s">
        <v>35</v>
      </c>
      <c r="F3812" t="s">
        <v>19</v>
      </c>
      <c r="G3812" t="s">
        <v>32</v>
      </c>
      <c r="H3812" t="s">
        <v>3557</v>
      </c>
      <c r="I3812">
        <v>5</v>
      </c>
      <c r="J3812">
        <v>0</v>
      </c>
      <c r="K3812">
        <v>5</v>
      </c>
      <c r="L3812" s="1">
        <v>3.8</v>
      </c>
      <c r="M3812">
        <v>0.05</v>
      </c>
      <c r="N3812" s="1">
        <v>3.61</v>
      </c>
      <c r="O3812" s="1">
        <v>18.05</v>
      </c>
      <c r="P3812" s="1">
        <v>1.71</v>
      </c>
      <c r="Q3812" s="1">
        <v>8.5500000000000007</v>
      </c>
      <c r="R3812" s="1">
        <v>18.809999999999999</v>
      </c>
      <c r="S3812" s="1">
        <v>9.5</v>
      </c>
      <c r="T3812">
        <v>-9.31</v>
      </c>
      <c r="U3812">
        <v>-0.51580000000000004</v>
      </c>
      <c r="V3812">
        <v>5</v>
      </c>
      <c r="W3812" s="1">
        <v>3.88</v>
      </c>
    </row>
    <row r="3813" spans="1:23" x14ac:dyDescent="0.35">
      <c r="A3813" t="s">
        <v>3728</v>
      </c>
      <c r="B3813" t="s">
        <v>3555</v>
      </c>
      <c r="C3813" t="s">
        <v>3760</v>
      </c>
      <c r="D3813" t="s">
        <v>56</v>
      </c>
      <c r="E3813" t="s">
        <v>35</v>
      </c>
      <c r="F3813" t="s">
        <v>23</v>
      </c>
      <c r="G3813" t="s">
        <v>32</v>
      </c>
      <c r="H3813" t="s">
        <v>3557</v>
      </c>
      <c r="I3813">
        <v>11</v>
      </c>
      <c r="J3813">
        <v>0</v>
      </c>
      <c r="K3813">
        <v>11</v>
      </c>
      <c r="L3813" s="1">
        <v>3.8</v>
      </c>
      <c r="M3813">
        <v>0.05</v>
      </c>
      <c r="N3813" s="1">
        <v>3.61</v>
      </c>
      <c r="O3813" s="1">
        <v>39.71</v>
      </c>
      <c r="P3813" s="1">
        <v>1.71</v>
      </c>
      <c r="Q3813" s="1">
        <v>18.809999999999999</v>
      </c>
      <c r="R3813" s="1">
        <v>6.12</v>
      </c>
      <c r="S3813" s="1">
        <v>20.9</v>
      </c>
      <c r="T3813">
        <v>14.78</v>
      </c>
      <c r="U3813">
        <v>0.37219999999999998</v>
      </c>
      <c r="V3813">
        <v>5</v>
      </c>
      <c r="W3813" s="1">
        <v>3.7</v>
      </c>
    </row>
    <row r="3814" spans="1:23" x14ac:dyDescent="0.35">
      <c r="A3814" t="s">
        <v>3728</v>
      </c>
      <c r="B3814" t="s">
        <v>3555</v>
      </c>
      <c r="C3814" t="s">
        <v>3761</v>
      </c>
      <c r="D3814" t="s">
        <v>56</v>
      </c>
      <c r="E3814" t="s">
        <v>35</v>
      </c>
      <c r="F3814" t="s">
        <v>26</v>
      </c>
      <c r="G3814" t="s">
        <v>24</v>
      </c>
      <c r="H3814" t="s">
        <v>3557</v>
      </c>
      <c r="I3814">
        <v>18</v>
      </c>
      <c r="J3814">
        <v>1</v>
      </c>
      <c r="K3814">
        <v>17</v>
      </c>
      <c r="L3814" s="1">
        <v>3.8</v>
      </c>
      <c r="M3814">
        <v>0.05</v>
      </c>
      <c r="N3814" s="1">
        <v>3.61</v>
      </c>
      <c r="O3814" s="1">
        <v>61.37</v>
      </c>
      <c r="P3814" s="1">
        <v>1.71</v>
      </c>
      <c r="Q3814" s="1">
        <v>29.07</v>
      </c>
      <c r="R3814" s="1">
        <v>14.16</v>
      </c>
      <c r="S3814" s="1">
        <v>32.299999999999997</v>
      </c>
      <c r="T3814">
        <v>18.14</v>
      </c>
      <c r="U3814">
        <v>0.29559999999999997</v>
      </c>
      <c r="V3814">
        <v>4</v>
      </c>
      <c r="W3814" s="1">
        <v>3.92</v>
      </c>
    </row>
    <row r="3815" spans="1:23" x14ac:dyDescent="0.35">
      <c r="A3815" t="s">
        <v>3728</v>
      </c>
      <c r="B3815" t="s">
        <v>3555</v>
      </c>
      <c r="C3815" t="s">
        <v>3762</v>
      </c>
      <c r="D3815" t="s">
        <v>56</v>
      </c>
      <c r="E3815" t="s">
        <v>39</v>
      </c>
      <c r="F3815" t="s">
        <v>19</v>
      </c>
      <c r="G3815" t="s">
        <v>29</v>
      </c>
      <c r="H3815" t="s">
        <v>3557</v>
      </c>
      <c r="I3815">
        <v>12</v>
      </c>
      <c r="J3815">
        <v>1</v>
      </c>
      <c r="K3815">
        <v>11</v>
      </c>
      <c r="L3815" s="1">
        <v>3.8</v>
      </c>
      <c r="M3815">
        <v>0.1</v>
      </c>
      <c r="N3815" s="1">
        <v>3.42</v>
      </c>
      <c r="O3815" s="1">
        <v>37.619999999999997</v>
      </c>
      <c r="P3815" s="1">
        <v>1.71</v>
      </c>
      <c r="Q3815" s="1">
        <v>18.809999999999999</v>
      </c>
      <c r="R3815" s="1">
        <v>9.59</v>
      </c>
      <c r="S3815" s="1">
        <v>18.809999999999999</v>
      </c>
      <c r="T3815">
        <v>9.2200000000000006</v>
      </c>
      <c r="U3815">
        <v>0.24510000000000001</v>
      </c>
      <c r="V3815">
        <v>4</v>
      </c>
      <c r="W3815" s="1">
        <v>3.66</v>
      </c>
    </row>
    <row r="3816" spans="1:23" x14ac:dyDescent="0.35">
      <c r="A3816" t="s">
        <v>3728</v>
      </c>
      <c r="B3816" t="s">
        <v>3555</v>
      </c>
      <c r="C3816" t="s">
        <v>3763</v>
      </c>
      <c r="D3816" t="s">
        <v>56</v>
      </c>
      <c r="E3816" t="s">
        <v>39</v>
      </c>
      <c r="F3816" t="s">
        <v>23</v>
      </c>
      <c r="G3816" t="s">
        <v>24</v>
      </c>
      <c r="H3816" t="s">
        <v>33</v>
      </c>
      <c r="I3816">
        <v>18</v>
      </c>
      <c r="J3816">
        <v>0</v>
      </c>
      <c r="K3816">
        <v>18</v>
      </c>
      <c r="L3816" s="1">
        <v>3.8</v>
      </c>
      <c r="M3816">
        <v>0</v>
      </c>
      <c r="N3816" s="1">
        <v>3.8</v>
      </c>
      <c r="O3816" s="1">
        <v>68.400000000000006</v>
      </c>
      <c r="P3816" s="1">
        <v>1.71</v>
      </c>
      <c r="Q3816" s="1">
        <v>30.78</v>
      </c>
      <c r="R3816" s="1">
        <v>4.63</v>
      </c>
      <c r="S3816" s="1">
        <v>37.619999999999997</v>
      </c>
      <c r="T3816">
        <v>32.99</v>
      </c>
      <c r="U3816">
        <v>0.48230000000000001</v>
      </c>
      <c r="V3816">
        <v>4</v>
      </c>
      <c r="W3816" s="1">
        <v>3.89</v>
      </c>
    </row>
    <row r="3817" spans="1:23" x14ac:dyDescent="0.35">
      <c r="A3817" t="s">
        <v>3728</v>
      </c>
      <c r="B3817" t="s">
        <v>3555</v>
      </c>
      <c r="C3817" t="s">
        <v>3764</v>
      </c>
      <c r="D3817" t="s">
        <v>56</v>
      </c>
      <c r="E3817" t="s">
        <v>39</v>
      </c>
      <c r="F3817" t="s">
        <v>26</v>
      </c>
      <c r="G3817" t="s">
        <v>29</v>
      </c>
      <c r="H3817" t="s">
        <v>3557</v>
      </c>
      <c r="I3817">
        <v>22</v>
      </c>
      <c r="J3817">
        <v>1</v>
      </c>
      <c r="K3817">
        <v>21</v>
      </c>
      <c r="L3817" s="1">
        <v>3.8</v>
      </c>
      <c r="M3817">
        <v>0.1</v>
      </c>
      <c r="N3817" s="1">
        <v>3.42</v>
      </c>
      <c r="O3817" s="1">
        <v>71.819999999999993</v>
      </c>
      <c r="P3817" s="1">
        <v>1.71</v>
      </c>
      <c r="Q3817" s="1">
        <v>35.909999999999997</v>
      </c>
      <c r="R3817" s="1">
        <v>23.83</v>
      </c>
      <c r="S3817" s="1">
        <v>35.909999999999997</v>
      </c>
      <c r="T3817">
        <v>12.08</v>
      </c>
      <c r="U3817">
        <v>0.16819999999999999</v>
      </c>
      <c r="V3817">
        <v>5</v>
      </c>
      <c r="W3817" s="1">
        <v>3.7</v>
      </c>
    </row>
    <row r="3818" spans="1:23" x14ac:dyDescent="0.35">
      <c r="A3818" t="s">
        <v>3728</v>
      </c>
      <c r="B3818" t="s">
        <v>3555</v>
      </c>
      <c r="C3818" t="s">
        <v>3765</v>
      </c>
      <c r="D3818" t="s">
        <v>69</v>
      </c>
      <c r="E3818" t="s">
        <v>18</v>
      </c>
      <c r="F3818" t="s">
        <v>19</v>
      </c>
      <c r="G3818" t="s">
        <v>20</v>
      </c>
      <c r="H3818" t="s">
        <v>3557</v>
      </c>
      <c r="I3818">
        <v>15</v>
      </c>
      <c r="J3818">
        <v>2</v>
      </c>
      <c r="K3818">
        <v>13</v>
      </c>
      <c r="L3818" s="1">
        <v>2.2000000000000002</v>
      </c>
      <c r="M3818">
        <v>0.1</v>
      </c>
      <c r="N3818" s="1">
        <v>1.98</v>
      </c>
      <c r="O3818" s="1">
        <v>25.74</v>
      </c>
      <c r="P3818" s="1">
        <v>0.88</v>
      </c>
      <c r="Q3818" s="1">
        <v>11.44</v>
      </c>
      <c r="R3818" s="1">
        <v>24.33</v>
      </c>
      <c r="S3818" s="1">
        <v>14.3</v>
      </c>
      <c r="T3818">
        <v>-10.029999999999999</v>
      </c>
      <c r="U3818">
        <v>-0.38969999999999999</v>
      </c>
      <c r="V3818">
        <v>4</v>
      </c>
      <c r="W3818" s="1">
        <v>2.21</v>
      </c>
    </row>
    <row r="3819" spans="1:23" x14ac:dyDescent="0.35">
      <c r="A3819" t="s">
        <v>3728</v>
      </c>
      <c r="B3819" t="s">
        <v>3555</v>
      </c>
      <c r="C3819" t="s">
        <v>3766</v>
      </c>
      <c r="D3819" t="s">
        <v>69</v>
      </c>
      <c r="E3819" t="s">
        <v>18</v>
      </c>
      <c r="F3819" t="s">
        <v>23</v>
      </c>
      <c r="G3819" t="s">
        <v>29</v>
      </c>
      <c r="H3819" t="s">
        <v>33</v>
      </c>
      <c r="I3819">
        <v>9</v>
      </c>
      <c r="J3819">
        <v>1</v>
      </c>
      <c r="K3819">
        <v>8</v>
      </c>
      <c r="L3819" s="1">
        <v>2.2000000000000002</v>
      </c>
      <c r="M3819">
        <v>0</v>
      </c>
      <c r="N3819" s="1">
        <v>2.2000000000000002</v>
      </c>
      <c r="O3819" s="1">
        <v>17.600000000000001</v>
      </c>
      <c r="P3819" s="1">
        <v>0.88</v>
      </c>
      <c r="Q3819" s="1">
        <v>7.04</v>
      </c>
      <c r="R3819" s="1">
        <v>4.07</v>
      </c>
      <c r="S3819" s="1">
        <v>10.56</v>
      </c>
      <c r="T3819">
        <v>6.49</v>
      </c>
      <c r="U3819">
        <v>0.36870000000000003</v>
      </c>
      <c r="V3819">
        <v>3</v>
      </c>
      <c r="W3819" s="1">
        <v>2.17</v>
      </c>
    </row>
    <row r="3820" spans="1:23" x14ac:dyDescent="0.35">
      <c r="A3820" t="s">
        <v>3728</v>
      </c>
      <c r="B3820" t="s">
        <v>3555</v>
      </c>
      <c r="C3820" t="s">
        <v>3767</v>
      </c>
      <c r="D3820" t="s">
        <v>69</v>
      </c>
      <c r="E3820" t="s">
        <v>18</v>
      </c>
      <c r="F3820" t="s">
        <v>26</v>
      </c>
      <c r="G3820" t="s">
        <v>20</v>
      </c>
      <c r="H3820" t="s">
        <v>33</v>
      </c>
      <c r="I3820">
        <v>29</v>
      </c>
      <c r="J3820">
        <v>0</v>
      </c>
      <c r="K3820">
        <v>29</v>
      </c>
      <c r="L3820" s="1">
        <v>2.2000000000000002</v>
      </c>
      <c r="M3820">
        <v>0</v>
      </c>
      <c r="N3820" s="1">
        <v>2.2000000000000002</v>
      </c>
      <c r="O3820" s="1">
        <v>63.8</v>
      </c>
      <c r="P3820" s="1">
        <v>0.88</v>
      </c>
      <c r="Q3820" s="1">
        <v>25.52</v>
      </c>
      <c r="R3820" s="1">
        <v>0.04</v>
      </c>
      <c r="S3820" s="1">
        <v>38.28</v>
      </c>
      <c r="T3820">
        <v>38.24</v>
      </c>
      <c r="U3820">
        <v>0.59940000000000004</v>
      </c>
      <c r="V3820">
        <v>4</v>
      </c>
      <c r="W3820" s="1">
        <v>2.29</v>
      </c>
    </row>
    <row r="3821" spans="1:23" x14ac:dyDescent="0.35">
      <c r="A3821" t="s">
        <v>3728</v>
      </c>
      <c r="B3821" t="s">
        <v>3555</v>
      </c>
      <c r="C3821" t="s">
        <v>3768</v>
      </c>
      <c r="D3821" t="s">
        <v>69</v>
      </c>
      <c r="E3821" t="s">
        <v>28</v>
      </c>
      <c r="F3821" t="s">
        <v>19</v>
      </c>
      <c r="G3821" t="s">
        <v>29</v>
      </c>
      <c r="H3821" t="s">
        <v>3557</v>
      </c>
      <c r="I3821">
        <v>13</v>
      </c>
      <c r="J3821">
        <v>1</v>
      </c>
      <c r="K3821">
        <v>12</v>
      </c>
      <c r="L3821" s="1">
        <v>2.2000000000000002</v>
      </c>
      <c r="M3821">
        <v>0.15</v>
      </c>
      <c r="N3821" s="1">
        <v>1.87</v>
      </c>
      <c r="O3821" s="1">
        <v>22.44</v>
      </c>
      <c r="P3821" s="1">
        <v>0.88</v>
      </c>
      <c r="Q3821" s="1">
        <v>10.56</v>
      </c>
      <c r="R3821" s="1">
        <v>18.97</v>
      </c>
      <c r="S3821" s="1">
        <v>11.88</v>
      </c>
      <c r="T3821">
        <v>-7.09</v>
      </c>
      <c r="U3821">
        <v>-0.316</v>
      </c>
      <c r="V3821">
        <v>4</v>
      </c>
      <c r="W3821" s="1">
        <v>2.19</v>
      </c>
    </row>
    <row r="3822" spans="1:23" x14ac:dyDescent="0.35">
      <c r="A3822" t="s">
        <v>3728</v>
      </c>
      <c r="B3822" t="s">
        <v>3555</v>
      </c>
      <c r="C3822" t="s">
        <v>3769</v>
      </c>
      <c r="D3822" t="s">
        <v>69</v>
      </c>
      <c r="E3822" t="s">
        <v>28</v>
      </c>
      <c r="F3822" t="s">
        <v>23</v>
      </c>
      <c r="G3822" t="s">
        <v>24</v>
      </c>
      <c r="H3822" t="s">
        <v>3557</v>
      </c>
      <c r="I3822">
        <v>20</v>
      </c>
      <c r="J3822">
        <v>1</v>
      </c>
      <c r="K3822">
        <v>19</v>
      </c>
      <c r="L3822" s="1">
        <v>2.2000000000000002</v>
      </c>
      <c r="M3822">
        <v>0.15</v>
      </c>
      <c r="N3822" s="1">
        <v>1.87</v>
      </c>
      <c r="O3822" s="1">
        <v>35.53</v>
      </c>
      <c r="P3822" s="1">
        <v>0.88</v>
      </c>
      <c r="Q3822" s="1">
        <v>16.72</v>
      </c>
      <c r="R3822" s="1">
        <v>9.11</v>
      </c>
      <c r="S3822" s="1">
        <v>18.809999999999999</v>
      </c>
      <c r="T3822">
        <v>9.6999999999999993</v>
      </c>
      <c r="U3822">
        <v>0.27300000000000002</v>
      </c>
      <c r="V3822">
        <v>5</v>
      </c>
      <c r="W3822" s="1">
        <v>2.2599999999999998</v>
      </c>
    </row>
    <row r="3823" spans="1:23" x14ac:dyDescent="0.35">
      <c r="A3823" t="s">
        <v>3728</v>
      </c>
      <c r="B3823" t="s">
        <v>3555</v>
      </c>
      <c r="C3823" t="s">
        <v>3770</v>
      </c>
      <c r="D3823" t="s">
        <v>69</v>
      </c>
      <c r="E3823" t="s">
        <v>28</v>
      </c>
      <c r="F3823" t="s">
        <v>26</v>
      </c>
      <c r="G3823" t="s">
        <v>29</v>
      </c>
      <c r="H3823" t="s">
        <v>3557</v>
      </c>
      <c r="I3823">
        <v>18</v>
      </c>
      <c r="J3823">
        <v>2</v>
      </c>
      <c r="K3823">
        <v>16</v>
      </c>
      <c r="L3823" s="1">
        <v>2.2000000000000002</v>
      </c>
      <c r="M3823">
        <v>0.15</v>
      </c>
      <c r="N3823" s="1">
        <v>1.87</v>
      </c>
      <c r="O3823" s="1">
        <v>29.92</v>
      </c>
      <c r="P3823" s="1">
        <v>0.88</v>
      </c>
      <c r="Q3823" s="1">
        <v>14.08</v>
      </c>
      <c r="R3823" s="1">
        <v>6.08</v>
      </c>
      <c r="S3823" s="1">
        <v>15.84</v>
      </c>
      <c r="T3823">
        <v>9.76</v>
      </c>
      <c r="U3823">
        <v>0.32619999999999999</v>
      </c>
      <c r="V3823">
        <v>4</v>
      </c>
      <c r="W3823" s="1">
        <v>2.09</v>
      </c>
    </row>
    <row r="3824" spans="1:23" x14ac:dyDescent="0.35">
      <c r="A3824" t="s">
        <v>3728</v>
      </c>
      <c r="B3824" t="s">
        <v>3555</v>
      </c>
      <c r="C3824" t="s">
        <v>3771</v>
      </c>
      <c r="D3824" t="s">
        <v>69</v>
      </c>
      <c r="E3824" t="s">
        <v>35</v>
      </c>
      <c r="F3824" t="s">
        <v>19</v>
      </c>
      <c r="G3824" t="s">
        <v>20</v>
      </c>
      <c r="H3824" t="s">
        <v>3557</v>
      </c>
      <c r="I3824">
        <v>10</v>
      </c>
      <c r="J3824">
        <v>0</v>
      </c>
      <c r="K3824">
        <v>10</v>
      </c>
      <c r="L3824" s="1">
        <v>2.2000000000000002</v>
      </c>
      <c r="M3824">
        <v>0.05</v>
      </c>
      <c r="N3824" s="1">
        <v>2.09</v>
      </c>
      <c r="O3824" s="1">
        <v>20.9</v>
      </c>
      <c r="P3824" s="1">
        <v>0.88</v>
      </c>
      <c r="Q3824" s="1">
        <v>8.8000000000000007</v>
      </c>
      <c r="R3824" s="1">
        <v>12.01</v>
      </c>
      <c r="S3824" s="1">
        <v>12.1</v>
      </c>
      <c r="T3824">
        <v>0.09</v>
      </c>
      <c r="U3824">
        <v>4.3E-3</v>
      </c>
      <c r="V3824">
        <v>5</v>
      </c>
      <c r="W3824" s="1">
        <v>2.1</v>
      </c>
    </row>
    <row r="3825" spans="1:23" x14ac:dyDescent="0.35">
      <c r="A3825" t="s">
        <v>3728</v>
      </c>
      <c r="B3825" t="s">
        <v>3555</v>
      </c>
      <c r="C3825" t="s">
        <v>3772</v>
      </c>
      <c r="D3825" t="s">
        <v>69</v>
      </c>
      <c r="E3825" t="s">
        <v>35</v>
      </c>
      <c r="F3825" t="s">
        <v>23</v>
      </c>
      <c r="G3825" t="s">
        <v>32</v>
      </c>
      <c r="H3825" t="s">
        <v>33</v>
      </c>
      <c r="I3825">
        <v>17</v>
      </c>
      <c r="J3825">
        <v>0</v>
      </c>
      <c r="K3825">
        <v>17</v>
      </c>
      <c r="L3825" s="1">
        <v>2.2000000000000002</v>
      </c>
      <c r="M3825">
        <v>0</v>
      </c>
      <c r="N3825" s="1">
        <v>2.2000000000000002</v>
      </c>
      <c r="O3825" s="1">
        <v>37.4</v>
      </c>
      <c r="P3825" s="1">
        <v>0.88</v>
      </c>
      <c r="Q3825" s="1">
        <v>14.96</v>
      </c>
      <c r="R3825" s="1">
        <v>1.48</v>
      </c>
      <c r="S3825" s="1">
        <v>22.44</v>
      </c>
      <c r="T3825">
        <v>20.96</v>
      </c>
      <c r="U3825">
        <v>0.56040000000000001</v>
      </c>
      <c r="V3825">
        <v>4</v>
      </c>
      <c r="W3825" s="1">
        <v>2.29</v>
      </c>
    </row>
    <row r="3826" spans="1:23" x14ac:dyDescent="0.35">
      <c r="A3826" t="s">
        <v>3728</v>
      </c>
      <c r="B3826" t="s">
        <v>3555</v>
      </c>
      <c r="C3826" t="s">
        <v>3773</v>
      </c>
      <c r="D3826" t="s">
        <v>69</v>
      </c>
      <c r="E3826" t="s">
        <v>35</v>
      </c>
      <c r="F3826" t="s">
        <v>26</v>
      </c>
      <c r="G3826" t="s">
        <v>29</v>
      </c>
      <c r="H3826" t="s">
        <v>3557</v>
      </c>
      <c r="I3826">
        <v>24</v>
      </c>
      <c r="J3826">
        <v>1</v>
      </c>
      <c r="K3826">
        <v>23</v>
      </c>
      <c r="L3826" s="1">
        <v>2.2000000000000002</v>
      </c>
      <c r="M3826">
        <v>0.15</v>
      </c>
      <c r="N3826" s="1">
        <v>1.87</v>
      </c>
      <c r="O3826" s="1">
        <v>43.01</v>
      </c>
      <c r="P3826" s="1">
        <v>0.88</v>
      </c>
      <c r="Q3826" s="1">
        <v>20.239999999999998</v>
      </c>
      <c r="R3826" s="1">
        <v>22.08</v>
      </c>
      <c r="S3826" s="1">
        <v>22.77</v>
      </c>
      <c r="T3826">
        <v>0.69</v>
      </c>
      <c r="U3826">
        <v>1.6E-2</v>
      </c>
      <c r="V3826">
        <v>5</v>
      </c>
      <c r="W3826" s="1">
        <v>2.19</v>
      </c>
    </row>
    <row r="3827" spans="1:23" x14ac:dyDescent="0.35">
      <c r="A3827" t="s">
        <v>3728</v>
      </c>
      <c r="B3827" t="s">
        <v>3555</v>
      </c>
      <c r="C3827" t="s">
        <v>3774</v>
      </c>
      <c r="D3827" t="s">
        <v>69</v>
      </c>
      <c r="E3827" t="s">
        <v>39</v>
      </c>
      <c r="F3827" t="s">
        <v>19</v>
      </c>
      <c r="G3827" t="s">
        <v>24</v>
      </c>
      <c r="H3827" t="s">
        <v>3557</v>
      </c>
      <c r="I3827">
        <v>8</v>
      </c>
      <c r="J3827">
        <v>0</v>
      </c>
      <c r="K3827">
        <v>8</v>
      </c>
      <c r="L3827" s="1">
        <v>2.2000000000000002</v>
      </c>
      <c r="M3827">
        <v>0.05</v>
      </c>
      <c r="N3827" s="1">
        <v>2.09</v>
      </c>
      <c r="O3827" s="1">
        <v>16.72</v>
      </c>
      <c r="P3827" s="1">
        <v>0.88</v>
      </c>
      <c r="Q3827" s="1">
        <v>7.04</v>
      </c>
      <c r="R3827" s="1">
        <v>19.75</v>
      </c>
      <c r="S3827" s="1">
        <v>9.68</v>
      </c>
      <c r="T3827">
        <v>-10.07</v>
      </c>
      <c r="U3827">
        <v>-0.60229999999999995</v>
      </c>
      <c r="V3827">
        <v>5</v>
      </c>
      <c r="W3827" s="1">
        <v>2.2999999999999998</v>
      </c>
    </row>
    <row r="3828" spans="1:23" x14ac:dyDescent="0.35">
      <c r="A3828" t="s">
        <v>3728</v>
      </c>
      <c r="B3828" t="s">
        <v>3555</v>
      </c>
      <c r="C3828" t="s">
        <v>925</v>
      </c>
      <c r="D3828" t="s">
        <v>69</v>
      </c>
      <c r="E3828" t="s">
        <v>39</v>
      </c>
      <c r="F3828" t="s">
        <v>23</v>
      </c>
      <c r="G3828" t="s">
        <v>24</v>
      </c>
      <c r="H3828" t="s">
        <v>33</v>
      </c>
      <c r="I3828">
        <v>4</v>
      </c>
      <c r="J3828">
        <v>0</v>
      </c>
      <c r="K3828">
        <v>4</v>
      </c>
      <c r="L3828" s="1">
        <v>2.2000000000000002</v>
      </c>
      <c r="M3828">
        <v>0</v>
      </c>
      <c r="N3828" s="1">
        <v>2.2000000000000002</v>
      </c>
      <c r="O3828" s="1">
        <v>8.8000000000000007</v>
      </c>
      <c r="P3828" s="1">
        <v>0.88</v>
      </c>
      <c r="Q3828" s="1">
        <v>3.52</v>
      </c>
      <c r="R3828" s="1">
        <v>0.74</v>
      </c>
      <c r="S3828" s="1">
        <v>5.28</v>
      </c>
      <c r="T3828">
        <v>4.54</v>
      </c>
      <c r="U3828">
        <v>0.51590000000000003</v>
      </c>
      <c r="V3828">
        <v>4</v>
      </c>
      <c r="W3828" s="1">
        <v>2.12</v>
      </c>
    </row>
    <row r="3829" spans="1:23" x14ac:dyDescent="0.35">
      <c r="A3829" t="s">
        <v>3728</v>
      </c>
      <c r="B3829" t="s">
        <v>3555</v>
      </c>
      <c r="C3829" t="s">
        <v>3775</v>
      </c>
      <c r="D3829" t="s">
        <v>69</v>
      </c>
      <c r="E3829" t="s">
        <v>39</v>
      </c>
      <c r="F3829" t="s">
        <v>26</v>
      </c>
      <c r="G3829" t="s">
        <v>32</v>
      </c>
      <c r="H3829" t="s">
        <v>3557</v>
      </c>
      <c r="I3829">
        <v>26</v>
      </c>
      <c r="J3829">
        <v>0</v>
      </c>
      <c r="K3829">
        <v>26</v>
      </c>
      <c r="L3829" s="1">
        <v>2.2000000000000002</v>
      </c>
      <c r="M3829">
        <v>0.15</v>
      </c>
      <c r="N3829" s="1">
        <v>1.87</v>
      </c>
      <c r="O3829" s="1">
        <v>48.62</v>
      </c>
      <c r="P3829" s="1">
        <v>0.88</v>
      </c>
      <c r="Q3829" s="1">
        <v>22.88</v>
      </c>
      <c r="R3829" s="1">
        <v>9</v>
      </c>
      <c r="S3829" s="1">
        <v>25.74</v>
      </c>
      <c r="T3829">
        <v>16.739999999999998</v>
      </c>
      <c r="U3829">
        <v>0.34429999999999999</v>
      </c>
      <c r="V3829">
        <v>5</v>
      </c>
      <c r="W3829" s="1">
        <v>2.29</v>
      </c>
    </row>
    <row r="3830" spans="1:23" x14ac:dyDescent="0.35">
      <c r="A3830" t="s">
        <v>3728</v>
      </c>
      <c r="B3830" t="s">
        <v>3555</v>
      </c>
      <c r="C3830" t="s">
        <v>3776</v>
      </c>
      <c r="D3830" t="s">
        <v>82</v>
      </c>
      <c r="E3830" t="s">
        <v>18</v>
      </c>
      <c r="F3830" t="s">
        <v>19</v>
      </c>
      <c r="G3830" t="s">
        <v>20</v>
      </c>
      <c r="H3830" t="s">
        <v>3557</v>
      </c>
      <c r="I3830">
        <v>6</v>
      </c>
      <c r="J3830">
        <v>0</v>
      </c>
      <c r="K3830">
        <v>6</v>
      </c>
      <c r="L3830" s="1">
        <v>5.5</v>
      </c>
      <c r="M3830">
        <v>0.15</v>
      </c>
      <c r="N3830" s="1">
        <v>4.67</v>
      </c>
      <c r="O3830" s="1">
        <v>28.02</v>
      </c>
      <c r="P3830" s="1">
        <v>2.75</v>
      </c>
      <c r="Q3830" s="1">
        <v>16.5</v>
      </c>
      <c r="R3830" s="1">
        <v>22.26</v>
      </c>
      <c r="S3830" s="1">
        <v>11.52</v>
      </c>
      <c r="T3830">
        <v>-10.74</v>
      </c>
      <c r="U3830">
        <v>-0.38329999999999997</v>
      </c>
      <c r="V3830">
        <v>5</v>
      </c>
      <c r="W3830" s="1">
        <v>5.49</v>
      </c>
    </row>
    <row r="3831" spans="1:23" x14ac:dyDescent="0.35">
      <c r="A3831" t="s">
        <v>3728</v>
      </c>
      <c r="B3831" t="s">
        <v>3555</v>
      </c>
      <c r="C3831" t="s">
        <v>3777</v>
      </c>
      <c r="D3831" t="s">
        <v>82</v>
      </c>
      <c r="E3831" t="s">
        <v>18</v>
      </c>
      <c r="F3831" t="s">
        <v>23</v>
      </c>
      <c r="G3831" t="s">
        <v>29</v>
      </c>
      <c r="H3831" t="s">
        <v>3557</v>
      </c>
      <c r="I3831">
        <v>14</v>
      </c>
      <c r="J3831">
        <v>0</v>
      </c>
      <c r="K3831">
        <v>14</v>
      </c>
      <c r="L3831" s="1">
        <v>5.5</v>
      </c>
      <c r="M3831">
        <v>0.15</v>
      </c>
      <c r="N3831" s="1">
        <v>4.67</v>
      </c>
      <c r="O3831" s="1">
        <v>65.38</v>
      </c>
      <c r="P3831" s="1">
        <v>2.75</v>
      </c>
      <c r="Q3831" s="1">
        <v>38.5</v>
      </c>
      <c r="R3831" s="1">
        <v>6.66</v>
      </c>
      <c r="S3831" s="1">
        <v>26.88</v>
      </c>
      <c r="T3831">
        <v>20.22</v>
      </c>
      <c r="U3831">
        <v>0.30930000000000002</v>
      </c>
      <c r="V3831">
        <v>5</v>
      </c>
      <c r="W3831" s="1">
        <v>5.35</v>
      </c>
    </row>
    <row r="3832" spans="1:23" x14ac:dyDescent="0.35">
      <c r="A3832" t="s">
        <v>3728</v>
      </c>
      <c r="B3832" t="s">
        <v>3555</v>
      </c>
      <c r="C3832" t="s">
        <v>3778</v>
      </c>
      <c r="D3832" t="s">
        <v>82</v>
      </c>
      <c r="E3832" t="s">
        <v>18</v>
      </c>
      <c r="F3832" t="s">
        <v>26</v>
      </c>
      <c r="G3832" t="s">
        <v>24</v>
      </c>
      <c r="H3832" t="s">
        <v>3557</v>
      </c>
      <c r="I3832">
        <v>30</v>
      </c>
      <c r="J3832">
        <v>0</v>
      </c>
      <c r="K3832">
        <v>30</v>
      </c>
      <c r="L3832" s="1">
        <v>5.5</v>
      </c>
      <c r="M3832">
        <v>0.15</v>
      </c>
      <c r="N3832" s="1">
        <v>4.67</v>
      </c>
      <c r="O3832" s="1">
        <v>140.1</v>
      </c>
      <c r="P3832" s="1">
        <v>2.75</v>
      </c>
      <c r="Q3832" s="1">
        <v>82.5</v>
      </c>
      <c r="R3832" s="1">
        <v>17.760000000000002</v>
      </c>
      <c r="S3832" s="1">
        <v>57.6</v>
      </c>
      <c r="T3832">
        <v>39.840000000000003</v>
      </c>
      <c r="U3832">
        <v>0.28439999999999999</v>
      </c>
      <c r="V3832">
        <v>5</v>
      </c>
      <c r="W3832" s="1">
        <v>5.53</v>
      </c>
    </row>
    <row r="3833" spans="1:23" x14ac:dyDescent="0.35">
      <c r="A3833" t="s">
        <v>3728</v>
      </c>
      <c r="B3833" t="s">
        <v>3555</v>
      </c>
      <c r="C3833" t="s">
        <v>3779</v>
      </c>
      <c r="D3833" t="s">
        <v>82</v>
      </c>
      <c r="E3833" t="s">
        <v>28</v>
      </c>
      <c r="F3833" t="s">
        <v>19</v>
      </c>
      <c r="G3833" t="s">
        <v>29</v>
      </c>
      <c r="H3833" t="s">
        <v>3557</v>
      </c>
      <c r="I3833">
        <v>12</v>
      </c>
      <c r="J3833">
        <v>0</v>
      </c>
      <c r="K3833">
        <v>12</v>
      </c>
      <c r="L3833" s="1">
        <v>5.5</v>
      </c>
      <c r="M3833">
        <v>0.1</v>
      </c>
      <c r="N3833" s="1">
        <v>4.95</v>
      </c>
      <c r="O3833" s="1">
        <v>59.4</v>
      </c>
      <c r="P3833" s="1">
        <v>2.75</v>
      </c>
      <c r="Q3833" s="1">
        <v>33</v>
      </c>
      <c r="R3833" s="1">
        <v>12.98</v>
      </c>
      <c r="S3833" s="1">
        <v>26.4</v>
      </c>
      <c r="T3833">
        <v>13.42</v>
      </c>
      <c r="U3833">
        <v>0.22589999999999999</v>
      </c>
      <c r="V3833">
        <v>5</v>
      </c>
      <c r="W3833" s="1">
        <v>5.57</v>
      </c>
    </row>
    <row r="3834" spans="1:23" x14ac:dyDescent="0.35">
      <c r="A3834" t="s">
        <v>3728</v>
      </c>
      <c r="B3834" t="s">
        <v>3555</v>
      </c>
      <c r="C3834" t="s">
        <v>3780</v>
      </c>
      <c r="D3834" t="s">
        <v>82</v>
      </c>
      <c r="E3834" t="s">
        <v>28</v>
      </c>
      <c r="F3834" t="s">
        <v>23</v>
      </c>
      <c r="G3834" t="s">
        <v>20</v>
      </c>
      <c r="H3834" t="s">
        <v>33</v>
      </c>
      <c r="I3834">
        <v>16</v>
      </c>
      <c r="J3834">
        <v>0</v>
      </c>
      <c r="K3834">
        <v>16</v>
      </c>
      <c r="L3834" s="1">
        <v>5.5</v>
      </c>
      <c r="M3834">
        <v>0</v>
      </c>
      <c r="N3834" s="1">
        <v>5.5</v>
      </c>
      <c r="O3834" s="1">
        <v>88</v>
      </c>
      <c r="P3834" s="1">
        <v>2.75</v>
      </c>
      <c r="Q3834" s="1">
        <v>44</v>
      </c>
      <c r="R3834" s="1">
        <v>2.27</v>
      </c>
      <c r="S3834" s="1">
        <v>44</v>
      </c>
      <c r="T3834">
        <v>41.73</v>
      </c>
      <c r="U3834">
        <v>0.47420000000000001</v>
      </c>
      <c r="V3834">
        <v>4</v>
      </c>
      <c r="W3834" s="1">
        <v>5.52</v>
      </c>
    </row>
    <row r="3835" spans="1:23" x14ac:dyDescent="0.35">
      <c r="A3835" t="s">
        <v>3728</v>
      </c>
      <c r="B3835" t="s">
        <v>3555</v>
      </c>
      <c r="C3835" t="s">
        <v>3781</v>
      </c>
      <c r="D3835" t="s">
        <v>82</v>
      </c>
      <c r="E3835" t="s">
        <v>28</v>
      </c>
      <c r="F3835" t="s">
        <v>26</v>
      </c>
      <c r="G3835" t="s">
        <v>24</v>
      </c>
      <c r="H3835" t="s">
        <v>3557</v>
      </c>
      <c r="I3835">
        <v>19</v>
      </c>
      <c r="J3835">
        <v>0</v>
      </c>
      <c r="K3835">
        <v>19</v>
      </c>
      <c r="L3835" s="1">
        <v>5.5</v>
      </c>
      <c r="M3835">
        <v>0.15</v>
      </c>
      <c r="N3835" s="1">
        <v>4.67</v>
      </c>
      <c r="O3835" s="1">
        <v>88.73</v>
      </c>
      <c r="P3835" s="1">
        <v>2.75</v>
      </c>
      <c r="Q3835" s="1">
        <v>52.25</v>
      </c>
      <c r="R3835" s="1">
        <v>9.92</v>
      </c>
      <c r="S3835" s="1">
        <v>36.479999999999997</v>
      </c>
      <c r="T3835">
        <v>26.56</v>
      </c>
      <c r="U3835">
        <v>0.29930000000000001</v>
      </c>
      <c r="V3835">
        <v>5</v>
      </c>
      <c r="W3835" s="1">
        <v>5.23</v>
      </c>
    </row>
    <row r="3836" spans="1:23" x14ac:dyDescent="0.35">
      <c r="A3836" t="s">
        <v>3728</v>
      </c>
      <c r="B3836" t="s">
        <v>3555</v>
      </c>
      <c r="C3836" t="s">
        <v>3782</v>
      </c>
      <c r="D3836" t="s">
        <v>82</v>
      </c>
      <c r="E3836" t="s">
        <v>35</v>
      </c>
      <c r="F3836" t="s">
        <v>19</v>
      </c>
      <c r="G3836" t="s">
        <v>24</v>
      </c>
      <c r="H3836" t="s">
        <v>33</v>
      </c>
      <c r="I3836">
        <v>7</v>
      </c>
      <c r="J3836">
        <v>0</v>
      </c>
      <c r="K3836">
        <v>7</v>
      </c>
      <c r="L3836" s="1">
        <v>5.5</v>
      </c>
      <c r="M3836">
        <v>0</v>
      </c>
      <c r="N3836" s="1">
        <v>5.5</v>
      </c>
      <c r="O3836" s="1">
        <v>38.5</v>
      </c>
      <c r="P3836" s="1">
        <v>2.75</v>
      </c>
      <c r="Q3836" s="1">
        <v>19.25</v>
      </c>
      <c r="R3836" s="1">
        <v>2.79</v>
      </c>
      <c r="S3836" s="1">
        <v>19.25</v>
      </c>
      <c r="T3836">
        <v>16.46</v>
      </c>
      <c r="U3836">
        <v>0.42749999999999999</v>
      </c>
      <c r="V3836">
        <v>4</v>
      </c>
      <c r="W3836" s="1">
        <v>5.74</v>
      </c>
    </row>
    <row r="3837" spans="1:23" x14ac:dyDescent="0.35">
      <c r="A3837" t="s">
        <v>3728</v>
      </c>
      <c r="B3837" t="s">
        <v>3555</v>
      </c>
      <c r="C3837" t="s">
        <v>3783</v>
      </c>
      <c r="D3837" t="s">
        <v>82</v>
      </c>
      <c r="E3837" t="s">
        <v>35</v>
      </c>
      <c r="F3837" t="s">
        <v>23</v>
      </c>
      <c r="G3837" t="s">
        <v>20</v>
      </c>
      <c r="H3837" t="s">
        <v>3557</v>
      </c>
      <c r="I3837">
        <v>12</v>
      </c>
      <c r="J3837">
        <v>1</v>
      </c>
      <c r="K3837">
        <v>11</v>
      </c>
      <c r="L3837" s="1">
        <v>5.5</v>
      </c>
      <c r="M3837">
        <v>0.1</v>
      </c>
      <c r="N3837" s="1">
        <v>4.95</v>
      </c>
      <c r="O3837" s="1">
        <v>54.45</v>
      </c>
      <c r="P3837" s="1">
        <v>2.75</v>
      </c>
      <c r="Q3837" s="1">
        <v>30.25</v>
      </c>
      <c r="R3837" s="1">
        <v>9.5399999999999991</v>
      </c>
      <c r="S3837" s="1">
        <v>24.2</v>
      </c>
      <c r="T3837">
        <v>14.66</v>
      </c>
      <c r="U3837">
        <v>0.26919999999999999</v>
      </c>
      <c r="V3837">
        <v>4</v>
      </c>
      <c r="W3837" s="1">
        <v>5.25</v>
      </c>
    </row>
    <row r="3838" spans="1:23" x14ac:dyDescent="0.35">
      <c r="A3838" t="s">
        <v>3728</v>
      </c>
      <c r="B3838" t="s">
        <v>3555</v>
      </c>
      <c r="C3838" t="s">
        <v>512</v>
      </c>
      <c r="D3838" t="s">
        <v>82</v>
      </c>
      <c r="E3838" t="s">
        <v>35</v>
      </c>
      <c r="F3838" t="s">
        <v>26</v>
      </c>
      <c r="G3838" t="s">
        <v>29</v>
      </c>
      <c r="H3838" t="s">
        <v>3557</v>
      </c>
      <c r="I3838">
        <v>21</v>
      </c>
      <c r="J3838">
        <v>0</v>
      </c>
      <c r="K3838">
        <v>21</v>
      </c>
      <c r="L3838" s="1">
        <v>5.5</v>
      </c>
      <c r="M3838">
        <v>0.05</v>
      </c>
      <c r="N3838" s="1">
        <v>5.22</v>
      </c>
      <c r="O3838" s="1">
        <v>109.62</v>
      </c>
      <c r="P3838" s="1">
        <v>2.75</v>
      </c>
      <c r="Q3838" s="1">
        <v>57.75</v>
      </c>
      <c r="R3838" s="1">
        <v>12.92</v>
      </c>
      <c r="S3838" s="1">
        <v>51.87</v>
      </c>
      <c r="T3838">
        <v>38.950000000000003</v>
      </c>
      <c r="U3838">
        <v>0.3553</v>
      </c>
      <c r="V3838">
        <v>5</v>
      </c>
      <c r="W3838" s="1">
        <v>5.44</v>
      </c>
    </row>
    <row r="3839" spans="1:23" x14ac:dyDescent="0.35">
      <c r="A3839" t="s">
        <v>3728</v>
      </c>
      <c r="B3839" t="s">
        <v>3555</v>
      </c>
      <c r="C3839" t="s">
        <v>3784</v>
      </c>
      <c r="D3839" t="s">
        <v>82</v>
      </c>
      <c r="E3839" t="s">
        <v>39</v>
      </c>
      <c r="F3839" t="s">
        <v>19</v>
      </c>
      <c r="G3839" t="s">
        <v>32</v>
      </c>
      <c r="H3839" t="s">
        <v>3557</v>
      </c>
      <c r="I3839">
        <v>14</v>
      </c>
      <c r="J3839">
        <v>0</v>
      </c>
      <c r="K3839">
        <v>14</v>
      </c>
      <c r="L3839" s="1">
        <v>5.5</v>
      </c>
      <c r="M3839">
        <v>0.05</v>
      </c>
      <c r="N3839" s="1">
        <v>5.22</v>
      </c>
      <c r="O3839" s="1">
        <v>73.08</v>
      </c>
      <c r="P3839" s="1">
        <v>2.75</v>
      </c>
      <c r="Q3839" s="1">
        <v>38.5</v>
      </c>
      <c r="R3839" s="1">
        <v>22.26</v>
      </c>
      <c r="S3839" s="1">
        <v>34.58</v>
      </c>
      <c r="T3839">
        <v>12.32</v>
      </c>
      <c r="U3839">
        <v>0.1686</v>
      </c>
      <c r="V3839">
        <v>5</v>
      </c>
      <c r="W3839" s="1">
        <v>5.61</v>
      </c>
    </row>
    <row r="3840" spans="1:23" x14ac:dyDescent="0.35">
      <c r="A3840" t="s">
        <v>3728</v>
      </c>
      <c r="B3840" t="s">
        <v>3555</v>
      </c>
      <c r="C3840" t="s">
        <v>3785</v>
      </c>
      <c r="D3840" t="s">
        <v>82</v>
      </c>
      <c r="E3840" t="s">
        <v>39</v>
      </c>
      <c r="F3840" t="s">
        <v>23</v>
      </c>
      <c r="G3840" t="s">
        <v>24</v>
      </c>
      <c r="H3840" t="s">
        <v>33</v>
      </c>
      <c r="I3840">
        <v>6</v>
      </c>
      <c r="J3840">
        <v>0</v>
      </c>
      <c r="K3840">
        <v>6</v>
      </c>
      <c r="L3840" s="1">
        <v>5.5</v>
      </c>
      <c r="M3840">
        <v>0.1</v>
      </c>
      <c r="N3840" s="1">
        <v>4.95</v>
      </c>
      <c r="O3840" s="1">
        <v>29.7</v>
      </c>
      <c r="P3840" s="1">
        <v>2.75</v>
      </c>
      <c r="Q3840" s="1">
        <v>16.5</v>
      </c>
      <c r="R3840" s="1">
        <v>1.1000000000000001</v>
      </c>
      <c r="S3840" s="1">
        <v>13.2</v>
      </c>
      <c r="T3840">
        <v>12.1</v>
      </c>
      <c r="U3840">
        <v>0.40739999999999998</v>
      </c>
      <c r="V3840">
        <v>5</v>
      </c>
      <c r="W3840" s="1">
        <v>5.52</v>
      </c>
    </row>
    <row r="3841" spans="1:23" x14ac:dyDescent="0.35">
      <c r="A3841" t="s">
        <v>3728</v>
      </c>
      <c r="B3841" t="s">
        <v>3555</v>
      </c>
      <c r="C3841" t="s">
        <v>3786</v>
      </c>
      <c r="D3841" t="s">
        <v>82</v>
      </c>
      <c r="E3841" t="s">
        <v>39</v>
      </c>
      <c r="F3841" t="s">
        <v>26</v>
      </c>
      <c r="G3841" t="s">
        <v>24</v>
      </c>
      <c r="H3841" t="s">
        <v>33</v>
      </c>
      <c r="I3841">
        <v>18</v>
      </c>
      <c r="J3841">
        <v>0</v>
      </c>
      <c r="K3841">
        <v>18</v>
      </c>
      <c r="L3841" s="1">
        <v>5.5</v>
      </c>
      <c r="M3841">
        <v>0</v>
      </c>
      <c r="N3841" s="1">
        <v>5.5</v>
      </c>
      <c r="O3841" s="1">
        <v>99</v>
      </c>
      <c r="P3841" s="1">
        <v>2.75</v>
      </c>
      <c r="Q3841" s="1">
        <v>49.5</v>
      </c>
      <c r="R3841" s="1">
        <v>0.47</v>
      </c>
      <c r="S3841" s="1">
        <v>49.5</v>
      </c>
      <c r="T3841">
        <v>49.03</v>
      </c>
      <c r="U3841">
        <v>0.49530000000000002</v>
      </c>
      <c r="V3841">
        <v>4</v>
      </c>
      <c r="W3841" s="1">
        <v>5.42</v>
      </c>
    </row>
    <row r="3842" spans="1:23" x14ac:dyDescent="0.35">
      <c r="A3842" t="s">
        <v>3787</v>
      </c>
      <c r="B3842" t="s">
        <v>3555</v>
      </c>
      <c r="C3842" t="s">
        <v>3788</v>
      </c>
      <c r="D3842" t="s">
        <v>17</v>
      </c>
      <c r="E3842" t="s">
        <v>18</v>
      </c>
      <c r="F3842" t="s">
        <v>19</v>
      </c>
      <c r="G3842" t="s">
        <v>20</v>
      </c>
      <c r="H3842" t="s">
        <v>3557</v>
      </c>
      <c r="I3842">
        <v>12</v>
      </c>
      <c r="J3842">
        <v>0</v>
      </c>
      <c r="K3842">
        <v>12</v>
      </c>
      <c r="L3842" s="1">
        <v>4.5</v>
      </c>
      <c r="M3842">
        <v>0.05</v>
      </c>
      <c r="N3842" s="1">
        <v>4.2699999999999996</v>
      </c>
      <c r="O3842" s="1">
        <v>51.24</v>
      </c>
      <c r="P3842" s="1">
        <v>2.16</v>
      </c>
      <c r="Q3842" s="1">
        <v>25.92</v>
      </c>
      <c r="R3842" s="1">
        <v>7.74</v>
      </c>
      <c r="S3842" s="1">
        <v>25.32</v>
      </c>
      <c r="T3842">
        <v>17.579999999999998</v>
      </c>
      <c r="U3842">
        <v>0.34310000000000002</v>
      </c>
      <c r="V3842">
        <v>5</v>
      </c>
      <c r="W3842" s="1">
        <v>4.5599999999999996</v>
      </c>
    </row>
    <row r="3843" spans="1:23" x14ac:dyDescent="0.35">
      <c r="A3843" t="s">
        <v>3787</v>
      </c>
      <c r="B3843" t="s">
        <v>3555</v>
      </c>
      <c r="C3843" t="s">
        <v>3789</v>
      </c>
      <c r="D3843" t="s">
        <v>17</v>
      </c>
      <c r="E3843" t="s">
        <v>18</v>
      </c>
      <c r="F3843" t="s">
        <v>23</v>
      </c>
      <c r="G3843" t="s">
        <v>24</v>
      </c>
      <c r="H3843" t="s">
        <v>3557</v>
      </c>
      <c r="I3843">
        <v>14</v>
      </c>
      <c r="J3843">
        <v>1</v>
      </c>
      <c r="K3843">
        <v>13</v>
      </c>
      <c r="L3843" s="1">
        <v>4.5</v>
      </c>
      <c r="M3843">
        <v>0.1</v>
      </c>
      <c r="N3843" s="1">
        <v>4.05</v>
      </c>
      <c r="O3843" s="1">
        <v>52.65</v>
      </c>
      <c r="P3843" s="1">
        <v>2.16</v>
      </c>
      <c r="Q3843" s="1">
        <v>28.08</v>
      </c>
      <c r="R3843" s="1">
        <v>8.2100000000000009</v>
      </c>
      <c r="S3843" s="1">
        <v>24.57</v>
      </c>
      <c r="T3843">
        <v>16.36</v>
      </c>
      <c r="U3843">
        <v>0.31069999999999998</v>
      </c>
      <c r="V3843">
        <v>4</v>
      </c>
      <c r="W3843" s="1">
        <v>4.43</v>
      </c>
    </row>
    <row r="3844" spans="1:23" x14ac:dyDescent="0.35">
      <c r="A3844" t="s">
        <v>3787</v>
      </c>
      <c r="B3844" t="s">
        <v>3555</v>
      </c>
      <c r="C3844" t="s">
        <v>3790</v>
      </c>
      <c r="D3844" t="s">
        <v>17</v>
      </c>
      <c r="E3844" t="s">
        <v>18</v>
      </c>
      <c r="F3844" t="s">
        <v>26</v>
      </c>
      <c r="G3844" t="s">
        <v>20</v>
      </c>
      <c r="H3844" t="s">
        <v>3557</v>
      </c>
      <c r="I3844">
        <v>24</v>
      </c>
      <c r="J3844">
        <v>1</v>
      </c>
      <c r="K3844">
        <v>23</v>
      </c>
      <c r="L3844" s="1">
        <v>4.5</v>
      </c>
      <c r="M3844">
        <v>0.05</v>
      </c>
      <c r="N3844" s="1">
        <v>4.2699999999999996</v>
      </c>
      <c r="O3844" s="1">
        <v>98.21</v>
      </c>
      <c r="P3844" s="1">
        <v>2.16</v>
      </c>
      <c r="Q3844" s="1">
        <v>49.68</v>
      </c>
      <c r="R3844" s="1">
        <v>17.690000000000001</v>
      </c>
      <c r="S3844" s="1">
        <v>48.53</v>
      </c>
      <c r="T3844">
        <v>30.84</v>
      </c>
      <c r="U3844">
        <v>0.314</v>
      </c>
      <c r="V3844">
        <v>5</v>
      </c>
      <c r="W3844" s="1">
        <v>4.6900000000000004</v>
      </c>
    </row>
    <row r="3845" spans="1:23" x14ac:dyDescent="0.35">
      <c r="A3845" t="s">
        <v>3787</v>
      </c>
      <c r="B3845" t="s">
        <v>3555</v>
      </c>
      <c r="C3845" t="s">
        <v>3791</v>
      </c>
      <c r="D3845" t="s">
        <v>17</v>
      </c>
      <c r="E3845" t="s">
        <v>28</v>
      </c>
      <c r="F3845" t="s">
        <v>19</v>
      </c>
      <c r="G3845" t="s">
        <v>32</v>
      </c>
      <c r="H3845" t="s">
        <v>3557</v>
      </c>
      <c r="I3845">
        <v>10</v>
      </c>
      <c r="J3845">
        <v>0</v>
      </c>
      <c r="K3845">
        <v>10</v>
      </c>
      <c r="L3845" s="1">
        <v>4.5</v>
      </c>
      <c r="M3845">
        <v>0.15</v>
      </c>
      <c r="N3845" s="1">
        <v>3.82</v>
      </c>
      <c r="O3845" s="1">
        <v>38.200000000000003</v>
      </c>
      <c r="P3845" s="1">
        <v>2.16</v>
      </c>
      <c r="Q3845" s="1">
        <v>21.6</v>
      </c>
      <c r="R3845" s="1">
        <v>16.41</v>
      </c>
      <c r="S3845" s="1">
        <v>16.600000000000001</v>
      </c>
      <c r="T3845">
        <v>0.19</v>
      </c>
      <c r="U3845">
        <v>5.0000000000000001E-3</v>
      </c>
      <c r="V3845">
        <v>5</v>
      </c>
      <c r="W3845" s="1">
        <v>4.63</v>
      </c>
    </row>
    <row r="3846" spans="1:23" x14ac:dyDescent="0.35">
      <c r="A3846" t="s">
        <v>3787</v>
      </c>
      <c r="B3846" t="s">
        <v>3555</v>
      </c>
      <c r="C3846" t="s">
        <v>3792</v>
      </c>
      <c r="D3846" t="s">
        <v>17</v>
      </c>
      <c r="E3846" t="s">
        <v>28</v>
      </c>
      <c r="F3846" t="s">
        <v>23</v>
      </c>
      <c r="G3846" t="s">
        <v>24</v>
      </c>
      <c r="H3846" t="s">
        <v>33</v>
      </c>
      <c r="I3846">
        <v>15</v>
      </c>
      <c r="J3846">
        <v>3</v>
      </c>
      <c r="K3846">
        <v>12</v>
      </c>
      <c r="L3846" s="1">
        <v>4.5</v>
      </c>
      <c r="M3846">
        <v>0</v>
      </c>
      <c r="N3846" s="1">
        <v>4.5</v>
      </c>
      <c r="O3846" s="1">
        <v>54</v>
      </c>
      <c r="P3846" s="1">
        <v>2.16</v>
      </c>
      <c r="Q3846" s="1">
        <v>25.92</v>
      </c>
      <c r="R3846" s="1">
        <v>4.88</v>
      </c>
      <c r="S3846" s="1">
        <v>28.08</v>
      </c>
      <c r="T3846">
        <v>23.2</v>
      </c>
      <c r="U3846">
        <v>0.42959999999999998</v>
      </c>
      <c r="V3846">
        <v>3</v>
      </c>
      <c r="W3846" s="1">
        <v>4.3</v>
      </c>
    </row>
    <row r="3847" spans="1:23" x14ac:dyDescent="0.35">
      <c r="A3847" t="s">
        <v>3787</v>
      </c>
      <c r="B3847" t="s">
        <v>3555</v>
      </c>
      <c r="C3847" t="s">
        <v>3793</v>
      </c>
      <c r="D3847" t="s">
        <v>17</v>
      </c>
      <c r="E3847" t="s">
        <v>28</v>
      </c>
      <c r="F3847" t="s">
        <v>26</v>
      </c>
      <c r="G3847" t="s">
        <v>24</v>
      </c>
      <c r="H3847" t="s">
        <v>3557</v>
      </c>
      <c r="I3847">
        <v>31</v>
      </c>
      <c r="J3847">
        <v>0</v>
      </c>
      <c r="K3847">
        <v>31</v>
      </c>
      <c r="L3847" s="1">
        <v>4.5</v>
      </c>
      <c r="M3847">
        <v>0.1</v>
      </c>
      <c r="N3847" s="1">
        <v>4.05</v>
      </c>
      <c r="O3847" s="1">
        <v>125.55</v>
      </c>
      <c r="P3847" s="1">
        <v>2.16</v>
      </c>
      <c r="Q3847" s="1">
        <v>66.959999999999994</v>
      </c>
      <c r="R3847" s="1">
        <v>7.02</v>
      </c>
      <c r="S3847" s="1">
        <v>58.59</v>
      </c>
      <c r="T3847">
        <v>51.57</v>
      </c>
      <c r="U3847">
        <v>0.4108</v>
      </c>
      <c r="V3847">
        <v>5</v>
      </c>
      <c r="W3847" s="1">
        <v>4.29</v>
      </c>
    </row>
    <row r="3848" spans="1:23" x14ac:dyDescent="0.35">
      <c r="A3848" t="s">
        <v>3787</v>
      </c>
      <c r="B3848" t="s">
        <v>3555</v>
      </c>
      <c r="C3848" t="s">
        <v>3794</v>
      </c>
      <c r="D3848" t="s">
        <v>17</v>
      </c>
      <c r="E3848" t="s">
        <v>35</v>
      </c>
      <c r="F3848" t="s">
        <v>19</v>
      </c>
      <c r="G3848" t="s">
        <v>20</v>
      </c>
      <c r="H3848" t="s">
        <v>3557</v>
      </c>
      <c r="I3848">
        <v>14</v>
      </c>
      <c r="J3848">
        <v>1</v>
      </c>
      <c r="K3848">
        <v>13</v>
      </c>
      <c r="L3848" s="1">
        <v>4.5</v>
      </c>
      <c r="M3848">
        <v>0.05</v>
      </c>
      <c r="N3848" s="1">
        <v>4.2699999999999996</v>
      </c>
      <c r="O3848" s="1">
        <v>55.51</v>
      </c>
      <c r="P3848" s="1">
        <v>2.16</v>
      </c>
      <c r="Q3848" s="1">
        <v>28.08</v>
      </c>
      <c r="R3848" s="1">
        <v>13.23</v>
      </c>
      <c r="S3848" s="1">
        <v>27.43</v>
      </c>
      <c r="T3848">
        <v>14.2</v>
      </c>
      <c r="U3848">
        <v>0.25580000000000003</v>
      </c>
      <c r="V3848">
        <v>4</v>
      </c>
      <c r="W3848" s="1">
        <v>4.46</v>
      </c>
    </row>
    <row r="3849" spans="1:23" x14ac:dyDescent="0.35">
      <c r="A3849" t="s">
        <v>3787</v>
      </c>
      <c r="B3849" t="s">
        <v>3555</v>
      </c>
      <c r="C3849" t="s">
        <v>1297</v>
      </c>
      <c r="D3849" t="s">
        <v>17</v>
      </c>
      <c r="E3849" t="s">
        <v>35</v>
      </c>
      <c r="F3849" t="s">
        <v>23</v>
      </c>
      <c r="G3849" t="s">
        <v>20</v>
      </c>
      <c r="H3849" t="s">
        <v>3557</v>
      </c>
      <c r="I3849">
        <v>7</v>
      </c>
      <c r="J3849">
        <v>0</v>
      </c>
      <c r="K3849">
        <v>7</v>
      </c>
      <c r="L3849" s="1">
        <v>4.5</v>
      </c>
      <c r="M3849">
        <v>0.05</v>
      </c>
      <c r="N3849" s="1">
        <v>4.2699999999999996</v>
      </c>
      <c r="O3849" s="1">
        <v>29.89</v>
      </c>
      <c r="P3849" s="1">
        <v>2.16</v>
      </c>
      <c r="Q3849" s="1">
        <v>15.12</v>
      </c>
      <c r="R3849" s="1">
        <v>10.4</v>
      </c>
      <c r="S3849" s="1">
        <v>14.77</v>
      </c>
      <c r="T3849">
        <v>4.37</v>
      </c>
      <c r="U3849">
        <v>0.1462</v>
      </c>
      <c r="V3849">
        <v>5</v>
      </c>
      <c r="W3849" s="1">
        <v>4.4400000000000004</v>
      </c>
    </row>
    <row r="3850" spans="1:23" x14ac:dyDescent="0.35">
      <c r="A3850" t="s">
        <v>3787</v>
      </c>
      <c r="B3850" t="s">
        <v>3555</v>
      </c>
      <c r="C3850" t="s">
        <v>3795</v>
      </c>
      <c r="D3850" t="s">
        <v>17</v>
      </c>
      <c r="E3850" t="s">
        <v>35</v>
      </c>
      <c r="F3850" t="s">
        <v>26</v>
      </c>
      <c r="G3850" t="s">
        <v>24</v>
      </c>
      <c r="H3850" t="s">
        <v>33</v>
      </c>
      <c r="I3850">
        <v>21</v>
      </c>
      <c r="J3850">
        <v>0</v>
      </c>
      <c r="K3850">
        <v>21</v>
      </c>
      <c r="L3850" s="1">
        <v>4.5</v>
      </c>
      <c r="M3850">
        <v>0.05</v>
      </c>
      <c r="N3850" s="1">
        <v>4.2699999999999996</v>
      </c>
      <c r="O3850" s="1">
        <v>89.67</v>
      </c>
      <c r="P3850" s="1">
        <v>2.16</v>
      </c>
      <c r="Q3850" s="1">
        <v>45.36</v>
      </c>
      <c r="R3850" s="1">
        <v>2.86</v>
      </c>
      <c r="S3850" s="1">
        <v>44.31</v>
      </c>
      <c r="T3850">
        <v>41.45</v>
      </c>
      <c r="U3850">
        <v>0.46229999999999999</v>
      </c>
      <c r="V3850">
        <v>5</v>
      </c>
      <c r="W3850" s="1">
        <v>4.72</v>
      </c>
    </row>
    <row r="3851" spans="1:23" x14ac:dyDescent="0.35">
      <c r="A3851" t="s">
        <v>3787</v>
      </c>
      <c r="B3851" t="s">
        <v>3555</v>
      </c>
      <c r="C3851" t="s">
        <v>3796</v>
      </c>
      <c r="D3851" t="s">
        <v>17</v>
      </c>
      <c r="E3851" t="s">
        <v>39</v>
      </c>
      <c r="F3851" t="s">
        <v>19</v>
      </c>
      <c r="G3851" t="s">
        <v>32</v>
      </c>
      <c r="H3851" t="s">
        <v>33</v>
      </c>
      <c r="I3851">
        <v>4</v>
      </c>
      <c r="J3851">
        <v>0</v>
      </c>
      <c r="K3851">
        <v>4</v>
      </c>
      <c r="L3851" s="1">
        <v>4.5</v>
      </c>
      <c r="M3851">
        <v>0</v>
      </c>
      <c r="N3851" s="1">
        <v>4.5</v>
      </c>
      <c r="O3851" s="1">
        <v>18</v>
      </c>
      <c r="P3851" s="1">
        <v>2.16</v>
      </c>
      <c r="Q3851" s="1">
        <v>8.64</v>
      </c>
      <c r="R3851" s="1">
        <v>1.92</v>
      </c>
      <c r="S3851" s="1">
        <v>9.36</v>
      </c>
      <c r="T3851">
        <v>7.44</v>
      </c>
      <c r="U3851">
        <v>0.4133</v>
      </c>
      <c r="V3851">
        <v>4</v>
      </c>
      <c r="W3851" s="1">
        <v>4.72</v>
      </c>
    </row>
    <row r="3852" spans="1:23" x14ac:dyDescent="0.35">
      <c r="A3852" t="s">
        <v>3787</v>
      </c>
      <c r="B3852" t="s">
        <v>3555</v>
      </c>
      <c r="C3852" t="s">
        <v>3797</v>
      </c>
      <c r="D3852" t="s">
        <v>17</v>
      </c>
      <c r="E3852" t="s">
        <v>39</v>
      </c>
      <c r="F3852" t="s">
        <v>23</v>
      </c>
      <c r="G3852" t="s">
        <v>20</v>
      </c>
      <c r="H3852" t="s">
        <v>3557</v>
      </c>
      <c r="I3852">
        <v>8</v>
      </c>
      <c r="J3852">
        <v>0</v>
      </c>
      <c r="K3852">
        <v>8</v>
      </c>
      <c r="L3852" s="1">
        <v>4.5</v>
      </c>
      <c r="M3852">
        <v>0.15</v>
      </c>
      <c r="N3852" s="1">
        <v>3.82</v>
      </c>
      <c r="O3852" s="1">
        <v>30.56</v>
      </c>
      <c r="P3852" s="1">
        <v>2.16</v>
      </c>
      <c r="Q3852" s="1">
        <v>17.28</v>
      </c>
      <c r="R3852" s="1">
        <v>7.21</v>
      </c>
      <c r="S3852" s="1">
        <v>13.28</v>
      </c>
      <c r="T3852">
        <v>6.07</v>
      </c>
      <c r="U3852">
        <v>0.1986</v>
      </c>
      <c r="V3852">
        <v>5</v>
      </c>
      <c r="W3852" s="1">
        <v>4.4400000000000004</v>
      </c>
    </row>
    <row r="3853" spans="1:23" x14ac:dyDescent="0.35">
      <c r="A3853" t="s">
        <v>3787</v>
      </c>
      <c r="B3853" t="s">
        <v>3555</v>
      </c>
      <c r="C3853" t="s">
        <v>3798</v>
      </c>
      <c r="D3853" t="s">
        <v>17</v>
      </c>
      <c r="E3853" t="s">
        <v>39</v>
      </c>
      <c r="F3853" t="s">
        <v>26</v>
      </c>
      <c r="G3853" t="s">
        <v>24</v>
      </c>
      <c r="H3853" t="s">
        <v>3557</v>
      </c>
      <c r="I3853">
        <v>19</v>
      </c>
      <c r="J3853">
        <v>0</v>
      </c>
      <c r="K3853">
        <v>19</v>
      </c>
      <c r="L3853" s="1">
        <v>4.5</v>
      </c>
      <c r="M3853">
        <v>0.15</v>
      </c>
      <c r="N3853" s="1">
        <v>3.82</v>
      </c>
      <c r="O3853" s="1">
        <v>72.58</v>
      </c>
      <c r="P3853" s="1">
        <v>2.16</v>
      </c>
      <c r="Q3853" s="1">
        <v>41.04</v>
      </c>
      <c r="R3853" s="1">
        <v>9.08</v>
      </c>
      <c r="S3853" s="1">
        <v>31.54</v>
      </c>
      <c r="T3853">
        <v>22.46</v>
      </c>
      <c r="U3853">
        <v>0.3095</v>
      </c>
      <c r="V3853">
        <v>5</v>
      </c>
      <c r="W3853" s="1">
        <v>4.57</v>
      </c>
    </row>
    <row r="3854" spans="1:23" x14ac:dyDescent="0.35">
      <c r="A3854" t="s">
        <v>3787</v>
      </c>
      <c r="B3854" t="s">
        <v>3555</v>
      </c>
      <c r="C3854" t="s">
        <v>3799</v>
      </c>
      <c r="D3854" t="s">
        <v>43</v>
      </c>
      <c r="E3854" t="s">
        <v>18</v>
      </c>
      <c r="F3854" t="s">
        <v>19</v>
      </c>
      <c r="G3854" t="s">
        <v>20</v>
      </c>
      <c r="H3854" t="s">
        <v>3557</v>
      </c>
      <c r="I3854">
        <v>8</v>
      </c>
      <c r="J3854">
        <v>0</v>
      </c>
      <c r="K3854">
        <v>8</v>
      </c>
      <c r="L3854" s="1">
        <v>3.5</v>
      </c>
      <c r="M3854">
        <v>0.05</v>
      </c>
      <c r="N3854" s="1">
        <v>3.32</v>
      </c>
      <c r="O3854" s="1">
        <v>26.56</v>
      </c>
      <c r="P3854" s="1">
        <v>1.47</v>
      </c>
      <c r="Q3854" s="1">
        <v>11.76</v>
      </c>
      <c r="R3854" s="1">
        <v>20.149999999999999</v>
      </c>
      <c r="S3854" s="1">
        <v>14.8</v>
      </c>
      <c r="T3854">
        <v>-5.35</v>
      </c>
      <c r="U3854">
        <v>-0.2014</v>
      </c>
      <c r="V3854">
        <v>5</v>
      </c>
      <c r="W3854" s="1">
        <v>3.51</v>
      </c>
    </row>
    <row r="3855" spans="1:23" x14ac:dyDescent="0.35">
      <c r="A3855" t="s">
        <v>3787</v>
      </c>
      <c r="B3855" t="s">
        <v>3555</v>
      </c>
      <c r="C3855" t="s">
        <v>3800</v>
      </c>
      <c r="D3855" t="s">
        <v>43</v>
      </c>
      <c r="E3855" t="s">
        <v>18</v>
      </c>
      <c r="F3855" t="s">
        <v>23</v>
      </c>
      <c r="G3855" t="s">
        <v>29</v>
      </c>
      <c r="H3855" t="s">
        <v>3557</v>
      </c>
      <c r="I3855">
        <v>15</v>
      </c>
      <c r="J3855">
        <v>0</v>
      </c>
      <c r="K3855">
        <v>15</v>
      </c>
      <c r="L3855" s="1">
        <v>3.5</v>
      </c>
      <c r="M3855">
        <v>0.05</v>
      </c>
      <c r="N3855" s="1">
        <v>3.32</v>
      </c>
      <c r="O3855" s="1">
        <v>49.8</v>
      </c>
      <c r="P3855" s="1">
        <v>1.47</v>
      </c>
      <c r="Q3855" s="1">
        <v>22.05</v>
      </c>
      <c r="R3855" s="1">
        <v>24.02</v>
      </c>
      <c r="S3855" s="1">
        <v>27.75</v>
      </c>
      <c r="T3855">
        <v>3.73</v>
      </c>
      <c r="U3855">
        <v>7.4899999999999994E-2</v>
      </c>
      <c r="V3855">
        <v>5</v>
      </c>
      <c r="W3855" s="1">
        <v>3.53</v>
      </c>
    </row>
    <row r="3856" spans="1:23" x14ac:dyDescent="0.35">
      <c r="A3856" t="s">
        <v>3787</v>
      </c>
      <c r="B3856" t="s">
        <v>3555</v>
      </c>
      <c r="C3856" t="s">
        <v>3801</v>
      </c>
      <c r="D3856" t="s">
        <v>43</v>
      </c>
      <c r="E3856" t="s">
        <v>18</v>
      </c>
      <c r="F3856" t="s">
        <v>26</v>
      </c>
      <c r="G3856" t="s">
        <v>24</v>
      </c>
      <c r="H3856" t="s">
        <v>3557</v>
      </c>
      <c r="I3856">
        <v>22</v>
      </c>
      <c r="J3856">
        <v>0</v>
      </c>
      <c r="K3856">
        <v>22</v>
      </c>
      <c r="L3856" s="1">
        <v>3.5</v>
      </c>
      <c r="M3856">
        <v>0.15</v>
      </c>
      <c r="N3856" s="1">
        <v>2.98</v>
      </c>
      <c r="O3856" s="1">
        <v>65.56</v>
      </c>
      <c r="P3856" s="1">
        <v>1.47</v>
      </c>
      <c r="Q3856" s="1">
        <v>32.340000000000003</v>
      </c>
      <c r="R3856" s="1">
        <v>13.17</v>
      </c>
      <c r="S3856" s="1">
        <v>33.22</v>
      </c>
      <c r="T3856">
        <v>20.05</v>
      </c>
      <c r="U3856">
        <v>0.30580000000000002</v>
      </c>
      <c r="V3856">
        <v>5</v>
      </c>
      <c r="W3856" s="1">
        <v>3.52</v>
      </c>
    </row>
    <row r="3857" spans="1:23" x14ac:dyDescent="0.35">
      <c r="A3857" t="s">
        <v>3787</v>
      </c>
      <c r="B3857" t="s">
        <v>3555</v>
      </c>
      <c r="C3857" t="s">
        <v>3802</v>
      </c>
      <c r="D3857" t="s">
        <v>43</v>
      </c>
      <c r="E3857" t="s">
        <v>28</v>
      </c>
      <c r="F3857" t="s">
        <v>19</v>
      </c>
      <c r="G3857" t="s">
        <v>24</v>
      </c>
      <c r="H3857" t="s">
        <v>3557</v>
      </c>
      <c r="I3857">
        <v>10</v>
      </c>
      <c r="J3857">
        <v>0</v>
      </c>
      <c r="K3857">
        <v>10</v>
      </c>
      <c r="L3857" s="1">
        <v>3.5</v>
      </c>
      <c r="M3857">
        <v>0.15</v>
      </c>
      <c r="N3857" s="1">
        <v>2.98</v>
      </c>
      <c r="O3857" s="1">
        <v>29.8</v>
      </c>
      <c r="P3857" s="1">
        <v>1.47</v>
      </c>
      <c r="Q3857" s="1">
        <v>14.7</v>
      </c>
      <c r="R3857" s="1">
        <v>7.37</v>
      </c>
      <c r="S3857" s="1">
        <v>15.1</v>
      </c>
      <c r="T3857">
        <v>7.73</v>
      </c>
      <c r="U3857">
        <v>0.25940000000000002</v>
      </c>
      <c r="V3857">
        <v>5</v>
      </c>
      <c r="W3857" s="1">
        <v>3.53</v>
      </c>
    </row>
    <row r="3858" spans="1:23" x14ac:dyDescent="0.35">
      <c r="A3858" t="s">
        <v>3787</v>
      </c>
      <c r="B3858" t="s">
        <v>3555</v>
      </c>
      <c r="C3858" t="s">
        <v>3803</v>
      </c>
      <c r="D3858" t="s">
        <v>43</v>
      </c>
      <c r="E3858" t="s">
        <v>28</v>
      </c>
      <c r="F3858" t="s">
        <v>23</v>
      </c>
      <c r="G3858" t="s">
        <v>20</v>
      </c>
      <c r="H3858" t="s">
        <v>3557</v>
      </c>
      <c r="I3858">
        <v>11</v>
      </c>
      <c r="J3858">
        <v>0</v>
      </c>
      <c r="K3858">
        <v>11</v>
      </c>
      <c r="L3858" s="1">
        <v>3.5</v>
      </c>
      <c r="M3858">
        <v>0.15</v>
      </c>
      <c r="N3858" s="1">
        <v>2.98</v>
      </c>
      <c r="O3858" s="1">
        <v>32.78</v>
      </c>
      <c r="P3858" s="1">
        <v>1.47</v>
      </c>
      <c r="Q3858" s="1">
        <v>16.170000000000002</v>
      </c>
      <c r="R3858" s="1">
        <v>17.239999999999998</v>
      </c>
      <c r="S3858" s="1">
        <v>16.61</v>
      </c>
      <c r="T3858">
        <v>-0.63</v>
      </c>
      <c r="U3858">
        <v>-1.9199999999999998E-2</v>
      </c>
      <c r="V3858">
        <v>5</v>
      </c>
      <c r="W3858" s="1">
        <v>3.65</v>
      </c>
    </row>
    <row r="3859" spans="1:23" x14ac:dyDescent="0.35">
      <c r="A3859" t="s">
        <v>3787</v>
      </c>
      <c r="B3859" t="s">
        <v>3555</v>
      </c>
      <c r="C3859" t="s">
        <v>3804</v>
      </c>
      <c r="D3859" t="s">
        <v>43</v>
      </c>
      <c r="E3859" t="s">
        <v>28</v>
      </c>
      <c r="F3859" t="s">
        <v>26</v>
      </c>
      <c r="G3859" t="s">
        <v>24</v>
      </c>
      <c r="H3859" t="s">
        <v>3557</v>
      </c>
      <c r="I3859">
        <v>23</v>
      </c>
      <c r="J3859">
        <v>0</v>
      </c>
      <c r="K3859">
        <v>23</v>
      </c>
      <c r="L3859" s="1">
        <v>3.5</v>
      </c>
      <c r="M3859">
        <v>0.15</v>
      </c>
      <c r="N3859" s="1">
        <v>2.98</v>
      </c>
      <c r="O3859" s="1">
        <v>68.540000000000006</v>
      </c>
      <c r="P3859" s="1">
        <v>1.47</v>
      </c>
      <c r="Q3859" s="1">
        <v>33.81</v>
      </c>
      <c r="R3859" s="1">
        <v>24.79</v>
      </c>
      <c r="S3859" s="1">
        <v>34.729999999999997</v>
      </c>
      <c r="T3859">
        <v>9.94</v>
      </c>
      <c r="U3859">
        <v>0.14499999999999999</v>
      </c>
      <c r="V3859">
        <v>5</v>
      </c>
      <c r="W3859" s="1">
        <v>3.4</v>
      </c>
    </row>
    <row r="3860" spans="1:23" x14ac:dyDescent="0.35">
      <c r="A3860" t="s">
        <v>3787</v>
      </c>
      <c r="B3860" t="s">
        <v>3555</v>
      </c>
      <c r="C3860" t="s">
        <v>3805</v>
      </c>
      <c r="D3860" t="s">
        <v>43</v>
      </c>
      <c r="E3860" t="s">
        <v>35</v>
      </c>
      <c r="F3860" t="s">
        <v>19</v>
      </c>
      <c r="G3860" t="s">
        <v>29</v>
      </c>
      <c r="H3860" t="s">
        <v>3557</v>
      </c>
      <c r="I3860">
        <v>6</v>
      </c>
      <c r="J3860">
        <v>1</v>
      </c>
      <c r="K3860">
        <v>5</v>
      </c>
      <c r="L3860" s="1">
        <v>3.5</v>
      </c>
      <c r="M3860">
        <v>0.1</v>
      </c>
      <c r="N3860" s="1">
        <v>3.15</v>
      </c>
      <c r="O3860" s="1">
        <v>15.75</v>
      </c>
      <c r="P3860" s="1">
        <v>1.47</v>
      </c>
      <c r="Q3860" s="1">
        <v>7.35</v>
      </c>
      <c r="R3860" s="1">
        <v>24.36</v>
      </c>
      <c r="S3860" s="1">
        <v>8.4</v>
      </c>
      <c r="T3860">
        <v>-15.96</v>
      </c>
      <c r="U3860">
        <v>-1.0133000000000001</v>
      </c>
      <c r="V3860">
        <v>4</v>
      </c>
      <c r="W3860" s="1">
        <v>3.34</v>
      </c>
    </row>
    <row r="3861" spans="1:23" x14ac:dyDescent="0.35">
      <c r="A3861" t="s">
        <v>3787</v>
      </c>
      <c r="B3861" t="s">
        <v>3555</v>
      </c>
      <c r="C3861" t="s">
        <v>3806</v>
      </c>
      <c r="D3861" t="s">
        <v>43</v>
      </c>
      <c r="E3861" t="s">
        <v>35</v>
      </c>
      <c r="F3861" t="s">
        <v>23</v>
      </c>
      <c r="G3861" t="s">
        <v>20</v>
      </c>
      <c r="H3861" t="s">
        <v>3557</v>
      </c>
      <c r="I3861">
        <v>16</v>
      </c>
      <c r="J3861">
        <v>0</v>
      </c>
      <c r="K3861">
        <v>16</v>
      </c>
      <c r="L3861" s="1">
        <v>3.5</v>
      </c>
      <c r="M3861">
        <v>0.1</v>
      </c>
      <c r="N3861" s="1">
        <v>3.15</v>
      </c>
      <c r="O3861" s="1">
        <v>50.4</v>
      </c>
      <c r="P3861" s="1">
        <v>1.47</v>
      </c>
      <c r="Q3861" s="1">
        <v>23.52</v>
      </c>
      <c r="R3861" s="1">
        <v>7.66</v>
      </c>
      <c r="S3861" s="1">
        <v>26.88</v>
      </c>
      <c r="T3861">
        <v>19.22</v>
      </c>
      <c r="U3861">
        <v>0.38129999999999997</v>
      </c>
      <c r="V3861">
        <v>5</v>
      </c>
      <c r="W3861" s="1">
        <v>3.34</v>
      </c>
    </row>
    <row r="3862" spans="1:23" x14ac:dyDescent="0.35">
      <c r="A3862" t="s">
        <v>3787</v>
      </c>
      <c r="B3862" t="s">
        <v>3555</v>
      </c>
      <c r="C3862" t="s">
        <v>3807</v>
      </c>
      <c r="D3862" t="s">
        <v>43</v>
      </c>
      <c r="E3862" t="s">
        <v>35</v>
      </c>
      <c r="F3862" t="s">
        <v>26</v>
      </c>
      <c r="G3862" t="s">
        <v>20</v>
      </c>
      <c r="H3862" t="s">
        <v>3557</v>
      </c>
      <c r="I3862">
        <v>17</v>
      </c>
      <c r="J3862">
        <v>1</v>
      </c>
      <c r="K3862">
        <v>16</v>
      </c>
      <c r="L3862" s="1">
        <v>3.5</v>
      </c>
      <c r="M3862">
        <v>0.05</v>
      </c>
      <c r="N3862" s="1">
        <v>3.32</v>
      </c>
      <c r="O3862" s="1">
        <v>53.12</v>
      </c>
      <c r="P3862" s="1">
        <v>1.47</v>
      </c>
      <c r="Q3862" s="1">
        <v>23.52</v>
      </c>
      <c r="R3862" s="1">
        <v>14.12</v>
      </c>
      <c r="S3862" s="1">
        <v>29.6</v>
      </c>
      <c r="T3862">
        <v>15.48</v>
      </c>
      <c r="U3862">
        <v>0.29139999999999999</v>
      </c>
      <c r="V3862">
        <v>4</v>
      </c>
      <c r="W3862" s="1">
        <v>3.47</v>
      </c>
    </row>
    <row r="3863" spans="1:23" x14ac:dyDescent="0.35">
      <c r="A3863" t="s">
        <v>3787</v>
      </c>
      <c r="B3863" t="s">
        <v>3555</v>
      </c>
      <c r="C3863" t="s">
        <v>3808</v>
      </c>
      <c r="D3863" t="s">
        <v>43</v>
      </c>
      <c r="E3863" t="s">
        <v>39</v>
      </c>
      <c r="F3863" t="s">
        <v>19</v>
      </c>
      <c r="G3863" t="s">
        <v>32</v>
      </c>
      <c r="H3863" t="s">
        <v>33</v>
      </c>
      <c r="I3863">
        <v>14</v>
      </c>
      <c r="J3863">
        <v>1</v>
      </c>
      <c r="K3863">
        <v>13</v>
      </c>
      <c r="L3863" s="1">
        <v>3.5</v>
      </c>
      <c r="M3863">
        <v>0</v>
      </c>
      <c r="N3863" s="1">
        <v>3.5</v>
      </c>
      <c r="O3863" s="1">
        <v>45.5</v>
      </c>
      <c r="P3863" s="1">
        <v>1.47</v>
      </c>
      <c r="Q3863" s="1">
        <v>19.11</v>
      </c>
      <c r="R3863" s="1">
        <v>0.71</v>
      </c>
      <c r="S3863" s="1">
        <v>26.39</v>
      </c>
      <c r="T3863">
        <v>25.68</v>
      </c>
      <c r="U3863">
        <v>0.56440000000000001</v>
      </c>
      <c r="V3863">
        <v>3</v>
      </c>
      <c r="W3863" s="1">
        <v>3.6</v>
      </c>
    </row>
    <row r="3864" spans="1:23" x14ac:dyDescent="0.35">
      <c r="A3864" t="s">
        <v>3787</v>
      </c>
      <c r="B3864" t="s">
        <v>3555</v>
      </c>
      <c r="C3864" t="s">
        <v>3809</v>
      </c>
      <c r="D3864" t="s">
        <v>43</v>
      </c>
      <c r="E3864" t="s">
        <v>39</v>
      </c>
      <c r="F3864" t="s">
        <v>23</v>
      </c>
      <c r="G3864" t="s">
        <v>29</v>
      </c>
      <c r="H3864" t="s">
        <v>3557</v>
      </c>
      <c r="I3864">
        <v>13</v>
      </c>
      <c r="J3864">
        <v>1</v>
      </c>
      <c r="K3864">
        <v>12</v>
      </c>
      <c r="L3864" s="1">
        <v>3.5</v>
      </c>
      <c r="M3864">
        <v>0.15</v>
      </c>
      <c r="N3864" s="1">
        <v>2.98</v>
      </c>
      <c r="O3864" s="1">
        <v>35.76</v>
      </c>
      <c r="P3864" s="1">
        <v>1.47</v>
      </c>
      <c r="Q3864" s="1">
        <v>17.64</v>
      </c>
      <c r="R3864" s="1">
        <v>13.43</v>
      </c>
      <c r="S3864" s="1">
        <v>18.12</v>
      </c>
      <c r="T3864">
        <v>4.6900000000000004</v>
      </c>
      <c r="U3864">
        <v>0.13120000000000001</v>
      </c>
      <c r="V3864">
        <v>4</v>
      </c>
      <c r="W3864" s="1">
        <v>3.39</v>
      </c>
    </row>
    <row r="3865" spans="1:23" x14ac:dyDescent="0.35">
      <c r="A3865" t="s">
        <v>3787</v>
      </c>
      <c r="B3865" t="s">
        <v>3555</v>
      </c>
      <c r="C3865" t="s">
        <v>3810</v>
      </c>
      <c r="D3865" t="s">
        <v>43</v>
      </c>
      <c r="E3865" t="s">
        <v>39</v>
      </c>
      <c r="F3865" t="s">
        <v>26</v>
      </c>
      <c r="G3865" t="s">
        <v>20</v>
      </c>
      <c r="H3865" t="s">
        <v>3557</v>
      </c>
      <c r="I3865">
        <v>17</v>
      </c>
      <c r="J3865">
        <v>0</v>
      </c>
      <c r="K3865">
        <v>17</v>
      </c>
      <c r="L3865" s="1">
        <v>3.5</v>
      </c>
      <c r="M3865">
        <v>0.15</v>
      </c>
      <c r="N3865" s="1">
        <v>2.98</v>
      </c>
      <c r="O3865" s="1">
        <v>50.66</v>
      </c>
      <c r="P3865" s="1">
        <v>1.47</v>
      </c>
      <c r="Q3865" s="1">
        <v>24.99</v>
      </c>
      <c r="R3865" s="1">
        <v>8.1</v>
      </c>
      <c r="S3865" s="1">
        <v>25.67</v>
      </c>
      <c r="T3865">
        <v>17.57</v>
      </c>
      <c r="U3865">
        <v>0.3468</v>
      </c>
      <c r="V3865">
        <v>5</v>
      </c>
      <c r="W3865" s="1">
        <v>3.35</v>
      </c>
    </row>
    <row r="3866" spans="1:23" x14ac:dyDescent="0.35">
      <c r="A3866" t="s">
        <v>3787</v>
      </c>
      <c r="B3866" t="s">
        <v>3555</v>
      </c>
      <c r="C3866" t="s">
        <v>3811</v>
      </c>
      <c r="D3866" t="s">
        <v>56</v>
      </c>
      <c r="E3866" t="s">
        <v>18</v>
      </c>
      <c r="F3866" t="s">
        <v>19</v>
      </c>
      <c r="G3866" t="s">
        <v>29</v>
      </c>
      <c r="H3866" t="s">
        <v>3557</v>
      </c>
      <c r="I3866">
        <v>7</v>
      </c>
      <c r="J3866">
        <v>0</v>
      </c>
      <c r="K3866">
        <v>7</v>
      </c>
      <c r="L3866" s="1">
        <v>3.8</v>
      </c>
      <c r="M3866">
        <v>0.05</v>
      </c>
      <c r="N3866" s="1">
        <v>3.61</v>
      </c>
      <c r="O3866" s="1">
        <v>25.27</v>
      </c>
      <c r="P3866" s="1">
        <v>1.71</v>
      </c>
      <c r="Q3866" s="1">
        <v>11.97</v>
      </c>
      <c r="R3866" s="1">
        <v>7.93</v>
      </c>
      <c r="S3866" s="1">
        <v>13.3</v>
      </c>
      <c r="T3866">
        <v>5.37</v>
      </c>
      <c r="U3866">
        <v>0.21249999999999999</v>
      </c>
      <c r="V3866">
        <v>5</v>
      </c>
      <c r="W3866" s="1">
        <v>3.87</v>
      </c>
    </row>
    <row r="3867" spans="1:23" x14ac:dyDescent="0.35">
      <c r="A3867" t="s">
        <v>3787</v>
      </c>
      <c r="B3867" t="s">
        <v>3555</v>
      </c>
      <c r="C3867" t="s">
        <v>3812</v>
      </c>
      <c r="D3867" t="s">
        <v>56</v>
      </c>
      <c r="E3867" t="s">
        <v>18</v>
      </c>
      <c r="F3867" t="s">
        <v>23</v>
      </c>
      <c r="G3867" t="s">
        <v>20</v>
      </c>
      <c r="H3867" t="s">
        <v>3557</v>
      </c>
      <c r="I3867">
        <v>12</v>
      </c>
      <c r="J3867">
        <v>0</v>
      </c>
      <c r="K3867">
        <v>12</v>
      </c>
      <c r="L3867" s="1">
        <v>3.8</v>
      </c>
      <c r="M3867">
        <v>0.05</v>
      </c>
      <c r="N3867" s="1">
        <v>3.61</v>
      </c>
      <c r="O3867" s="1">
        <v>43.32</v>
      </c>
      <c r="P3867" s="1">
        <v>1.71</v>
      </c>
      <c r="Q3867" s="1">
        <v>20.52</v>
      </c>
      <c r="R3867" s="1">
        <v>6.11</v>
      </c>
      <c r="S3867" s="1">
        <v>22.8</v>
      </c>
      <c r="T3867">
        <v>16.690000000000001</v>
      </c>
      <c r="U3867">
        <v>0.38529999999999998</v>
      </c>
      <c r="V3867">
        <v>5</v>
      </c>
      <c r="W3867" s="1">
        <v>3.91</v>
      </c>
    </row>
    <row r="3868" spans="1:23" x14ac:dyDescent="0.35">
      <c r="A3868" t="s">
        <v>3787</v>
      </c>
      <c r="B3868" t="s">
        <v>3555</v>
      </c>
      <c r="C3868" t="s">
        <v>3813</v>
      </c>
      <c r="D3868" t="s">
        <v>56</v>
      </c>
      <c r="E3868" t="s">
        <v>18</v>
      </c>
      <c r="F3868" t="s">
        <v>26</v>
      </c>
      <c r="G3868" t="s">
        <v>29</v>
      </c>
      <c r="H3868" t="s">
        <v>3557</v>
      </c>
      <c r="I3868">
        <v>17</v>
      </c>
      <c r="J3868">
        <v>0</v>
      </c>
      <c r="K3868">
        <v>17</v>
      </c>
      <c r="L3868" s="1">
        <v>3.8</v>
      </c>
      <c r="M3868">
        <v>0.15</v>
      </c>
      <c r="N3868" s="1">
        <v>3.23</v>
      </c>
      <c r="O3868" s="1">
        <v>54.91</v>
      </c>
      <c r="P3868" s="1">
        <v>1.71</v>
      </c>
      <c r="Q3868" s="1">
        <v>29.07</v>
      </c>
      <c r="R3868" s="1">
        <v>24.2</v>
      </c>
      <c r="S3868" s="1">
        <v>25.84</v>
      </c>
      <c r="T3868">
        <v>1.64</v>
      </c>
      <c r="U3868">
        <v>2.9899999999999999E-2</v>
      </c>
      <c r="V3868">
        <v>5</v>
      </c>
      <c r="W3868" s="1">
        <v>3.62</v>
      </c>
    </row>
    <row r="3869" spans="1:23" x14ac:dyDescent="0.35">
      <c r="A3869" t="s">
        <v>3787</v>
      </c>
      <c r="B3869" t="s">
        <v>3555</v>
      </c>
      <c r="C3869" t="s">
        <v>3814</v>
      </c>
      <c r="D3869" t="s">
        <v>56</v>
      </c>
      <c r="E3869" t="s">
        <v>28</v>
      </c>
      <c r="F3869" t="s">
        <v>19</v>
      </c>
      <c r="G3869" t="s">
        <v>24</v>
      </c>
      <c r="H3869" t="s">
        <v>3557</v>
      </c>
      <c r="I3869">
        <v>10</v>
      </c>
      <c r="J3869">
        <v>0</v>
      </c>
      <c r="K3869">
        <v>10</v>
      </c>
      <c r="L3869" s="1">
        <v>3.8</v>
      </c>
      <c r="M3869">
        <v>0.15</v>
      </c>
      <c r="N3869" s="1">
        <v>3.23</v>
      </c>
      <c r="O3869" s="1">
        <v>32.299999999999997</v>
      </c>
      <c r="P3869" s="1">
        <v>1.71</v>
      </c>
      <c r="Q3869" s="1">
        <v>17.100000000000001</v>
      </c>
      <c r="R3869" s="1">
        <v>15.86</v>
      </c>
      <c r="S3869" s="1">
        <v>15.2</v>
      </c>
      <c r="T3869">
        <v>-0.66</v>
      </c>
      <c r="U3869">
        <v>-2.0400000000000001E-2</v>
      </c>
      <c r="V3869">
        <v>5</v>
      </c>
      <c r="W3869" s="1">
        <v>3.95</v>
      </c>
    </row>
    <row r="3870" spans="1:23" x14ac:dyDescent="0.35">
      <c r="A3870" t="s">
        <v>3787</v>
      </c>
      <c r="B3870" t="s">
        <v>3555</v>
      </c>
      <c r="C3870" t="s">
        <v>3815</v>
      </c>
      <c r="D3870" t="s">
        <v>56</v>
      </c>
      <c r="E3870" t="s">
        <v>28</v>
      </c>
      <c r="F3870" t="s">
        <v>23</v>
      </c>
      <c r="G3870" t="s">
        <v>32</v>
      </c>
      <c r="H3870" t="s">
        <v>3557</v>
      </c>
      <c r="I3870">
        <v>13</v>
      </c>
      <c r="J3870">
        <v>0</v>
      </c>
      <c r="K3870">
        <v>13</v>
      </c>
      <c r="L3870" s="1">
        <v>3.8</v>
      </c>
      <c r="M3870">
        <v>0.15</v>
      </c>
      <c r="N3870" s="1">
        <v>3.23</v>
      </c>
      <c r="O3870" s="1">
        <v>41.99</v>
      </c>
      <c r="P3870" s="1">
        <v>1.71</v>
      </c>
      <c r="Q3870" s="1">
        <v>22.23</v>
      </c>
      <c r="R3870" s="1">
        <v>18.68</v>
      </c>
      <c r="S3870" s="1">
        <v>19.760000000000002</v>
      </c>
      <c r="T3870">
        <v>1.08</v>
      </c>
      <c r="U3870">
        <v>2.5700000000000001E-2</v>
      </c>
      <c r="V3870">
        <v>5</v>
      </c>
      <c r="W3870" s="1">
        <v>3.7</v>
      </c>
    </row>
    <row r="3871" spans="1:23" x14ac:dyDescent="0.35">
      <c r="A3871" t="s">
        <v>3787</v>
      </c>
      <c r="B3871" t="s">
        <v>3555</v>
      </c>
      <c r="C3871" t="s">
        <v>3816</v>
      </c>
      <c r="D3871" t="s">
        <v>56</v>
      </c>
      <c r="E3871" t="s">
        <v>28</v>
      </c>
      <c r="F3871" t="s">
        <v>26</v>
      </c>
      <c r="G3871" t="s">
        <v>32</v>
      </c>
      <c r="H3871" t="s">
        <v>3557</v>
      </c>
      <c r="I3871">
        <v>29</v>
      </c>
      <c r="J3871">
        <v>0</v>
      </c>
      <c r="K3871">
        <v>29</v>
      </c>
      <c r="L3871" s="1">
        <v>3.8</v>
      </c>
      <c r="M3871">
        <v>0.1</v>
      </c>
      <c r="N3871" s="1">
        <v>3.42</v>
      </c>
      <c r="O3871" s="1">
        <v>99.18</v>
      </c>
      <c r="P3871" s="1">
        <v>1.71</v>
      </c>
      <c r="Q3871" s="1">
        <v>49.59</v>
      </c>
      <c r="R3871" s="1">
        <v>9.3800000000000008</v>
      </c>
      <c r="S3871" s="1">
        <v>49.59</v>
      </c>
      <c r="T3871">
        <v>40.21</v>
      </c>
      <c r="U3871">
        <v>0.40539999999999998</v>
      </c>
      <c r="V3871">
        <v>5</v>
      </c>
      <c r="W3871" s="1">
        <v>3.74</v>
      </c>
    </row>
    <row r="3872" spans="1:23" x14ac:dyDescent="0.35">
      <c r="A3872" t="s">
        <v>3787</v>
      </c>
      <c r="B3872" t="s">
        <v>3555</v>
      </c>
      <c r="C3872" t="s">
        <v>3817</v>
      </c>
      <c r="D3872" t="s">
        <v>56</v>
      </c>
      <c r="E3872" t="s">
        <v>35</v>
      </c>
      <c r="F3872" t="s">
        <v>19</v>
      </c>
      <c r="G3872" t="s">
        <v>24</v>
      </c>
      <c r="H3872" t="s">
        <v>3557</v>
      </c>
      <c r="I3872">
        <v>12</v>
      </c>
      <c r="J3872">
        <v>0</v>
      </c>
      <c r="K3872">
        <v>12</v>
      </c>
      <c r="L3872" s="1">
        <v>3.8</v>
      </c>
      <c r="M3872">
        <v>0.1</v>
      </c>
      <c r="N3872" s="1">
        <v>3.42</v>
      </c>
      <c r="O3872" s="1">
        <v>41.04</v>
      </c>
      <c r="P3872" s="1">
        <v>1.71</v>
      </c>
      <c r="Q3872" s="1">
        <v>20.52</v>
      </c>
      <c r="R3872" s="1">
        <v>22.84</v>
      </c>
      <c r="S3872" s="1">
        <v>20.52</v>
      </c>
      <c r="T3872">
        <v>-2.3199999999999998</v>
      </c>
      <c r="U3872">
        <v>-5.6500000000000002E-2</v>
      </c>
      <c r="V3872">
        <v>5</v>
      </c>
      <c r="W3872" s="1">
        <v>3.64</v>
      </c>
    </row>
    <row r="3873" spans="1:23" x14ac:dyDescent="0.35">
      <c r="A3873" t="s">
        <v>3787</v>
      </c>
      <c r="B3873" t="s">
        <v>3555</v>
      </c>
      <c r="C3873" t="s">
        <v>3187</v>
      </c>
      <c r="D3873" t="s">
        <v>56</v>
      </c>
      <c r="E3873" t="s">
        <v>35</v>
      </c>
      <c r="F3873" t="s">
        <v>23</v>
      </c>
      <c r="G3873" t="s">
        <v>29</v>
      </c>
      <c r="H3873" t="s">
        <v>3557</v>
      </c>
      <c r="I3873">
        <v>13</v>
      </c>
      <c r="J3873">
        <v>0</v>
      </c>
      <c r="K3873">
        <v>13</v>
      </c>
      <c r="L3873" s="1">
        <v>3.8</v>
      </c>
      <c r="M3873">
        <v>0.05</v>
      </c>
      <c r="N3873" s="1">
        <v>3.61</v>
      </c>
      <c r="O3873" s="1">
        <v>46.93</v>
      </c>
      <c r="P3873" s="1">
        <v>1.71</v>
      </c>
      <c r="Q3873" s="1">
        <v>22.23</v>
      </c>
      <c r="R3873" s="1">
        <v>18.38</v>
      </c>
      <c r="S3873" s="1">
        <v>24.7</v>
      </c>
      <c r="T3873">
        <v>6.32</v>
      </c>
      <c r="U3873">
        <v>0.13469999999999999</v>
      </c>
      <c r="V3873">
        <v>5</v>
      </c>
      <c r="W3873" s="1">
        <v>3.73</v>
      </c>
    </row>
    <row r="3874" spans="1:23" x14ac:dyDescent="0.35">
      <c r="A3874" t="s">
        <v>3787</v>
      </c>
      <c r="B3874" t="s">
        <v>3555</v>
      </c>
      <c r="C3874" t="s">
        <v>3818</v>
      </c>
      <c r="D3874" t="s">
        <v>56</v>
      </c>
      <c r="E3874" t="s">
        <v>35</v>
      </c>
      <c r="F3874" t="s">
        <v>26</v>
      </c>
      <c r="G3874" t="s">
        <v>32</v>
      </c>
      <c r="H3874" t="s">
        <v>3557</v>
      </c>
      <c r="I3874">
        <v>22</v>
      </c>
      <c r="J3874">
        <v>0</v>
      </c>
      <c r="K3874">
        <v>22</v>
      </c>
      <c r="L3874" s="1">
        <v>3.8</v>
      </c>
      <c r="M3874">
        <v>0.15</v>
      </c>
      <c r="N3874" s="1">
        <v>3.23</v>
      </c>
      <c r="O3874" s="1">
        <v>71.06</v>
      </c>
      <c r="P3874" s="1">
        <v>1.71</v>
      </c>
      <c r="Q3874" s="1">
        <v>37.619999999999997</v>
      </c>
      <c r="R3874" s="1">
        <v>19.41</v>
      </c>
      <c r="S3874" s="1">
        <v>33.44</v>
      </c>
      <c r="T3874">
        <v>14.03</v>
      </c>
      <c r="U3874">
        <v>0.19739999999999999</v>
      </c>
      <c r="V3874">
        <v>5</v>
      </c>
      <c r="W3874" s="1">
        <v>3.75</v>
      </c>
    </row>
    <row r="3875" spans="1:23" x14ac:dyDescent="0.35">
      <c r="A3875" t="s">
        <v>3787</v>
      </c>
      <c r="B3875" t="s">
        <v>3555</v>
      </c>
      <c r="C3875" t="s">
        <v>3819</v>
      </c>
      <c r="D3875" t="s">
        <v>56</v>
      </c>
      <c r="E3875" t="s">
        <v>39</v>
      </c>
      <c r="F3875" t="s">
        <v>19</v>
      </c>
      <c r="G3875" t="s">
        <v>20</v>
      </c>
      <c r="H3875" t="s">
        <v>3557</v>
      </c>
      <c r="I3875">
        <v>8</v>
      </c>
      <c r="J3875">
        <v>0</v>
      </c>
      <c r="K3875">
        <v>8</v>
      </c>
      <c r="L3875" s="1">
        <v>3.8</v>
      </c>
      <c r="M3875">
        <v>0.1</v>
      </c>
      <c r="N3875" s="1">
        <v>3.42</v>
      </c>
      <c r="O3875" s="1">
        <v>27.36</v>
      </c>
      <c r="P3875" s="1">
        <v>1.71</v>
      </c>
      <c r="Q3875" s="1">
        <v>13.68</v>
      </c>
      <c r="R3875" s="1">
        <v>8.84</v>
      </c>
      <c r="S3875" s="1">
        <v>13.68</v>
      </c>
      <c r="T3875">
        <v>4.84</v>
      </c>
      <c r="U3875">
        <v>0.1769</v>
      </c>
      <c r="V3875">
        <v>5</v>
      </c>
      <c r="W3875" s="1">
        <v>3.96</v>
      </c>
    </row>
    <row r="3876" spans="1:23" x14ac:dyDescent="0.35">
      <c r="A3876" t="s">
        <v>3787</v>
      </c>
      <c r="B3876" t="s">
        <v>3555</v>
      </c>
      <c r="C3876" t="s">
        <v>3820</v>
      </c>
      <c r="D3876" t="s">
        <v>56</v>
      </c>
      <c r="E3876" t="s">
        <v>39</v>
      </c>
      <c r="F3876" t="s">
        <v>23</v>
      </c>
      <c r="G3876" t="s">
        <v>24</v>
      </c>
      <c r="H3876" t="s">
        <v>3557</v>
      </c>
      <c r="I3876">
        <v>10</v>
      </c>
      <c r="J3876">
        <v>0</v>
      </c>
      <c r="K3876">
        <v>10</v>
      </c>
      <c r="L3876" s="1">
        <v>3.8</v>
      </c>
      <c r="M3876">
        <v>0.15</v>
      </c>
      <c r="N3876" s="1">
        <v>3.23</v>
      </c>
      <c r="O3876" s="1">
        <v>32.299999999999997</v>
      </c>
      <c r="P3876" s="1">
        <v>1.71</v>
      </c>
      <c r="Q3876" s="1">
        <v>17.100000000000001</v>
      </c>
      <c r="R3876" s="1">
        <v>20.74</v>
      </c>
      <c r="S3876" s="1">
        <v>15.2</v>
      </c>
      <c r="T3876">
        <v>-5.54</v>
      </c>
      <c r="U3876">
        <v>-0.17150000000000001</v>
      </c>
      <c r="V3876">
        <v>5</v>
      </c>
      <c r="W3876" s="1">
        <v>3.9</v>
      </c>
    </row>
    <row r="3877" spans="1:23" x14ac:dyDescent="0.35">
      <c r="A3877" t="s">
        <v>3787</v>
      </c>
      <c r="B3877" t="s">
        <v>3555</v>
      </c>
      <c r="C3877" t="s">
        <v>3821</v>
      </c>
      <c r="D3877" t="s">
        <v>56</v>
      </c>
      <c r="E3877" t="s">
        <v>39</v>
      </c>
      <c r="F3877" t="s">
        <v>26</v>
      </c>
      <c r="G3877" t="s">
        <v>20</v>
      </c>
      <c r="H3877" t="s">
        <v>3557</v>
      </c>
      <c r="I3877">
        <v>17</v>
      </c>
      <c r="J3877">
        <v>0</v>
      </c>
      <c r="K3877">
        <v>17</v>
      </c>
      <c r="L3877" s="1">
        <v>3.8</v>
      </c>
      <c r="M3877">
        <v>0.15</v>
      </c>
      <c r="N3877" s="1">
        <v>3.23</v>
      </c>
      <c r="O3877" s="1">
        <v>54.91</v>
      </c>
      <c r="P3877" s="1">
        <v>1.71</v>
      </c>
      <c r="Q3877" s="1">
        <v>29.07</v>
      </c>
      <c r="R3877" s="1">
        <v>9.6199999999999992</v>
      </c>
      <c r="S3877" s="1">
        <v>25.84</v>
      </c>
      <c r="T3877">
        <v>16.22</v>
      </c>
      <c r="U3877">
        <v>0.2954</v>
      </c>
      <c r="V3877">
        <v>5</v>
      </c>
      <c r="W3877" s="1">
        <v>3.64</v>
      </c>
    </row>
    <row r="3878" spans="1:23" x14ac:dyDescent="0.35">
      <c r="A3878" t="s">
        <v>3787</v>
      </c>
      <c r="B3878" t="s">
        <v>3555</v>
      </c>
      <c r="C3878" t="s">
        <v>3822</v>
      </c>
      <c r="D3878" t="s">
        <v>69</v>
      </c>
      <c r="E3878" t="s">
        <v>18</v>
      </c>
      <c r="F3878" t="s">
        <v>19</v>
      </c>
      <c r="G3878" t="s">
        <v>29</v>
      </c>
      <c r="H3878" t="s">
        <v>3557</v>
      </c>
      <c r="I3878">
        <v>6</v>
      </c>
      <c r="J3878">
        <v>0</v>
      </c>
      <c r="K3878">
        <v>6</v>
      </c>
      <c r="L3878" s="1">
        <v>2.2000000000000002</v>
      </c>
      <c r="M3878">
        <v>0.05</v>
      </c>
      <c r="N3878" s="1">
        <v>2.09</v>
      </c>
      <c r="O3878" s="1">
        <v>12.54</v>
      </c>
      <c r="P3878" s="1">
        <v>0.88</v>
      </c>
      <c r="Q3878" s="1">
        <v>5.28</v>
      </c>
      <c r="R3878" s="1">
        <v>6.23</v>
      </c>
      <c r="S3878" s="1">
        <v>7.26</v>
      </c>
      <c r="T3878">
        <v>1.03</v>
      </c>
      <c r="U3878">
        <v>8.2100000000000006E-2</v>
      </c>
      <c r="V3878">
        <v>5</v>
      </c>
      <c r="W3878" s="1">
        <v>2.23</v>
      </c>
    </row>
    <row r="3879" spans="1:23" x14ac:dyDescent="0.35">
      <c r="A3879" t="s">
        <v>3787</v>
      </c>
      <c r="B3879" t="s">
        <v>3555</v>
      </c>
      <c r="C3879" t="s">
        <v>3823</v>
      </c>
      <c r="D3879" t="s">
        <v>69</v>
      </c>
      <c r="E3879" t="s">
        <v>18</v>
      </c>
      <c r="F3879" t="s">
        <v>23</v>
      </c>
      <c r="G3879" t="s">
        <v>29</v>
      </c>
      <c r="H3879" t="s">
        <v>3557</v>
      </c>
      <c r="I3879">
        <v>13</v>
      </c>
      <c r="J3879">
        <v>0</v>
      </c>
      <c r="K3879">
        <v>13</v>
      </c>
      <c r="L3879" s="1">
        <v>2.2000000000000002</v>
      </c>
      <c r="M3879">
        <v>0.05</v>
      </c>
      <c r="N3879" s="1">
        <v>2.09</v>
      </c>
      <c r="O3879" s="1">
        <v>27.17</v>
      </c>
      <c r="P3879" s="1">
        <v>0.88</v>
      </c>
      <c r="Q3879" s="1">
        <v>11.44</v>
      </c>
      <c r="R3879" s="1">
        <v>22.27</v>
      </c>
      <c r="S3879" s="1">
        <v>15.73</v>
      </c>
      <c r="T3879">
        <v>-6.54</v>
      </c>
      <c r="U3879">
        <v>-0.2407</v>
      </c>
      <c r="V3879">
        <v>5</v>
      </c>
      <c r="W3879" s="1">
        <v>2.1</v>
      </c>
    </row>
    <row r="3880" spans="1:23" x14ac:dyDescent="0.35">
      <c r="A3880" t="s">
        <v>3787</v>
      </c>
      <c r="B3880" t="s">
        <v>3555</v>
      </c>
      <c r="C3880" t="s">
        <v>3824</v>
      </c>
      <c r="D3880" t="s">
        <v>69</v>
      </c>
      <c r="E3880" t="s">
        <v>18</v>
      </c>
      <c r="F3880" t="s">
        <v>26</v>
      </c>
      <c r="G3880" t="s">
        <v>24</v>
      </c>
      <c r="H3880" t="s">
        <v>33</v>
      </c>
      <c r="I3880">
        <v>35</v>
      </c>
      <c r="J3880">
        <v>1</v>
      </c>
      <c r="K3880">
        <v>34</v>
      </c>
      <c r="L3880" s="1">
        <v>2.2000000000000002</v>
      </c>
      <c r="M3880">
        <v>0</v>
      </c>
      <c r="N3880" s="1">
        <v>2.2000000000000002</v>
      </c>
      <c r="O3880" s="1">
        <v>74.8</v>
      </c>
      <c r="P3880" s="1">
        <v>0.88</v>
      </c>
      <c r="Q3880" s="1">
        <v>29.92</v>
      </c>
      <c r="R3880" s="1">
        <v>4.6399999999999997</v>
      </c>
      <c r="S3880" s="1">
        <v>44.88</v>
      </c>
      <c r="T3880">
        <v>40.24</v>
      </c>
      <c r="U3880">
        <v>0.53800000000000003</v>
      </c>
      <c r="V3880">
        <v>4</v>
      </c>
      <c r="W3880" s="1">
        <v>2.19</v>
      </c>
    </row>
    <row r="3881" spans="1:23" x14ac:dyDescent="0.35">
      <c r="A3881" t="s">
        <v>3787</v>
      </c>
      <c r="B3881" t="s">
        <v>3555</v>
      </c>
      <c r="C3881" t="s">
        <v>2687</v>
      </c>
      <c r="D3881" t="s">
        <v>69</v>
      </c>
      <c r="E3881" t="s">
        <v>28</v>
      </c>
      <c r="F3881" t="s">
        <v>19</v>
      </c>
      <c r="G3881" t="s">
        <v>29</v>
      </c>
      <c r="H3881" t="s">
        <v>3557</v>
      </c>
      <c r="I3881">
        <v>6</v>
      </c>
      <c r="J3881">
        <v>0</v>
      </c>
      <c r="K3881">
        <v>6</v>
      </c>
      <c r="L3881" s="1">
        <v>2.2000000000000002</v>
      </c>
      <c r="M3881">
        <v>0.15</v>
      </c>
      <c r="N3881" s="1">
        <v>1.87</v>
      </c>
      <c r="O3881" s="1">
        <v>11.22</v>
      </c>
      <c r="P3881" s="1">
        <v>0.88</v>
      </c>
      <c r="Q3881" s="1">
        <v>5.28</v>
      </c>
      <c r="R3881" s="1">
        <v>12.53</v>
      </c>
      <c r="S3881" s="1">
        <v>5.94</v>
      </c>
      <c r="T3881">
        <v>-6.59</v>
      </c>
      <c r="U3881">
        <v>-0.58730000000000004</v>
      </c>
      <c r="V3881">
        <v>5</v>
      </c>
      <c r="W3881" s="1">
        <v>2.2599999999999998</v>
      </c>
    </row>
    <row r="3882" spans="1:23" x14ac:dyDescent="0.35">
      <c r="A3882" t="s">
        <v>3787</v>
      </c>
      <c r="B3882" t="s">
        <v>3555</v>
      </c>
      <c r="C3882" t="s">
        <v>3825</v>
      </c>
      <c r="D3882" t="s">
        <v>69</v>
      </c>
      <c r="E3882" t="s">
        <v>28</v>
      </c>
      <c r="F3882" t="s">
        <v>23</v>
      </c>
      <c r="G3882" t="s">
        <v>29</v>
      </c>
      <c r="H3882" t="s">
        <v>33</v>
      </c>
      <c r="I3882">
        <v>11</v>
      </c>
      <c r="J3882">
        <v>0</v>
      </c>
      <c r="K3882">
        <v>11</v>
      </c>
      <c r="L3882" s="1">
        <v>2.2000000000000002</v>
      </c>
      <c r="M3882">
        <v>0</v>
      </c>
      <c r="N3882" s="1">
        <v>2.2000000000000002</v>
      </c>
      <c r="O3882" s="1">
        <v>24.2</v>
      </c>
      <c r="P3882" s="1">
        <v>0.88</v>
      </c>
      <c r="Q3882" s="1">
        <v>9.68</v>
      </c>
      <c r="R3882" s="1">
        <v>4.8099999999999996</v>
      </c>
      <c r="S3882" s="1">
        <v>14.52</v>
      </c>
      <c r="T3882">
        <v>9.7100000000000009</v>
      </c>
      <c r="U3882">
        <v>0.4012</v>
      </c>
      <c r="V3882">
        <v>4</v>
      </c>
      <c r="W3882" s="1">
        <v>2.31</v>
      </c>
    </row>
    <row r="3883" spans="1:23" x14ac:dyDescent="0.35">
      <c r="A3883" t="s">
        <v>3787</v>
      </c>
      <c r="B3883" t="s">
        <v>3555</v>
      </c>
      <c r="C3883" t="s">
        <v>3826</v>
      </c>
      <c r="D3883" t="s">
        <v>69</v>
      </c>
      <c r="E3883" t="s">
        <v>28</v>
      </c>
      <c r="F3883" t="s">
        <v>26</v>
      </c>
      <c r="G3883" t="s">
        <v>24</v>
      </c>
      <c r="H3883" t="s">
        <v>3557</v>
      </c>
      <c r="I3883">
        <v>18</v>
      </c>
      <c r="J3883">
        <v>0</v>
      </c>
      <c r="K3883">
        <v>18</v>
      </c>
      <c r="L3883" s="1">
        <v>2.2000000000000002</v>
      </c>
      <c r="M3883">
        <v>0.1</v>
      </c>
      <c r="N3883" s="1">
        <v>1.98</v>
      </c>
      <c r="O3883" s="1">
        <v>35.64</v>
      </c>
      <c r="P3883" s="1">
        <v>0.88</v>
      </c>
      <c r="Q3883" s="1">
        <v>15.84</v>
      </c>
      <c r="R3883" s="1">
        <v>12.95</v>
      </c>
      <c r="S3883" s="1">
        <v>19.8</v>
      </c>
      <c r="T3883">
        <v>6.85</v>
      </c>
      <c r="U3883">
        <v>0.19220000000000001</v>
      </c>
      <c r="V3883">
        <v>5</v>
      </c>
      <c r="W3883" s="1">
        <v>2.2799999999999998</v>
      </c>
    </row>
    <row r="3884" spans="1:23" x14ac:dyDescent="0.35">
      <c r="A3884" t="s">
        <v>3787</v>
      </c>
      <c r="B3884" t="s">
        <v>3555</v>
      </c>
      <c r="C3884" t="s">
        <v>3827</v>
      </c>
      <c r="D3884" t="s">
        <v>69</v>
      </c>
      <c r="E3884" t="s">
        <v>35</v>
      </c>
      <c r="F3884" t="s">
        <v>19</v>
      </c>
      <c r="G3884" t="s">
        <v>20</v>
      </c>
      <c r="H3884" t="s">
        <v>3557</v>
      </c>
      <c r="I3884">
        <v>13</v>
      </c>
      <c r="J3884">
        <v>0</v>
      </c>
      <c r="K3884">
        <v>13</v>
      </c>
      <c r="L3884" s="1">
        <v>2.2000000000000002</v>
      </c>
      <c r="M3884">
        <v>0.15</v>
      </c>
      <c r="N3884" s="1">
        <v>1.87</v>
      </c>
      <c r="O3884" s="1">
        <v>24.31</v>
      </c>
      <c r="P3884" s="1">
        <v>0.88</v>
      </c>
      <c r="Q3884" s="1">
        <v>11.44</v>
      </c>
      <c r="R3884" s="1">
        <v>19.12</v>
      </c>
      <c r="S3884" s="1">
        <v>12.87</v>
      </c>
      <c r="T3884">
        <v>-6.25</v>
      </c>
      <c r="U3884">
        <v>-0.2571</v>
      </c>
      <c r="V3884">
        <v>5</v>
      </c>
      <c r="W3884" s="1">
        <v>2.11</v>
      </c>
    </row>
    <row r="3885" spans="1:23" x14ac:dyDescent="0.35">
      <c r="A3885" t="s">
        <v>3787</v>
      </c>
      <c r="B3885" t="s">
        <v>3555</v>
      </c>
      <c r="C3885" t="s">
        <v>3828</v>
      </c>
      <c r="D3885" t="s">
        <v>69</v>
      </c>
      <c r="E3885" t="s">
        <v>35</v>
      </c>
      <c r="F3885" t="s">
        <v>23</v>
      </c>
      <c r="G3885" t="s">
        <v>32</v>
      </c>
      <c r="H3885" t="s">
        <v>3557</v>
      </c>
      <c r="I3885">
        <v>11</v>
      </c>
      <c r="J3885">
        <v>0</v>
      </c>
      <c r="K3885">
        <v>11</v>
      </c>
      <c r="L3885" s="1">
        <v>2.2000000000000002</v>
      </c>
      <c r="M3885">
        <v>0.1</v>
      </c>
      <c r="N3885" s="1">
        <v>1.98</v>
      </c>
      <c r="O3885" s="1">
        <v>21.78</v>
      </c>
      <c r="P3885" s="1">
        <v>0.88</v>
      </c>
      <c r="Q3885" s="1">
        <v>9.68</v>
      </c>
      <c r="R3885" s="1">
        <v>15.72</v>
      </c>
      <c r="S3885" s="1">
        <v>12.1</v>
      </c>
      <c r="T3885">
        <v>-3.62</v>
      </c>
      <c r="U3885">
        <v>-0.16619999999999999</v>
      </c>
      <c r="V3885">
        <v>5</v>
      </c>
      <c r="W3885" s="1">
        <v>2.2400000000000002</v>
      </c>
    </row>
    <row r="3886" spans="1:23" x14ac:dyDescent="0.35">
      <c r="A3886" t="s">
        <v>3787</v>
      </c>
      <c r="B3886" t="s">
        <v>3555</v>
      </c>
      <c r="C3886" t="s">
        <v>3829</v>
      </c>
      <c r="D3886" t="s">
        <v>69</v>
      </c>
      <c r="E3886" t="s">
        <v>35</v>
      </c>
      <c r="F3886" t="s">
        <v>26</v>
      </c>
      <c r="G3886" t="s">
        <v>20</v>
      </c>
      <c r="H3886" t="s">
        <v>3557</v>
      </c>
      <c r="I3886">
        <v>23</v>
      </c>
      <c r="J3886">
        <v>2</v>
      </c>
      <c r="K3886">
        <v>21</v>
      </c>
      <c r="L3886" s="1">
        <v>2.2000000000000002</v>
      </c>
      <c r="M3886">
        <v>0.05</v>
      </c>
      <c r="N3886" s="1">
        <v>2.09</v>
      </c>
      <c r="O3886" s="1">
        <v>43.89</v>
      </c>
      <c r="P3886" s="1">
        <v>0.88</v>
      </c>
      <c r="Q3886" s="1">
        <v>18.48</v>
      </c>
      <c r="R3886" s="1">
        <v>10.86</v>
      </c>
      <c r="S3886" s="1">
        <v>25.41</v>
      </c>
      <c r="T3886">
        <v>14.55</v>
      </c>
      <c r="U3886">
        <v>0.33150000000000002</v>
      </c>
      <c r="V3886">
        <v>4</v>
      </c>
      <c r="W3886" s="1">
        <v>2.13</v>
      </c>
    </row>
    <row r="3887" spans="1:23" x14ac:dyDescent="0.35">
      <c r="A3887" t="s">
        <v>3787</v>
      </c>
      <c r="B3887" t="s">
        <v>3555</v>
      </c>
      <c r="C3887" t="s">
        <v>3830</v>
      </c>
      <c r="D3887" t="s">
        <v>69</v>
      </c>
      <c r="E3887" t="s">
        <v>39</v>
      </c>
      <c r="F3887" t="s">
        <v>19</v>
      </c>
      <c r="G3887" t="s">
        <v>29</v>
      </c>
      <c r="H3887" t="s">
        <v>3557</v>
      </c>
      <c r="I3887">
        <v>13</v>
      </c>
      <c r="J3887">
        <v>0</v>
      </c>
      <c r="K3887">
        <v>13</v>
      </c>
      <c r="L3887" s="1">
        <v>2.2000000000000002</v>
      </c>
      <c r="M3887">
        <v>0.05</v>
      </c>
      <c r="N3887" s="1">
        <v>2.09</v>
      </c>
      <c r="O3887" s="1">
        <v>27.17</v>
      </c>
      <c r="P3887" s="1">
        <v>0.88</v>
      </c>
      <c r="Q3887" s="1">
        <v>11.44</v>
      </c>
      <c r="R3887" s="1">
        <v>10.99</v>
      </c>
      <c r="S3887" s="1">
        <v>15.73</v>
      </c>
      <c r="T3887">
        <v>4.74</v>
      </c>
      <c r="U3887">
        <v>0.17449999999999999</v>
      </c>
      <c r="V3887">
        <v>5</v>
      </c>
      <c r="W3887" s="1">
        <v>2.13</v>
      </c>
    </row>
    <row r="3888" spans="1:23" x14ac:dyDescent="0.35">
      <c r="A3888" t="s">
        <v>3787</v>
      </c>
      <c r="B3888" t="s">
        <v>3555</v>
      </c>
      <c r="C3888" t="s">
        <v>3831</v>
      </c>
      <c r="D3888" t="s">
        <v>69</v>
      </c>
      <c r="E3888" t="s">
        <v>39</v>
      </c>
      <c r="F3888" t="s">
        <v>23</v>
      </c>
      <c r="G3888" t="s">
        <v>24</v>
      </c>
      <c r="H3888" t="s">
        <v>3557</v>
      </c>
      <c r="I3888">
        <v>12</v>
      </c>
      <c r="J3888">
        <v>1</v>
      </c>
      <c r="K3888">
        <v>11</v>
      </c>
      <c r="L3888" s="1">
        <v>2.2000000000000002</v>
      </c>
      <c r="M3888">
        <v>0.15</v>
      </c>
      <c r="N3888" s="1">
        <v>1.87</v>
      </c>
      <c r="O3888" s="1">
        <v>20.57</v>
      </c>
      <c r="P3888" s="1">
        <v>0.88</v>
      </c>
      <c r="Q3888" s="1">
        <v>9.68</v>
      </c>
      <c r="R3888" s="1">
        <v>7.05</v>
      </c>
      <c r="S3888" s="1">
        <v>10.89</v>
      </c>
      <c r="T3888">
        <v>3.84</v>
      </c>
      <c r="U3888">
        <v>0.1867</v>
      </c>
      <c r="V3888">
        <v>4</v>
      </c>
      <c r="W3888" s="1">
        <v>2.2400000000000002</v>
      </c>
    </row>
    <row r="3889" spans="1:23" x14ac:dyDescent="0.35">
      <c r="A3889" t="s">
        <v>3787</v>
      </c>
      <c r="B3889" t="s">
        <v>3555</v>
      </c>
      <c r="C3889" t="s">
        <v>3832</v>
      </c>
      <c r="D3889" t="s">
        <v>69</v>
      </c>
      <c r="E3889" t="s">
        <v>39</v>
      </c>
      <c r="F3889" t="s">
        <v>26</v>
      </c>
      <c r="G3889" t="s">
        <v>32</v>
      </c>
      <c r="H3889" t="s">
        <v>3557</v>
      </c>
      <c r="I3889">
        <v>20</v>
      </c>
      <c r="J3889">
        <v>1</v>
      </c>
      <c r="K3889">
        <v>19</v>
      </c>
      <c r="L3889" s="1">
        <v>2.2000000000000002</v>
      </c>
      <c r="M3889">
        <v>0.05</v>
      </c>
      <c r="N3889" s="1">
        <v>2.09</v>
      </c>
      <c r="O3889" s="1">
        <v>39.71</v>
      </c>
      <c r="P3889" s="1">
        <v>0.88</v>
      </c>
      <c r="Q3889" s="1">
        <v>16.72</v>
      </c>
      <c r="R3889" s="1">
        <v>22.24</v>
      </c>
      <c r="S3889" s="1">
        <v>22.99</v>
      </c>
      <c r="T3889">
        <v>0.75</v>
      </c>
      <c r="U3889">
        <v>1.89E-2</v>
      </c>
      <c r="V3889">
        <v>5</v>
      </c>
      <c r="W3889" s="1">
        <v>2.2999999999999998</v>
      </c>
    </row>
    <row r="3890" spans="1:23" x14ac:dyDescent="0.35">
      <c r="A3890" t="s">
        <v>3787</v>
      </c>
      <c r="B3890" t="s">
        <v>3555</v>
      </c>
      <c r="C3890" t="s">
        <v>3833</v>
      </c>
      <c r="D3890" t="s">
        <v>82</v>
      </c>
      <c r="E3890" t="s">
        <v>18</v>
      </c>
      <c r="F3890" t="s">
        <v>19</v>
      </c>
      <c r="G3890" t="s">
        <v>32</v>
      </c>
      <c r="H3890" t="s">
        <v>3557</v>
      </c>
      <c r="I3890">
        <v>7</v>
      </c>
      <c r="J3890">
        <v>0</v>
      </c>
      <c r="K3890">
        <v>7</v>
      </c>
      <c r="L3890" s="1">
        <v>5.5</v>
      </c>
      <c r="M3890">
        <v>0.05</v>
      </c>
      <c r="N3890" s="1">
        <v>5.22</v>
      </c>
      <c r="O3890" s="1">
        <v>36.54</v>
      </c>
      <c r="P3890" s="1">
        <v>2.75</v>
      </c>
      <c r="Q3890" s="1">
        <v>19.25</v>
      </c>
      <c r="R3890" s="1">
        <v>12.34</v>
      </c>
      <c r="S3890" s="1">
        <v>17.29</v>
      </c>
      <c r="T3890">
        <v>4.95</v>
      </c>
      <c r="U3890">
        <v>0.13550000000000001</v>
      </c>
      <c r="V3890">
        <v>5</v>
      </c>
      <c r="W3890" s="1">
        <v>5.57</v>
      </c>
    </row>
    <row r="3891" spans="1:23" x14ac:dyDescent="0.35">
      <c r="A3891" t="s">
        <v>3787</v>
      </c>
      <c r="B3891" t="s">
        <v>3555</v>
      </c>
      <c r="C3891" t="s">
        <v>3834</v>
      </c>
      <c r="D3891" t="s">
        <v>82</v>
      </c>
      <c r="E3891" t="s">
        <v>18</v>
      </c>
      <c r="F3891" t="s">
        <v>23</v>
      </c>
      <c r="G3891" t="s">
        <v>24</v>
      </c>
      <c r="H3891" t="s">
        <v>3557</v>
      </c>
      <c r="I3891">
        <v>19</v>
      </c>
      <c r="J3891">
        <v>0</v>
      </c>
      <c r="K3891">
        <v>19</v>
      </c>
      <c r="L3891" s="1">
        <v>5.5</v>
      </c>
      <c r="M3891">
        <v>0.1</v>
      </c>
      <c r="N3891" s="1">
        <v>4.95</v>
      </c>
      <c r="O3891" s="1">
        <v>94.05</v>
      </c>
      <c r="P3891" s="1">
        <v>2.75</v>
      </c>
      <c r="Q3891" s="1">
        <v>52.25</v>
      </c>
      <c r="R3891" s="1">
        <v>20.399999999999999</v>
      </c>
      <c r="S3891" s="1">
        <v>41.8</v>
      </c>
      <c r="T3891">
        <v>21.4</v>
      </c>
      <c r="U3891">
        <v>0.22750000000000001</v>
      </c>
      <c r="V3891">
        <v>5</v>
      </c>
      <c r="W3891" s="1">
        <v>5.74</v>
      </c>
    </row>
    <row r="3892" spans="1:23" x14ac:dyDescent="0.35">
      <c r="A3892" t="s">
        <v>3787</v>
      </c>
      <c r="B3892" t="s">
        <v>3555</v>
      </c>
      <c r="C3892" t="s">
        <v>3835</v>
      </c>
      <c r="D3892" t="s">
        <v>82</v>
      </c>
      <c r="E3892" t="s">
        <v>18</v>
      </c>
      <c r="F3892" t="s">
        <v>26</v>
      </c>
      <c r="G3892" t="s">
        <v>24</v>
      </c>
      <c r="H3892" t="s">
        <v>33</v>
      </c>
      <c r="I3892">
        <v>18</v>
      </c>
      <c r="J3892">
        <v>0</v>
      </c>
      <c r="K3892">
        <v>18</v>
      </c>
      <c r="L3892" s="1">
        <v>5.5</v>
      </c>
      <c r="M3892">
        <v>0.1</v>
      </c>
      <c r="N3892" s="1">
        <v>4.95</v>
      </c>
      <c r="O3892" s="1">
        <v>89.1</v>
      </c>
      <c r="P3892" s="1">
        <v>2.75</v>
      </c>
      <c r="Q3892" s="1">
        <v>49.5</v>
      </c>
      <c r="R3892" s="1">
        <v>4.03</v>
      </c>
      <c r="S3892" s="1">
        <v>39.6</v>
      </c>
      <c r="T3892">
        <v>35.57</v>
      </c>
      <c r="U3892">
        <v>0.3992</v>
      </c>
      <c r="V3892">
        <v>5</v>
      </c>
      <c r="W3892" s="1">
        <v>5.24</v>
      </c>
    </row>
    <row r="3893" spans="1:23" x14ac:dyDescent="0.35">
      <c r="A3893" t="s">
        <v>3787</v>
      </c>
      <c r="B3893" t="s">
        <v>3555</v>
      </c>
      <c r="C3893" t="s">
        <v>3836</v>
      </c>
      <c r="D3893" t="s">
        <v>82</v>
      </c>
      <c r="E3893" t="s">
        <v>28</v>
      </c>
      <c r="F3893" t="s">
        <v>19</v>
      </c>
      <c r="G3893" t="s">
        <v>20</v>
      </c>
      <c r="H3893" t="s">
        <v>3557</v>
      </c>
      <c r="I3893">
        <v>10</v>
      </c>
      <c r="J3893">
        <v>0</v>
      </c>
      <c r="K3893">
        <v>10</v>
      </c>
      <c r="L3893" s="1">
        <v>5.5</v>
      </c>
      <c r="M3893">
        <v>0.1</v>
      </c>
      <c r="N3893" s="1">
        <v>4.95</v>
      </c>
      <c r="O3893" s="1">
        <v>49.5</v>
      </c>
      <c r="P3893" s="1">
        <v>2.75</v>
      </c>
      <c r="Q3893" s="1">
        <v>27.5</v>
      </c>
      <c r="R3893" s="1">
        <v>8.43</v>
      </c>
      <c r="S3893" s="1">
        <v>22</v>
      </c>
      <c r="T3893">
        <v>13.57</v>
      </c>
      <c r="U3893">
        <v>0.27410000000000001</v>
      </c>
      <c r="V3893">
        <v>5</v>
      </c>
      <c r="W3893" s="1">
        <v>5.46</v>
      </c>
    </row>
    <row r="3894" spans="1:23" x14ac:dyDescent="0.35">
      <c r="A3894" t="s">
        <v>3787</v>
      </c>
      <c r="B3894" t="s">
        <v>3555</v>
      </c>
      <c r="C3894" t="s">
        <v>3837</v>
      </c>
      <c r="D3894" t="s">
        <v>82</v>
      </c>
      <c r="E3894" t="s">
        <v>28</v>
      </c>
      <c r="F3894" t="s">
        <v>23</v>
      </c>
      <c r="G3894" t="s">
        <v>32</v>
      </c>
      <c r="H3894" t="s">
        <v>3557</v>
      </c>
      <c r="I3894">
        <v>16</v>
      </c>
      <c r="J3894">
        <v>1</v>
      </c>
      <c r="K3894">
        <v>15</v>
      </c>
      <c r="L3894" s="1">
        <v>5.5</v>
      </c>
      <c r="M3894">
        <v>0.15</v>
      </c>
      <c r="N3894" s="1">
        <v>4.67</v>
      </c>
      <c r="O3894" s="1">
        <v>70.05</v>
      </c>
      <c r="P3894" s="1">
        <v>2.75</v>
      </c>
      <c r="Q3894" s="1">
        <v>41.25</v>
      </c>
      <c r="R3894" s="1">
        <v>23.55</v>
      </c>
      <c r="S3894" s="1">
        <v>28.8</v>
      </c>
      <c r="T3894">
        <v>5.25</v>
      </c>
      <c r="U3894">
        <v>7.4899999999999994E-2</v>
      </c>
      <c r="V3894">
        <v>4</v>
      </c>
      <c r="W3894" s="1">
        <v>5.64</v>
      </c>
    </row>
    <row r="3895" spans="1:23" x14ac:dyDescent="0.35">
      <c r="A3895" t="s">
        <v>3787</v>
      </c>
      <c r="B3895" t="s">
        <v>3555</v>
      </c>
      <c r="C3895" t="s">
        <v>3838</v>
      </c>
      <c r="D3895" t="s">
        <v>82</v>
      </c>
      <c r="E3895" t="s">
        <v>28</v>
      </c>
      <c r="F3895" t="s">
        <v>26</v>
      </c>
      <c r="G3895" t="s">
        <v>29</v>
      </c>
      <c r="H3895" t="s">
        <v>3557</v>
      </c>
      <c r="I3895">
        <v>21</v>
      </c>
      <c r="J3895">
        <v>1</v>
      </c>
      <c r="K3895">
        <v>20</v>
      </c>
      <c r="L3895" s="1">
        <v>5.5</v>
      </c>
      <c r="M3895">
        <v>0.15</v>
      </c>
      <c r="N3895" s="1">
        <v>4.67</v>
      </c>
      <c r="O3895" s="1">
        <v>93.4</v>
      </c>
      <c r="P3895" s="1">
        <v>2.75</v>
      </c>
      <c r="Q3895" s="1">
        <v>55</v>
      </c>
      <c r="R3895" s="1">
        <v>17.93</v>
      </c>
      <c r="S3895" s="1">
        <v>38.4</v>
      </c>
      <c r="T3895">
        <v>20.47</v>
      </c>
      <c r="U3895">
        <v>0.21920000000000001</v>
      </c>
      <c r="V3895">
        <v>5</v>
      </c>
      <c r="W3895" s="1">
        <v>5.54</v>
      </c>
    </row>
    <row r="3896" spans="1:23" x14ac:dyDescent="0.35">
      <c r="A3896" t="s">
        <v>3787</v>
      </c>
      <c r="B3896" t="s">
        <v>3555</v>
      </c>
      <c r="C3896" t="s">
        <v>3839</v>
      </c>
      <c r="D3896" t="s">
        <v>82</v>
      </c>
      <c r="E3896" t="s">
        <v>35</v>
      </c>
      <c r="F3896" t="s">
        <v>19</v>
      </c>
      <c r="G3896" t="s">
        <v>32</v>
      </c>
      <c r="H3896" t="s">
        <v>3557</v>
      </c>
      <c r="I3896">
        <v>6</v>
      </c>
      <c r="J3896">
        <v>0</v>
      </c>
      <c r="K3896">
        <v>6</v>
      </c>
      <c r="L3896" s="1">
        <v>5.5</v>
      </c>
      <c r="M3896">
        <v>0.15</v>
      </c>
      <c r="N3896" s="1">
        <v>4.67</v>
      </c>
      <c r="O3896" s="1">
        <v>28.02</v>
      </c>
      <c r="P3896" s="1">
        <v>2.75</v>
      </c>
      <c r="Q3896" s="1">
        <v>16.5</v>
      </c>
      <c r="R3896" s="1">
        <v>12.51</v>
      </c>
      <c r="S3896" s="1">
        <v>11.52</v>
      </c>
      <c r="T3896">
        <v>-0.99</v>
      </c>
      <c r="U3896">
        <v>-3.5299999999999998E-2</v>
      </c>
      <c r="V3896">
        <v>5</v>
      </c>
      <c r="W3896" s="1">
        <v>5.64</v>
      </c>
    </row>
    <row r="3897" spans="1:23" x14ac:dyDescent="0.35">
      <c r="A3897" t="s">
        <v>3787</v>
      </c>
      <c r="B3897" t="s">
        <v>3555</v>
      </c>
      <c r="C3897" t="s">
        <v>3840</v>
      </c>
      <c r="D3897" t="s">
        <v>82</v>
      </c>
      <c r="E3897" t="s">
        <v>35</v>
      </c>
      <c r="F3897" t="s">
        <v>23</v>
      </c>
      <c r="G3897" t="s">
        <v>29</v>
      </c>
      <c r="H3897" t="s">
        <v>3557</v>
      </c>
      <c r="I3897">
        <v>6</v>
      </c>
      <c r="J3897">
        <v>0</v>
      </c>
      <c r="K3897">
        <v>6</v>
      </c>
      <c r="L3897" s="1">
        <v>5.5</v>
      </c>
      <c r="M3897">
        <v>0.15</v>
      </c>
      <c r="N3897" s="1">
        <v>4.67</v>
      </c>
      <c r="O3897" s="1">
        <v>28.02</v>
      </c>
      <c r="P3897" s="1">
        <v>2.75</v>
      </c>
      <c r="Q3897" s="1">
        <v>16.5</v>
      </c>
      <c r="R3897" s="1">
        <v>14.86</v>
      </c>
      <c r="S3897" s="1">
        <v>11.52</v>
      </c>
      <c r="T3897">
        <v>-3.34</v>
      </c>
      <c r="U3897">
        <v>-0.1192</v>
      </c>
      <c r="V3897">
        <v>5</v>
      </c>
      <c r="W3897" s="1">
        <v>5.32</v>
      </c>
    </row>
    <row r="3898" spans="1:23" x14ac:dyDescent="0.35">
      <c r="A3898" t="s">
        <v>3787</v>
      </c>
      <c r="B3898" t="s">
        <v>3555</v>
      </c>
      <c r="C3898" t="s">
        <v>3841</v>
      </c>
      <c r="D3898" t="s">
        <v>82</v>
      </c>
      <c r="E3898" t="s">
        <v>35</v>
      </c>
      <c r="F3898" t="s">
        <v>26</v>
      </c>
      <c r="G3898" t="s">
        <v>29</v>
      </c>
      <c r="H3898" t="s">
        <v>3557</v>
      </c>
      <c r="I3898">
        <v>20</v>
      </c>
      <c r="J3898">
        <v>1</v>
      </c>
      <c r="K3898">
        <v>19</v>
      </c>
      <c r="L3898" s="1">
        <v>5.5</v>
      </c>
      <c r="M3898">
        <v>0.05</v>
      </c>
      <c r="N3898" s="1">
        <v>5.22</v>
      </c>
      <c r="O3898" s="1">
        <v>99.18</v>
      </c>
      <c r="P3898" s="1">
        <v>2.75</v>
      </c>
      <c r="Q3898" s="1">
        <v>52.25</v>
      </c>
      <c r="R3898" s="1">
        <v>6.65</v>
      </c>
      <c r="S3898" s="1">
        <v>46.93</v>
      </c>
      <c r="T3898">
        <v>40.28</v>
      </c>
      <c r="U3898">
        <v>0.40610000000000002</v>
      </c>
      <c r="V3898">
        <v>5</v>
      </c>
      <c r="W3898" s="1">
        <v>5.66</v>
      </c>
    </row>
    <row r="3899" spans="1:23" x14ac:dyDescent="0.35">
      <c r="A3899" t="s">
        <v>3787</v>
      </c>
      <c r="B3899" t="s">
        <v>3555</v>
      </c>
      <c r="C3899" t="s">
        <v>3842</v>
      </c>
      <c r="D3899" t="s">
        <v>82</v>
      </c>
      <c r="E3899" t="s">
        <v>39</v>
      </c>
      <c r="F3899" t="s">
        <v>19</v>
      </c>
      <c r="G3899" t="s">
        <v>29</v>
      </c>
      <c r="H3899" t="s">
        <v>3557</v>
      </c>
      <c r="I3899">
        <v>6</v>
      </c>
      <c r="J3899">
        <v>0</v>
      </c>
      <c r="K3899">
        <v>6</v>
      </c>
      <c r="L3899" s="1">
        <v>5.5</v>
      </c>
      <c r="M3899">
        <v>0.1</v>
      </c>
      <c r="N3899" s="1">
        <v>4.95</v>
      </c>
      <c r="O3899" s="1">
        <v>29.7</v>
      </c>
      <c r="P3899" s="1">
        <v>2.75</v>
      </c>
      <c r="Q3899" s="1">
        <v>16.5</v>
      </c>
      <c r="R3899" s="1">
        <v>9.8000000000000007</v>
      </c>
      <c r="S3899" s="1">
        <v>13.2</v>
      </c>
      <c r="T3899">
        <v>3.4</v>
      </c>
      <c r="U3899">
        <v>0.1145</v>
      </c>
      <c r="V3899">
        <v>5</v>
      </c>
      <c r="W3899" s="1">
        <v>5.31</v>
      </c>
    </row>
    <row r="3900" spans="1:23" x14ac:dyDescent="0.35">
      <c r="A3900" t="s">
        <v>3787</v>
      </c>
      <c r="B3900" t="s">
        <v>3555</v>
      </c>
      <c r="C3900" t="s">
        <v>3843</v>
      </c>
      <c r="D3900" t="s">
        <v>82</v>
      </c>
      <c r="E3900" t="s">
        <v>39</v>
      </c>
      <c r="F3900" t="s">
        <v>23</v>
      </c>
      <c r="G3900" t="s">
        <v>24</v>
      </c>
      <c r="H3900" t="s">
        <v>3557</v>
      </c>
      <c r="I3900">
        <v>8</v>
      </c>
      <c r="J3900">
        <v>0</v>
      </c>
      <c r="K3900">
        <v>8</v>
      </c>
      <c r="L3900" s="1">
        <v>5.5</v>
      </c>
      <c r="M3900">
        <v>0.1</v>
      </c>
      <c r="N3900" s="1">
        <v>4.95</v>
      </c>
      <c r="O3900" s="1">
        <v>39.6</v>
      </c>
      <c r="P3900" s="1">
        <v>2.75</v>
      </c>
      <c r="Q3900" s="1">
        <v>22</v>
      </c>
      <c r="R3900" s="1">
        <v>16.420000000000002</v>
      </c>
      <c r="S3900" s="1">
        <v>17.600000000000001</v>
      </c>
      <c r="T3900">
        <v>1.18</v>
      </c>
      <c r="U3900">
        <v>2.98E-2</v>
      </c>
      <c r="V3900">
        <v>5</v>
      </c>
      <c r="W3900" s="1">
        <v>5.27</v>
      </c>
    </row>
    <row r="3901" spans="1:23" x14ac:dyDescent="0.35">
      <c r="A3901" t="s">
        <v>3787</v>
      </c>
      <c r="B3901" t="s">
        <v>3555</v>
      </c>
      <c r="C3901" t="s">
        <v>3844</v>
      </c>
      <c r="D3901" t="s">
        <v>82</v>
      </c>
      <c r="E3901" t="s">
        <v>39</v>
      </c>
      <c r="F3901" t="s">
        <v>26</v>
      </c>
      <c r="G3901" t="s">
        <v>24</v>
      </c>
      <c r="H3901" t="s">
        <v>33</v>
      </c>
      <c r="I3901">
        <v>19</v>
      </c>
      <c r="J3901">
        <v>0</v>
      </c>
      <c r="K3901">
        <v>19</v>
      </c>
      <c r="L3901" s="1">
        <v>5.5</v>
      </c>
      <c r="M3901">
        <v>0.1</v>
      </c>
      <c r="N3901" s="1">
        <v>4.95</v>
      </c>
      <c r="O3901" s="1">
        <v>94.05</v>
      </c>
      <c r="P3901" s="1">
        <v>2.75</v>
      </c>
      <c r="Q3901" s="1">
        <v>52.25</v>
      </c>
      <c r="R3901" s="1">
        <v>3.85</v>
      </c>
      <c r="S3901" s="1">
        <v>41.8</v>
      </c>
      <c r="T3901">
        <v>37.950000000000003</v>
      </c>
      <c r="U3901">
        <v>0.40350000000000003</v>
      </c>
      <c r="V3901">
        <v>5</v>
      </c>
      <c r="W3901" s="1">
        <v>5.6</v>
      </c>
    </row>
    <row r="3902" spans="1:23" x14ac:dyDescent="0.35">
      <c r="A3902" t="s">
        <v>3845</v>
      </c>
      <c r="B3902" t="s">
        <v>3555</v>
      </c>
      <c r="C3902" t="s">
        <v>3846</v>
      </c>
      <c r="D3902" t="s">
        <v>17</v>
      </c>
      <c r="E3902" t="s">
        <v>18</v>
      </c>
      <c r="F3902" t="s">
        <v>19</v>
      </c>
      <c r="G3902" t="s">
        <v>24</v>
      </c>
      <c r="H3902" t="s">
        <v>3557</v>
      </c>
      <c r="I3902">
        <v>13</v>
      </c>
      <c r="J3902">
        <v>0</v>
      </c>
      <c r="K3902">
        <v>13</v>
      </c>
      <c r="L3902" s="1">
        <v>4.5</v>
      </c>
      <c r="M3902">
        <v>0.15</v>
      </c>
      <c r="N3902" s="1">
        <v>3.82</v>
      </c>
      <c r="O3902" s="1">
        <v>49.66</v>
      </c>
      <c r="P3902" s="1">
        <v>2.16</v>
      </c>
      <c r="Q3902" s="1">
        <v>28.08</v>
      </c>
      <c r="R3902" s="1">
        <v>23.11</v>
      </c>
      <c r="S3902" s="1">
        <v>21.58</v>
      </c>
      <c r="T3902">
        <v>-1.53</v>
      </c>
      <c r="U3902">
        <v>-3.0800000000000001E-2</v>
      </c>
      <c r="V3902">
        <v>5</v>
      </c>
      <c r="W3902" s="1">
        <v>4.28</v>
      </c>
    </row>
    <row r="3903" spans="1:23" x14ac:dyDescent="0.35">
      <c r="A3903" t="s">
        <v>3845</v>
      </c>
      <c r="B3903" t="s">
        <v>3555</v>
      </c>
      <c r="C3903" t="s">
        <v>3847</v>
      </c>
      <c r="D3903" t="s">
        <v>17</v>
      </c>
      <c r="E3903" t="s">
        <v>18</v>
      </c>
      <c r="F3903" t="s">
        <v>23</v>
      </c>
      <c r="G3903" t="s">
        <v>32</v>
      </c>
      <c r="H3903" t="s">
        <v>33</v>
      </c>
      <c r="I3903">
        <v>15</v>
      </c>
      <c r="J3903">
        <v>0</v>
      </c>
      <c r="K3903">
        <v>15</v>
      </c>
      <c r="L3903" s="1">
        <v>4.5</v>
      </c>
      <c r="M3903">
        <v>0</v>
      </c>
      <c r="N3903" s="1">
        <v>4.5</v>
      </c>
      <c r="O3903" s="1">
        <v>67.5</v>
      </c>
      <c r="P3903" s="1">
        <v>2.16</v>
      </c>
      <c r="Q3903" s="1">
        <v>32.4</v>
      </c>
      <c r="R3903" s="1">
        <v>0.47</v>
      </c>
      <c r="S3903" s="1">
        <v>35.1</v>
      </c>
      <c r="T3903">
        <v>34.630000000000003</v>
      </c>
      <c r="U3903">
        <v>0.51300000000000001</v>
      </c>
      <c r="V3903">
        <v>4</v>
      </c>
      <c r="W3903" s="1">
        <v>4.67</v>
      </c>
    </row>
    <row r="3904" spans="1:23" x14ac:dyDescent="0.35">
      <c r="A3904" t="s">
        <v>3845</v>
      </c>
      <c r="B3904" t="s">
        <v>3555</v>
      </c>
      <c r="C3904" t="s">
        <v>3848</v>
      </c>
      <c r="D3904" t="s">
        <v>17</v>
      </c>
      <c r="E3904" t="s">
        <v>18</v>
      </c>
      <c r="F3904" t="s">
        <v>26</v>
      </c>
      <c r="G3904" t="s">
        <v>29</v>
      </c>
      <c r="H3904" t="s">
        <v>3557</v>
      </c>
      <c r="I3904">
        <v>27</v>
      </c>
      <c r="J3904">
        <v>0</v>
      </c>
      <c r="K3904">
        <v>27</v>
      </c>
      <c r="L3904" s="1">
        <v>4.5</v>
      </c>
      <c r="M3904">
        <v>0.05</v>
      </c>
      <c r="N3904" s="1">
        <v>4.2699999999999996</v>
      </c>
      <c r="O3904" s="1">
        <v>115.29</v>
      </c>
      <c r="P3904" s="1">
        <v>2.16</v>
      </c>
      <c r="Q3904" s="1">
        <v>58.32</v>
      </c>
      <c r="R3904" s="1">
        <v>19.04</v>
      </c>
      <c r="S3904" s="1">
        <v>56.97</v>
      </c>
      <c r="T3904">
        <v>37.93</v>
      </c>
      <c r="U3904">
        <v>0.32900000000000001</v>
      </c>
      <c r="V3904">
        <v>5</v>
      </c>
      <c r="W3904" s="1">
        <v>4.6500000000000004</v>
      </c>
    </row>
    <row r="3905" spans="1:23" x14ac:dyDescent="0.35">
      <c r="A3905" t="s">
        <v>3845</v>
      </c>
      <c r="B3905" t="s">
        <v>3555</v>
      </c>
      <c r="C3905" t="s">
        <v>3849</v>
      </c>
      <c r="D3905" t="s">
        <v>17</v>
      </c>
      <c r="E3905" t="s">
        <v>28</v>
      </c>
      <c r="F3905" t="s">
        <v>19</v>
      </c>
      <c r="G3905" t="s">
        <v>29</v>
      </c>
      <c r="H3905" t="s">
        <v>33</v>
      </c>
      <c r="I3905">
        <v>14</v>
      </c>
      <c r="J3905">
        <v>0</v>
      </c>
      <c r="K3905">
        <v>14</v>
      </c>
      <c r="L3905" s="1">
        <v>4.5</v>
      </c>
      <c r="M3905">
        <v>0</v>
      </c>
      <c r="N3905" s="1">
        <v>4.5</v>
      </c>
      <c r="O3905" s="1">
        <v>63</v>
      </c>
      <c r="P3905" s="1">
        <v>2.16</v>
      </c>
      <c r="Q3905" s="1">
        <v>30.24</v>
      </c>
      <c r="R3905" s="1">
        <v>5.0599999999999996</v>
      </c>
      <c r="S3905" s="1">
        <v>32.76</v>
      </c>
      <c r="T3905">
        <v>27.7</v>
      </c>
      <c r="U3905">
        <v>0.43969999999999998</v>
      </c>
      <c r="V3905">
        <v>4</v>
      </c>
      <c r="W3905" s="1">
        <v>4.5199999999999996</v>
      </c>
    </row>
    <row r="3906" spans="1:23" x14ac:dyDescent="0.35">
      <c r="A3906" t="s">
        <v>3845</v>
      </c>
      <c r="B3906" t="s">
        <v>3555</v>
      </c>
      <c r="C3906" t="s">
        <v>3850</v>
      </c>
      <c r="D3906" t="s">
        <v>17</v>
      </c>
      <c r="E3906" t="s">
        <v>28</v>
      </c>
      <c r="F3906" t="s">
        <v>23</v>
      </c>
      <c r="G3906" t="s">
        <v>29</v>
      </c>
      <c r="H3906" t="s">
        <v>3557</v>
      </c>
      <c r="I3906">
        <v>15</v>
      </c>
      <c r="J3906">
        <v>0</v>
      </c>
      <c r="K3906">
        <v>15</v>
      </c>
      <c r="L3906" s="1">
        <v>4.5</v>
      </c>
      <c r="M3906">
        <v>0.1</v>
      </c>
      <c r="N3906" s="1">
        <v>4.05</v>
      </c>
      <c r="O3906" s="1">
        <v>60.75</v>
      </c>
      <c r="P3906" s="1">
        <v>2.16</v>
      </c>
      <c r="Q3906" s="1">
        <v>32.4</v>
      </c>
      <c r="R3906" s="1">
        <v>8.08</v>
      </c>
      <c r="S3906" s="1">
        <v>28.35</v>
      </c>
      <c r="T3906">
        <v>20.27</v>
      </c>
      <c r="U3906">
        <v>0.3337</v>
      </c>
      <c r="V3906">
        <v>5</v>
      </c>
      <c r="W3906" s="1">
        <v>4.28</v>
      </c>
    </row>
    <row r="3907" spans="1:23" x14ac:dyDescent="0.35">
      <c r="A3907" t="s">
        <v>3845</v>
      </c>
      <c r="B3907" t="s">
        <v>3555</v>
      </c>
      <c r="C3907" t="s">
        <v>3851</v>
      </c>
      <c r="D3907" t="s">
        <v>17</v>
      </c>
      <c r="E3907" t="s">
        <v>28</v>
      </c>
      <c r="F3907" t="s">
        <v>26</v>
      </c>
      <c r="G3907" t="s">
        <v>32</v>
      </c>
      <c r="H3907" t="s">
        <v>3557</v>
      </c>
      <c r="I3907">
        <v>20</v>
      </c>
      <c r="J3907">
        <v>0</v>
      </c>
      <c r="K3907">
        <v>20</v>
      </c>
      <c r="L3907" s="1">
        <v>4.5</v>
      </c>
      <c r="M3907">
        <v>0.05</v>
      </c>
      <c r="N3907" s="1">
        <v>4.2699999999999996</v>
      </c>
      <c r="O3907" s="1">
        <v>85.4</v>
      </c>
      <c r="P3907" s="1">
        <v>2.16</v>
      </c>
      <c r="Q3907" s="1">
        <v>43.2</v>
      </c>
      <c r="R3907" s="1">
        <v>8.6199999999999992</v>
      </c>
      <c r="S3907" s="1">
        <v>42.2</v>
      </c>
      <c r="T3907">
        <v>33.58</v>
      </c>
      <c r="U3907">
        <v>0.39319999999999999</v>
      </c>
      <c r="V3907">
        <v>5</v>
      </c>
      <c r="W3907" s="1">
        <v>4.47</v>
      </c>
    </row>
    <row r="3908" spans="1:23" x14ac:dyDescent="0.35">
      <c r="A3908" t="s">
        <v>3845</v>
      </c>
      <c r="B3908" t="s">
        <v>3555</v>
      </c>
      <c r="C3908" t="s">
        <v>2996</v>
      </c>
      <c r="D3908" t="s">
        <v>17</v>
      </c>
      <c r="E3908" t="s">
        <v>35</v>
      </c>
      <c r="F3908" t="s">
        <v>19</v>
      </c>
      <c r="G3908" t="s">
        <v>20</v>
      </c>
      <c r="H3908" t="s">
        <v>3557</v>
      </c>
      <c r="I3908">
        <v>9</v>
      </c>
      <c r="J3908">
        <v>0</v>
      </c>
      <c r="K3908">
        <v>9</v>
      </c>
      <c r="L3908" s="1">
        <v>4.5</v>
      </c>
      <c r="M3908">
        <v>0.1</v>
      </c>
      <c r="N3908" s="1">
        <v>4.05</v>
      </c>
      <c r="O3908" s="1">
        <v>36.450000000000003</v>
      </c>
      <c r="P3908" s="1">
        <v>2.16</v>
      </c>
      <c r="Q3908" s="1">
        <v>19.440000000000001</v>
      </c>
      <c r="R3908" s="1">
        <v>20.98</v>
      </c>
      <c r="S3908" s="1">
        <v>17.010000000000002</v>
      </c>
      <c r="T3908">
        <v>-3.97</v>
      </c>
      <c r="U3908">
        <v>-0.1089</v>
      </c>
      <c r="V3908">
        <v>5</v>
      </c>
      <c r="W3908" s="1">
        <v>4.32</v>
      </c>
    </row>
    <row r="3909" spans="1:23" x14ac:dyDescent="0.35">
      <c r="A3909" t="s">
        <v>3845</v>
      </c>
      <c r="B3909" t="s">
        <v>3555</v>
      </c>
      <c r="C3909" t="s">
        <v>3852</v>
      </c>
      <c r="D3909" t="s">
        <v>17</v>
      </c>
      <c r="E3909" t="s">
        <v>35</v>
      </c>
      <c r="F3909" t="s">
        <v>23</v>
      </c>
      <c r="G3909" t="s">
        <v>29</v>
      </c>
      <c r="H3909" t="s">
        <v>3557</v>
      </c>
      <c r="I3909">
        <v>14</v>
      </c>
      <c r="J3909">
        <v>0</v>
      </c>
      <c r="K3909">
        <v>14</v>
      </c>
      <c r="L3909" s="1">
        <v>4.5</v>
      </c>
      <c r="M3909">
        <v>0.15</v>
      </c>
      <c r="N3909" s="1">
        <v>3.82</v>
      </c>
      <c r="O3909" s="1">
        <v>53.48</v>
      </c>
      <c r="P3909" s="1">
        <v>2.16</v>
      </c>
      <c r="Q3909" s="1">
        <v>30.24</v>
      </c>
      <c r="R3909" s="1">
        <v>16.38</v>
      </c>
      <c r="S3909" s="1">
        <v>23.24</v>
      </c>
      <c r="T3909">
        <v>6.86</v>
      </c>
      <c r="U3909">
        <v>0.1283</v>
      </c>
      <c r="V3909">
        <v>5</v>
      </c>
      <c r="W3909" s="1">
        <v>4.34</v>
      </c>
    </row>
    <row r="3910" spans="1:23" x14ac:dyDescent="0.35">
      <c r="A3910" t="s">
        <v>3845</v>
      </c>
      <c r="B3910" t="s">
        <v>3555</v>
      </c>
      <c r="C3910" t="s">
        <v>3853</v>
      </c>
      <c r="D3910" t="s">
        <v>17</v>
      </c>
      <c r="E3910" t="s">
        <v>35</v>
      </c>
      <c r="F3910" t="s">
        <v>26</v>
      </c>
      <c r="G3910" t="s">
        <v>24</v>
      </c>
      <c r="H3910" t="s">
        <v>33</v>
      </c>
      <c r="I3910">
        <v>23</v>
      </c>
      <c r="J3910">
        <v>0</v>
      </c>
      <c r="K3910">
        <v>23</v>
      </c>
      <c r="L3910" s="1">
        <v>4.5</v>
      </c>
      <c r="M3910">
        <v>0</v>
      </c>
      <c r="N3910" s="1">
        <v>4.5</v>
      </c>
      <c r="O3910" s="1">
        <v>103.5</v>
      </c>
      <c r="P3910" s="1">
        <v>2.16</v>
      </c>
      <c r="Q3910" s="1">
        <v>49.68</v>
      </c>
      <c r="R3910" s="1">
        <v>1.48</v>
      </c>
      <c r="S3910" s="1">
        <v>53.82</v>
      </c>
      <c r="T3910">
        <v>52.34</v>
      </c>
      <c r="U3910">
        <v>0.50570000000000004</v>
      </c>
      <c r="V3910">
        <v>4</v>
      </c>
      <c r="W3910" s="1">
        <v>4.43</v>
      </c>
    </row>
    <row r="3911" spans="1:23" x14ac:dyDescent="0.35">
      <c r="A3911" t="s">
        <v>3845</v>
      </c>
      <c r="B3911" t="s">
        <v>3555</v>
      </c>
      <c r="C3911" t="s">
        <v>3854</v>
      </c>
      <c r="D3911" t="s">
        <v>17</v>
      </c>
      <c r="E3911" t="s">
        <v>39</v>
      </c>
      <c r="F3911" t="s">
        <v>19</v>
      </c>
      <c r="G3911" t="s">
        <v>29</v>
      </c>
      <c r="H3911" t="s">
        <v>33</v>
      </c>
      <c r="I3911">
        <v>14</v>
      </c>
      <c r="J3911">
        <v>0</v>
      </c>
      <c r="K3911">
        <v>14</v>
      </c>
      <c r="L3911" s="1">
        <v>4.5</v>
      </c>
      <c r="M3911">
        <v>0</v>
      </c>
      <c r="N3911" s="1">
        <v>4.5</v>
      </c>
      <c r="O3911" s="1">
        <v>63</v>
      </c>
      <c r="P3911" s="1">
        <v>2.16</v>
      </c>
      <c r="Q3911" s="1">
        <v>30.24</v>
      </c>
      <c r="R3911" s="1">
        <v>1.54</v>
      </c>
      <c r="S3911" s="1">
        <v>32.76</v>
      </c>
      <c r="T3911">
        <v>31.22</v>
      </c>
      <c r="U3911">
        <v>0.49559999999999998</v>
      </c>
      <c r="V3911">
        <v>4</v>
      </c>
      <c r="W3911" s="1">
        <v>4.3899999999999997</v>
      </c>
    </row>
    <row r="3912" spans="1:23" x14ac:dyDescent="0.35">
      <c r="A3912" t="s">
        <v>3845</v>
      </c>
      <c r="B3912" t="s">
        <v>3555</v>
      </c>
      <c r="C3912" t="s">
        <v>3855</v>
      </c>
      <c r="D3912" t="s">
        <v>17</v>
      </c>
      <c r="E3912" t="s">
        <v>39</v>
      </c>
      <c r="F3912" t="s">
        <v>23</v>
      </c>
      <c r="G3912" t="s">
        <v>20</v>
      </c>
      <c r="H3912" t="s">
        <v>3557</v>
      </c>
      <c r="I3912">
        <v>12</v>
      </c>
      <c r="J3912">
        <v>0</v>
      </c>
      <c r="K3912">
        <v>12</v>
      </c>
      <c r="L3912" s="1">
        <v>4.5</v>
      </c>
      <c r="M3912">
        <v>0.05</v>
      </c>
      <c r="N3912" s="1">
        <v>4.2699999999999996</v>
      </c>
      <c r="O3912" s="1">
        <v>51.24</v>
      </c>
      <c r="P3912" s="1">
        <v>2.16</v>
      </c>
      <c r="Q3912" s="1">
        <v>25.92</v>
      </c>
      <c r="R3912" s="1">
        <v>15.73</v>
      </c>
      <c r="S3912" s="1">
        <v>25.32</v>
      </c>
      <c r="T3912">
        <v>9.59</v>
      </c>
      <c r="U3912">
        <v>0.18720000000000001</v>
      </c>
      <c r="V3912">
        <v>5</v>
      </c>
      <c r="W3912" s="1">
        <v>4.63</v>
      </c>
    </row>
    <row r="3913" spans="1:23" x14ac:dyDescent="0.35">
      <c r="A3913" t="s">
        <v>3845</v>
      </c>
      <c r="B3913" t="s">
        <v>3555</v>
      </c>
      <c r="C3913" t="s">
        <v>3856</v>
      </c>
      <c r="D3913" t="s">
        <v>17</v>
      </c>
      <c r="E3913" t="s">
        <v>39</v>
      </c>
      <c r="F3913" t="s">
        <v>26</v>
      </c>
      <c r="G3913" t="s">
        <v>32</v>
      </c>
      <c r="H3913" t="s">
        <v>3557</v>
      </c>
      <c r="I3913">
        <v>19</v>
      </c>
      <c r="J3913">
        <v>1</v>
      </c>
      <c r="K3913">
        <v>18</v>
      </c>
      <c r="L3913" s="1">
        <v>4.5</v>
      </c>
      <c r="M3913">
        <v>0.1</v>
      </c>
      <c r="N3913" s="1">
        <v>4.05</v>
      </c>
      <c r="O3913" s="1">
        <v>72.900000000000006</v>
      </c>
      <c r="P3913" s="1">
        <v>2.16</v>
      </c>
      <c r="Q3913" s="1">
        <v>38.880000000000003</v>
      </c>
      <c r="R3913" s="1">
        <v>24.49</v>
      </c>
      <c r="S3913" s="1">
        <v>34.020000000000003</v>
      </c>
      <c r="T3913">
        <v>9.5299999999999994</v>
      </c>
      <c r="U3913">
        <v>0.13070000000000001</v>
      </c>
      <c r="V3913">
        <v>4</v>
      </c>
      <c r="W3913" s="1">
        <v>4.6500000000000004</v>
      </c>
    </row>
    <row r="3914" spans="1:23" x14ac:dyDescent="0.35">
      <c r="A3914" t="s">
        <v>3845</v>
      </c>
      <c r="B3914" t="s">
        <v>3555</v>
      </c>
      <c r="C3914" t="s">
        <v>3857</v>
      </c>
      <c r="D3914" t="s">
        <v>43</v>
      </c>
      <c r="E3914" t="s">
        <v>18</v>
      </c>
      <c r="F3914" t="s">
        <v>19</v>
      </c>
      <c r="G3914" t="s">
        <v>29</v>
      </c>
      <c r="H3914" t="s">
        <v>33</v>
      </c>
      <c r="I3914">
        <v>11</v>
      </c>
      <c r="J3914">
        <v>0</v>
      </c>
      <c r="K3914">
        <v>11</v>
      </c>
      <c r="L3914" s="1">
        <v>3.5</v>
      </c>
      <c r="M3914">
        <v>0</v>
      </c>
      <c r="N3914" s="1">
        <v>3.5</v>
      </c>
      <c r="O3914" s="1">
        <v>38.5</v>
      </c>
      <c r="P3914" s="1">
        <v>1.47</v>
      </c>
      <c r="Q3914" s="1">
        <v>16.170000000000002</v>
      </c>
      <c r="R3914" s="1">
        <v>5.43</v>
      </c>
      <c r="S3914" s="1">
        <v>22.33</v>
      </c>
      <c r="T3914">
        <v>16.899999999999999</v>
      </c>
      <c r="U3914">
        <v>0.439</v>
      </c>
      <c r="V3914">
        <v>4</v>
      </c>
      <c r="W3914" s="1">
        <v>3.57</v>
      </c>
    </row>
    <row r="3915" spans="1:23" x14ac:dyDescent="0.35">
      <c r="A3915" t="s">
        <v>3845</v>
      </c>
      <c r="B3915" t="s">
        <v>3555</v>
      </c>
      <c r="C3915" t="s">
        <v>3858</v>
      </c>
      <c r="D3915" t="s">
        <v>43</v>
      </c>
      <c r="E3915" t="s">
        <v>18</v>
      </c>
      <c r="F3915" t="s">
        <v>23</v>
      </c>
      <c r="G3915" t="s">
        <v>24</v>
      </c>
      <c r="H3915" t="s">
        <v>33</v>
      </c>
      <c r="I3915">
        <v>16</v>
      </c>
      <c r="J3915">
        <v>1</v>
      </c>
      <c r="K3915">
        <v>15</v>
      </c>
      <c r="L3915" s="1">
        <v>3.5</v>
      </c>
      <c r="M3915">
        <v>0</v>
      </c>
      <c r="N3915" s="1">
        <v>3.5</v>
      </c>
      <c r="O3915" s="1">
        <v>52.5</v>
      </c>
      <c r="P3915" s="1">
        <v>1.47</v>
      </c>
      <c r="Q3915" s="1">
        <v>22.05</v>
      </c>
      <c r="R3915" s="1">
        <v>3.84</v>
      </c>
      <c r="S3915" s="1">
        <v>30.45</v>
      </c>
      <c r="T3915">
        <v>26.61</v>
      </c>
      <c r="U3915">
        <v>0.50690000000000002</v>
      </c>
      <c r="V3915">
        <v>3</v>
      </c>
      <c r="W3915" s="1">
        <v>3.65</v>
      </c>
    </row>
    <row r="3916" spans="1:23" x14ac:dyDescent="0.35">
      <c r="A3916" t="s">
        <v>3845</v>
      </c>
      <c r="B3916" t="s">
        <v>3555</v>
      </c>
      <c r="C3916" t="s">
        <v>3859</v>
      </c>
      <c r="D3916" t="s">
        <v>43</v>
      </c>
      <c r="E3916" t="s">
        <v>18</v>
      </c>
      <c r="F3916" t="s">
        <v>26</v>
      </c>
      <c r="G3916" t="s">
        <v>32</v>
      </c>
      <c r="H3916" t="s">
        <v>3557</v>
      </c>
      <c r="I3916">
        <v>22</v>
      </c>
      <c r="J3916">
        <v>0</v>
      </c>
      <c r="K3916">
        <v>22</v>
      </c>
      <c r="L3916" s="1">
        <v>3.5</v>
      </c>
      <c r="M3916">
        <v>0.15</v>
      </c>
      <c r="N3916" s="1">
        <v>2.98</v>
      </c>
      <c r="O3916" s="1">
        <v>65.56</v>
      </c>
      <c r="P3916" s="1">
        <v>1.47</v>
      </c>
      <c r="Q3916" s="1">
        <v>32.340000000000003</v>
      </c>
      <c r="R3916" s="1">
        <v>18.09</v>
      </c>
      <c r="S3916" s="1">
        <v>33.22</v>
      </c>
      <c r="T3916">
        <v>15.13</v>
      </c>
      <c r="U3916">
        <v>0.23080000000000001</v>
      </c>
      <c r="V3916">
        <v>5</v>
      </c>
      <c r="W3916" s="1">
        <v>3.59</v>
      </c>
    </row>
    <row r="3917" spans="1:23" x14ac:dyDescent="0.35">
      <c r="A3917" t="s">
        <v>3845</v>
      </c>
      <c r="B3917" t="s">
        <v>3555</v>
      </c>
      <c r="C3917" t="s">
        <v>3860</v>
      </c>
      <c r="D3917" t="s">
        <v>43</v>
      </c>
      <c r="E3917" t="s">
        <v>28</v>
      </c>
      <c r="F3917" t="s">
        <v>19</v>
      </c>
      <c r="G3917" t="s">
        <v>29</v>
      </c>
      <c r="H3917" t="s">
        <v>3557</v>
      </c>
      <c r="I3917">
        <v>10</v>
      </c>
      <c r="J3917">
        <v>0</v>
      </c>
      <c r="K3917">
        <v>10</v>
      </c>
      <c r="L3917" s="1">
        <v>3.5</v>
      </c>
      <c r="M3917">
        <v>0.1</v>
      </c>
      <c r="N3917" s="1">
        <v>3.15</v>
      </c>
      <c r="O3917" s="1">
        <v>31.5</v>
      </c>
      <c r="P3917" s="1">
        <v>1.47</v>
      </c>
      <c r="Q3917" s="1">
        <v>14.7</v>
      </c>
      <c r="R3917" s="1">
        <v>21.98</v>
      </c>
      <c r="S3917" s="1">
        <v>16.8</v>
      </c>
      <c r="T3917">
        <v>-5.18</v>
      </c>
      <c r="U3917">
        <v>-0.16439999999999999</v>
      </c>
      <c r="V3917">
        <v>5</v>
      </c>
      <c r="W3917" s="1">
        <v>3.66</v>
      </c>
    </row>
    <row r="3918" spans="1:23" x14ac:dyDescent="0.35">
      <c r="A3918" t="s">
        <v>3845</v>
      </c>
      <c r="B3918" t="s">
        <v>3555</v>
      </c>
      <c r="C3918" t="s">
        <v>3861</v>
      </c>
      <c r="D3918" t="s">
        <v>43</v>
      </c>
      <c r="E3918" t="s">
        <v>28</v>
      </c>
      <c r="F3918" t="s">
        <v>23</v>
      </c>
      <c r="G3918" t="s">
        <v>29</v>
      </c>
      <c r="H3918" t="s">
        <v>3557</v>
      </c>
      <c r="I3918">
        <v>7</v>
      </c>
      <c r="J3918">
        <v>0</v>
      </c>
      <c r="K3918">
        <v>7</v>
      </c>
      <c r="L3918" s="1">
        <v>3.5</v>
      </c>
      <c r="M3918">
        <v>0.05</v>
      </c>
      <c r="N3918" s="1">
        <v>3.32</v>
      </c>
      <c r="O3918" s="1">
        <v>23.24</v>
      </c>
      <c r="P3918" s="1">
        <v>1.47</v>
      </c>
      <c r="Q3918" s="1">
        <v>10.29</v>
      </c>
      <c r="R3918" s="1">
        <v>6.37</v>
      </c>
      <c r="S3918" s="1">
        <v>12.95</v>
      </c>
      <c r="T3918">
        <v>6.58</v>
      </c>
      <c r="U3918">
        <v>0.28310000000000002</v>
      </c>
      <c r="V3918">
        <v>5</v>
      </c>
      <c r="W3918" s="1">
        <v>3.38</v>
      </c>
    </row>
    <row r="3919" spans="1:23" x14ac:dyDescent="0.35">
      <c r="A3919" t="s">
        <v>3845</v>
      </c>
      <c r="B3919" t="s">
        <v>3555</v>
      </c>
      <c r="C3919" t="s">
        <v>3862</v>
      </c>
      <c r="D3919" t="s">
        <v>43</v>
      </c>
      <c r="E3919" t="s">
        <v>28</v>
      </c>
      <c r="F3919" t="s">
        <v>26</v>
      </c>
      <c r="G3919" t="s">
        <v>29</v>
      </c>
      <c r="H3919" t="s">
        <v>33</v>
      </c>
      <c r="I3919">
        <v>23</v>
      </c>
      <c r="J3919">
        <v>0</v>
      </c>
      <c r="K3919">
        <v>23</v>
      </c>
      <c r="L3919" s="1">
        <v>3.5</v>
      </c>
      <c r="M3919">
        <v>0.05</v>
      </c>
      <c r="N3919" s="1">
        <v>3.32</v>
      </c>
      <c r="O3919" s="1">
        <v>76.36</v>
      </c>
      <c r="P3919" s="1">
        <v>1.47</v>
      </c>
      <c r="Q3919" s="1">
        <v>33.81</v>
      </c>
      <c r="R3919" s="1">
        <v>0.27</v>
      </c>
      <c r="S3919" s="1">
        <v>42.55</v>
      </c>
      <c r="T3919">
        <v>42.28</v>
      </c>
      <c r="U3919">
        <v>0.55369999999999997</v>
      </c>
      <c r="V3919">
        <v>5</v>
      </c>
      <c r="W3919" s="1">
        <v>3.48</v>
      </c>
    </row>
    <row r="3920" spans="1:23" x14ac:dyDescent="0.35">
      <c r="A3920" t="s">
        <v>3845</v>
      </c>
      <c r="B3920" t="s">
        <v>3555</v>
      </c>
      <c r="C3920" t="s">
        <v>3863</v>
      </c>
      <c r="D3920" t="s">
        <v>43</v>
      </c>
      <c r="E3920" t="s">
        <v>35</v>
      </c>
      <c r="F3920" t="s">
        <v>19</v>
      </c>
      <c r="G3920" t="s">
        <v>24</v>
      </c>
      <c r="H3920" t="s">
        <v>3557</v>
      </c>
      <c r="I3920">
        <v>11</v>
      </c>
      <c r="J3920">
        <v>0</v>
      </c>
      <c r="K3920">
        <v>11</v>
      </c>
      <c r="L3920" s="1">
        <v>3.5</v>
      </c>
      <c r="M3920">
        <v>0.1</v>
      </c>
      <c r="N3920" s="1">
        <v>3.15</v>
      </c>
      <c r="O3920" s="1">
        <v>34.65</v>
      </c>
      <c r="P3920" s="1">
        <v>1.47</v>
      </c>
      <c r="Q3920" s="1">
        <v>16.170000000000002</v>
      </c>
      <c r="R3920" s="1">
        <v>7.29</v>
      </c>
      <c r="S3920" s="1">
        <v>18.48</v>
      </c>
      <c r="T3920">
        <v>11.19</v>
      </c>
      <c r="U3920">
        <v>0.32290000000000002</v>
      </c>
      <c r="V3920">
        <v>5</v>
      </c>
      <c r="W3920" s="1">
        <v>3.51</v>
      </c>
    </row>
    <row r="3921" spans="1:23" x14ac:dyDescent="0.35">
      <c r="A3921" t="s">
        <v>3845</v>
      </c>
      <c r="B3921" t="s">
        <v>3555</v>
      </c>
      <c r="C3921" t="s">
        <v>3864</v>
      </c>
      <c r="D3921" t="s">
        <v>43</v>
      </c>
      <c r="E3921" t="s">
        <v>35</v>
      </c>
      <c r="F3921" t="s">
        <v>23</v>
      </c>
      <c r="G3921" t="s">
        <v>32</v>
      </c>
      <c r="H3921" t="s">
        <v>33</v>
      </c>
      <c r="I3921">
        <v>12</v>
      </c>
      <c r="J3921">
        <v>1</v>
      </c>
      <c r="K3921">
        <v>11</v>
      </c>
      <c r="L3921" s="1">
        <v>3.5</v>
      </c>
      <c r="M3921">
        <v>0</v>
      </c>
      <c r="N3921" s="1">
        <v>3.5</v>
      </c>
      <c r="O3921" s="1">
        <v>38.5</v>
      </c>
      <c r="P3921" s="1">
        <v>1.47</v>
      </c>
      <c r="Q3921" s="1">
        <v>16.170000000000002</v>
      </c>
      <c r="R3921" s="1">
        <v>1.47</v>
      </c>
      <c r="S3921" s="1">
        <v>22.33</v>
      </c>
      <c r="T3921">
        <v>20.86</v>
      </c>
      <c r="U3921">
        <v>0.54179999999999995</v>
      </c>
      <c r="V3921">
        <v>3</v>
      </c>
      <c r="W3921" s="1">
        <v>3.37</v>
      </c>
    </row>
    <row r="3922" spans="1:23" x14ac:dyDescent="0.35">
      <c r="A3922" t="s">
        <v>3845</v>
      </c>
      <c r="B3922" t="s">
        <v>3555</v>
      </c>
      <c r="C3922" t="s">
        <v>3865</v>
      </c>
      <c r="D3922" t="s">
        <v>43</v>
      </c>
      <c r="E3922" t="s">
        <v>35</v>
      </c>
      <c r="F3922" t="s">
        <v>26</v>
      </c>
      <c r="G3922" t="s">
        <v>24</v>
      </c>
      <c r="H3922" t="s">
        <v>33</v>
      </c>
      <c r="I3922">
        <v>24</v>
      </c>
      <c r="J3922">
        <v>0</v>
      </c>
      <c r="K3922">
        <v>24</v>
      </c>
      <c r="L3922" s="1">
        <v>3.5</v>
      </c>
      <c r="M3922">
        <v>0.1</v>
      </c>
      <c r="N3922" s="1">
        <v>3.15</v>
      </c>
      <c r="O3922" s="1">
        <v>75.599999999999994</v>
      </c>
      <c r="P3922" s="1">
        <v>1.47</v>
      </c>
      <c r="Q3922" s="1">
        <v>35.28</v>
      </c>
      <c r="R3922" s="1">
        <v>3.06</v>
      </c>
      <c r="S3922" s="1">
        <v>40.32</v>
      </c>
      <c r="T3922">
        <v>37.26</v>
      </c>
      <c r="U3922">
        <v>0.4929</v>
      </c>
      <c r="V3922">
        <v>5</v>
      </c>
      <c r="W3922" s="1">
        <v>3.39</v>
      </c>
    </row>
    <row r="3923" spans="1:23" x14ac:dyDescent="0.35">
      <c r="A3923" t="s">
        <v>3845</v>
      </c>
      <c r="B3923" t="s">
        <v>3555</v>
      </c>
      <c r="C3923" t="s">
        <v>3866</v>
      </c>
      <c r="D3923" t="s">
        <v>43</v>
      </c>
      <c r="E3923" t="s">
        <v>39</v>
      </c>
      <c r="F3923" t="s">
        <v>19</v>
      </c>
      <c r="G3923" t="s">
        <v>20</v>
      </c>
      <c r="H3923" t="s">
        <v>3557</v>
      </c>
      <c r="I3923">
        <v>10</v>
      </c>
      <c r="J3923">
        <v>0</v>
      </c>
      <c r="K3923">
        <v>10</v>
      </c>
      <c r="L3923" s="1">
        <v>3.5</v>
      </c>
      <c r="M3923">
        <v>0.15</v>
      </c>
      <c r="N3923" s="1">
        <v>2.98</v>
      </c>
      <c r="O3923" s="1">
        <v>29.8</v>
      </c>
      <c r="P3923" s="1">
        <v>1.47</v>
      </c>
      <c r="Q3923" s="1">
        <v>14.7</v>
      </c>
      <c r="R3923" s="1">
        <v>10.86</v>
      </c>
      <c r="S3923" s="1">
        <v>15.1</v>
      </c>
      <c r="T3923">
        <v>4.24</v>
      </c>
      <c r="U3923">
        <v>0.14230000000000001</v>
      </c>
      <c r="V3923">
        <v>5</v>
      </c>
      <c r="W3923" s="1">
        <v>3.47</v>
      </c>
    </row>
    <row r="3924" spans="1:23" x14ac:dyDescent="0.35">
      <c r="A3924" t="s">
        <v>3845</v>
      </c>
      <c r="B3924" t="s">
        <v>3555</v>
      </c>
      <c r="C3924" t="s">
        <v>3867</v>
      </c>
      <c r="D3924" t="s">
        <v>43</v>
      </c>
      <c r="E3924" t="s">
        <v>39</v>
      </c>
      <c r="F3924" t="s">
        <v>23</v>
      </c>
      <c r="G3924" t="s">
        <v>24</v>
      </c>
      <c r="H3924" t="s">
        <v>33</v>
      </c>
      <c r="I3924">
        <v>13</v>
      </c>
      <c r="J3924">
        <v>0</v>
      </c>
      <c r="K3924">
        <v>13</v>
      </c>
      <c r="L3924" s="1">
        <v>3.5</v>
      </c>
      <c r="M3924">
        <v>0.1</v>
      </c>
      <c r="N3924" s="1">
        <v>3.15</v>
      </c>
      <c r="O3924" s="1">
        <v>40.950000000000003</v>
      </c>
      <c r="P3924" s="1">
        <v>1.47</v>
      </c>
      <c r="Q3924" s="1">
        <v>19.11</v>
      </c>
      <c r="R3924" s="1">
        <v>3.32</v>
      </c>
      <c r="S3924" s="1">
        <v>21.84</v>
      </c>
      <c r="T3924">
        <v>18.52</v>
      </c>
      <c r="U3924">
        <v>0.45229999999999998</v>
      </c>
      <c r="V3924">
        <v>5</v>
      </c>
      <c r="W3924" s="1">
        <v>3.51</v>
      </c>
    </row>
    <row r="3925" spans="1:23" x14ac:dyDescent="0.35">
      <c r="A3925" t="s">
        <v>3845</v>
      </c>
      <c r="B3925" t="s">
        <v>3555</v>
      </c>
      <c r="C3925" t="s">
        <v>3868</v>
      </c>
      <c r="D3925" t="s">
        <v>43</v>
      </c>
      <c r="E3925" t="s">
        <v>39</v>
      </c>
      <c r="F3925" t="s">
        <v>26</v>
      </c>
      <c r="G3925" t="s">
        <v>29</v>
      </c>
      <c r="H3925" t="s">
        <v>3557</v>
      </c>
      <c r="I3925">
        <v>25</v>
      </c>
      <c r="J3925">
        <v>1</v>
      </c>
      <c r="K3925">
        <v>24</v>
      </c>
      <c r="L3925" s="1">
        <v>3.5</v>
      </c>
      <c r="M3925">
        <v>0.05</v>
      </c>
      <c r="N3925" s="1">
        <v>3.32</v>
      </c>
      <c r="O3925" s="1">
        <v>79.680000000000007</v>
      </c>
      <c r="P3925" s="1">
        <v>1.47</v>
      </c>
      <c r="Q3925" s="1">
        <v>35.28</v>
      </c>
      <c r="R3925" s="1">
        <v>24.52</v>
      </c>
      <c r="S3925" s="1">
        <v>44.4</v>
      </c>
      <c r="T3925">
        <v>19.88</v>
      </c>
      <c r="U3925">
        <v>0.2495</v>
      </c>
      <c r="V3925">
        <v>5</v>
      </c>
      <c r="W3925" s="1">
        <v>3.63</v>
      </c>
    </row>
    <row r="3926" spans="1:23" x14ac:dyDescent="0.35">
      <c r="A3926" t="s">
        <v>3845</v>
      </c>
      <c r="B3926" t="s">
        <v>3555</v>
      </c>
      <c r="C3926" t="s">
        <v>3869</v>
      </c>
      <c r="D3926" t="s">
        <v>56</v>
      </c>
      <c r="E3926" t="s">
        <v>18</v>
      </c>
      <c r="F3926" t="s">
        <v>19</v>
      </c>
      <c r="G3926" t="s">
        <v>24</v>
      </c>
      <c r="H3926" t="s">
        <v>33</v>
      </c>
      <c r="I3926">
        <v>15</v>
      </c>
      <c r="J3926">
        <v>1</v>
      </c>
      <c r="K3926">
        <v>14</v>
      </c>
      <c r="L3926" s="1">
        <v>3.8</v>
      </c>
      <c r="M3926">
        <v>0</v>
      </c>
      <c r="N3926" s="1">
        <v>3.8</v>
      </c>
      <c r="O3926" s="1">
        <v>53.2</v>
      </c>
      <c r="P3926" s="1">
        <v>1.71</v>
      </c>
      <c r="Q3926" s="1">
        <v>23.94</v>
      </c>
      <c r="R3926" s="1">
        <v>5.82</v>
      </c>
      <c r="S3926" s="1">
        <v>29.26</v>
      </c>
      <c r="T3926">
        <v>23.44</v>
      </c>
      <c r="U3926">
        <v>0.44059999999999999</v>
      </c>
      <c r="V3926">
        <v>3</v>
      </c>
      <c r="W3926" s="1">
        <v>3.61</v>
      </c>
    </row>
    <row r="3927" spans="1:23" x14ac:dyDescent="0.35">
      <c r="A3927" t="s">
        <v>3845</v>
      </c>
      <c r="B3927" t="s">
        <v>3555</v>
      </c>
      <c r="C3927" t="s">
        <v>3870</v>
      </c>
      <c r="D3927" t="s">
        <v>56</v>
      </c>
      <c r="E3927" t="s">
        <v>18</v>
      </c>
      <c r="F3927" t="s">
        <v>23</v>
      </c>
      <c r="G3927" t="s">
        <v>32</v>
      </c>
      <c r="H3927" t="s">
        <v>3557</v>
      </c>
      <c r="I3927">
        <v>12</v>
      </c>
      <c r="J3927">
        <v>0</v>
      </c>
      <c r="K3927">
        <v>12</v>
      </c>
      <c r="L3927" s="1">
        <v>3.8</v>
      </c>
      <c r="M3927">
        <v>0.05</v>
      </c>
      <c r="N3927" s="1">
        <v>3.61</v>
      </c>
      <c r="O3927" s="1">
        <v>43.32</v>
      </c>
      <c r="P3927" s="1">
        <v>1.71</v>
      </c>
      <c r="Q3927" s="1">
        <v>20.52</v>
      </c>
      <c r="R3927" s="1">
        <v>12.49</v>
      </c>
      <c r="S3927" s="1">
        <v>22.8</v>
      </c>
      <c r="T3927">
        <v>10.31</v>
      </c>
      <c r="U3927">
        <v>0.23799999999999999</v>
      </c>
      <c r="V3927">
        <v>5</v>
      </c>
      <c r="W3927" s="1">
        <v>3.79</v>
      </c>
    </row>
    <row r="3928" spans="1:23" x14ac:dyDescent="0.35">
      <c r="A3928" t="s">
        <v>3845</v>
      </c>
      <c r="B3928" t="s">
        <v>3555</v>
      </c>
      <c r="C3928" t="s">
        <v>3871</v>
      </c>
      <c r="D3928" t="s">
        <v>56</v>
      </c>
      <c r="E3928" t="s">
        <v>18</v>
      </c>
      <c r="F3928" t="s">
        <v>26</v>
      </c>
      <c r="G3928" t="s">
        <v>24</v>
      </c>
      <c r="H3928" t="s">
        <v>3557</v>
      </c>
      <c r="I3928">
        <v>18</v>
      </c>
      <c r="J3928">
        <v>0</v>
      </c>
      <c r="K3928">
        <v>18</v>
      </c>
      <c r="L3928" s="1">
        <v>3.8</v>
      </c>
      <c r="M3928">
        <v>0.05</v>
      </c>
      <c r="N3928" s="1">
        <v>3.61</v>
      </c>
      <c r="O3928" s="1">
        <v>64.98</v>
      </c>
      <c r="P3928" s="1">
        <v>1.71</v>
      </c>
      <c r="Q3928" s="1">
        <v>30.78</v>
      </c>
      <c r="R3928" s="1">
        <v>14.92</v>
      </c>
      <c r="S3928" s="1">
        <v>34.200000000000003</v>
      </c>
      <c r="T3928">
        <v>19.28</v>
      </c>
      <c r="U3928">
        <v>0.29670000000000002</v>
      </c>
      <c r="V3928">
        <v>5</v>
      </c>
      <c r="W3928" s="1">
        <v>3.89</v>
      </c>
    </row>
    <row r="3929" spans="1:23" x14ac:dyDescent="0.35">
      <c r="A3929" t="s">
        <v>3845</v>
      </c>
      <c r="B3929" t="s">
        <v>3555</v>
      </c>
      <c r="C3929" t="s">
        <v>3872</v>
      </c>
      <c r="D3929" t="s">
        <v>56</v>
      </c>
      <c r="E3929" t="s">
        <v>28</v>
      </c>
      <c r="F3929" t="s">
        <v>19</v>
      </c>
      <c r="G3929" t="s">
        <v>32</v>
      </c>
      <c r="H3929" t="s">
        <v>3557</v>
      </c>
      <c r="I3929">
        <v>14</v>
      </c>
      <c r="J3929">
        <v>1</v>
      </c>
      <c r="K3929">
        <v>13</v>
      </c>
      <c r="L3929" s="1">
        <v>3.8</v>
      </c>
      <c r="M3929">
        <v>0.05</v>
      </c>
      <c r="N3929" s="1">
        <v>3.61</v>
      </c>
      <c r="O3929" s="1">
        <v>46.93</v>
      </c>
      <c r="P3929" s="1">
        <v>1.71</v>
      </c>
      <c r="Q3929" s="1">
        <v>22.23</v>
      </c>
      <c r="R3929" s="1">
        <v>19.989999999999998</v>
      </c>
      <c r="S3929" s="1">
        <v>24.7</v>
      </c>
      <c r="T3929">
        <v>4.71</v>
      </c>
      <c r="U3929">
        <v>0.1004</v>
      </c>
      <c r="V3929">
        <v>4</v>
      </c>
      <c r="W3929" s="1">
        <v>3.7</v>
      </c>
    </row>
    <row r="3930" spans="1:23" x14ac:dyDescent="0.35">
      <c r="A3930" t="s">
        <v>3845</v>
      </c>
      <c r="B3930" t="s">
        <v>3555</v>
      </c>
      <c r="C3930" t="s">
        <v>3873</v>
      </c>
      <c r="D3930" t="s">
        <v>56</v>
      </c>
      <c r="E3930" t="s">
        <v>28</v>
      </c>
      <c r="F3930" t="s">
        <v>23</v>
      </c>
      <c r="G3930" t="s">
        <v>24</v>
      </c>
      <c r="H3930" t="s">
        <v>3557</v>
      </c>
      <c r="I3930">
        <v>9</v>
      </c>
      <c r="J3930">
        <v>0</v>
      </c>
      <c r="K3930">
        <v>9</v>
      </c>
      <c r="L3930" s="1">
        <v>3.8</v>
      </c>
      <c r="M3930">
        <v>0.15</v>
      </c>
      <c r="N3930" s="1">
        <v>3.23</v>
      </c>
      <c r="O3930" s="1">
        <v>29.07</v>
      </c>
      <c r="P3930" s="1">
        <v>1.71</v>
      </c>
      <c r="Q3930" s="1">
        <v>15.39</v>
      </c>
      <c r="R3930" s="1">
        <v>17.62</v>
      </c>
      <c r="S3930" s="1">
        <v>13.68</v>
      </c>
      <c r="T3930">
        <v>-3.94</v>
      </c>
      <c r="U3930">
        <v>-0.13550000000000001</v>
      </c>
      <c r="V3930">
        <v>5</v>
      </c>
      <c r="W3930" s="1">
        <v>3.95</v>
      </c>
    </row>
    <row r="3931" spans="1:23" x14ac:dyDescent="0.35">
      <c r="A3931" t="s">
        <v>3845</v>
      </c>
      <c r="B3931" t="s">
        <v>3555</v>
      </c>
      <c r="C3931" t="s">
        <v>3874</v>
      </c>
      <c r="D3931" t="s">
        <v>56</v>
      </c>
      <c r="E3931" t="s">
        <v>28</v>
      </c>
      <c r="F3931" t="s">
        <v>26</v>
      </c>
      <c r="G3931" t="s">
        <v>20</v>
      </c>
      <c r="H3931" t="s">
        <v>3557</v>
      </c>
      <c r="I3931">
        <v>21</v>
      </c>
      <c r="J3931">
        <v>0</v>
      </c>
      <c r="K3931">
        <v>21</v>
      </c>
      <c r="L3931" s="1">
        <v>3.8</v>
      </c>
      <c r="M3931">
        <v>0.05</v>
      </c>
      <c r="N3931" s="1">
        <v>3.61</v>
      </c>
      <c r="O3931" s="1">
        <v>75.81</v>
      </c>
      <c r="P3931" s="1">
        <v>1.71</v>
      </c>
      <c r="Q3931" s="1">
        <v>35.909999999999997</v>
      </c>
      <c r="R3931" s="1">
        <v>9.9700000000000006</v>
      </c>
      <c r="S3931" s="1">
        <v>39.9</v>
      </c>
      <c r="T3931">
        <v>29.93</v>
      </c>
      <c r="U3931">
        <v>0.39479999999999998</v>
      </c>
      <c r="V3931">
        <v>5</v>
      </c>
      <c r="W3931" s="1">
        <v>3.71</v>
      </c>
    </row>
    <row r="3932" spans="1:23" x14ac:dyDescent="0.35">
      <c r="A3932" t="s">
        <v>3845</v>
      </c>
      <c r="B3932" t="s">
        <v>3555</v>
      </c>
      <c r="C3932" t="s">
        <v>3875</v>
      </c>
      <c r="D3932" t="s">
        <v>56</v>
      </c>
      <c r="E3932" t="s">
        <v>35</v>
      </c>
      <c r="F3932" t="s">
        <v>19</v>
      </c>
      <c r="G3932" t="s">
        <v>24</v>
      </c>
      <c r="H3932" t="s">
        <v>3557</v>
      </c>
      <c r="I3932">
        <v>12</v>
      </c>
      <c r="J3932">
        <v>1</v>
      </c>
      <c r="K3932">
        <v>11</v>
      </c>
      <c r="L3932" s="1">
        <v>3.8</v>
      </c>
      <c r="M3932">
        <v>0.1</v>
      </c>
      <c r="N3932" s="1">
        <v>3.42</v>
      </c>
      <c r="O3932" s="1">
        <v>37.619999999999997</v>
      </c>
      <c r="P3932" s="1">
        <v>1.71</v>
      </c>
      <c r="Q3932" s="1">
        <v>18.809999999999999</v>
      </c>
      <c r="R3932" s="1">
        <v>19.36</v>
      </c>
      <c r="S3932" s="1">
        <v>18.809999999999999</v>
      </c>
      <c r="T3932">
        <v>-0.55000000000000004</v>
      </c>
      <c r="U3932">
        <v>-1.46E-2</v>
      </c>
      <c r="V3932">
        <v>4</v>
      </c>
      <c r="W3932" s="1">
        <v>3.86</v>
      </c>
    </row>
    <row r="3933" spans="1:23" x14ac:dyDescent="0.35">
      <c r="A3933" t="s">
        <v>3845</v>
      </c>
      <c r="B3933" t="s">
        <v>3555</v>
      </c>
      <c r="C3933" t="s">
        <v>3876</v>
      </c>
      <c r="D3933" t="s">
        <v>56</v>
      </c>
      <c r="E3933" t="s">
        <v>35</v>
      </c>
      <c r="F3933" t="s">
        <v>23</v>
      </c>
      <c r="G3933" t="s">
        <v>24</v>
      </c>
      <c r="H3933" t="s">
        <v>33</v>
      </c>
      <c r="I3933">
        <v>17</v>
      </c>
      <c r="J3933">
        <v>0</v>
      </c>
      <c r="K3933">
        <v>17</v>
      </c>
      <c r="L3933" s="1">
        <v>3.8</v>
      </c>
      <c r="M3933">
        <v>0</v>
      </c>
      <c r="N3933" s="1">
        <v>3.8</v>
      </c>
      <c r="O3933" s="1">
        <v>64.599999999999994</v>
      </c>
      <c r="P3933" s="1">
        <v>1.71</v>
      </c>
      <c r="Q3933" s="1">
        <v>29.07</v>
      </c>
      <c r="R3933" s="1">
        <v>1.26</v>
      </c>
      <c r="S3933" s="1">
        <v>35.53</v>
      </c>
      <c r="T3933">
        <v>34.270000000000003</v>
      </c>
      <c r="U3933">
        <v>0.53049999999999997</v>
      </c>
      <c r="V3933">
        <v>4</v>
      </c>
      <c r="W3933" s="1">
        <v>3.65</v>
      </c>
    </row>
    <row r="3934" spans="1:23" x14ac:dyDescent="0.35">
      <c r="A3934" t="s">
        <v>3845</v>
      </c>
      <c r="B3934" t="s">
        <v>3555</v>
      </c>
      <c r="C3934" t="s">
        <v>3877</v>
      </c>
      <c r="D3934" t="s">
        <v>56</v>
      </c>
      <c r="E3934" t="s">
        <v>35</v>
      </c>
      <c r="F3934" t="s">
        <v>26</v>
      </c>
      <c r="G3934" t="s">
        <v>29</v>
      </c>
      <c r="H3934" t="s">
        <v>3557</v>
      </c>
      <c r="I3934">
        <v>23</v>
      </c>
      <c r="J3934">
        <v>0</v>
      </c>
      <c r="K3934">
        <v>23</v>
      </c>
      <c r="L3934" s="1">
        <v>3.8</v>
      </c>
      <c r="M3934">
        <v>0.15</v>
      </c>
      <c r="N3934" s="1">
        <v>3.23</v>
      </c>
      <c r="O3934" s="1">
        <v>74.290000000000006</v>
      </c>
      <c r="P3934" s="1">
        <v>1.71</v>
      </c>
      <c r="Q3934" s="1">
        <v>39.33</v>
      </c>
      <c r="R3934" s="1">
        <v>8.49</v>
      </c>
      <c r="S3934" s="1">
        <v>34.96</v>
      </c>
      <c r="T3934">
        <v>26.47</v>
      </c>
      <c r="U3934">
        <v>0.35630000000000001</v>
      </c>
      <c r="V3934">
        <v>5</v>
      </c>
      <c r="W3934" s="1">
        <v>3.84</v>
      </c>
    </row>
    <row r="3935" spans="1:23" x14ac:dyDescent="0.35">
      <c r="A3935" t="s">
        <v>3845</v>
      </c>
      <c r="B3935" t="s">
        <v>3555</v>
      </c>
      <c r="C3935" t="s">
        <v>3878</v>
      </c>
      <c r="D3935" t="s">
        <v>56</v>
      </c>
      <c r="E3935" t="s">
        <v>39</v>
      </c>
      <c r="F3935" t="s">
        <v>19</v>
      </c>
      <c r="G3935" t="s">
        <v>32</v>
      </c>
      <c r="H3935" t="s">
        <v>3557</v>
      </c>
      <c r="I3935">
        <v>10</v>
      </c>
      <c r="J3935">
        <v>0</v>
      </c>
      <c r="K3935">
        <v>10</v>
      </c>
      <c r="L3935" s="1">
        <v>3.8</v>
      </c>
      <c r="M3935">
        <v>0.15</v>
      </c>
      <c r="N3935" s="1">
        <v>3.23</v>
      </c>
      <c r="O3935" s="1">
        <v>32.299999999999997</v>
      </c>
      <c r="P3935" s="1">
        <v>1.71</v>
      </c>
      <c r="Q3935" s="1">
        <v>17.100000000000001</v>
      </c>
      <c r="R3935" s="1">
        <v>11.1</v>
      </c>
      <c r="S3935" s="1">
        <v>15.2</v>
      </c>
      <c r="T3935">
        <v>4.0999999999999996</v>
      </c>
      <c r="U3935">
        <v>0.12690000000000001</v>
      </c>
      <c r="V3935">
        <v>5</v>
      </c>
      <c r="W3935" s="1">
        <v>3.88</v>
      </c>
    </row>
    <row r="3936" spans="1:23" x14ac:dyDescent="0.35">
      <c r="A3936" t="s">
        <v>3845</v>
      </c>
      <c r="B3936" t="s">
        <v>3555</v>
      </c>
      <c r="C3936" t="s">
        <v>3879</v>
      </c>
      <c r="D3936" t="s">
        <v>56</v>
      </c>
      <c r="E3936" t="s">
        <v>39</v>
      </c>
      <c r="F3936" t="s">
        <v>23</v>
      </c>
      <c r="G3936" t="s">
        <v>29</v>
      </c>
      <c r="H3936" t="s">
        <v>33</v>
      </c>
      <c r="I3936">
        <v>9</v>
      </c>
      <c r="J3936">
        <v>0</v>
      </c>
      <c r="K3936">
        <v>9</v>
      </c>
      <c r="L3936" s="1">
        <v>3.8</v>
      </c>
      <c r="M3936">
        <v>0</v>
      </c>
      <c r="N3936" s="1">
        <v>3.8</v>
      </c>
      <c r="O3936" s="1">
        <v>34.200000000000003</v>
      </c>
      <c r="P3936" s="1">
        <v>1.71</v>
      </c>
      <c r="Q3936" s="1">
        <v>15.39</v>
      </c>
      <c r="R3936" s="1">
        <v>4.68</v>
      </c>
      <c r="S3936" s="1">
        <v>18.809999999999999</v>
      </c>
      <c r="T3936">
        <v>14.13</v>
      </c>
      <c r="U3936">
        <v>0.41320000000000001</v>
      </c>
      <c r="V3936">
        <v>4</v>
      </c>
      <c r="W3936" s="1">
        <v>3.83</v>
      </c>
    </row>
    <row r="3937" spans="1:23" x14ac:dyDescent="0.35">
      <c r="A3937" t="s">
        <v>3845</v>
      </c>
      <c r="B3937" t="s">
        <v>3555</v>
      </c>
      <c r="C3937" t="s">
        <v>3880</v>
      </c>
      <c r="D3937" t="s">
        <v>56</v>
      </c>
      <c r="E3937" t="s">
        <v>39</v>
      </c>
      <c r="F3937" t="s">
        <v>26</v>
      </c>
      <c r="G3937" t="s">
        <v>32</v>
      </c>
      <c r="H3937" t="s">
        <v>33</v>
      </c>
      <c r="I3937">
        <v>15</v>
      </c>
      <c r="J3937">
        <v>1</v>
      </c>
      <c r="K3937">
        <v>14</v>
      </c>
      <c r="L3937" s="1">
        <v>3.8</v>
      </c>
      <c r="M3937">
        <v>0</v>
      </c>
      <c r="N3937" s="1">
        <v>3.8</v>
      </c>
      <c r="O3937" s="1">
        <v>53.2</v>
      </c>
      <c r="P3937" s="1">
        <v>1.71</v>
      </c>
      <c r="Q3937" s="1">
        <v>23.94</v>
      </c>
      <c r="R3937" s="1">
        <v>1.86</v>
      </c>
      <c r="S3937" s="1">
        <v>29.26</v>
      </c>
      <c r="T3937">
        <v>27.4</v>
      </c>
      <c r="U3937">
        <v>0.51500000000000001</v>
      </c>
      <c r="V3937">
        <v>3</v>
      </c>
      <c r="W3937" s="1">
        <v>3.97</v>
      </c>
    </row>
    <row r="3938" spans="1:23" x14ac:dyDescent="0.35">
      <c r="A3938" t="s">
        <v>3845</v>
      </c>
      <c r="B3938" t="s">
        <v>3555</v>
      </c>
      <c r="C3938" t="s">
        <v>3881</v>
      </c>
      <c r="D3938" t="s">
        <v>69</v>
      </c>
      <c r="E3938" t="s">
        <v>18</v>
      </c>
      <c r="F3938" t="s">
        <v>19</v>
      </c>
      <c r="G3938" t="s">
        <v>32</v>
      </c>
      <c r="H3938" t="s">
        <v>33</v>
      </c>
      <c r="I3938">
        <v>13</v>
      </c>
      <c r="J3938">
        <v>0</v>
      </c>
      <c r="K3938">
        <v>13</v>
      </c>
      <c r="L3938" s="1">
        <v>2.2000000000000002</v>
      </c>
      <c r="M3938">
        <v>0</v>
      </c>
      <c r="N3938" s="1">
        <v>2.2000000000000002</v>
      </c>
      <c r="O3938" s="1">
        <v>28.6</v>
      </c>
      <c r="P3938" s="1">
        <v>0.88</v>
      </c>
      <c r="Q3938" s="1">
        <v>11.44</v>
      </c>
      <c r="R3938" s="1">
        <v>3.73</v>
      </c>
      <c r="S3938" s="1">
        <v>17.16</v>
      </c>
      <c r="T3938">
        <v>13.43</v>
      </c>
      <c r="U3938">
        <v>0.46960000000000002</v>
      </c>
      <c r="V3938">
        <v>4</v>
      </c>
      <c r="W3938" s="1">
        <v>2.2000000000000002</v>
      </c>
    </row>
    <row r="3939" spans="1:23" x14ac:dyDescent="0.35">
      <c r="A3939" t="s">
        <v>3845</v>
      </c>
      <c r="B3939" t="s">
        <v>3555</v>
      </c>
      <c r="C3939" t="s">
        <v>3882</v>
      </c>
      <c r="D3939" t="s">
        <v>69</v>
      </c>
      <c r="E3939" t="s">
        <v>18</v>
      </c>
      <c r="F3939" t="s">
        <v>23</v>
      </c>
      <c r="G3939" t="s">
        <v>32</v>
      </c>
      <c r="H3939" t="s">
        <v>3557</v>
      </c>
      <c r="I3939">
        <v>11</v>
      </c>
      <c r="J3939">
        <v>0</v>
      </c>
      <c r="K3939">
        <v>11</v>
      </c>
      <c r="L3939" s="1">
        <v>2.2000000000000002</v>
      </c>
      <c r="M3939">
        <v>0.1</v>
      </c>
      <c r="N3939" s="1">
        <v>1.98</v>
      </c>
      <c r="O3939" s="1">
        <v>21.78</v>
      </c>
      <c r="P3939" s="1">
        <v>0.88</v>
      </c>
      <c r="Q3939" s="1">
        <v>9.68</v>
      </c>
      <c r="R3939" s="1">
        <v>19.57</v>
      </c>
      <c r="S3939" s="1">
        <v>12.1</v>
      </c>
      <c r="T3939">
        <v>-7.47</v>
      </c>
      <c r="U3939">
        <v>-0.34300000000000003</v>
      </c>
      <c r="V3939">
        <v>5</v>
      </c>
      <c r="W3939" s="1">
        <v>2.2200000000000002</v>
      </c>
    </row>
    <row r="3940" spans="1:23" x14ac:dyDescent="0.35">
      <c r="A3940" t="s">
        <v>3845</v>
      </c>
      <c r="B3940" t="s">
        <v>3555</v>
      </c>
      <c r="C3940" t="s">
        <v>3883</v>
      </c>
      <c r="D3940" t="s">
        <v>69</v>
      </c>
      <c r="E3940" t="s">
        <v>18</v>
      </c>
      <c r="F3940" t="s">
        <v>26</v>
      </c>
      <c r="G3940" t="s">
        <v>24</v>
      </c>
      <c r="H3940" t="s">
        <v>33</v>
      </c>
      <c r="I3940">
        <v>27</v>
      </c>
      <c r="J3940">
        <v>0</v>
      </c>
      <c r="K3940">
        <v>27</v>
      </c>
      <c r="L3940" s="1">
        <v>2.2000000000000002</v>
      </c>
      <c r="M3940">
        <v>0</v>
      </c>
      <c r="N3940" s="1">
        <v>2.2000000000000002</v>
      </c>
      <c r="O3940" s="1">
        <v>59.4</v>
      </c>
      <c r="P3940" s="1">
        <v>0.88</v>
      </c>
      <c r="Q3940" s="1">
        <v>23.76</v>
      </c>
      <c r="R3940" s="1">
        <v>1.65</v>
      </c>
      <c r="S3940" s="1">
        <v>35.64</v>
      </c>
      <c r="T3940">
        <v>33.99</v>
      </c>
      <c r="U3940">
        <v>0.57220000000000004</v>
      </c>
      <c r="V3940">
        <v>4</v>
      </c>
      <c r="W3940" s="1">
        <v>2.21</v>
      </c>
    </row>
    <row r="3941" spans="1:23" x14ac:dyDescent="0.35">
      <c r="A3941" t="s">
        <v>3845</v>
      </c>
      <c r="B3941" t="s">
        <v>3555</v>
      </c>
      <c r="C3941" t="s">
        <v>3884</v>
      </c>
      <c r="D3941" t="s">
        <v>69</v>
      </c>
      <c r="E3941" t="s">
        <v>28</v>
      </c>
      <c r="F3941" t="s">
        <v>19</v>
      </c>
      <c r="G3941" t="s">
        <v>32</v>
      </c>
      <c r="H3941" t="s">
        <v>3557</v>
      </c>
      <c r="I3941">
        <v>7</v>
      </c>
      <c r="J3941">
        <v>0</v>
      </c>
      <c r="K3941">
        <v>7</v>
      </c>
      <c r="L3941" s="1">
        <v>2.2000000000000002</v>
      </c>
      <c r="M3941">
        <v>0.15</v>
      </c>
      <c r="N3941" s="1">
        <v>1.87</v>
      </c>
      <c r="O3941" s="1">
        <v>13.09</v>
      </c>
      <c r="P3941" s="1">
        <v>0.88</v>
      </c>
      <c r="Q3941" s="1">
        <v>6.16</v>
      </c>
      <c r="R3941" s="1">
        <v>20.59</v>
      </c>
      <c r="S3941" s="1">
        <v>6.93</v>
      </c>
      <c r="T3941">
        <v>-13.66</v>
      </c>
      <c r="U3941">
        <v>-1.0435000000000001</v>
      </c>
      <c r="V3941">
        <v>5</v>
      </c>
      <c r="W3941" s="1">
        <v>2.2599999999999998</v>
      </c>
    </row>
    <row r="3942" spans="1:23" x14ac:dyDescent="0.35">
      <c r="A3942" t="s">
        <v>3845</v>
      </c>
      <c r="B3942" t="s">
        <v>3555</v>
      </c>
      <c r="C3942" t="s">
        <v>3885</v>
      </c>
      <c r="D3942" t="s">
        <v>69</v>
      </c>
      <c r="E3942" t="s">
        <v>28</v>
      </c>
      <c r="F3942" t="s">
        <v>23</v>
      </c>
      <c r="G3942" t="s">
        <v>32</v>
      </c>
      <c r="H3942" t="s">
        <v>33</v>
      </c>
      <c r="I3942">
        <v>8</v>
      </c>
      <c r="J3942">
        <v>0</v>
      </c>
      <c r="K3942">
        <v>8</v>
      </c>
      <c r="L3942" s="1">
        <v>2.2000000000000002</v>
      </c>
      <c r="M3942">
        <v>0.05</v>
      </c>
      <c r="N3942" s="1">
        <v>2.09</v>
      </c>
      <c r="O3942" s="1">
        <v>16.72</v>
      </c>
      <c r="P3942" s="1">
        <v>0.88</v>
      </c>
      <c r="Q3942" s="1">
        <v>7.04</v>
      </c>
      <c r="R3942" s="1">
        <v>4.55</v>
      </c>
      <c r="S3942" s="1">
        <v>9.68</v>
      </c>
      <c r="T3942">
        <v>5.13</v>
      </c>
      <c r="U3942">
        <v>0.30680000000000002</v>
      </c>
      <c r="V3942">
        <v>5</v>
      </c>
      <c r="W3942" s="1">
        <v>2.2599999999999998</v>
      </c>
    </row>
    <row r="3943" spans="1:23" x14ac:dyDescent="0.35">
      <c r="A3943" t="s">
        <v>3845</v>
      </c>
      <c r="B3943" t="s">
        <v>3555</v>
      </c>
      <c r="C3943" t="s">
        <v>3886</v>
      </c>
      <c r="D3943" t="s">
        <v>69</v>
      </c>
      <c r="E3943" t="s">
        <v>28</v>
      </c>
      <c r="F3943" t="s">
        <v>26</v>
      </c>
      <c r="G3943" t="s">
        <v>24</v>
      </c>
      <c r="H3943" t="s">
        <v>3557</v>
      </c>
      <c r="I3943">
        <v>24</v>
      </c>
      <c r="J3943">
        <v>1</v>
      </c>
      <c r="K3943">
        <v>23</v>
      </c>
      <c r="L3943" s="1">
        <v>2.2000000000000002</v>
      </c>
      <c r="M3943">
        <v>0.1</v>
      </c>
      <c r="N3943" s="1">
        <v>1.98</v>
      </c>
      <c r="O3943" s="1">
        <v>45.54</v>
      </c>
      <c r="P3943" s="1">
        <v>0.88</v>
      </c>
      <c r="Q3943" s="1">
        <v>20.239999999999998</v>
      </c>
      <c r="R3943" s="1">
        <v>23.87</v>
      </c>
      <c r="S3943" s="1">
        <v>25.3</v>
      </c>
      <c r="T3943">
        <v>1.43</v>
      </c>
      <c r="U3943">
        <v>3.1399999999999997E-2</v>
      </c>
      <c r="V3943">
        <v>5</v>
      </c>
      <c r="W3943" s="1">
        <v>2.31</v>
      </c>
    </row>
    <row r="3944" spans="1:23" x14ac:dyDescent="0.35">
      <c r="A3944" t="s">
        <v>3845</v>
      </c>
      <c r="B3944" t="s">
        <v>3555</v>
      </c>
      <c r="C3944" t="s">
        <v>3887</v>
      </c>
      <c r="D3944" t="s">
        <v>69</v>
      </c>
      <c r="E3944" t="s">
        <v>35</v>
      </c>
      <c r="F3944" t="s">
        <v>19</v>
      </c>
      <c r="G3944" t="s">
        <v>24</v>
      </c>
      <c r="H3944" t="s">
        <v>3557</v>
      </c>
      <c r="I3944">
        <v>13</v>
      </c>
      <c r="J3944">
        <v>0</v>
      </c>
      <c r="K3944">
        <v>13</v>
      </c>
      <c r="L3944" s="1">
        <v>2.2000000000000002</v>
      </c>
      <c r="M3944">
        <v>0.15</v>
      </c>
      <c r="N3944" s="1">
        <v>1.87</v>
      </c>
      <c r="O3944" s="1">
        <v>24.31</v>
      </c>
      <c r="P3944" s="1">
        <v>0.88</v>
      </c>
      <c r="Q3944" s="1">
        <v>11.44</v>
      </c>
      <c r="R3944" s="1">
        <v>16.12</v>
      </c>
      <c r="S3944" s="1">
        <v>12.87</v>
      </c>
      <c r="T3944">
        <v>-3.25</v>
      </c>
      <c r="U3944">
        <v>-0.13370000000000001</v>
      </c>
      <c r="V3944">
        <v>5</v>
      </c>
      <c r="W3944" s="1">
        <v>2.17</v>
      </c>
    </row>
    <row r="3945" spans="1:23" x14ac:dyDescent="0.35">
      <c r="A3945" t="s">
        <v>3845</v>
      </c>
      <c r="B3945" t="s">
        <v>3555</v>
      </c>
      <c r="C3945" t="s">
        <v>2857</v>
      </c>
      <c r="D3945" t="s">
        <v>69</v>
      </c>
      <c r="E3945" t="s">
        <v>35</v>
      </c>
      <c r="F3945" t="s">
        <v>23</v>
      </c>
      <c r="G3945" t="s">
        <v>24</v>
      </c>
      <c r="H3945" t="s">
        <v>3557</v>
      </c>
      <c r="I3945">
        <v>17</v>
      </c>
      <c r="J3945">
        <v>0</v>
      </c>
      <c r="K3945">
        <v>17</v>
      </c>
      <c r="L3945" s="1">
        <v>2.2000000000000002</v>
      </c>
      <c r="M3945">
        <v>0.15</v>
      </c>
      <c r="N3945" s="1">
        <v>1.87</v>
      </c>
      <c r="O3945" s="1">
        <v>31.79</v>
      </c>
      <c r="P3945" s="1">
        <v>0.88</v>
      </c>
      <c r="Q3945" s="1">
        <v>14.96</v>
      </c>
      <c r="R3945" s="1">
        <v>7.63</v>
      </c>
      <c r="S3945" s="1">
        <v>16.829999999999998</v>
      </c>
      <c r="T3945">
        <v>9.1999999999999993</v>
      </c>
      <c r="U3945">
        <v>0.28939999999999999</v>
      </c>
      <c r="V3945">
        <v>5</v>
      </c>
      <c r="W3945" s="1">
        <v>2.13</v>
      </c>
    </row>
    <row r="3946" spans="1:23" x14ac:dyDescent="0.35">
      <c r="A3946" t="s">
        <v>3845</v>
      </c>
      <c r="B3946" t="s">
        <v>3555</v>
      </c>
      <c r="C3946" t="s">
        <v>3888</v>
      </c>
      <c r="D3946" t="s">
        <v>69</v>
      </c>
      <c r="E3946" t="s">
        <v>35</v>
      </c>
      <c r="F3946" t="s">
        <v>26</v>
      </c>
      <c r="G3946" t="s">
        <v>20</v>
      </c>
      <c r="H3946" t="s">
        <v>3557</v>
      </c>
      <c r="I3946">
        <v>14</v>
      </c>
      <c r="J3946">
        <v>1</v>
      </c>
      <c r="K3946">
        <v>13</v>
      </c>
      <c r="L3946" s="1">
        <v>2.2000000000000002</v>
      </c>
      <c r="M3946">
        <v>0.05</v>
      </c>
      <c r="N3946" s="1">
        <v>2.09</v>
      </c>
      <c r="O3946" s="1">
        <v>27.17</v>
      </c>
      <c r="P3946" s="1">
        <v>0.88</v>
      </c>
      <c r="Q3946" s="1">
        <v>11.44</v>
      </c>
      <c r="R3946" s="1">
        <v>23.37</v>
      </c>
      <c r="S3946" s="1">
        <v>15.73</v>
      </c>
      <c r="T3946">
        <v>-7.64</v>
      </c>
      <c r="U3946">
        <v>-0.28120000000000001</v>
      </c>
      <c r="V3946">
        <v>4</v>
      </c>
      <c r="W3946" s="1">
        <v>2.2799999999999998</v>
      </c>
    </row>
    <row r="3947" spans="1:23" x14ac:dyDescent="0.35">
      <c r="A3947" t="s">
        <v>3845</v>
      </c>
      <c r="B3947" t="s">
        <v>3555</v>
      </c>
      <c r="C3947" t="s">
        <v>3889</v>
      </c>
      <c r="D3947" t="s">
        <v>69</v>
      </c>
      <c r="E3947" t="s">
        <v>39</v>
      </c>
      <c r="F3947" t="s">
        <v>19</v>
      </c>
      <c r="G3947" t="s">
        <v>20</v>
      </c>
      <c r="H3947" t="s">
        <v>3557</v>
      </c>
      <c r="I3947">
        <v>5</v>
      </c>
      <c r="J3947">
        <v>0</v>
      </c>
      <c r="K3947">
        <v>5</v>
      </c>
      <c r="L3947" s="1">
        <v>2.2000000000000002</v>
      </c>
      <c r="M3947">
        <v>0.1</v>
      </c>
      <c r="N3947" s="1">
        <v>1.98</v>
      </c>
      <c r="O3947" s="1">
        <v>9.9</v>
      </c>
      <c r="P3947" s="1">
        <v>0.88</v>
      </c>
      <c r="Q3947" s="1">
        <v>4.4000000000000004</v>
      </c>
      <c r="R3947" s="1">
        <v>9.09</v>
      </c>
      <c r="S3947" s="1">
        <v>5.5</v>
      </c>
      <c r="T3947">
        <v>-3.59</v>
      </c>
      <c r="U3947">
        <v>-0.36259999999999998</v>
      </c>
      <c r="V3947">
        <v>5</v>
      </c>
      <c r="W3947" s="1">
        <v>2.2000000000000002</v>
      </c>
    </row>
    <row r="3948" spans="1:23" x14ac:dyDescent="0.35">
      <c r="A3948" t="s">
        <v>3845</v>
      </c>
      <c r="B3948" t="s">
        <v>3555</v>
      </c>
      <c r="C3948" t="s">
        <v>3890</v>
      </c>
      <c r="D3948" t="s">
        <v>69</v>
      </c>
      <c r="E3948" t="s">
        <v>39</v>
      </c>
      <c r="F3948" t="s">
        <v>23</v>
      </c>
      <c r="G3948" t="s">
        <v>24</v>
      </c>
      <c r="H3948" t="s">
        <v>3557</v>
      </c>
      <c r="I3948">
        <v>14</v>
      </c>
      <c r="J3948">
        <v>0</v>
      </c>
      <c r="K3948">
        <v>14</v>
      </c>
      <c r="L3948" s="1">
        <v>2.2000000000000002</v>
      </c>
      <c r="M3948">
        <v>0.05</v>
      </c>
      <c r="N3948" s="1">
        <v>2.09</v>
      </c>
      <c r="O3948" s="1">
        <v>29.26</v>
      </c>
      <c r="P3948" s="1">
        <v>0.88</v>
      </c>
      <c r="Q3948" s="1">
        <v>12.32</v>
      </c>
      <c r="R3948" s="1">
        <v>6.41</v>
      </c>
      <c r="S3948" s="1">
        <v>16.940000000000001</v>
      </c>
      <c r="T3948">
        <v>10.53</v>
      </c>
      <c r="U3948">
        <v>0.3599</v>
      </c>
      <c r="V3948">
        <v>5</v>
      </c>
      <c r="W3948" s="1">
        <v>2.1800000000000002</v>
      </c>
    </row>
    <row r="3949" spans="1:23" x14ac:dyDescent="0.35">
      <c r="A3949" t="s">
        <v>3845</v>
      </c>
      <c r="B3949" t="s">
        <v>3555</v>
      </c>
      <c r="C3949" t="s">
        <v>3891</v>
      </c>
      <c r="D3949" t="s">
        <v>69</v>
      </c>
      <c r="E3949" t="s">
        <v>39</v>
      </c>
      <c r="F3949" t="s">
        <v>26</v>
      </c>
      <c r="G3949" t="s">
        <v>32</v>
      </c>
      <c r="H3949" t="s">
        <v>3557</v>
      </c>
      <c r="I3949">
        <v>25</v>
      </c>
      <c r="J3949">
        <v>1</v>
      </c>
      <c r="K3949">
        <v>24</v>
      </c>
      <c r="L3949" s="1">
        <v>2.2000000000000002</v>
      </c>
      <c r="M3949">
        <v>0.15</v>
      </c>
      <c r="N3949" s="1">
        <v>1.87</v>
      </c>
      <c r="O3949" s="1">
        <v>44.88</v>
      </c>
      <c r="P3949" s="1">
        <v>0.88</v>
      </c>
      <c r="Q3949" s="1">
        <v>21.12</v>
      </c>
      <c r="R3949" s="1">
        <v>18.760000000000002</v>
      </c>
      <c r="S3949" s="1">
        <v>23.76</v>
      </c>
      <c r="T3949">
        <v>5</v>
      </c>
      <c r="U3949">
        <v>0.1114</v>
      </c>
      <c r="V3949">
        <v>5</v>
      </c>
      <c r="W3949" s="1">
        <v>2.2000000000000002</v>
      </c>
    </row>
    <row r="3950" spans="1:23" x14ac:dyDescent="0.35">
      <c r="A3950" t="s">
        <v>3845</v>
      </c>
      <c r="B3950" t="s">
        <v>3555</v>
      </c>
      <c r="C3950" t="s">
        <v>3892</v>
      </c>
      <c r="D3950" t="s">
        <v>82</v>
      </c>
      <c r="E3950" t="s">
        <v>18</v>
      </c>
      <c r="F3950" t="s">
        <v>19</v>
      </c>
      <c r="G3950" t="s">
        <v>24</v>
      </c>
      <c r="H3950" t="s">
        <v>33</v>
      </c>
      <c r="I3950">
        <v>11</v>
      </c>
      <c r="J3950">
        <v>0</v>
      </c>
      <c r="K3950">
        <v>11</v>
      </c>
      <c r="L3950" s="1">
        <v>5.5</v>
      </c>
      <c r="M3950">
        <v>0</v>
      </c>
      <c r="N3950" s="1">
        <v>5.5</v>
      </c>
      <c r="O3950" s="1">
        <v>60.5</v>
      </c>
      <c r="P3950" s="1">
        <v>2.75</v>
      </c>
      <c r="Q3950" s="1">
        <v>30.25</v>
      </c>
      <c r="R3950" s="1">
        <v>1.61</v>
      </c>
      <c r="S3950" s="1">
        <v>30.25</v>
      </c>
      <c r="T3950">
        <v>28.64</v>
      </c>
      <c r="U3950">
        <v>0.47339999999999999</v>
      </c>
      <c r="V3950">
        <v>4</v>
      </c>
      <c r="W3950" s="1">
        <v>5.3</v>
      </c>
    </row>
    <row r="3951" spans="1:23" x14ac:dyDescent="0.35">
      <c r="A3951" t="s">
        <v>3845</v>
      </c>
      <c r="B3951" t="s">
        <v>3555</v>
      </c>
      <c r="C3951" t="s">
        <v>3893</v>
      </c>
      <c r="D3951" t="s">
        <v>82</v>
      </c>
      <c r="E3951" t="s">
        <v>18</v>
      </c>
      <c r="F3951" t="s">
        <v>23</v>
      </c>
      <c r="G3951" t="s">
        <v>24</v>
      </c>
      <c r="H3951" t="s">
        <v>3557</v>
      </c>
      <c r="I3951">
        <v>13</v>
      </c>
      <c r="J3951">
        <v>0</v>
      </c>
      <c r="K3951">
        <v>13</v>
      </c>
      <c r="L3951" s="1">
        <v>5.5</v>
      </c>
      <c r="M3951">
        <v>0.05</v>
      </c>
      <c r="N3951" s="1">
        <v>5.22</v>
      </c>
      <c r="O3951" s="1">
        <v>67.86</v>
      </c>
      <c r="P3951" s="1">
        <v>2.75</v>
      </c>
      <c r="Q3951" s="1">
        <v>35.75</v>
      </c>
      <c r="R3951" s="1">
        <v>14.07</v>
      </c>
      <c r="S3951" s="1">
        <v>32.11</v>
      </c>
      <c r="T3951">
        <v>18.04</v>
      </c>
      <c r="U3951">
        <v>0.26579999999999998</v>
      </c>
      <c r="V3951">
        <v>5</v>
      </c>
      <c r="W3951" s="1">
        <v>5.42</v>
      </c>
    </row>
    <row r="3952" spans="1:23" x14ac:dyDescent="0.35">
      <c r="A3952" t="s">
        <v>3845</v>
      </c>
      <c r="B3952" t="s">
        <v>3555</v>
      </c>
      <c r="C3952" t="s">
        <v>3894</v>
      </c>
      <c r="D3952" t="s">
        <v>82</v>
      </c>
      <c r="E3952" t="s">
        <v>18</v>
      </c>
      <c r="F3952" t="s">
        <v>26</v>
      </c>
      <c r="G3952" t="s">
        <v>24</v>
      </c>
      <c r="H3952" t="s">
        <v>3557</v>
      </c>
      <c r="I3952">
        <v>23</v>
      </c>
      <c r="J3952">
        <v>0</v>
      </c>
      <c r="K3952">
        <v>23</v>
      </c>
      <c r="L3952" s="1">
        <v>5.5</v>
      </c>
      <c r="M3952">
        <v>0.15</v>
      </c>
      <c r="N3952" s="1">
        <v>4.67</v>
      </c>
      <c r="O3952" s="1">
        <v>107.41</v>
      </c>
      <c r="P3952" s="1">
        <v>2.75</v>
      </c>
      <c r="Q3952" s="1">
        <v>63.25</v>
      </c>
      <c r="R3952" s="1">
        <v>9.1999999999999993</v>
      </c>
      <c r="S3952" s="1">
        <v>44.16</v>
      </c>
      <c r="T3952">
        <v>34.96</v>
      </c>
      <c r="U3952">
        <v>0.32550000000000001</v>
      </c>
      <c r="V3952">
        <v>5</v>
      </c>
      <c r="W3952" s="1">
        <v>5.26</v>
      </c>
    </row>
    <row r="3953" spans="1:23" x14ac:dyDescent="0.35">
      <c r="A3953" t="s">
        <v>3845</v>
      </c>
      <c r="B3953" t="s">
        <v>3555</v>
      </c>
      <c r="C3953" t="s">
        <v>3895</v>
      </c>
      <c r="D3953" t="s">
        <v>82</v>
      </c>
      <c r="E3953" t="s">
        <v>28</v>
      </c>
      <c r="F3953" t="s">
        <v>19</v>
      </c>
      <c r="G3953" t="s">
        <v>24</v>
      </c>
      <c r="H3953" t="s">
        <v>3557</v>
      </c>
      <c r="I3953">
        <v>9</v>
      </c>
      <c r="J3953">
        <v>0</v>
      </c>
      <c r="K3953">
        <v>9</v>
      </c>
      <c r="L3953" s="1">
        <v>5.5</v>
      </c>
      <c r="M3953">
        <v>0.1</v>
      </c>
      <c r="N3953" s="1">
        <v>4.95</v>
      </c>
      <c r="O3953" s="1">
        <v>44.55</v>
      </c>
      <c r="P3953" s="1">
        <v>2.75</v>
      </c>
      <c r="Q3953" s="1">
        <v>24.75</v>
      </c>
      <c r="R3953" s="1">
        <v>14.43</v>
      </c>
      <c r="S3953" s="1">
        <v>19.8</v>
      </c>
      <c r="T3953">
        <v>5.37</v>
      </c>
      <c r="U3953">
        <v>0.1205</v>
      </c>
      <c r="V3953">
        <v>5</v>
      </c>
      <c r="W3953" s="1">
        <v>5.67</v>
      </c>
    </row>
    <row r="3954" spans="1:23" x14ac:dyDescent="0.35">
      <c r="A3954" t="s">
        <v>3845</v>
      </c>
      <c r="B3954" t="s">
        <v>3555</v>
      </c>
      <c r="C3954" t="s">
        <v>3896</v>
      </c>
      <c r="D3954" t="s">
        <v>82</v>
      </c>
      <c r="E3954" t="s">
        <v>28</v>
      </c>
      <c r="F3954" t="s">
        <v>23</v>
      </c>
      <c r="G3954" t="s">
        <v>32</v>
      </c>
      <c r="H3954" t="s">
        <v>3557</v>
      </c>
      <c r="I3954">
        <v>9</v>
      </c>
      <c r="J3954">
        <v>0</v>
      </c>
      <c r="K3954">
        <v>9</v>
      </c>
      <c r="L3954" s="1">
        <v>5.5</v>
      </c>
      <c r="M3954">
        <v>0.15</v>
      </c>
      <c r="N3954" s="1">
        <v>4.67</v>
      </c>
      <c r="O3954" s="1">
        <v>42.03</v>
      </c>
      <c r="P3954" s="1">
        <v>2.75</v>
      </c>
      <c r="Q3954" s="1">
        <v>24.75</v>
      </c>
      <c r="R3954" s="1">
        <v>16.72</v>
      </c>
      <c r="S3954" s="1">
        <v>17.28</v>
      </c>
      <c r="T3954">
        <v>0.56000000000000005</v>
      </c>
      <c r="U3954">
        <v>1.3299999999999999E-2</v>
      </c>
      <c r="V3954">
        <v>5</v>
      </c>
      <c r="W3954" s="1">
        <v>5.68</v>
      </c>
    </row>
    <row r="3955" spans="1:23" x14ac:dyDescent="0.35">
      <c r="A3955" t="s">
        <v>3845</v>
      </c>
      <c r="B3955" t="s">
        <v>3555</v>
      </c>
      <c r="C3955" t="s">
        <v>3897</v>
      </c>
      <c r="D3955" t="s">
        <v>82</v>
      </c>
      <c r="E3955" t="s">
        <v>28</v>
      </c>
      <c r="F3955" t="s">
        <v>26</v>
      </c>
      <c r="G3955" t="s">
        <v>29</v>
      </c>
      <c r="H3955" t="s">
        <v>33</v>
      </c>
      <c r="I3955">
        <v>14</v>
      </c>
      <c r="J3955">
        <v>0</v>
      </c>
      <c r="K3955">
        <v>14</v>
      </c>
      <c r="L3955" s="1">
        <v>5.5</v>
      </c>
      <c r="M3955">
        <v>0.1</v>
      </c>
      <c r="N3955" s="1">
        <v>4.95</v>
      </c>
      <c r="O3955" s="1">
        <v>69.3</v>
      </c>
      <c r="P3955" s="1">
        <v>2.75</v>
      </c>
      <c r="Q3955" s="1">
        <v>38.5</v>
      </c>
      <c r="R3955" s="1">
        <v>0.42</v>
      </c>
      <c r="S3955" s="1">
        <v>30.8</v>
      </c>
      <c r="T3955">
        <v>30.38</v>
      </c>
      <c r="U3955">
        <v>0.43840000000000001</v>
      </c>
      <c r="V3955">
        <v>5</v>
      </c>
      <c r="W3955" s="1">
        <v>5.6</v>
      </c>
    </row>
    <row r="3956" spans="1:23" x14ac:dyDescent="0.35">
      <c r="A3956" t="s">
        <v>3845</v>
      </c>
      <c r="B3956" t="s">
        <v>3555</v>
      </c>
      <c r="C3956" t="s">
        <v>812</v>
      </c>
      <c r="D3956" t="s">
        <v>82</v>
      </c>
      <c r="E3956" t="s">
        <v>35</v>
      </c>
      <c r="F3956" t="s">
        <v>19</v>
      </c>
      <c r="G3956" t="s">
        <v>29</v>
      </c>
      <c r="H3956" t="s">
        <v>3557</v>
      </c>
      <c r="I3956">
        <v>11</v>
      </c>
      <c r="J3956">
        <v>0</v>
      </c>
      <c r="K3956">
        <v>11</v>
      </c>
      <c r="L3956" s="1">
        <v>5.5</v>
      </c>
      <c r="M3956">
        <v>0.1</v>
      </c>
      <c r="N3956" s="1">
        <v>4.95</v>
      </c>
      <c r="O3956" s="1">
        <v>54.45</v>
      </c>
      <c r="P3956" s="1">
        <v>2.75</v>
      </c>
      <c r="Q3956" s="1">
        <v>30.25</v>
      </c>
      <c r="R3956" s="1">
        <v>6.05</v>
      </c>
      <c r="S3956" s="1">
        <v>24.2</v>
      </c>
      <c r="T3956">
        <v>18.149999999999999</v>
      </c>
      <c r="U3956">
        <v>0.33329999999999999</v>
      </c>
      <c r="V3956">
        <v>5</v>
      </c>
      <c r="W3956" s="1">
        <v>5.61</v>
      </c>
    </row>
    <row r="3957" spans="1:23" x14ac:dyDescent="0.35">
      <c r="A3957" t="s">
        <v>3845</v>
      </c>
      <c r="B3957" t="s">
        <v>3555</v>
      </c>
      <c r="C3957" t="s">
        <v>3898</v>
      </c>
      <c r="D3957" t="s">
        <v>82</v>
      </c>
      <c r="E3957" t="s">
        <v>35</v>
      </c>
      <c r="F3957" t="s">
        <v>23</v>
      </c>
      <c r="G3957" t="s">
        <v>29</v>
      </c>
      <c r="H3957" t="s">
        <v>3557</v>
      </c>
      <c r="I3957">
        <v>12</v>
      </c>
      <c r="J3957">
        <v>0</v>
      </c>
      <c r="K3957">
        <v>12</v>
      </c>
      <c r="L3957" s="1">
        <v>5.5</v>
      </c>
      <c r="M3957">
        <v>0.15</v>
      </c>
      <c r="N3957" s="1">
        <v>4.67</v>
      </c>
      <c r="O3957" s="1">
        <v>56.04</v>
      </c>
      <c r="P3957" s="1">
        <v>2.75</v>
      </c>
      <c r="Q3957" s="1">
        <v>33</v>
      </c>
      <c r="R3957" s="1">
        <v>11</v>
      </c>
      <c r="S3957" s="1">
        <v>23.04</v>
      </c>
      <c r="T3957">
        <v>12.04</v>
      </c>
      <c r="U3957">
        <v>0.21479999999999999</v>
      </c>
      <c r="V3957">
        <v>5</v>
      </c>
      <c r="W3957" s="1">
        <v>5.39</v>
      </c>
    </row>
    <row r="3958" spans="1:23" x14ac:dyDescent="0.35">
      <c r="A3958" t="s">
        <v>3845</v>
      </c>
      <c r="B3958" t="s">
        <v>3555</v>
      </c>
      <c r="C3958" t="s">
        <v>3899</v>
      </c>
      <c r="D3958" t="s">
        <v>82</v>
      </c>
      <c r="E3958" t="s">
        <v>35</v>
      </c>
      <c r="F3958" t="s">
        <v>26</v>
      </c>
      <c r="G3958" t="s">
        <v>24</v>
      </c>
      <c r="H3958" t="s">
        <v>3557</v>
      </c>
      <c r="I3958">
        <v>17</v>
      </c>
      <c r="J3958">
        <v>0</v>
      </c>
      <c r="K3958">
        <v>17</v>
      </c>
      <c r="L3958" s="1">
        <v>5.5</v>
      </c>
      <c r="M3958">
        <v>0.05</v>
      </c>
      <c r="N3958" s="1">
        <v>5.22</v>
      </c>
      <c r="O3958" s="1">
        <v>88.74</v>
      </c>
      <c r="P3958" s="1">
        <v>2.75</v>
      </c>
      <c r="Q3958" s="1">
        <v>46.75</v>
      </c>
      <c r="R3958" s="1">
        <v>17.18</v>
      </c>
      <c r="S3958" s="1">
        <v>41.99</v>
      </c>
      <c r="T3958">
        <v>24.81</v>
      </c>
      <c r="U3958">
        <v>0.27960000000000002</v>
      </c>
      <c r="V3958">
        <v>5</v>
      </c>
      <c r="W3958" s="1">
        <v>5.29</v>
      </c>
    </row>
    <row r="3959" spans="1:23" x14ac:dyDescent="0.35">
      <c r="A3959" t="s">
        <v>3845</v>
      </c>
      <c r="B3959" t="s">
        <v>3555</v>
      </c>
      <c r="C3959" t="s">
        <v>3900</v>
      </c>
      <c r="D3959" t="s">
        <v>82</v>
      </c>
      <c r="E3959" t="s">
        <v>39</v>
      </c>
      <c r="F3959" t="s">
        <v>19</v>
      </c>
      <c r="G3959" t="s">
        <v>32</v>
      </c>
      <c r="H3959" t="s">
        <v>33</v>
      </c>
      <c r="I3959">
        <v>12</v>
      </c>
      <c r="J3959">
        <v>1</v>
      </c>
      <c r="K3959">
        <v>11</v>
      </c>
      <c r="L3959" s="1">
        <v>5.5</v>
      </c>
      <c r="M3959">
        <v>0</v>
      </c>
      <c r="N3959" s="1">
        <v>5.5</v>
      </c>
      <c r="O3959" s="1">
        <v>60.5</v>
      </c>
      <c r="P3959" s="1">
        <v>2.75</v>
      </c>
      <c r="Q3959" s="1">
        <v>30.25</v>
      </c>
      <c r="R3959" s="1">
        <v>5.74</v>
      </c>
      <c r="S3959" s="1">
        <v>30.25</v>
      </c>
      <c r="T3959">
        <v>24.51</v>
      </c>
      <c r="U3959">
        <v>0.40510000000000002</v>
      </c>
      <c r="V3959">
        <v>3</v>
      </c>
      <c r="W3959" s="1">
        <v>5.23</v>
      </c>
    </row>
    <row r="3960" spans="1:23" x14ac:dyDescent="0.35">
      <c r="A3960" t="s">
        <v>3845</v>
      </c>
      <c r="B3960" t="s">
        <v>3555</v>
      </c>
      <c r="C3960" t="s">
        <v>3901</v>
      </c>
      <c r="D3960" t="s">
        <v>82</v>
      </c>
      <c r="E3960" t="s">
        <v>39</v>
      </c>
      <c r="F3960" t="s">
        <v>23</v>
      </c>
      <c r="G3960" t="s">
        <v>32</v>
      </c>
      <c r="H3960" t="s">
        <v>3557</v>
      </c>
      <c r="I3960">
        <v>9</v>
      </c>
      <c r="J3960">
        <v>1</v>
      </c>
      <c r="K3960">
        <v>8</v>
      </c>
      <c r="L3960" s="1">
        <v>5.5</v>
      </c>
      <c r="M3960">
        <v>0.1</v>
      </c>
      <c r="N3960" s="1">
        <v>4.95</v>
      </c>
      <c r="O3960" s="1">
        <v>39.6</v>
      </c>
      <c r="P3960" s="1">
        <v>2.75</v>
      </c>
      <c r="Q3960" s="1">
        <v>22</v>
      </c>
      <c r="R3960" s="1">
        <v>18.170000000000002</v>
      </c>
      <c r="S3960" s="1">
        <v>17.600000000000001</v>
      </c>
      <c r="T3960">
        <v>-0.56999999999999995</v>
      </c>
      <c r="U3960">
        <v>-1.44E-2</v>
      </c>
      <c r="V3960">
        <v>4</v>
      </c>
      <c r="W3960" s="1">
        <v>5.59</v>
      </c>
    </row>
    <row r="3961" spans="1:23" x14ac:dyDescent="0.35">
      <c r="A3961" t="s">
        <v>3845</v>
      </c>
      <c r="B3961" t="s">
        <v>3555</v>
      </c>
      <c r="C3961" t="s">
        <v>3902</v>
      </c>
      <c r="D3961" t="s">
        <v>82</v>
      </c>
      <c r="E3961" t="s">
        <v>39</v>
      </c>
      <c r="F3961" t="s">
        <v>26</v>
      </c>
      <c r="G3961" t="s">
        <v>32</v>
      </c>
      <c r="H3961" t="s">
        <v>3557</v>
      </c>
      <c r="I3961">
        <v>18</v>
      </c>
      <c r="J3961">
        <v>1</v>
      </c>
      <c r="K3961">
        <v>17</v>
      </c>
      <c r="L3961" s="1">
        <v>5.5</v>
      </c>
      <c r="M3961">
        <v>0.1</v>
      </c>
      <c r="N3961" s="1">
        <v>4.95</v>
      </c>
      <c r="O3961" s="1">
        <v>84.15</v>
      </c>
      <c r="P3961" s="1">
        <v>2.75</v>
      </c>
      <c r="Q3961" s="1">
        <v>46.75</v>
      </c>
      <c r="R3961" s="1">
        <v>15.57</v>
      </c>
      <c r="S3961" s="1">
        <v>37.4</v>
      </c>
      <c r="T3961">
        <v>21.83</v>
      </c>
      <c r="U3961">
        <v>0.25940000000000002</v>
      </c>
      <c r="V3961">
        <v>4</v>
      </c>
      <c r="W3961" s="1">
        <v>5.5</v>
      </c>
    </row>
    <row r="3962" spans="1:23" x14ac:dyDescent="0.35">
      <c r="A3962" t="s">
        <v>3903</v>
      </c>
      <c r="B3962" t="s">
        <v>3555</v>
      </c>
      <c r="C3962" t="s">
        <v>3904</v>
      </c>
      <c r="D3962" t="s">
        <v>17</v>
      </c>
      <c r="E3962" t="s">
        <v>18</v>
      </c>
      <c r="F3962" t="s">
        <v>19</v>
      </c>
      <c r="G3962" t="s">
        <v>32</v>
      </c>
      <c r="H3962" t="s">
        <v>3557</v>
      </c>
      <c r="I3962">
        <v>8</v>
      </c>
      <c r="J3962">
        <v>0</v>
      </c>
      <c r="K3962">
        <v>8</v>
      </c>
      <c r="L3962" s="1">
        <v>4.5</v>
      </c>
      <c r="M3962">
        <v>0.15</v>
      </c>
      <c r="N3962" s="1">
        <v>3.82</v>
      </c>
      <c r="O3962" s="1">
        <v>30.56</v>
      </c>
      <c r="P3962" s="1">
        <v>2.16</v>
      </c>
      <c r="Q3962" s="1">
        <v>17.28</v>
      </c>
      <c r="R3962" s="1">
        <v>9.7799999999999994</v>
      </c>
      <c r="S3962" s="1">
        <v>13.28</v>
      </c>
      <c r="T3962">
        <v>3.5</v>
      </c>
      <c r="U3962">
        <v>0.1145</v>
      </c>
      <c r="V3962">
        <v>5</v>
      </c>
      <c r="W3962" s="1">
        <v>4.6500000000000004</v>
      </c>
    </row>
    <row r="3963" spans="1:23" x14ac:dyDescent="0.35">
      <c r="A3963" t="s">
        <v>3903</v>
      </c>
      <c r="B3963" t="s">
        <v>3555</v>
      </c>
      <c r="C3963" t="s">
        <v>3905</v>
      </c>
      <c r="D3963" t="s">
        <v>17</v>
      </c>
      <c r="E3963" t="s">
        <v>18</v>
      </c>
      <c r="F3963" t="s">
        <v>23</v>
      </c>
      <c r="G3963" t="s">
        <v>32</v>
      </c>
      <c r="H3963" t="s">
        <v>3557</v>
      </c>
      <c r="I3963">
        <v>12</v>
      </c>
      <c r="J3963">
        <v>0</v>
      </c>
      <c r="K3963">
        <v>12</v>
      </c>
      <c r="L3963" s="1">
        <v>4.5</v>
      </c>
      <c r="M3963">
        <v>0.15</v>
      </c>
      <c r="N3963" s="1">
        <v>3.82</v>
      </c>
      <c r="O3963" s="1">
        <v>45.84</v>
      </c>
      <c r="P3963" s="1">
        <v>2.16</v>
      </c>
      <c r="Q3963" s="1">
        <v>25.92</v>
      </c>
      <c r="R3963" s="1">
        <v>6.27</v>
      </c>
      <c r="S3963" s="1">
        <v>19.920000000000002</v>
      </c>
      <c r="T3963">
        <v>13.65</v>
      </c>
      <c r="U3963">
        <v>0.29780000000000001</v>
      </c>
      <c r="V3963">
        <v>5</v>
      </c>
      <c r="W3963" s="1">
        <v>4.32</v>
      </c>
    </row>
    <row r="3964" spans="1:23" x14ac:dyDescent="0.35">
      <c r="A3964" t="s">
        <v>3903</v>
      </c>
      <c r="B3964" t="s">
        <v>3555</v>
      </c>
      <c r="C3964" t="s">
        <v>3906</v>
      </c>
      <c r="D3964" t="s">
        <v>17</v>
      </c>
      <c r="E3964" t="s">
        <v>18</v>
      </c>
      <c r="F3964" t="s">
        <v>26</v>
      </c>
      <c r="G3964" t="s">
        <v>32</v>
      </c>
      <c r="H3964" t="s">
        <v>33</v>
      </c>
      <c r="I3964">
        <v>19</v>
      </c>
      <c r="J3964">
        <v>2</v>
      </c>
      <c r="K3964">
        <v>17</v>
      </c>
      <c r="L3964" s="1">
        <v>4.5</v>
      </c>
      <c r="M3964">
        <v>0</v>
      </c>
      <c r="N3964" s="1">
        <v>4.5</v>
      </c>
      <c r="O3964" s="1">
        <v>76.5</v>
      </c>
      <c r="P3964" s="1">
        <v>2.16</v>
      </c>
      <c r="Q3964" s="1">
        <v>36.72</v>
      </c>
      <c r="R3964" s="1">
        <v>0.48</v>
      </c>
      <c r="S3964" s="1">
        <v>39.78</v>
      </c>
      <c r="T3964">
        <v>39.299999999999997</v>
      </c>
      <c r="U3964">
        <v>0.51370000000000005</v>
      </c>
      <c r="V3964">
        <v>3</v>
      </c>
      <c r="W3964" s="1">
        <v>4.72</v>
      </c>
    </row>
    <row r="3965" spans="1:23" x14ac:dyDescent="0.35">
      <c r="A3965" t="s">
        <v>3903</v>
      </c>
      <c r="B3965" t="s">
        <v>3555</v>
      </c>
      <c r="C3965" t="s">
        <v>3907</v>
      </c>
      <c r="D3965" t="s">
        <v>17</v>
      </c>
      <c r="E3965" t="s">
        <v>28</v>
      </c>
      <c r="F3965" t="s">
        <v>19</v>
      </c>
      <c r="G3965" t="s">
        <v>20</v>
      </c>
      <c r="H3965" t="s">
        <v>33</v>
      </c>
      <c r="I3965">
        <v>9</v>
      </c>
      <c r="J3965">
        <v>0</v>
      </c>
      <c r="K3965">
        <v>9</v>
      </c>
      <c r="L3965" s="1">
        <v>4.5</v>
      </c>
      <c r="M3965">
        <v>0</v>
      </c>
      <c r="N3965" s="1">
        <v>4.5</v>
      </c>
      <c r="O3965" s="1">
        <v>40.5</v>
      </c>
      <c r="P3965" s="1">
        <v>2.16</v>
      </c>
      <c r="Q3965" s="1">
        <v>19.440000000000001</v>
      </c>
      <c r="R3965" s="1">
        <v>3.77</v>
      </c>
      <c r="S3965" s="1">
        <v>21.06</v>
      </c>
      <c r="T3965">
        <v>17.29</v>
      </c>
      <c r="U3965">
        <v>0.4269</v>
      </c>
      <c r="V3965">
        <v>4</v>
      </c>
      <c r="W3965" s="1">
        <v>4.3</v>
      </c>
    </row>
    <row r="3966" spans="1:23" x14ac:dyDescent="0.35">
      <c r="A3966" t="s">
        <v>3903</v>
      </c>
      <c r="B3966" t="s">
        <v>3555</v>
      </c>
      <c r="C3966" t="s">
        <v>3908</v>
      </c>
      <c r="D3966" t="s">
        <v>17</v>
      </c>
      <c r="E3966" t="s">
        <v>28</v>
      </c>
      <c r="F3966" t="s">
        <v>23</v>
      </c>
      <c r="G3966" t="s">
        <v>20</v>
      </c>
      <c r="H3966" t="s">
        <v>3557</v>
      </c>
      <c r="I3966">
        <v>12</v>
      </c>
      <c r="J3966">
        <v>0</v>
      </c>
      <c r="K3966">
        <v>12</v>
      </c>
      <c r="L3966" s="1">
        <v>4.5</v>
      </c>
      <c r="M3966">
        <v>0.15</v>
      </c>
      <c r="N3966" s="1">
        <v>3.82</v>
      </c>
      <c r="O3966" s="1">
        <v>45.84</v>
      </c>
      <c r="P3966" s="1">
        <v>2.16</v>
      </c>
      <c r="Q3966" s="1">
        <v>25.92</v>
      </c>
      <c r="R3966" s="1">
        <v>18.84</v>
      </c>
      <c r="S3966" s="1">
        <v>19.920000000000002</v>
      </c>
      <c r="T3966">
        <v>1.08</v>
      </c>
      <c r="U3966">
        <v>2.3599999999999999E-2</v>
      </c>
      <c r="V3966">
        <v>5</v>
      </c>
      <c r="W3966" s="1">
        <v>4.71</v>
      </c>
    </row>
    <row r="3967" spans="1:23" x14ac:dyDescent="0.35">
      <c r="A3967" t="s">
        <v>3903</v>
      </c>
      <c r="B3967" t="s">
        <v>3555</v>
      </c>
      <c r="C3967" t="s">
        <v>3909</v>
      </c>
      <c r="D3967" t="s">
        <v>17</v>
      </c>
      <c r="E3967" t="s">
        <v>28</v>
      </c>
      <c r="F3967" t="s">
        <v>26</v>
      </c>
      <c r="G3967" t="s">
        <v>24</v>
      </c>
      <c r="H3967" t="s">
        <v>33</v>
      </c>
      <c r="I3967">
        <v>23</v>
      </c>
      <c r="J3967">
        <v>0</v>
      </c>
      <c r="K3967">
        <v>23</v>
      </c>
      <c r="L3967" s="1">
        <v>4.5</v>
      </c>
      <c r="M3967">
        <v>0</v>
      </c>
      <c r="N3967" s="1">
        <v>4.5</v>
      </c>
      <c r="O3967" s="1">
        <v>103.5</v>
      </c>
      <c r="P3967" s="1">
        <v>2.16</v>
      </c>
      <c r="Q3967" s="1">
        <v>49.68</v>
      </c>
      <c r="R3967" s="1">
        <v>5.24</v>
      </c>
      <c r="S3967" s="1">
        <v>53.82</v>
      </c>
      <c r="T3967">
        <v>48.58</v>
      </c>
      <c r="U3967">
        <v>0.46939999999999998</v>
      </c>
      <c r="V3967">
        <v>4</v>
      </c>
      <c r="W3967" s="1">
        <v>4.6399999999999997</v>
      </c>
    </row>
    <row r="3968" spans="1:23" x14ac:dyDescent="0.35">
      <c r="A3968" t="s">
        <v>3903</v>
      </c>
      <c r="B3968" t="s">
        <v>3555</v>
      </c>
      <c r="C3968" t="s">
        <v>1719</v>
      </c>
      <c r="D3968" t="s">
        <v>17</v>
      </c>
      <c r="E3968" t="s">
        <v>35</v>
      </c>
      <c r="F3968" t="s">
        <v>19</v>
      </c>
      <c r="G3968" t="s">
        <v>24</v>
      </c>
      <c r="H3968" t="s">
        <v>3557</v>
      </c>
      <c r="I3968">
        <v>10</v>
      </c>
      <c r="J3968">
        <v>0</v>
      </c>
      <c r="K3968">
        <v>10</v>
      </c>
      <c r="L3968" s="1">
        <v>4.5</v>
      </c>
      <c r="M3968">
        <v>0.05</v>
      </c>
      <c r="N3968" s="1">
        <v>4.2699999999999996</v>
      </c>
      <c r="O3968" s="1">
        <v>42.7</v>
      </c>
      <c r="P3968" s="1">
        <v>2.16</v>
      </c>
      <c r="Q3968" s="1">
        <v>21.6</v>
      </c>
      <c r="R3968" s="1">
        <v>6.89</v>
      </c>
      <c r="S3968" s="1">
        <v>21.1</v>
      </c>
      <c r="T3968">
        <v>14.21</v>
      </c>
      <c r="U3968">
        <v>0.33279999999999998</v>
      </c>
      <c r="V3968">
        <v>5</v>
      </c>
      <c r="W3968" s="1">
        <v>4.32</v>
      </c>
    </row>
    <row r="3969" spans="1:23" x14ac:dyDescent="0.35">
      <c r="A3969" t="s">
        <v>3903</v>
      </c>
      <c r="B3969" t="s">
        <v>3555</v>
      </c>
      <c r="C3969" t="s">
        <v>3910</v>
      </c>
      <c r="D3969" t="s">
        <v>17</v>
      </c>
      <c r="E3969" t="s">
        <v>35</v>
      </c>
      <c r="F3969" t="s">
        <v>23</v>
      </c>
      <c r="G3969" t="s">
        <v>20</v>
      </c>
      <c r="H3969" t="s">
        <v>33</v>
      </c>
      <c r="I3969">
        <v>8</v>
      </c>
      <c r="J3969">
        <v>0</v>
      </c>
      <c r="K3969">
        <v>8</v>
      </c>
      <c r="L3969" s="1">
        <v>4.5</v>
      </c>
      <c r="M3969">
        <v>0</v>
      </c>
      <c r="N3969" s="1">
        <v>4.5</v>
      </c>
      <c r="O3969" s="1">
        <v>36</v>
      </c>
      <c r="P3969" s="1">
        <v>2.16</v>
      </c>
      <c r="Q3969" s="1">
        <v>17.28</v>
      </c>
      <c r="R3969" s="1">
        <v>2.5099999999999998</v>
      </c>
      <c r="S3969" s="1">
        <v>18.72</v>
      </c>
      <c r="T3969">
        <v>16.21</v>
      </c>
      <c r="U3969">
        <v>0.45029999999999998</v>
      </c>
      <c r="V3969">
        <v>4</v>
      </c>
      <c r="W3969" s="1">
        <v>4.6900000000000004</v>
      </c>
    </row>
    <row r="3970" spans="1:23" x14ac:dyDescent="0.35">
      <c r="A3970" t="s">
        <v>3903</v>
      </c>
      <c r="B3970" t="s">
        <v>3555</v>
      </c>
      <c r="C3970" t="s">
        <v>3911</v>
      </c>
      <c r="D3970" t="s">
        <v>17</v>
      </c>
      <c r="E3970" t="s">
        <v>35</v>
      </c>
      <c r="F3970" t="s">
        <v>26</v>
      </c>
      <c r="G3970" t="s">
        <v>32</v>
      </c>
      <c r="H3970" t="s">
        <v>33</v>
      </c>
      <c r="I3970">
        <v>17</v>
      </c>
      <c r="J3970">
        <v>0</v>
      </c>
      <c r="K3970">
        <v>17</v>
      </c>
      <c r="L3970" s="1">
        <v>4.5</v>
      </c>
      <c r="M3970">
        <v>0</v>
      </c>
      <c r="N3970" s="1">
        <v>4.5</v>
      </c>
      <c r="O3970" s="1">
        <v>76.5</v>
      </c>
      <c r="P3970" s="1">
        <v>2.16</v>
      </c>
      <c r="Q3970" s="1">
        <v>36.72</v>
      </c>
      <c r="R3970" s="1">
        <v>4.97</v>
      </c>
      <c r="S3970" s="1">
        <v>39.78</v>
      </c>
      <c r="T3970">
        <v>34.81</v>
      </c>
      <c r="U3970">
        <v>0.45500000000000002</v>
      </c>
      <c r="V3970">
        <v>4</v>
      </c>
      <c r="W3970" s="1">
        <v>4.5599999999999996</v>
      </c>
    </row>
    <row r="3971" spans="1:23" x14ac:dyDescent="0.35">
      <c r="A3971" t="s">
        <v>3903</v>
      </c>
      <c r="B3971" t="s">
        <v>3555</v>
      </c>
      <c r="C3971" t="s">
        <v>2009</v>
      </c>
      <c r="D3971" t="s">
        <v>17</v>
      </c>
      <c r="E3971" t="s">
        <v>39</v>
      </c>
      <c r="F3971" t="s">
        <v>19</v>
      </c>
      <c r="G3971" t="s">
        <v>32</v>
      </c>
      <c r="H3971" t="s">
        <v>3557</v>
      </c>
      <c r="I3971">
        <v>15</v>
      </c>
      <c r="J3971">
        <v>0</v>
      </c>
      <c r="K3971">
        <v>15</v>
      </c>
      <c r="L3971" s="1">
        <v>4.5</v>
      </c>
      <c r="M3971">
        <v>0.15</v>
      </c>
      <c r="N3971" s="1">
        <v>3.82</v>
      </c>
      <c r="O3971" s="1">
        <v>57.3</v>
      </c>
      <c r="P3971" s="1">
        <v>2.16</v>
      </c>
      <c r="Q3971" s="1">
        <v>32.4</v>
      </c>
      <c r="R3971" s="1">
        <v>8.34</v>
      </c>
      <c r="S3971" s="1">
        <v>24.9</v>
      </c>
      <c r="T3971">
        <v>16.559999999999999</v>
      </c>
      <c r="U3971">
        <v>0.28899999999999998</v>
      </c>
      <c r="V3971">
        <v>5</v>
      </c>
      <c r="W3971" s="1">
        <v>4.5999999999999996</v>
      </c>
    </row>
    <row r="3972" spans="1:23" x14ac:dyDescent="0.35">
      <c r="A3972" t="s">
        <v>3903</v>
      </c>
      <c r="B3972" t="s">
        <v>3555</v>
      </c>
      <c r="C3972" t="s">
        <v>3912</v>
      </c>
      <c r="D3972" t="s">
        <v>17</v>
      </c>
      <c r="E3972" t="s">
        <v>39</v>
      </c>
      <c r="F3972" t="s">
        <v>23</v>
      </c>
      <c r="G3972" t="s">
        <v>32</v>
      </c>
      <c r="H3972" t="s">
        <v>3557</v>
      </c>
      <c r="I3972">
        <v>18</v>
      </c>
      <c r="J3972">
        <v>0</v>
      </c>
      <c r="K3972">
        <v>18</v>
      </c>
      <c r="L3972" s="1">
        <v>4.5</v>
      </c>
      <c r="M3972">
        <v>0.1</v>
      </c>
      <c r="N3972" s="1">
        <v>4.05</v>
      </c>
      <c r="O3972" s="1">
        <v>72.900000000000006</v>
      </c>
      <c r="P3972" s="1">
        <v>2.16</v>
      </c>
      <c r="Q3972" s="1">
        <v>38.880000000000003</v>
      </c>
      <c r="R3972" s="1">
        <v>6.99</v>
      </c>
      <c r="S3972" s="1">
        <v>34.020000000000003</v>
      </c>
      <c r="T3972">
        <v>27.03</v>
      </c>
      <c r="U3972">
        <v>0.37080000000000002</v>
      </c>
      <c r="V3972">
        <v>5</v>
      </c>
      <c r="W3972" s="1">
        <v>4.29</v>
      </c>
    </row>
    <row r="3973" spans="1:23" x14ac:dyDescent="0.35">
      <c r="A3973" t="s">
        <v>3903</v>
      </c>
      <c r="B3973" t="s">
        <v>3555</v>
      </c>
      <c r="C3973" t="s">
        <v>3913</v>
      </c>
      <c r="D3973" t="s">
        <v>17</v>
      </c>
      <c r="E3973" t="s">
        <v>39</v>
      </c>
      <c r="F3973" t="s">
        <v>26</v>
      </c>
      <c r="G3973" t="s">
        <v>24</v>
      </c>
      <c r="H3973" t="s">
        <v>33</v>
      </c>
      <c r="I3973">
        <v>25</v>
      </c>
      <c r="J3973">
        <v>1</v>
      </c>
      <c r="K3973">
        <v>24</v>
      </c>
      <c r="L3973" s="1">
        <v>4.5</v>
      </c>
      <c r="M3973">
        <v>0</v>
      </c>
      <c r="N3973" s="1">
        <v>4.5</v>
      </c>
      <c r="O3973" s="1">
        <v>108</v>
      </c>
      <c r="P3973" s="1">
        <v>2.16</v>
      </c>
      <c r="Q3973" s="1">
        <v>51.84</v>
      </c>
      <c r="R3973" s="1">
        <v>3</v>
      </c>
      <c r="S3973" s="1">
        <v>56.16</v>
      </c>
      <c r="T3973">
        <v>53.16</v>
      </c>
      <c r="U3973">
        <v>0.49220000000000003</v>
      </c>
      <c r="V3973">
        <v>4</v>
      </c>
      <c r="W3973" s="1">
        <v>4.37</v>
      </c>
    </row>
    <row r="3974" spans="1:23" x14ac:dyDescent="0.35">
      <c r="A3974" t="s">
        <v>3903</v>
      </c>
      <c r="B3974" t="s">
        <v>3555</v>
      </c>
      <c r="C3974" t="s">
        <v>3914</v>
      </c>
      <c r="D3974" t="s">
        <v>43</v>
      </c>
      <c r="E3974" t="s">
        <v>18</v>
      </c>
      <c r="F3974" t="s">
        <v>19</v>
      </c>
      <c r="G3974" t="s">
        <v>20</v>
      </c>
      <c r="H3974" t="s">
        <v>33</v>
      </c>
      <c r="I3974">
        <v>10</v>
      </c>
      <c r="J3974">
        <v>0</v>
      </c>
      <c r="K3974">
        <v>10</v>
      </c>
      <c r="L3974" s="1">
        <v>3.5</v>
      </c>
      <c r="M3974">
        <v>0.05</v>
      </c>
      <c r="N3974" s="1">
        <v>3.32</v>
      </c>
      <c r="O3974" s="1">
        <v>33.200000000000003</v>
      </c>
      <c r="P3974" s="1">
        <v>1.47</v>
      </c>
      <c r="Q3974" s="1">
        <v>14.7</v>
      </c>
      <c r="R3974" s="1">
        <v>3.91</v>
      </c>
      <c r="S3974" s="1">
        <v>18.5</v>
      </c>
      <c r="T3974">
        <v>14.59</v>
      </c>
      <c r="U3974">
        <v>0.4395</v>
      </c>
      <c r="V3974">
        <v>5</v>
      </c>
      <c r="W3974" s="1">
        <v>3.46</v>
      </c>
    </row>
    <row r="3975" spans="1:23" x14ac:dyDescent="0.35">
      <c r="A3975" t="s">
        <v>3903</v>
      </c>
      <c r="B3975" t="s">
        <v>3555</v>
      </c>
      <c r="C3975" t="s">
        <v>3915</v>
      </c>
      <c r="D3975" t="s">
        <v>43</v>
      </c>
      <c r="E3975" t="s">
        <v>18</v>
      </c>
      <c r="F3975" t="s">
        <v>23</v>
      </c>
      <c r="G3975" t="s">
        <v>29</v>
      </c>
      <c r="H3975" t="s">
        <v>3557</v>
      </c>
      <c r="I3975">
        <v>13</v>
      </c>
      <c r="J3975">
        <v>0</v>
      </c>
      <c r="K3975">
        <v>13</v>
      </c>
      <c r="L3975" s="1">
        <v>3.5</v>
      </c>
      <c r="M3975">
        <v>0.15</v>
      </c>
      <c r="N3975" s="1">
        <v>2.98</v>
      </c>
      <c r="O3975" s="1">
        <v>38.74</v>
      </c>
      <c r="P3975" s="1">
        <v>1.47</v>
      </c>
      <c r="Q3975" s="1">
        <v>19.11</v>
      </c>
      <c r="R3975" s="1">
        <v>22.32</v>
      </c>
      <c r="S3975" s="1">
        <v>19.63</v>
      </c>
      <c r="T3975">
        <v>-2.69</v>
      </c>
      <c r="U3975">
        <v>-6.9400000000000003E-2</v>
      </c>
      <c r="V3975">
        <v>5</v>
      </c>
      <c r="W3975" s="1">
        <v>3.38</v>
      </c>
    </row>
    <row r="3976" spans="1:23" x14ac:dyDescent="0.35">
      <c r="A3976" t="s">
        <v>3903</v>
      </c>
      <c r="B3976" t="s">
        <v>3555</v>
      </c>
      <c r="C3976" t="s">
        <v>3916</v>
      </c>
      <c r="D3976" t="s">
        <v>43</v>
      </c>
      <c r="E3976" t="s">
        <v>18</v>
      </c>
      <c r="F3976" t="s">
        <v>26</v>
      </c>
      <c r="G3976" t="s">
        <v>29</v>
      </c>
      <c r="H3976" t="s">
        <v>33</v>
      </c>
      <c r="I3976">
        <v>29</v>
      </c>
      <c r="J3976">
        <v>1</v>
      </c>
      <c r="K3976">
        <v>28</v>
      </c>
      <c r="L3976" s="1">
        <v>3.5</v>
      </c>
      <c r="M3976">
        <v>0</v>
      </c>
      <c r="N3976" s="1">
        <v>3.5</v>
      </c>
      <c r="O3976" s="1">
        <v>98</v>
      </c>
      <c r="P3976" s="1">
        <v>1.47</v>
      </c>
      <c r="Q3976" s="1">
        <v>41.16</v>
      </c>
      <c r="R3976" s="1">
        <v>4.8899999999999997</v>
      </c>
      <c r="S3976" s="1">
        <v>56.84</v>
      </c>
      <c r="T3976">
        <v>51.95</v>
      </c>
      <c r="U3976">
        <v>0.53010000000000002</v>
      </c>
      <c r="V3976">
        <v>4</v>
      </c>
      <c r="W3976" s="1">
        <v>3.64</v>
      </c>
    </row>
    <row r="3977" spans="1:23" x14ac:dyDescent="0.35">
      <c r="A3977" t="s">
        <v>3903</v>
      </c>
      <c r="B3977" t="s">
        <v>3555</v>
      </c>
      <c r="C3977" t="s">
        <v>3917</v>
      </c>
      <c r="D3977" t="s">
        <v>43</v>
      </c>
      <c r="E3977" t="s">
        <v>28</v>
      </c>
      <c r="F3977" t="s">
        <v>19</v>
      </c>
      <c r="G3977" t="s">
        <v>29</v>
      </c>
      <c r="H3977" t="s">
        <v>33</v>
      </c>
      <c r="I3977">
        <v>9</v>
      </c>
      <c r="J3977">
        <v>0</v>
      </c>
      <c r="K3977">
        <v>9</v>
      </c>
      <c r="L3977" s="1">
        <v>3.5</v>
      </c>
      <c r="M3977">
        <v>0</v>
      </c>
      <c r="N3977" s="1">
        <v>3.5</v>
      </c>
      <c r="O3977" s="1">
        <v>31.5</v>
      </c>
      <c r="P3977" s="1">
        <v>1.47</v>
      </c>
      <c r="Q3977" s="1">
        <v>13.23</v>
      </c>
      <c r="R3977" s="1">
        <v>5.59</v>
      </c>
      <c r="S3977" s="1">
        <v>18.27</v>
      </c>
      <c r="T3977">
        <v>12.68</v>
      </c>
      <c r="U3977">
        <v>0.40250000000000002</v>
      </c>
      <c r="V3977">
        <v>4</v>
      </c>
      <c r="W3977" s="1">
        <v>3.44</v>
      </c>
    </row>
    <row r="3978" spans="1:23" x14ac:dyDescent="0.35">
      <c r="A3978" t="s">
        <v>3903</v>
      </c>
      <c r="B3978" t="s">
        <v>3555</v>
      </c>
      <c r="C3978" t="s">
        <v>3918</v>
      </c>
      <c r="D3978" t="s">
        <v>43</v>
      </c>
      <c r="E3978" t="s">
        <v>28</v>
      </c>
      <c r="F3978" t="s">
        <v>23</v>
      </c>
      <c r="G3978" t="s">
        <v>32</v>
      </c>
      <c r="H3978" t="s">
        <v>3557</v>
      </c>
      <c r="I3978">
        <v>19</v>
      </c>
      <c r="J3978">
        <v>1</v>
      </c>
      <c r="K3978">
        <v>18</v>
      </c>
      <c r="L3978" s="1">
        <v>3.5</v>
      </c>
      <c r="M3978">
        <v>0.1</v>
      </c>
      <c r="N3978" s="1">
        <v>3.15</v>
      </c>
      <c r="O3978" s="1">
        <v>56.7</v>
      </c>
      <c r="P3978" s="1">
        <v>1.47</v>
      </c>
      <c r="Q3978" s="1">
        <v>26.46</v>
      </c>
      <c r="R3978" s="1">
        <v>8.65</v>
      </c>
      <c r="S3978" s="1">
        <v>30.24</v>
      </c>
      <c r="T3978">
        <v>21.59</v>
      </c>
      <c r="U3978">
        <v>0.38080000000000003</v>
      </c>
      <c r="V3978">
        <v>4</v>
      </c>
      <c r="W3978" s="1">
        <v>3.57</v>
      </c>
    </row>
    <row r="3979" spans="1:23" x14ac:dyDescent="0.35">
      <c r="A3979" t="s">
        <v>3903</v>
      </c>
      <c r="B3979" t="s">
        <v>3555</v>
      </c>
      <c r="C3979" t="s">
        <v>3919</v>
      </c>
      <c r="D3979" t="s">
        <v>43</v>
      </c>
      <c r="E3979" t="s">
        <v>28</v>
      </c>
      <c r="F3979" t="s">
        <v>26</v>
      </c>
      <c r="G3979" t="s">
        <v>32</v>
      </c>
      <c r="H3979" t="s">
        <v>3557</v>
      </c>
      <c r="I3979">
        <v>21</v>
      </c>
      <c r="J3979">
        <v>0</v>
      </c>
      <c r="K3979">
        <v>21</v>
      </c>
      <c r="L3979" s="1">
        <v>3.5</v>
      </c>
      <c r="M3979">
        <v>0.05</v>
      </c>
      <c r="N3979" s="1">
        <v>3.32</v>
      </c>
      <c r="O3979" s="1">
        <v>69.72</v>
      </c>
      <c r="P3979" s="1">
        <v>1.47</v>
      </c>
      <c r="Q3979" s="1">
        <v>30.87</v>
      </c>
      <c r="R3979" s="1">
        <v>12.91</v>
      </c>
      <c r="S3979" s="1">
        <v>38.85</v>
      </c>
      <c r="T3979">
        <v>25.94</v>
      </c>
      <c r="U3979">
        <v>0.37209999999999999</v>
      </c>
      <c r="V3979">
        <v>5</v>
      </c>
      <c r="W3979" s="1">
        <v>3.41</v>
      </c>
    </row>
    <row r="3980" spans="1:23" x14ac:dyDescent="0.35">
      <c r="A3980" t="s">
        <v>3903</v>
      </c>
      <c r="B3980" t="s">
        <v>3555</v>
      </c>
      <c r="C3980" t="s">
        <v>3920</v>
      </c>
      <c r="D3980" t="s">
        <v>43</v>
      </c>
      <c r="E3980" t="s">
        <v>35</v>
      </c>
      <c r="F3980" t="s">
        <v>19</v>
      </c>
      <c r="G3980" t="s">
        <v>24</v>
      </c>
      <c r="H3980" t="s">
        <v>3557</v>
      </c>
      <c r="I3980">
        <v>8</v>
      </c>
      <c r="J3980">
        <v>0</v>
      </c>
      <c r="K3980">
        <v>8</v>
      </c>
      <c r="L3980" s="1">
        <v>3.5</v>
      </c>
      <c r="M3980">
        <v>0.05</v>
      </c>
      <c r="N3980" s="1">
        <v>3.32</v>
      </c>
      <c r="O3980" s="1">
        <v>26.56</v>
      </c>
      <c r="P3980" s="1">
        <v>1.47</v>
      </c>
      <c r="Q3980" s="1">
        <v>11.76</v>
      </c>
      <c r="R3980" s="1">
        <v>18.940000000000001</v>
      </c>
      <c r="S3980" s="1">
        <v>14.8</v>
      </c>
      <c r="T3980">
        <v>-4.1399999999999997</v>
      </c>
      <c r="U3980">
        <v>-0.15590000000000001</v>
      </c>
      <c r="V3980">
        <v>5</v>
      </c>
      <c r="W3980" s="1">
        <v>3.61</v>
      </c>
    </row>
    <row r="3981" spans="1:23" x14ac:dyDescent="0.35">
      <c r="A3981" t="s">
        <v>3903</v>
      </c>
      <c r="B3981" t="s">
        <v>3555</v>
      </c>
      <c r="C3981" t="s">
        <v>3921</v>
      </c>
      <c r="D3981" t="s">
        <v>43</v>
      </c>
      <c r="E3981" t="s">
        <v>35</v>
      </c>
      <c r="F3981" t="s">
        <v>23</v>
      </c>
      <c r="G3981" t="s">
        <v>32</v>
      </c>
      <c r="H3981" t="s">
        <v>33</v>
      </c>
      <c r="I3981">
        <v>21</v>
      </c>
      <c r="J3981">
        <v>0</v>
      </c>
      <c r="K3981">
        <v>21</v>
      </c>
      <c r="L3981" s="1">
        <v>3.5</v>
      </c>
      <c r="M3981">
        <v>0</v>
      </c>
      <c r="N3981" s="1">
        <v>3.5</v>
      </c>
      <c r="O3981" s="1">
        <v>73.5</v>
      </c>
      <c r="P3981" s="1">
        <v>1.47</v>
      </c>
      <c r="Q3981" s="1">
        <v>30.87</v>
      </c>
      <c r="R3981" s="1">
        <v>2.89</v>
      </c>
      <c r="S3981" s="1">
        <v>42.63</v>
      </c>
      <c r="T3981">
        <v>39.74</v>
      </c>
      <c r="U3981">
        <v>0.54069999999999996</v>
      </c>
      <c r="V3981">
        <v>4</v>
      </c>
      <c r="W3981" s="1">
        <v>3.51</v>
      </c>
    </row>
    <row r="3982" spans="1:23" x14ac:dyDescent="0.35">
      <c r="A3982" t="s">
        <v>3903</v>
      </c>
      <c r="B3982" t="s">
        <v>3555</v>
      </c>
      <c r="C3982" t="s">
        <v>1553</v>
      </c>
      <c r="D3982" t="s">
        <v>43</v>
      </c>
      <c r="E3982" t="s">
        <v>35</v>
      </c>
      <c r="F3982" t="s">
        <v>26</v>
      </c>
      <c r="G3982" t="s">
        <v>20</v>
      </c>
      <c r="H3982" t="s">
        <v>3557</v>
      </c>
      <c r="I3982">
        <v>22</v>
      </c>
      <c r="J3982">
        <v>0</v>
      </c>
      <c r="K3982">
        <v>22</v>
      </c>
      <c r="L3982" s="1">
        <v>3.5</v>
      </c>
      <c r="M3982">
        <v>0.1</v>
      </c>
      <c r="N3982" s="1">
        <v>3.15</v>
      </c>
      <c r="O3982" s="1">
        <v>69.3</v>
      </c>
      <c r="P3982" s="1">
        <v>1.47</v>
      </c>
      <c r="Q3982" s="1">
        <v>32.340000000000003</v>
      </c>
      <c r="R3982" s="1">
        <v>23.44</v>
      </c>
      <c r="S3982" s="1">
        <v>36.96</v>
      </c>
      <c r="T3982">
        <v>13.52</v>
      </c>
      <c r="U3982">
        <v>0.1951</v>
      </c>
      <c r="V3982">
        <v>5</v>
      </c>
      <c r="W3982" s="1">
        <v>3.61</v>
      </c>
    </row>
    <row r="3983" spans="1:23" x14ac:dyDescent="0.35">
      <c r="A3983" t="s">
        <v>3903</v>
      </c>
      <c r="B3983" t="s">
        <v>3555</v>
      </c>
      <c r="C3983" t="s">
        <v>3922</v>
      </c>
      <c r="D3983" t="s">
        <v>43</v>
      </c>
      <c r="E3983" t="s">
        <v>39</v>
      </c>
      <c r="F3983" t="s">
        <v>19</v>
      </c>
      <c r="G3983" t="s">
        <v>20</v>
      </c>
      <c r="H3983" t="s">
        <v>3557</v>
      </c>
      <c r="I3983">
        <v>12</v>
      </c>
      <c r="J3983">
        <v>0</v>
      </c>
      <c r="K3983">
        <v>12</v>
      </c>
      <c r="L3983" s="1">
        <v>3.5</v>
      </c>
      <c r="M3983">
        <v>0.1</v>
      </c>
      <c r="N3983" s="1">
        <v>3.15</v>
      </c>
      <c r="O3983" s="1">
        <v>37.799999999999997</v>
      </c>
      <c r="P3983" s="1">
        <v>1.47</v>
      </c>
      <c r="Q3983" s="1">
        <v>17.64</v>
      </c>
      <c r="R3983" s="1">
        <v>14.66</v>
      </c>
      <c r="S3983" s="1">
        <v>20.16</v>
      </c>
      <c r="T3983">
        <v>5.5</v>
      </c>
      <c r="U3983">
        <v>0.14549999999999999</v>
      </c>
      <c r="V3983">
        <v>5</v>
      </c>
      <c r="W3983" s="1">
        <v>3.4</v>
      </c>
    </row>
    <row r="3984" spans="1:23" x14ac:dyDescent="0.35">
      <c r="A3984" t="s">
        <v>3903</v>
      </c>
      <c r="B3984" t="s">
        <v>3555</v>
      </c>
      <c r="C3984" t="s">
        <v>3923</v>
      </c>
      <c r="D3984" t="s">
        <v>43</v>
      </c>
      <c r="E3984" t="s">
        <v>39</v>
      </c>
      <c r="F3984" t="s">
        <v>23</v>
      </c>
      <c r="G3984" t="s">
        <v>20</v>
      </c>
      <c r="H3984" t="s">
        <v>3557</v>
      </c>
      <c r="I3984">
        <v>18</v>
      </c>
      <c r="J3984">
        <v>0</v>
      </c>
      <c r="K3984">
        <v>18</v>
      </c>
      <c r="L3984" s="1">
        <v>3.5</v>
      </c>
      <c r="M3984">
        <v>0.1</v>
      </c>
      <c r="N3984" s="1">
        <v>3.15</v>
      </c>
      <c r="O3984" s="1">
        <v>56.7</v>
      </c>
      <c r="P3984" s="1">
        <v>1.47</v>
      </c>
      <c r="Q3984" s="1">
        <v>26.46</v>
      </c>
      <c r="R3984" s="1">
        <v>8.42</v>
      </c>
      <c r="S3984" s="1">
        <v>30.24</v>
      </c>
      <c r="T3984">
        <v>21.82</v>
      </c>
      <c r="U3984">
        <v>0.38479999999999998</v>
      </c>
      <c r="V3984">
        <v>5</v>
      </c>
      <c r="W3984" s="1">
        <v>3.59</v>
      </c>
    </row>
    <row r="3985" spans="1:23" x14ac:dyDescent="0.35">
      <c r="A3985" t="s">
        <v>3903</v>
      </c>
      <c r="B3985" t="s">
        <v>3555</v>
      </c>
      <c r="C3985" t="s">
        <v>3924</v>
      </c>
      <c r="D3985" t="s">
        <v>43</v>
      </c>
      <c r="E3985" t="s">
        <v>39</v>
      </c>
      <c r="F3985" t="s">
        <v>26</v>
      </c>
      <c r="G3985" t="s">
        <v>29</v>
      </c>
      <c r="H3985" t="s">
        <v>3557</v>
      </c>
      <c r="I3985">
        <v>15</v>
      </c>
      <c r="J3985">
        <v>0</v>
      </c>
      <c r="K3985">
        <v>15</v>
      </c>
      <c r="L3985" s="1">
        <v>3.5</v>
      </c>
      <c r="M3985">
        <v>0.05</v>
      </c>
      <c r="N3985" s="1">
        <v>3.32</v>
      </c>
      <c r="O3985" s="1">
        <v>49.8</v>
      </c>
      <c r="P3985" s="1">
        <v>1.47</v>
      </c>
      <c r="Q3985" s="1">
        <v>22.05</v>
      </c>
      <c r="R3985" s="1">
        <v>8.11</v>
      </c>
      <c r="S3985" s="1">
        <v>27.75</v>
      </c>
      <c r="T3985">
        <v>19.64</v>
      </c>
      <c r="U3985">
        <v>0.39439999999999997</v>
      </c>
      <c r="V3985">
        <v>5</v>
      </c>
      <c r="W3985" s="1">
        <v>3.34</v>
      </c>
    </row>
    <row r="3986" spans="1:23" x14ac:dyDescent="0.35">
      <c r="A3986" t="s">
        <v>3903</v>
      </c>
      <c r="B3986" t="s">
        <v>3555</v>
      </c>
      <c r="C3986" t="s">
        <v>3925</v>
      </c>
      <c r="D3986" t="s">
        <v>56</v>
      </c>
      <c r="E3986" t="s">
        <v>18</v>
      </c>
      <c r="F3986" t="s">
        <v>19</v>
      </c>
      <c r="G3986" t="s">
        <v>20</v>
      </c>
      <c r="H3986" t="s">
        <v>33</v>
      </c>
      <c r="I3986">
        <v>8</v>
      </c>
      <c r="J3986">
        <v>0</v>
      </c>
      <c r="K3986">
        <v>8</v>
      </c>
      <c r="L3986" s="1">
        <v>3.8</v>
      </c>
      <c r="M3986">
        <v>0</v>
      </c>
      <c r="N3986" s="1">
        <v>3.8</v>
      </c>
      <c r="O3986" s="1">
        <v>30.4</v>
      </c>
      <c r="P3986" s="1">
        <v>1.71</v>
      </c>
      <c r="Q3986" s="1">
        <v>13.68</v>
      </c>
      <c r="R3986" s="1">
        <v>4.29</v>
      </c>
      <c r="S3986" s="1">
        <v>16.72</v>
      </c>
      <c r="T3986">
        <v>12.43</v>
      </c>
      <c r="U3986">
        <v>0.40889999999999999</v>
      </c>
      <c r="V3986">
        <v>4</v>
      </c>
      <c r="W3986" s="1">
        <v>3.98</v>
      </c>
    </row>
    <row r="3987" spans="1:23" x14ac:dyDescent="0.35">
      <c r="A3987" t="s">
        <v>3903</v>
      </c>
      <c r="B3987" t="s">
        <v>3555</v>
      </c>
      <c r="C3987" t="s">
        <v>3926</v>
      </c>
      <c r="D3987" t="s">
        <v>56</v>
      </c>
      <c r="E3987" t="s">
        <v>18</v>
      </c>
      <c r="F3987" t="s">
        <v>23</v>
      </c>
      <c r="G3987" t="s">
        <v>20</v>
      </c>
      <c r="H3987" t="s">
        <v>3557</v>
      </c>
      <c r="I3987">
        <v>11</v>
      </c>
      <c r="J3987">
        <v>1</v>
      </c>
      <c r="K3987">
        <v>10</v>
      </c>
      <c r="L3987" s="1">
        <v>3.8</v>
      </c>
      <c r="M3987">
        <v>0.05</v>
      </c>
      <c r="N3987" s="1">
        <v>3.61</v>
      </c>
      <c r="O3987" s="1">
        <v>36.1</v>
      </c>
      <c r="P3987" s="1">
        <v>1.71</v>
      </c>
      <c r="Q3987" s="1">
        <v>17.100000000000001</v>
      </c>
      <c r="R3987" s="1">
        <v>11.21</v>
      </c>
      <c r="S3987" s="1">
        <v>19</v>
      </c>
      <c r="T3987">
        <v>7.79</v>
      </c>
      <c r="U3987">
        <v>0.21579999999999999</v>
      </c>
      <c r="V3987">
        <v>4</v>
      </c>
      <c r="W3987" s="1">
        <v>3.88</v>
      </c>
    </row>
    <row r="3988" spans="1:23" x14ac:dyDescent="0.35">
      <c r="A3988" t="s">
        <v>3903</v>
      </c>
      <c r="B3988" t="s">
        <v>3555</v>
      </c>
      <c r="C3988" t="s">
        <v>3927</v>
      </c>
      <c r="D3988" t="s">
        <v>56</v>
      </c>
      <c r="E3988" t="s">
        <v>18</v>
      </c>
      <c r="F3988" t="s">
        <v>26</v>
      </c>
      <c r="G3988" t="s">
        <v>20</v>
      </c>
      <c r="H3988" t="s">
        <v>3557</v>
      </c>
      <c r="I3988">
        <v>27</v>
      </c>
      <c r="J3988">
        <v>1</v>
      </c>
      <c r="K3988">
        <v>26</v>
      </c>
      <c r="L3988" s="1">
        <v>3.8</v>
      </c>
      <c r="M3988">
        <v>0.15</v>
      </c>
      <c r="N3988" s="1">
        <v>3.23</v>
      </c>
      <c r="O3988" s="1">
        <v>83.98</v>
      </c>
      <c r="P3988" s="1">
        <v>1.71</v>
      </c>
      <c r="Q3988" s="1">
        <v>44.46</v>
      </c>
      <c r="R3988" s="1">
        <v>11.11</v>
      </c>
      <c r="S3988" s="1">
        <v>39.520000000000003</v>
      </c>
      <c r="T3988">
        <v>28.41</v>
      </c>
      <c r="U3988">
        <v>0.33829999999999999</v>
      </c>
      <c r="V3988">
        <v>5</v>
      </c>
      <c r="W3988" s="1">
        <v>3.79</v>
      </c>
    </row>
    <row r="3989" spans="1:23" x14ac:dyDescent="0.35">
      <c r="A3989" t="s">
        <v>3903</v>
      </c>
      <c r="B3989" t="s">
        <v>3555</v>
      </c>
      <c r="C3989" t="s">
        <v>3928</v>
      </c>
      <c r="D3989" t="s">
        <v>56</v>
      </c>
      <c r="E3989" t="s">
        <v>28</v>
      </c>
      <c r="F3989" t="s">
        <v>19</v>
      </c>
      <c r="G3989" t="s">
        <v>32</v>
      </c>
      <c r="H3989" t="s">
        <v>3557</v>
      </c>
      <c r="I3989">
        <v>9</v>
      </c>
      <c r="J3989">
        <v>1</v>
      </c>
      <c r="K3989">
        <v>8</v>
      </c>
      <c r="L3989" s="1">
        <v>3.8</v>
      </c>
      <c r="M3989">
        <v>0.1</v>
      </c>
      <c r="N3989" s="1">
        <v>3.42</v>
      </c>
      <c r="O3989" s="1">
        <v>27.36</v>
      </c>
      <c r="P3989" s="1">
        <v>1.71</v>
      </c>
      <c r="Q3989" s="1">
        <v>13.68</v>
      </c>
      <c r="R3989" s="1">
        <v>10.68</v>
      </c>
      <c r="S3989" s="1">
        <v>13.68</v>
      </c>
      <c r="T3989">
        <v>3</v>
      </c>
      <c r="U3989">
        <v>0.1096</v>
      </c>
      <c r="V3989">
        <v>4</v>
      </c>
      <c r="W3989" s="1">
        <v>3.86</v>
      </c>
    </row>
    <row r="3990" spans="1:23" x14ac:dyDescent="0.35">
      <c r="A3990" t="s">
        <v>3903</v>
      </c>
      <c r="B3990" t="s">
        <v>3555</v>
      </c>
      <c r="C3990" t="s">
        <v>3929</v>
      </c>
      <c r="D3990" t="s">
        <v>56</v>
      </c>
      <c r="E3990" t="s">
        <v>28</v>
      </c>
      <c r="F3990" t="s">
        <v>23</v>
      </c>
      <c r="G3990" t="s">
        <v>32</v>
      </c>
      <c r="H3990" t="s">
        <v>3557</v>
      </c>
      <c r="I3990">
        <v>13</v>
      </c>
      <c r="J3990">
        <v>0</v>
      </c>
      <c r="K3990">
        <v>13</v>
      </c>
      <c r="L3990" s="1">
        <v>3.8</v>
      </c>
      <c r="M3990">
        <v>0.1</v>
      </c>
      <c r="N3990" s="1">
        <v>3.42</v>
      </c>
      <c r="O3990" s="1">
        <v>44.46</v>
      </c>
      <c r="P3990" s="1">
        <v>1.71</v>
      </c>
      <c r="Q3990" s="1">
        <v>22.23</v>
      </c>
      <c r="R3990" s="1">
        <v>15.1</v>
      </c>
      <c r="S3990" s="1">
        <v>22.23</v>
      </c>
      <c r="T3990">
        <v>7.13</v>
      </c>
      <c r="U3990">
        <v>0.16039999999999999</v>
      </c>
      <c r="V3990">
        <v>5</v>
      </c>
      <c r="W3990" s="1">
        <v>3.66</v>
      </c>
    </row>
    <row r="3991" spans="1:23" x14ac:dyDescent="0.35">
      <c r="A3991" t="s">
        <v>3903</v>
      </c>
      <c r="B3991" t="s">
        <v>3555</v>
      </c>
      <c r="C3991" t="s">
        <v>3930</v>
      </c>
      <c r="D3991" t="s">
        <v>56</v>
      </c>
      <c r="E3991" t="s">
        <v>28</v>
      </c>
      <c r="F3991" t="s">
        <v>26</v>
      </c>
      <c r="G3991" t="s">
        <v>32</v>
      </c>
      <c r="H3991" t="s">
        <v>3557</v>
      </c>
      <c r="I3991">
        <v>17</v>
      </c>
      <c r="J3991">
        <v>0</v>
      </c>
      <c r="K3991">
        <v>17</v>
      </c>
      <c r="L3991" s="1">
        <v>3.8</v>
      </c>
      <c r="M3991">
        <v>0.15</v>
      </c>
      <c r="N3991" s="1">
        <v>3.23</v>
      </c>
      <c r="O3991" s="1">
        <v>54.91</v>
      </c>
      <c r="P3991" s="1">
        <v>1.71</v>
      </c>
      <c r="Q3991" s="1">
        <v>29.07</v>
      </c>
      <c r="R3991" s="1">
        <v>21.88</v>
      </c>
      <c r="S3991" s="1">
        <v>25.84</v>
      </c>
      <c r="T3991">
        <v>3.96</v>
      </c>
      <c r="U3991">
        <v>7.2099999999999997E-2</v>
      </c>
      <c r="V3991">
        <v>5</v>
      </c>
      <c r="W3991" s="1">
        <v>3.77</v>
      </c>
    </row>
    <row r="3992" spans="1:23" x14ac:dyDescent="0.35">
      <c r="A3992" t="s">
        <v>3903</v>
      </c>
      <c r="B3992" t="s">
        <v>3555</v>
      </c>
      <c r="C3992" t="s">
        <v>3931</v>
      </c>
      <c r="D3992" t="s">
        <v>56</v>
      </c>
      <c r="E3992" t="s">
        <v>35</v>
      </c>
      <c r="F3992" t="s">
        <v>19</v>
      </c>
      <c r="G3992" t="s">
        <v>29</v>
      </c>
      <c r="H3992" t="s">
        <v>3557</v>
      </c>
      <c r="I3992">
        <v>8</v>
      </c>
      <c r="J3992">
        <v>0</v>
      </c>
      <c r="K3992">
        <v>8</v>
      </c>
      <c r="L3992" s="1">
        <v>3.8</v>
      </c>
      <c r="M3992">
        <v>0.05</v>
      </c>
      <c r="N3992" s="1">
        <v>3.61</v>
      </c>
      <c r="O3992" s="1">
        <v>28.88</v>
      </c>
      <c r="P3992" s="1">
        <v>1.71</v>
      </c>
      <c r="Q3992" s="1">
        <v>13.68</v>
      </c>
      <c r="R3992" s="1">
        <v>21.49</v>
      </c>
      <c r="S3992" s="1">
        <v>15.2</v>
      </c>
      <c r="T3992">
        <v>-6.29</v>
      </c>
      <c r="U3992">
        <v>-0.21779999999999999</v>
      </c>
      <c r="V3992">
        <v>5</v>
      </c>
      <c r="W3992" s="1">
        <v>3.75</v>
      </c>
    </row>
    <row r="3993" spans="1:23" x14ac:dyDescent="0.35">
      <c r="A3993" t="s">
        <v>3903</v>
      </c>
      <c r="B3993" t="s">
        <v>3555</v>
      </c>
      <c r="C3993" t="s">
        <v>3932</v>
      </c>
      <c r="D3993" t="s">
        <v>56</v>
      </c>
      <c r="E3993" t="s">
        <v>35</v>
      </c>
      <c r="F3993" t="s">
        <v>23</v>
      </c>
      <c r="G3993" t="s">
        <v>32</v>
      </c>
      <c r="H3993" t="s">
        <v>3557</v>
      </c>
      <c r="I3993">
        <v>10</v>
      </c>
      <c r="J3993">
        <v>0</v>
      </c>
      <c r="K3993">
        <v>10</v>
      </c>
      <c r="L3993" s="1">
        <v>3.8</v>
      </c>
      <c r="M3993">
        <v>0.05</v>
      </c>
      <c r="N3993" s="1">
        <v>3.61</v>
      </c>
      <c r="O3993" s="1">
        <v>36.1</v>
      </c>
      <c r="P3993" s="1">
        <v>1.71</v>
      </c>
      <c r="Q3993" s="1">
        <v>17.100000000000001</v>
      </c>
      <c r="R3993" s="1">
        <v>7.56</v>
      </c>
      <c r="S3993" s="1">
        <v>19</v>
      </c>
      <c r="T3993">
        <v>11.44</v>
      </c>
      <c r="U3993">
        <v>0.31690000000000002</v>
      </c>
      <c r="V3993">
        <v>5</v>
      </c>
      <c r="W3993" s="1">
        <v>3.77</v>
      </c>
    </row>
    <row r="3994" spans="1:23" x14ac:dyDescent="0.35">
      <c r="A3994" t="s">
        <v>3903</v>
      </c>
      <c r="B3994" t="s">
        <v>3555</v>
      </c>
      <c r="C3994" t="s">
        <v>3933</v>
      </c>
      <c r="D3994" t="s">
        <v>56</v>
      </c>
      <c r="E3994" t="s">
        <v>35</v>
      </c>
      <c r="F3994" t="s">
        <v>26</v>
      </c>
      <c r="G3994" t="s">
        <v>29</v>
      </c>
      <c r="H3994" t="s">
        <v>3557</v>
      </c>
      <c r="I3994">
        <v>16</v>
      </c>
      <c r="J3994">
        <v>1</v>
      </c>
      <c r="K3994">
        <v>15</v>
      </c>
      <c r="L3994" s="1">
        <v>3.8</v>
      </c>
      <c r="M3994">
        <v>0.1</v>
      </c>
      <c r="N3994" s="1">
        <v>3.42</v>
      </c>
      <c r="O3994" s="1">
        <v>51.3</v>
      </c>
      <c r="P3994" s="1">
        <v>1.71</v>
      </c>
      <c r="Q3994" s="1">
        <v>25.65</v>
      </c>
      <c r="R3994" s="1">
        <v>9.9700000000000006</v>
      </c>
      <c r="S3994" s="1">
        <v>25.65</v>
      </c>
      <c r="T3994">
        <v>15.68</v>
      </c>
      <c r="U3994">
        <v>0.30570000000000003</v>
      </c>
      <c r="V3994">
        <v>4</v>
      </c>
      <c r="W3994" s="1">
        <v>3.65</v>
      </c>
    </row>
    <row r="3995" spans="1:23" x14ac:dyDescent="0.35">
      <c r="A3995" t="s">
        <v>3903</v>
      </c>
      <c r="B3995" t="s">
        <v>3555</v>
      </c>
      <c r="C3995" t="s">
        <v>3934</v>
      </c>
      <c r="D3995" t="s">
        <v>56</v>
      </c>
      <c r="E3995" t="s">
        <v>39</v>
      </c>
      <c r="F3995" t="s">
        <v>19</v>
      </c>
      <c r="G3995" t="s">
        <v>29</v>
      </c>
      <c r="H3995" t="s">
        <v>3557</v>
      </c>
      <c r="I3995">
        <v>7</v>
      </c>
      <c r="J3995">
        <v>1</v>
      </c>
      <c r="K3995">
        <v>6</v>
      </c>
      <c r="L3995" s="1">
        <v>3.8</v>
      </c>
      <c r="M3995">
        <v>0.05</v>
      </c>
      <c r="N3995" s="1">
        <v>3.61</v>
      </c>
      <c r="O3995" s="1">
        <v>21.66</v>
      </c>
      <c r="P3995" s="1">
        <v>1.71</v>
      </c>
      <c r="Q3995" s="1">
        <v>10.26</v>
      </c>
      <c r="R3995" s="1">
        <v>12.22</v>
      </c>
      <c r="S3995" s="1">
        <v>11.4</v>
      </c>
      <c r="T3995">
        <v>-0.82</v>
      </c>
      <c r="U3995">
        <v>-3.7900000000000003E-2</v>
      </c>
      <c r="V3995">
        <v>4</v>
      </c>
      <c r="W3995" s="1">
        <v>3.77</v>
      </c>
    </row>
    <row r="3996" spans="1:23" x14ac:dyDescent="0.35">
      <c r="A3996" t="s">
        <v>3903</v>
      </c>
      <c r="B3996" t="s">
        <v>3555</v>
      </c>
      <c r="C3996" t="s">
        <v>3935</v>
      </c>
      <c r="D3996" t="s">
        <v>56</v>
      </c>
      <c r="E3996" t="s">
        <v>39</v>
      </c>
      <c r="F3996" t="s">
        <v>23</v>
      </c>
      <c r="G3996" t="s">
        <v>29</v>
      </c>
      <c r="H3996" t="s">
        <v>33</v>
      </c>
      <c r="I3996">
        <v>14</v>
      </c>
      <c r="J3996">
        <v>0</v>
      </c>
      <c r="K3996">
        <v>14</v>
      </c>
      <c r="L3996" s="1">
        <v>3.8</v>
      </c>
      <c r="M3996">
        <v>0</v>
      </c>
      <c r="N3996" s="1">
        <v>3.8</v>
      </c>
      <c r="O3996" s="1">
        <v>53.2</v>
      </c>
      <c r="P3996" s="1">
        <v>1.71</v>
      </c>
      <c r="Q3996" s="1">
        <v>23.94</v>
      </c>
      <c r="R3996" s="1">
        <v>3.37</v>
      </c>
      <c r="S3996" s="1">
        <v>29.26</v>
      </c>
      <c r="T3996">
        <v>25.89</v>
      </c>
      <c r="U3996">
        <v>0.48670000000000002</v>
      </c>
      <c r="V3996">
        <v>4</v>
      </c>
      <c r="W3996" s="1">
        <v>3.75</v>
      </c>
    </row>
    <row r="3997" spans="1:23" x14ac:dyDescent="0.35">
      <c r="A3997" t="s">
        <v>3903</v>
      </c>
      <c r="B3997" t="s">
        <v>3555</v>
      </c>
      <c r="C3997" t="s">
        <v>3936</v>
      </c>
      <c r="D3997" t="s">
        <v>56</v>
      </c>
      <c r="E3997" t="s">
        <v>39</v>
      </c>
      <c r="F3997" t="s">
        <v>26</v>
      </c>
      <c r="G3997" t="s">
        <v>32</v>
      </c>
      <c r="H3997" t="s">
        <v>3557</v>
      </c>
      <c r="I3997">
        <v>22</v>
      </c>
      <c r="J3997">
        <v>0</v>
      </c>
      <c r="K3997">
        <v>22</v>
      </c>
      <c r="L3997" s="1">
        <v>3.8</v>
      </c>
      <c r="M3997">
        <v>0.1</v>
      </c>
      <c r="N3997" s="1">
        <v>3.42</v>
      </c>
      <c r="O3997" s="1">
        <v>75.239999999999995</v>
      </c>
      <c r="P3997" s="1">
        <v>1.71</v>
      </c>
      <c r="Q3997" s="1">
        <v>37.619999999999997</v>
      </c>
      <c r="R3997" s="1">
        <v>6.54</v>
      </c>
      <c r="S3997" s="1">
        <v>37.619999999999997</v>
      </c>
      <c r="T3997">
        <v>31.08</v>
      </c>
      <c r="U3997">
        <v>0.41310000000000002</v>
      </c>
      <c r="V3997">
        <v>5</v>
      </c>
      <c r="W3997" s="1">
        <v>3.9</v>
      </c>
    </row>
    <row r="3998" spans="1:23" x14ac:dyDescent="0.35">
      <c r="A3998" t="s">
        <v>3903</v>
      </c>
      <c r="B3998" t="s">
        <v>3555</v>
      </c>
      <c r="C3998" t="s">
        <v>3937</v>
      </c>
      <c r="D3998" t="s">
        <v>69</v>
      </c>
      <c r="E3998" t="s">
        <v>18</v>
      </c>
      <c r="F3998" t="s">
        <v>19</v>
      </c>
      <c r="G3998" t="s">
        <v>24</v>
      </c>
      <c r="H3998" t="s">
        <v>33</v>
      </c>
      <c r="I3998">
        <v>8</v>
      </c>
      <c r="J3998">
        <v>0</v>
      </c>
      <c r="K3998">
        <v>8</v>
      </c>
      <c r="L3998" s="1">
        <v>2.2000000000000002</v>
      </c>
      <c r="M3998">
        <v>0</v>
      </c>
      <c r="N3998" s="1">
        <v>2.2000000000000002</v>
      </c>
      <c r="O3998" s="1">
        <v>17.600000000000001</v>
      </c>
      <c r="P3998" s="1">
        <v>0.88</v>
      </c>
      <c r="Q3998" s="1">
        <v>7.04</v>
      </c>
      <c r="R3998" s="1">
        <v>3.93</v>
      </c>
      <c r="S3998" s="1">
        <v>10.56</v>
      </c>
      <c r="T3998">
        <v>6.63</v>
      </c>
      <c r="U3998">
        <v>0.37669999999999998</v>
      </c>
      <c r="V3998">
        <v>4</v>
      </c>
      <c r="W3998" s="1">
        <v>2.11</v>
      </c>
    </row>
    <row r="3999" spans="1:23" x14ac:dyDescent="0.35">
      <c r="A3999" t="s">
        <v>3903</v>
      </c>
      <c r="B3999" t="s">
        <v>3555</v>
      </c>
      <c r="C3999" t="s">
        <v>3938</v>
      </c>
      <c r="D3999" t="s">
        <v>69</v>
      </c>
      <c r="E3999" t="s">
        <v>18</v>
      </c>
      <c r="F3999" t="s">
        <v>23</v>
      </c>
      <c r="G3999" t="s">
        <v>32</v>
      </c>
      <c r="H3999" t="s">
        <v>33</v>
      </c>
      <c r="I3999">
        <v>9</v>
      </c>
      <c r="J3999">
        <v>0</v>
      </c>
      <c r="K3999">
        <v>9</v>
      </c>
      <c r="L3999" s="1">
        <v>2.2000000000000002</v>
      </c>
      <c r="M3999">
        <v>0</v>
      </c>
      <c r="N3999" s="1">
        <v>2.2000000000000002</v>
      </c>
      <c r="O3999" s="1">
        <v>19.8</v>
      </c>
      <c r="P3999" s="1">
        <v>0.88</v>
      </c>
      <c r="Q3999" s="1">
        <v>7.92</v>
      </c>
      <c r="R3999" s="1">
        <v>3.62</v>
      </c>
      <c r="S3999" s="1">
        <v>11.88</v>
      </c>
      <c r="T3999">
        <v>8.26</v>
      </c>
      <c r="U3999">
        <v>0.41720000000000002</v>
      </c>
      <c r="V3999">
        <v>4</v>
      </c>
      <c r="W3999" s="1">
        <v>2.1800000000000002</v>
      </c>
    </row>
    <row r="4000" spans="1:23" x14ac:dyDescent="0.35">
      <c r="A4000" t="s">
        <v>3903</v>
      </c>
      <c r="B4000" t="s">
        <v>3555</v>
      </c>
      <c r="C4000" t="s">
        <v>3939</v>
      </c>
      <c r="D4000" t="s">
        <v>69</v>
      </c>
      <c r="E4000" t="s">
        <v>18</v>
      </c>
      <c r="F4000" t="s">
        <v>26</v>
      </c>
      <c r="G4000" t="s">
        <v>24</v>
      </c>
      <c r="H4000" t="s">
        <v>33</v>
      </c>
      <c r="I4000">
        <v>23</v>
      </c>
      <c r="J4000">
        <v>1</v>
      </c>
      <c r="K4000">
        <v>22</v>
      </c>
      <c r="L4000" s="1">
        <v>2.2000000000000002</v>
      </c>
      <c r="M4000">
        <v>0</v>
      </c>
      <c r="N4000" s="1">
        <v>2.2000000000000002</v>
      </c>
      <c r="O4000" s="1">
        <v>48.4</v>
      </c>
      <c r="P4000" s="1">
        <v>0.88</v>
      </c>
      <c r="Q4000" s="1">
        <v>19.36</v>
      </c>
      <c r="R4000" s="1">
        <v>0.67</v>
      </c>
      <c r="S4000" s="1">
        <v>29.04</v>
      </c>
      <c r="T4000">
        <v>28.37</v>
      </c>
      <c r="U4000">
        <v>0.58620000000000005</v>
      </c>
      <c r="V4000">
        <v>4</v>
      </c>
      <c r="W4000" s="1">
        <v>2.29</v>
      </c>
    </row>
    <row r="4001" spans="1:23" x14ac:dyDescent="0.35">
      <c r="A4001" t="s">
        <v>3903</v>
      </c>
      <c r="B4001" t="s">
        <v>3555</v>
      </c>
      <c r="C4001" t="s">
        <v>3940</v>
      </c>
      <c r="D4001" t="s">
        <v>69</v>
      </c>
      <c r="E4001" t="s">
        <v>28</v>
      </c>
      <c r="F4001" t="s">
        <v>19</v>
      </c>
      <c r="G4001" t="s">
        <v>24</v>
      </c>
      <c r="H4001" t="s">
        <v>3557</v>
      </c>
      <c r="I4001">
        <v>10</v>
      </c>
      <c r="J4001">
        <v>1</v>
      </c>
      <c r="K4001">
        <v>9</v>
      </c>
      <c r="L4001" s="1">
        <v>2.2000000000000002</v>
      </c>
      <c r="M4001">
        <v>0.15</v>
      </c>
      <c r="N4001" s="1">
        <v>1.87</v>
      </c>
      <c r="O4001" s="1">
        <v>16.829999999999998</v>
      </c>
      <c r="P4001" s="1">
        <v>0.88</v>
      </c>
      <c r="Q4001" s="1">
        <v>7.92</v>
      </c>
      <c r="R4001" s="1">
        <v>14.17</v>
      </c>
      <c r="S4001" s="1">
        <v>8.91</v>
      </c>
      <c r="T4001">
        <v>-5.26</v>
      </c>
      <c r="U4001">
        <v>-0.3125</v>
      </c>
      <c r="V4001">
        <v>4</v>
      </c>
      <c r="W4001" s="1">
        <v>2.29</v>
      </c>
    </row>
    <row r="4002" spans="1:23" x14ac:dyDescent="0.35">
      <c r="A4002" t="s">
        <v>3903</v>
      </c>
      <c r="B4002" t="s">
        <v>3555</v>
      </c>
      <c r="C4002" t="s">
        <v>3941</v>
      </c>
      <c r="D4002" t="s">
        <v>69</v>
      </c>
      <c r="E4002" t="s">
        <v>28</v>
      </c>
      <c r="F4002" t="s">
        <v>23</v>
      </c>
      <c r="G4002" t="s">
        <v>24</v>
      </c>
      <c r="H4002" t="s">
        <v>3557</v>
      </c>
      <c r="I4002">
        <v>17</v>
      </c>
      <c r="J4002">
        <v>0</v>
      </c>
      <c r="K4002">
        <v>17</v>
      </c>
      <c r="L4002" s="1">
        <v>2.2000000000000002</v>
      </c>
      <c r="M4002">
        <v>0.15</v>
      </c>
      <c r="N4002" s="1">
        <v>1.87</v>
      </c>
      <c r="O4002" s="1">
        <v>31.79</v>
      </c>
      <c r="P4002" s="1">
        <v>0.88</v>
      </c>
      <c r="Q4002" s="1">
        <v>14.96</v>
      </c>
      <c r="R4002" s="1">
        <v>18.399999999999999</v>
      </c>
      <c r="S4002" s="1">
        <v>16.829999999999998</v>
      </c>
      <c r="T4002">
        <v>-1.57</v>
      </c>
      <c r="U4002">
        <v>-4.9399999999999999E-2</v>
      </c>
      <c r="V4002">
        <v>5</v>
      </c>
      <c r="W4002" s="1">
        <v>2.2999999999999998</v>
      </c>
    </row>
    <row r="4003" spans="1:23" x14ac:dyDescent="0.35">
      <c r="A4003" t="s">
        <v>3903</v>
      </c>
      <c r="B4003" t="s">
        <v>3555</v>
      </c>
      <c r="C4003" t="s">
        <v>3942</v>
      </c>
      <c r="D4003" t="s">
        <v>69</v>
      </c>
      <c r="E4003" t="s">
        <v>28</v>
      </c>
      <c r="F4003" t="s">
        <v>26</v>
      </c>
      <c r="G4003" t="s">
        <v>24</v>
      </c>
      <c r="H4003" t="s">
        <v>3557</v>
      </c>
      <c r="I4003">
        <v>14</v>
      </c>
      <c r="J4003">
        <v>0</v>
      </c>
      <c r="K4003">
        <v>14</v>
      </c>
      <c r="L4003" s="1">
        <v>2.2000000000000002</v>
      </c>
      <c r="M4003">
        <v>0.1</v>
      </c>
      <c r="N4003" s="1">
        <v>1.98</v>
      </c>
      <c r="O4003" s="1">
        <v>27.72</v>
      </c>
      <c r="P4003" s="1">
        <v>0.88</v>
      </c>
      <c r="Q4003" s="1">
        <v>12.32</v>
      </c>
      <c r="R4003" s="1">
        <v>16.350000000000001</v>
      </c>
      <c r="S4003" s="1">
        <v>15.4</v>
      </c>
      <c r="T4003">
        <v>-0.95</v>
      </c>
      <c r="U4003">
        <v>-3.4299999999999997E-2</v>
      </c>
      <c r="V4003">
        <v>5</v>
      </c>
      <c r="W4003" s="1">
        <v>2.1</v>
      </c>
    </row>
    <row r="4004" spans="1:23" x14ac:dyDescent="0.35">
      <c r="A4004" t="s">
        <v>3903</v>
      </c>
      <c r="B4004" t="s">
        <v>3555</v>
      </c>
      <c r="C4004" t="s">
        <v>3943</v>
      </c>
      <c r="D4004" t="s">
        <v>69</v>
      </c>
      <c r="E4004" t="s">
        <v>35</v>
      </c>
      <c r="F4004" t="s">
        <v>19</v>
      </c>
      <c r="G4004" t="s">
        <v>24</v>
      </c>
      <c r="H4004" t="s">
        <v>33</v>
      </c>
      <c r="I4004">
        <v>9</v>
      </c>
      <c r="J4004">
        <v>0</v>
      </c>
      <c r="K4004">
        <v>9</v>
      </c>
      <c r="L4004" s="1">
        <v>2.2000000000000002</v>
      </c>
      <c r="M4004">
        <v>0</v>
      </c>
      <c r="N4004" s="1">
        <v>2.2000000000000002</v>
      </c>
      <c r="O4004" s="1">
        <v>19.8</v>
      </c>
      <c r="P4004" s="1">
        <v>0.88</v>
      </c>
      <c r="Q4004" s="1">
        <v>7.92</v>
      </c>
      <c r="R4004" s="1">
        <v>5.22</v>
      </c>
      <c r="S4004" s="1">
        <v>11.88</v>
      </c>
      <c r="T4004">
        <v>6.66</v>
      </c>
      <c r="U4004">
        <v>0.33639999999999998</v>
      </c>
      <c r="V4004">
        <v>4</v>
      </c>
      <c r="W4004" s="1">
        <v>2.15</v>
      </c>
    </row>
    <row r="4005" spans="1:23" x14ac:dyDescent="0.35">
      <c r="A4005" t="s">
        <v>3903</v>
      </c>
      <c r="B4005" t="s">
        <v>3555</v>
      </c>
      <c r="C4005" t="s">
        <v>3944</v>
      </c>
      <c r="D4005" t="s">
        <v>69</v>
      </c>
      <c r="E4005" t="s">
        <v>35</v>
      </c>
      <c r="F4005" t="s">
        <v>23</v>
      </c>
      <c r="G4005" t="s">
        <v>29</v>
      </c>
      <c r="H4005" t="s">
        <v>3557</v>
      </c>
      <c r="I4005">
        <v>12</v>
      </c>
      <c r="J4005">
        <v>0</v>
      </c>
      <c r="K4005">
        <v>12</v>
      </c>
      <c r="L4005" s="1">
        <v>2.2000000000000002</v>
      </c>
      <c r="M4005">
        <v>0.15</v>
      </c>
      <c r="N4005" s="1">
        <v>1.87</v>
      </c>
      <c r="O4005" s="1">
        <v>22.44</v>
      </c>
      <c r="P4005" s="1">
        <v>0.88</v>
      </c>
      <c r="Q4005" s="1">
        <v>10.56</v>
      </c>
      <c r="R4005" s="1">
        <v>7.41</v>
      </c>
      <c r="S4005" s="1">
        <v>11.88</v>
      </c>
      <c r="T4005">
        <v>4.47</v>
      </c>
      <c r="U4005">
        <v>0.19919999999999999</v>
      </c>
      <c r="V4005">
        <v>5</v>
      </c>
      <c r="W4005" s="1">
        <v>2.13</v>
      </c>
    </row>
    <row r="4006" spans="1:23" x14ac:dyDescent="0.35">
      <c r="A4006" t="s">
        <v>3903</v>
      </c>
      <c r="B4006" t="s">
        <v>3555</v>
      </c>
      <c r="C4006" t="s">
        <v>3945</v>
      </c>
      <c r="D4006" t="s">
        <v>69</v>
      </c>
      <c r="E4006" t="s">
        <v>35</v>
      </c>
      <c r="F4006" t="s">
        <v>26</v>
      </c>
      <c r="G4006" t="s">
        <v>29</v>
      </c>
      <c r="H4006" t="s">
        <v>3557</v>
      </c>
      <c r="I4006">
        <v>19</v>
      </c>
      <c r="J4006">
        <v>0</v>
      </c>
      <c r="K4006">
        <v>19</v>
      </c>
      <c r="L4006" s="1">
        <v>2.2000000000000002</v>
      </c>
      <c r="M4006">
        <v>0.15</v>
      </c>
      <c r="N4006" s="1">
        <v>1.87</v>
      </c>
      <c r="O4006" s="1">
        <v>35.53</v>
      </c>
      <c r="P4006" s="1">
        <v>0.88</v>
      </c>
      <c r="Q4006" s="1">
        <v>16.72</v>
      </c>
      <c r="R4006" s="1">
        <v>18.46</v>
      </c>
      <c r="S4006" s="1">
        <v>18.809999999999999</v>
      </c>
      <c r="T4006">
        <v>0.35</v>
      </c>
      <c r="U4006">
        <v>9.9000000000000008E-3</v>
      </c>
      <c r="V4006">
        <v>5</v>
      </c>
      <c r="W4006" s="1">
        <v>2.2200000000000002</v>
      </c>
    </row>
    <row r="4007" spans="1:23" x14ac:dyDescent="0.35">
      <c r="A4007" t="s">
        <v>3903</v>
      </c>
      <c r="B4007" t="s">
        <v>3555</v>
      </c>
      <c r="C4007" t="s">
        <v>3946</v>
      </c>
      <c r="D4007" t="s">
        <v>69</v>
      </c>
      <c r="E4007" t="s">
        <v>39</v>
      </c>
      <c r="F4007" t="s">
        <v>19</v>
      </c>
      <c r="G4007" t="s">
        <v>20</v>
      </c>
      <c r="H4007" t="s">
        <v>3557</v>
      </c>
      <c r="I4007">
        <v>15</v>
      </c>
      <c r="J4007">
        <v>0</v>
      </c>
      <c r="K4007">
        <v>15</v>
      </c>
      <c r="L4007" s="1">
        <v>2.2000000000000002</v>
      </c>
      <c r="M4007">
        <v>0.05</v>
      </c>
      <c r="N4007" s="1">
        <v>2.09</v>
      </c>
      <c r="O4007" s="1">
        <v>31.35</v>
      </c>
      <c r="P4007" s="1">
        <v>0.88</v>
      </c>
      <c r="Q4007" s="1">
        <v>13.2</v>
      </c>
      <c r="R4007" s="1">
        <v>16.77</v>
      </c>
      <c r="S4007" s="1">
        <v>18.149999999999999</v>
      </c>
      <c r="T4007">
        <v>1.38</v>
      </c>
      <c r="U4007">
        <v>4.3999999999999997E-2</v>
      </c>
      <c r="V4007">
        <v>5</v>
      </c>
      <c r="W4007" s="1">
        <v>2.23</v>
      </c>
    </row>
    <row r="4008" spans="1:23" x14ac:dyDescent="0.35">
      <c r="A4008" t="s">
        <v>3903</v>
      </c>
      <c r="B4008" t="s">
        <v>3555</v>
      </c>
      <c r="C4008" t="s">
        <v>3947</v>
      </c>
      <c r="D4008" t="s">
        <v>69</v>
      </c>
      <c r="E4008" t="s">
        <v>39</v>
      </c>
      <c r="F4008" t="s">
        <v>23</v>
      </c>
      <c r="G4008" t="s">
        <v>29</v>
      </c>
      <c r="H4008" t="s">
        <v>3557</v>
      </c>
      <c r="I4008">
        <v>6</v>
      </c>
      <c r="J4008">
        <v>0</v>
      </c>
      <c r="K4008">
        <v>6</v>
      </c>
      <c r="L4008" s="1">
        <v>2.2000000000000002</v>
      </c>
      <c r="M4008">
        <v>0.05</v>
      </c>
      <c r="N4008" s="1">
        <v>2.09</v>
      </c>
      <c r="O4008" s="1">
        <v>12.54</v>
      </c>
      <c r="P4008" s="1">
        <v>0.88</v>
      </c>
      <c r="Q4008" s="1">
        <v>5.28</v>
      </c>
      <c r="R4008" s="1">
        <v>22.3</v>
      </c>
      <c r="S4008" s="1">
        <v>7.26</v>
      </c>
      <c r="T4008">
        <v>-15.04</v>
      </c>
      <c r="U4008">
        <v>-1.1994</v>
      </c>
      <c r="V4008">
        <v>5</v>
      </c>
      <c r="W4008" s="1">
        <v>2.12</v>
      </c>
    </row>
    <row r="4009" spans="1:23" x14ac:dyDescent="0.35">
      <c r="A4009" t="s">
        <v>3903</v>
      </c>
      <c r="B4009" t="s">
        <v>3555</v>
      </c>
      <c r="C4009" t="s">
        <v>3948</v>
      </c>
      <c r="D4009" t="s">
        <v>69</v>
      </c>
      <c r="E4009" t="s">
        <v>39</v>
      </c>
      <c r="F4009" t="s">
        <v>26</v>
      </c>
      <c r="G4009" t="s">
        <v>29</v>
      </c>
      <c r="H4009" t="s">
        <v>33</v>
      </c>
      <c r="I4009">
        <v>27</v>
      </c>
      <c r="J4009">
        <v>0</v>
      </c>
      <c r="K4009">
        <v>27</v>
      </c>
      <c r="L4009" s="1">
        <v>2.2000000000000002</v>
      </c>
      <c r="M4009">
        <v>0</v>
      </c>
      <c r="N4009" s="1">
        <v>2.2000000000000002</v>
      </c>
      <c r="O4009" s="1">
        <v>59.4</v>
      </c>
      <c r="P4009" s="1">
        <v>0.88</v>
      </c>
      <c r="Q4009" s="1">
        <v>23.76</v>
      </c>
      <c r="R4009" s="1">
        <v>2.5299999999999998</v>
      </c>
      <c r="S4009" s="1">
        <v>35.64</v>
      </c>
      <c r="T4009">
        <v>33.11</v>
      </c>
      <c r="U4009">
        <v>0.55740000000000001</v>
      </c>
      <c r="V4009">
        <v>4</v>
      </c>
      <c r="W4009" s="1">
        <v>2.1</v>
      </c>
    </row>
    <row r="4010" spans="1:23" x14ac:dyDescent="0.35">
      <c r="A4010" t="s">
        <v>3903</v>
      </c>
      <c r="B4010" t="s">
        <v>3555</v>
      </c>
      <c r="C4010" t="s">
        <v>3949</v>
      </c>
      <c r="D4010" t="s">
        <v>82</v>
      </c>
      <c r="E4010" t="s">
        <v>18</v>
      </c>
      <c r="F4010" t="s">
        <v>19</v>
      </c>
      <c r="G4010" t="s">
        <v>32</v>
      </c>
      <c r="H4010" t="s">
        <v>3557</v>
      </c>
      <c r="I4010">
        <v>8</v>
      </c>
      <c r="J4010">
        <v>0</v>
      </c>
      <c r="K4010">
        <v>8</v>
      </c>
      <c r="L4010" s="1">
        <v>5.5</v>
      </c>
      <c r="M4010">
        <v>0.15</v>
      </c>
      <c r="N4010" s="1">
        <v>4.67</v>
      </c>
      <c r="O4010" s="1">
        <v>37.36</v>
      </c>
      <c r="P4010" s="1">
        <v>2.75</v>
      </c>
      <c r="Q4010" s="1">
        <v>22</v>
      </c>
      <c r="R4010" s="1">
        <v>10.9</v>
      </c>
      <c r="S4010" s="1">
        <v>15.36</v>
      </c>
      <c r="T4010">
        <v>4.46</v>
      </c>
      <c r="U4010">
        <v>0.11940000000000001</v>
      </c>
      <c r="V4010">
        <v>5</v>
      </c>
      <c r="W4010" s="1">
        <v>5.31</v>
      </c>
    </row>
    <row r="4011" spans="1:23" x14ac:dyDescent="0.35">
      <c r="A4011" t="s">
        <v>3903</v>
      </c>
      <c r="B4011" t="s">
        <v>3555</v>
      </c>
      <c r="C4011" t="s">
        <v>3950</v>
      </c>
      <c r="D4011" t="s">
        <v>82</v>
      </c>
      <c r="E4011" t="s">
        <v>18</v>
      </c>
      <c r="F4011" t="s">
        <v>23</v>
      </c>
      <c r="G4011" t="s">
        <v>32</v>
      </c>
      <c r="H4011" t="s">
        <v>33</v>
      </c>
      <c r="I4011">
        <v>10</v>
      </c>
      <c r="J4011">
        <v>1</v>
      </c>
      <c r="K4011">
        <v>9</v>
      </c>
      <c r="L4011" s="1">
        <v>5.5</v>
      </c>
      <c r="M4011">
        <v>0</v>
      </c>
      <c r="N4011" s="1">
        <v>5.5</v>
      </c>
      <c r="O4011" s="1">
        <v>49.5</v>
      </c>
      <c r="P4011" s="1">
        <v>2.75</v>
      </c>
      <c r="Q4011" s="1">
        <v>24.75</v>
      </c>
      <c r="R4011" s="1">
        <v>1.27</v>
      </c>
      <c r="S4011" s="1">
        <v>24.75</v>
      </c>
      <c r="T4011">
        <v>23.48</v>
      </c>
      <c r="U4011">
        <v>0.4743</v>
      </c>
      <c r="V4011">
        <v>3</v>
      </c>
      <c r="W4011" s="1">
        <v>5.41</v>
      </c>
    </row>
    <row r="4012" spans="1:23" x14ac:dyDescent="0.35">
      <c r="A4012" t="s">
        <v>3903</v>
      </c>
      <c r="B4012" t="s">
        <v>3555</v>
      </c>
      <c r="C4012" t="s">
        <v>3951</v>
      </c>
      <c r="D4012" t="s">
        <v>82</v>
      </c>
      <c r="E4012" t="s">
        <v>18</v>
      </c>
      <c r="F4012" t="s">
        <v>26</v>
      </c>
      <c r="G4012" t="s">
        <v>29</v>
      </c>
      <c r="H4012" t="s">
        <v>3557</v>
      </c>
      <c r="I4012">
        <v>30</v>
      </c>
      <c r="J4012">
        <v>0</v>
      </c>
      <c r="K4012">
        <v>30</v>
      </c>
      <c r="L4012" s="1">
        <v>5.5</v>
      </c>
      <c r="M4012">
        <v>0.15</v>
      </c>
      <c r="N4012" s="1">
        <v>4.67</v>
      </c>
      <c r="O4012" s="1">
        <v>140.1</v>
      </c>
      <c r="P4012" s="1">
        <v>2.75</v>
      </c>
      <c r="Q4012" s="1">
        <v>82.5</v>
      </c>
      <c r="R4012" s="1">
        <v>13.59</v>
      </c>
      <c r="S4012" s="1">
        <v>57.6</v>
      </c>
      <c r="T4012">
        <v>44.01</v>
      </c>
      <c r="U4012">
        <v>0.31409999999999999</v>
      </c>
      <c r="V4012">
        <v>5</v>
      </c>
      <c r="W4012" s="1">
        <v>5.53</v>
      </c>
    </row>
    <row r="4013" spans="1:23" x14ac:dyDescent="0.35">
      <c r="A4013" t="s">
        <v>3903</v>
      </c>
      <c r="B4013" t="s">
        <v>3555</v>
      </c>
      <c r="C4013" t="s">
        <v>3952</v>
      </c>
      <c r="D4013" t="s">
        <v>82</v>
      </c>
      <c r="E4013" t="s">
        <v>28</v>
      </c>
      <c r="F4013" t="s">
        <v>19</v>
      </c>
      <c r="G4013" t="s">
        <v>29</v>
      </c>
      <c r="H4013" t="s">
        <v>3557</v>
      </c>
      <c r="I4013">
        <v>12</v>
      </c>
      <c r="J4013">
        <v>0</v>
      </c>
      <c r="K4013">
        <v>12</v>
      </c>
      <c r="L4013" s="1">
        <v>5.5</v>
      </c>
      <c r="M4013">
        <v>0.1</v>
      </c>
      <c r="N4013" s="1">
        <v>4.95</v>
      </c>
      <c r="O4013" s="1">
        <v>59.4</v>
      </c>
      <c r="P4013" s="1">
        <v>2.75</v>
      </c>
      <c r="Q4013" s="1">
        <v>33</v>
      </c>
      <c r="R4013" s="1">
        <v>23.24</v>
      </c>
      <c r="S4013" s="1">
        <v>26.4</v>
      </c>
      <c r="T4013">
        <v>3.16</v>
      </c>
      <c r="U4013">
        <v>5.3199999999999997E-2</v>
      </c>
      <c r="V4013">
        <v>5</v>
      </c>
      <c r="W4013" s="1">
        <v>5.61</v>
      </c>
    </row>
    <row r="4014" spans="1:23" x14ac:dyDescent="0.35">
      <c r="A4014" t="s">
        <v>3903</v>
      </c>
      <c r="B4014" t="s">
        <v>3555</v>
      </c>
      <c r="C4014" t="s">
        <v>3953</v>
      </c>
      <c r="D4014" t="s">
        <v>82</v>
      </c>
      <c r="E4014" t="s">
        <v>28</v>
      </c>
      <c r="F4014" t="s">
        <v>23</v>
      </c>
      <c r="G4014" t="s">
        <v>24</v>
      </c>
      <c r="H4014" t="s">
        <v>3557</v>
      </c>
      <c r="I4014">
        <v>12</v>
      </c>
      <c r="J4014">
        <v>0</v>
      </c>
      <c r="K4014">
        <v>12</v>
      </c>
      <c r="L4014" s="1">
        <v>5.5</v>
      </c>
      <c r="M4014">
        <v>0.1</v>
      </c>
      <c r="N4014" s="1">
        <v>4.95</v>
      </c>
      <c r="O4014" s="1">
        <v>59.4</v>
      </c>
      <c r="P4014" s="1">
        <v>2.75</v>
      </c>
      <c r="Q4014" s="1">
        <v>33</v>
      </c>
      <c r="R4014" s="1">
        <v>14.98</v>
      </c>
      <c r="S4014" s="1">
        <v>26.4</v>
      </c>
      <c r="T4014">
        <v>11.42</v>
      </c>
      <c r="U4014">
        <v>0.1923</v>
      </c>
      <c r="V4014">
        <v>5</v>
      </c>
      <c r="W4014" s="1">
        <v>5.58</v>
      </c>
    </row>
    <row r="4015" spans="1:23" x14ac:dyDescent="0.35">
      <c r="A4015" t="s">
        <v>3903</v>
      </c>
      <c r="B4015" t="s">
        <v>3555</v>
      </c>
      <c r="C4015" t="s">
        <v>3954</v>
      </c>
      <c r="D4015" t="s">
        <v>82</v>
      </c>
      <c r="E4015" t="s">
        <v>28</v>
      </c>
      <c r="F4015" t="s">
        <v>26</v>
      </c>
      <c r="G4015" t="s">
        <v>32</v>
      </c>
      <c r="H4015" t="s">
        <v>33</v>
      </c>
      <c r="I4015">
        <v>14</v>
      </c>
      <c r="J4015">
        <v>0</v>
      </c>
      <c r="K4015">
        <v>14</v>
      </c>
      <c r="L4015" s="1">
        <v>5.5</v>
      </c>
      <c r="M4015">
        <v>0</v>
      </c>
      <c r="N4015" s="1">
        <v>5.5</v>
      </c>
      <c r="O4015" s="1">
        <v>77</v>
      </c>
      <c r="P4015" s="1">
        <v>2.75</v>
      </c>
      <c r="Q4015" s="1">
        <v>38.5</v>
      </c>
      <c r="R4015" s="1">
        <v>1.97</v>
      </c>
      <c r="S4015" s="1">
        <v>38.5</v>
      </c>
      <c r="T4015">
        <v>36.53</v>
      </c>
      <c r="U4015">
        <v>0.47439999999999999</v>
      </c>
      <c r="V4015">
        <v>4</v>
      </c>
      <c r="W4015" s="1">
        <v>5.74</v>
      </c>
    </row>
    <row r="4016" spans="1:23" x14ac:dyDescent="0.35">
      <c r="A4016" t="s">
        <v>3903</v>
      </c>
      <c r="B4016" t="s">
        <v>3555</v>
      </c>
      <c r="C4016" t="s">
        <v>3955</v>
      </c>
      <c r="D4016" t="s">
        <v>82</v>
      </c>
      <c r="E4016" t="s">
        <v>35</v>
      </c>
      <c r="F4016" t="s">
        <v>19</v>
      </c>
      <c r="G4016" t="s">
        <v>20</v>
      </c>
      <c r="H4016" t="s">
        <v>3557</v>
      </c>
      <c r="I4016">
        <v>13</v>
      </c>
      <c r="J4016">
        <v>0</v>
      </c>
      <c r="K4016">
        <v>13</v>
      </c>
      <c r="L4016" s="1">
        <v>5.5</v>
      </c>
      <c r="M4016">
        <v>0.05</v>
      </c>
      <c r="N4016" s="1">
        <v>5.22</v>
      </c>
      <c r="O4016" s="1">
        <v>67.86</v>
      </c>
      <c r="P4016" s="1">
        <v>2.75</v>
      </c>
      <c r="Q4016" s="1">
        <v>35.75</v>
      </c>
      <c r="R4016" s="1">
        <v>13.39</v>
      </c>
      <c r="S4016" s="1">
        <v>32.11</v>
      </c>
      <c r="T4016">
        <v>18.72</v>
      </c>
      <c r="U4016">
        <v>0.27589999999999998</v>
      </c>
      <c r="V4016">
        <v>5</v>
      </c>
      <c r="W4016" s="1">
        <v>5.74</v>
      </c>
    </row>
    <row r="4017" spans="1:23" x14ac:dyDescent="0.35">
      <c r="A4017" t="s">
        <v>3903</v>
      </c>
      <c r="B4017" t="s">
        <v>3555</v>
      </c>
      <c r="C4017" t="s">
        <v>3956</v>
      </c>
      <c r="D4017" t="s">
        <v>82</v>
      </c>
      <c r="E4017" t="s">
        <v>35</v>
      </c>
      <c r="F4017" t="s">
        <v>23</v>
      </c>
      <c r="G4017" t="s">
        <v>29</v>
      </c>
      <c r="H4017" t="s">
        <v>3557</v>
      </c>
      <c r="I4017">
        <v>10</v>
      </c>
      <c r="J4017">
        <v>0</v>
      </c>
      <c r="K4017">
        <v>10</v>
      </c>
      <c r="L4017" s="1">
        <v>5.5</v>
      </c>
      <c r="M4017">
        <v>0.1</v>
      </c>
      <c r="N4017" s="1">
        <v>4.95</v>
      </c>
      <c r="O4017" s="1">
        <v>49.5</v>
      </c>
      <c r="P4017" s="1">
        <v>2.75</v>
      </c>
      <c r="Q4017" s="1">
        <v>27.5</v>
      </c>
      <c r="R4017" s="1">
        <v>24.51</v>
      </c>
      <c r="S4017" s="1">
        <v>22</v>
      </c>
      <c r="T4017">
        <v>-2.5099999999999998</v>
      </c>
      <c r="U4017">
        <v>-5.0700000000000002E-2</v>
      </c>
      <c r="V4017">
        <v>5</v>
      </c>
      <c r="W4017" s="1">
        <v>5.51</v>
      </c>
    </row>
    <row r="4018" spans="1:23" x14ac:dyDescent="0.35">
      <c r="A4018" t="s">
        <v>3903</v>
      </c>
      <c r="B4018" t="s">
        <v>3555</v>
      </c>
      <c r="C4018" t="s">
        <v>3957</v>
      </c>
      <c r="D4018" t="s">
        <v>82</v>
      </c>
      <c r="E4018" t="s">
        <v>35</v>
      </c>
      <c r="F4018" t="s">
        <v>26</v>
      </c>
      <c r="G4018" t="s">
        <v>32</v>
      </c>
      <c r="H4018" t="s">
        <v>3557</v>
      </c>
      <c r="I4018">
        <v>18</v>
      </c>
      <c r="J4018">
        <v>0</v>
      </c>
      <c r="K4018">
        <v>18</v>
      </c>
      <c r="L4018" s="1">
        <v>5.5</v>
      </c>
      <c r="M4018">
        <v>0.05</v>
      </c>
      <c r="N4018" s="1">
        <v>5.22</v>
      </c>
      <c r="O4018" s="1">
        <v>93.96</v>
      </c>
      <c r="P4018" s="1">
        <v>2.75</v>
      </c>
      <c r="Q4018" s="1">
        <v>49.5</v>
      </c>
      <c r="R4018" s="1">
        <v>23.91</v>
      </c>
      <c r="S4018" s="1">
        <v>44.46</v>
      </c>
      <c r="T4018">
        <v>20.55</v>
      </c>
      <c r="U4018">
        <v>0.21870000000000001</v>
      </c>
      <c r="V4018">
        <v>5</v>
      </c>
      <c r="W4018" s="1">
        <v>5.66</v>
      </c>
    </row>
    <row r="4019" spans="1:23" x14ac:dyDescent="0.35">
      <c r="A4019" t="s">
        <v>3903</v>
      </c>
      <c r="B4019" t="s">
        <v>3555</v>
      </c>
      <c r="C4019" t="s">
        <v>3958</v>
      </c>
      <c r="D4019" t="s">
        <v>82</v>
      </c>
      <c r="E4019" t="s">
        <v>39</v>
      </c>
      <c r="F4019" t="s">
        <v>19</v>
      </c>
      <c r="G4019" t="s">
        <v>32</v>
      </c>
      <c r="H4019" t="s">
        <v>33</v>
      </c>
      <c r="I4019">
        <v>7</v>
      </c>
      <c r="J4019">
        <v>1</v>
      </c>
      <c r="K4019">
        <v>6</v>
      </c>
      <c r="L4019" s="1">
        <v>5.5</v>
      </c>
      <c r="M4019">
        <v>0.05</v>
      </c>
      <c r="N4019" s="1">
        <v>5.22</v>
      </c>
      <c r="O4019" s="1">
        <v>31.32</v>
      </c>
      <c r="P4019" s="1">
        <v>2.75</v>
      </c>
      <c r="Q4019" s="1">
        <v>16.5</v>
      </c>
      <c r="R4019" s="1">
        <v>5.29</v>
      </c>
      <c r="S4019" s="1">
        <v>14.82</v>
      </c>
      <c r="T4019">
        <v>9.5299999999999994</v>
      </c>
      <c r="U4019">
        <v>0.30430000000000001</v>
      </c>
      <c r="V4019">
        <v>4</v>
      </c>
      <c r="W4019" s="1">
        <v>5.6</v>
      </c>
    </row>
    <row r="4020" spans="1:23" x14ac:dyDescent="0.35">
      <c r="A4020" t="s">
        <v>3903</v>
      </c>
      <c r="B4020" t="s">
        <v>3555</v>
      </c>
      <c r="C4020" t="s">
        <v>3959</v>
      </c>
      <c r="D4020" t="s">
        <v>82</v>
      </c>
      <c r="E4020" t="s">
        <v>39</v>
      </c>
      <c r="F4020" t="s">
        <v>23</v>
      </c>
      <c r="G4020" t="s">
        <v>24</v>
      </c>
      <c r="H4020" t="s">
        <v>3557</v>
      </c>
      <c r="I4020">
        <v>10</v>
      </c>
      <c r="J4020">
        <v>0</v>
      </c>
      <c r="K4020">
        <v>10</v>
      </c>
      <c r="L4020" s="1">
        <v>5.5</v>
      </c>
      <c r="M4020">
        <v>0.1</v>
      </c>
      <c r="N4020" s="1">
        <v>4.95</v>
      </c>
      <c r="O4020" s="1">
        <v>49.5</v>
      </c>
      <c r="P4020" s="1">
        <v>2.75</v>
      </c>
      <c r="Q4020" s="1">
        <v>27.5</v>
      </c>
      <c r="R4020" s="1">
        <v>23.06</v>
      </c>
      <c r="S4020" s="1">
        <v>22</v>
      </c>
      <c r="T4020">
        <v>-1.06</v>
      </c>
      <c r="U4020">
        <v>-2.1399999999999999E-2</v>
      </c>
      <c r="V4020">
        <v>5</v>
      </c>
      <c r="W4020" s="1">
        <v>5.77</v>
      </c>
    </row>
    <row r="4021" spans="1:23" x14ac:dyDescent="0.35">
      <c r="A4021" t="s">
        <v>3903</v>
      </c>
      <c r="B4021" t="s">
        <v>3555</v>
      </c>
      <c r="C4021" t="s">
        <v>3960</v>
      </c>
      <c r="D4021" t="s">
        <v>82</v>
      </c>
      <c r="E4021" t="s">
        <v>39</v>
      </c>
      <c r="F4021" t="s">
        <v>26</v>
      </c>
      <c r="G4021" t="s">
        <v>32</v>
      </c>
      <c r="H4021" t="s">
        <v>33</v>
      </c>
      <c r="I4021">
        <v>27</v>
      </c>
      <c r="J4021">
        <v>0</v>
      </c>
      <c r="K4021">
        <v>27</v>
      </c>
      <c r="L4021" s="1">
        <v>5.5</v>
      </c>
      <c r="M4021">
        <v>0</v>
      </c>
      <c r="N4021" s="1">
        <v>5.5</v>
      </c>
      <c r="O4021" s="1">
        <v>148.5</v>
      </c>
      <c r="P4021" s="1">
        <v>2.75</v>
      </c>
      <c r="Q4021" s="1">
        <v>74.25</v>
      </c>
      <c r="R4021" s="1">
        <v>4.03</v>
      </c>
      <c r="S4021" s="1">
        <v>74.25</v>
      </c>
      <c r="T4021">
        <v>70.22</v>
      </c>
      <c r="U4021">
        <v>0.47289999999999999</v>
      </c>
      <c r="V4021">
        <v>4</v>
      </c>
      <c r="W4021" s="1">
        <v>5.73</v>
      </c>
    </row>
    <row r="4022" spans="1:23" x14ac:dyDescent="0.35">
      <c r="A4022" t="s">
        <v>3961</v>
      </c>
      <c r="B4022" t="s">
        <v>3555</v>
      </c>
      <c r="C4022" t="s">
        <v>3962</v>
      </c>
      <c r="D4022" t="s">
        <v>17</v>
      </c>
      <c r="E4022" t="s">
        <v>18</v>
      </c>
      <c r="F4022" t="s">
        <v>19</v>
      </c>
      <c r="G4022" t="s">
        <v>20</v>
      </c>
      <c r="H4022" t="s">
        <v>33</v>
      </c>
      <c r="I4022">
        <v>4</v>
      </c>
      <c r="J4022">
        <v>0</v>
      </c>
      <c r="K4022">
        <v>4</v>
      </c>
      <c r="L4022" s="1">
        <v>4.5</v>
      </c>
      <c r="M4022">
        <v>0</v>
      </c>
      <c r="N4022" s="1">
        <v>4.5</v>
      </c>
      <c r="O4022" s="1">
        <v>18</v>
      </c>
      <c r="P4022" s="1">
        <v>2.16</v>
      </c>
      <c r="Q4022" s="1">
        <v>8.64</v>
      </c>
      <c r="R4022" s="1">
        <v>5.41</v>
      </c>
      <c r="S4022" s="1">
        <v>9.36</v>
      </c>
      <c r="T4022">
        <v>3.95</v>
      </c>
      <c r="U4022">
        <v>0.21940000000000001</v>
      </c>
      <c r="V4022">
        <v>4</v>
      </c>
      <c r="W4022" s="1">
        <v>4.3899999999999997</v>
      </c>
    </row>
    <row r="4023" spans="1:23" x14ac:dyDescent="0.35">
      <c r="A4023" t="s">
        <v>3961</v>
      </c>
      <c r="B4023" t="s">
        <v>3555</v>
      </c>
      <c r="C4023" t="s">
        <v>3963</v>
      </c>
      <c r="D4023" t="s">
        <v>17</v>
      </c>
      <c r="E4023" t="s">
        <v>18</v>
      </c>
      <c r="F4023" t="s">
        <v>23</v>
      </c>
      <c r="G4023" t="s">
        <v>20</v>
      </c>
      <c r="H4023" t="s">
        <v>3557</v>
      </c>
      <c r="I4023">
        <v>9</v>
      </c>
      <c r="J4023">
        <v>0</v>
      </c>
      <c r="K4023">
        <v>9</v>
      </c>
      <c r="L4023" s="1">
        <v>4.5</v>
      </c>
      <c r="M4023">
        <v>0.1</v>
      </c>
      <c r="N4023" s="1">
        <v>4.05</v>
      </c>
      <c r="O4023" s="1">
        <v>36.450000000000003</v>
      </c>
      <c r="P4023" s="1">
        <v>2.16</v>
      </c>
      <c r="Q4023" s="1">
        <v>19.440000000000001</v>
      </c>
      <c r="R4023" s="1">
        <v>7.15</v>
      </c>
      <c r="S4023" s="1">
        <v>17.010000000000002</v>
      </c>
      <c r="T4023">
        <v>9.86</v>
      </c>
      <c r="U4023">
        <v>0.27050000000000002</v>
      </c>
      <c r="V4023">
        <v>5</v>
      </c>
      <c r="W4023" s="1">
        <v>4.43</v>
      </c>
    </row>
    <row r="4024" spans="1:23" x14ac:dyDescent="0.35">
      <c r="A4024" t="s">
        <v>3961</v>
      </c>
      <c r="B4024" t="s">
        <v>3555</v>
      </c>
      <c r="C4024" t="s">
        <v>2189</v>
      </c>
      <c r="D4024" t="s">
        <v>17</v>
      </c>
      <c r="E4024" t="s">
        <v>18</v>
      </c>
      <c r="F4024" t="s">
        <v>26</v>
      </c>
      <c r="G4024" t="s">
        <v>20</v>
      </c>
      <c r="H4024" t="s">
        <v>3557</v>
      </c>
      <c r="I4024">
        <v>28</v>
      </c>
      <c r="J4024">
        <v>0</v>
      </c>
      <c r="K4024">
        <v>28</v>
      </c>
      <c r="L4024" s="1">
        <v>4.5</v>
      </c>
      <c r="M4024">
        <v>0.1</v>
      </c>
      <c r="N4024" s="1">
        <v>4.05</v>
      </c>
      <c r="O4024" s="1">
        <v>113.4</v>
      </c>
      <c r="P4024" s="1">
        <v>2.16</v>
      </c>
      <c r="Q4024" s="1">
        <v>60.48</v>
      </c>
      <c r="R4024" s="1">
        <v>15.37</v>
      </c>
      <c r="S4024" s="1">
        <v>52.92</v>
      </c>
      <c r="T4024">
        <v>37.549999999999997</v>
      </c>
      <c r="U4024">
        <v>0.33110000000000001</v>
      </c>
      <c r="V4024">
        <v>5</v>
      </c>
      <c r="W4024" s="1">
        <v>4.51</v>
      </c>
    </row>
    <row r="4025" spans="1:23" x14ac:dyDescent="0.35">
      <c r="A4025" t="s">
        <v>3961</v>
      </c>
      <c r="B4025" t="s">
        <v>3555</v>
      </c>
      <c r="C4025" t="s">
        <v>3964</v>
      </c>
      <c r="D4025" t="s">
        <v>17</v>
      </c>
      <c r="E4025" t="s">
        <v>28</v>
      </c>
      <c r="F4025" t="s">
        <v>19</v>
      </c>
      <c r="G4025" t="s">
        <v>29</v>
      </c>
      <c r="H4025" t="s">
        <v>3557</v>
      </c>
      <c r="I4025">
        <v>8</v>
      </c>
      <c r="J4025">
        <v>0</v>
      </c>
      <c r="K4025">
        <v>8</v>
      </c>
      <c r="L4025" s="1">
        <v>4.5</v>
      </c>
      <c r="M4025">
        <v>0.05</v>
      </c>
      <c r="N4025" s="1">
        <v>4.2699999999999996</v>
      </c>
      <c r="O4025" s="1">
        <v>34.159999999999997</v>
      </c>
      <c r="P4025" s="1">
        <v>2.16</v>
      </c>
      <c r="Q4025" s="1">
        <v>17.28</v>
      </c>
      <c r="R4025" s="1">
        <v>10.33</v>
      </c>
      <c r="S4025" s="1">
        <v>16.88</v>
      </c>
      <c r="T4025">
        <v>6.55</v>
      </c>
      <c r="U4025">
        <v>0.19170000000000001</v>
      </c>
      <c r="V4025">
        <v>5</v>
      </c>
      <c r="W4025" s="1">
        <v>4.32</v>
      </c>
    </row>
    <row r="4026" spans="1:23" x14ac:dyDescent="0.35">
      <c r="A4026" t="s">
        <v>3961</v>
      </c>
      <c r="B4026" t="s">
        <v>3555</v>
      </c>
      <c r="C4026" t="s">
        <v>3965</v>
      </c>
      <c r="D4026" t="s">
        <v>17</v>
      </c>
      <c r="E4026" t="s">
        <v>28</v>
      </c>
      <c r="F4026" t="s">
        <v>23</v>
      </c>
      <c r="G4026" t="s">
        <v>29</v>
      </c>
      <c r="H4026" t="s">
        <v>3557</v>
      </c>
      <c r="I4026">
        <v>17</v>
      </c>
      <c r="J4026">
        <v>1</v>
      </c>
      <c r="K4026">
        <v>16</v>
      </c>
      <c r="L4026" s="1">
        <v>4.5</v>
      </c>
      <c r="M4026">
        <v>0.05</v>
      </c>
      <c r="N4026" s="1">
        <v>4.2699999999999996</v>
      </c>
      <c r="O4026" s="1">
        <v>68.319999999999993</v>
      </c>
      <c r="P4026" s="1">
        <v>2.16</v>
      </c>
      <c r="Q4026" s="1">
        <v>34.56</v>
      </c>
      <c r="R4026" s="1">
        <v>6.77</v>
      </c>
      <c r="S4026" s="1">
        <v>33.76</v>
      </c>
      <c r="T4026">
        <v>26.99</v>
      </c>
      <c r="U4026">
        <v>0.39510000000000001</v>
      </c>
      <c r="V4026">
        <v>4</v>
      </c>
      <c r="W4026" s="1">
        <v>4.67</v>
      </c>
    </row>
    <row r="4027" spans="1:23" x14ac:dyDescent="0.35">
      <c r="A4027" t="s">
        <v>3961</v>
      </c>
      <c r="B4027" t="s">
        <v>3555</v>
      </c>
      <c r="C4027" t="s">
        <v>3966</v>
      </c>
      <c r="D4027" t="s">
        <v>17</v>
      </c>
      <c r="E4027" t="s">
        <v>28</v>
      </c>
      <c r="F4027" t="s">
        <v>26</v>
      </c>
      <c r="G4027" t="s">
        <v>32</v>
      </c>
      <c r="H4027" t="s">
        <v>3557</v>
      </c>
      <c r="I4027">
        <v>22</v>
      </c>
      <c r="J4027">
        <v>0</v>
      </c>
      <c r="K4027">
        <v>22</v>
      </c>
      <c r="L4027" s="1">
        <v>4.5</v>
      </c>
      <c r="M4027">
        <v>0.1</v>
      </c>
      <c r="N4027" s="1">
        <v>4.05</v>
      </c>
      <c r="O4027" s="1">
        <v>89.1</v>
      </c>
      <c r="P4027" s="1">
        <v>2.16</v>
      </c>
      <c r="Q4027" s="1">
        <v>47.52</v>
      </c>
      <c r="R4027" s="1">
        <v>6.53</v>
      </c>
      <c r="S4027" s="1">
        <v>41.58</v>
      </c>
      <c r="T4027">
        <v>35.049999999999997</v>
      </c>
      <c r="U4027">
        <v>0.39340000000000003</v>
      </c>
      <c r="V4027">
        <v>5</v>
      </c>
      <c r="W4027" s="1">
        <v>4.72</v>
      </c>
    </row>
    <row r="4028" spans="1:23" x14ac:dyDescent="0.35">
      <c r="A4028" t="s">
        <v>3961</v>
      </c>
      <c r="B4028" t="s">
        <v>3555</v>
      </c>
      <c r="C4028" t="s">
        <v>3967</v>
      </c>
      <c r="D4028" t="s">
        <v>17</v>
      </c>
      <c r="E4028" t="s">
        <v>35</v>
      </c>
      <c r="F4028" t="s">
        <v>19</v>
      </c>
      <c r="G4028" t="s">
        <v>29</v>
      </c>
      <c r="H4028" t="s">
        <v>3557</v>
      </c>
      <c r="I4028">
        <v>6</v>
      </c>
      <c r="J4028">
        <v>0</v>
      </c>
      <c r="K4028">
        <v>6</v>
      </c>
      <c r="L4028" s="1">
        <v>4.5</v>
      </c>
      <c r="M4028">
        <v>0.1</v>
      </c>
      <c r="N4028" s="1">
        <v>4.05</v>
      </c>
      <c r="O4028" s="1">
        <v>24.3</v>
      </c>
      <c r="P4028" s="1">
        <v>2.16</v>
      </c>
      <c r="Q4028" s="1">
        <v>12.96</v>
      </c>
      <c r="R4028" s="1">
        <v>11.49</v>
      </c>
      <c r="S4028" s="1">
        <v>11.34</v>
      </c>
      <c r="T4028">
        <v>-0.15</v>
      </c>
      <c r="U4028">
        <v>-6.1999999999999998E-3</v>
      </c>
      <c r="V4028">
        <v>5</v>
      </c>
      <c r="W4028" s="1">
        <v>4.6500000000000004</v>
      </c>
    </row>
    <row r="4029" spans="1:23" x14ac:dyDescent="0.35">
      <c r="A4029" t="s">
        <v>3961</v>
      </c>
      <c r="B4029" t="s">
        <v>3555</v>
      </c>
      <c r="C4029" t="s">
        <v>3737</v>
      </c>
      <c r="D4029" t="s">
        <v>17</v>
      </c>
      <c r="E4029" t="s">
        <v>35</v>
      </c>
      <c r="F4029" t="s">
        <v>23</v>
      </c>
      <c r="G4029" t="s">
        <v>20</v>
      </c>
      <c r="H4029" t="s">
        <v>3557</v>
      </c>
      <c r="I4029">
        <v>25</v>
      </c>
      <c r="J4029">
        <v>2</v>
      </c>
      <c r="K4029">
        <v>23</v>
      </c>
      <c r="L4029" s="1">
        <v>4.5</v>
      </c>
      <c r="M4029">
        <v>0.1</v>
      </c>
      <c r="N4029" s="1">
        <v>4.05</v>
      </c>
      <c r="O4029" s="1">
        <v>93.15</v>
      </c>
      <c r="P4029" s="1">
        <v>2.16</v>
      </c>
      <c r="Q4029" s="1">
        <v>49.68</v>
      </c>
      <c r="R4029" s="1">
        <v>18.25</v>
      </c>
      <c r="S4029" s="1">
        <v>43.47</v>
      </c>
      <c r="T4029">
        <v>25.22</v>
      </c>
      <c r="U4029">
        <v>0.2707</v>
      </c>
      <c r="V4029">
        <v>4</v>
      </c>
      <c r="W4029" s="1">
        <v>4.37</v>
      </c>
    </row>
    <row r="4030" spans="1:23" x14ac:dyDescent="0.35">
      <c r="A4030" t="s">
        <v>3961</v>
      </c>
      <c r="B4030" t="s">
        <v>3555</v>
      </c>
      <c r="C4030" t="s">
        <v>3968</v>
      </c>
      <c r="D4030" t="s">
        <v>17</v>
      </c>
      <c r="E4030" t="s">
        <v>35</v>
      </c>
      <c r="F4030" t="s">
        <v>26</v>
      </c>
      <c r="G4030" t="s">
        <v>24</v>
      </c>
      <c r="H4030" t="s">
        <v>33</v>
      </c>
      <c r="I4030">
        <v>15</v>
      </c>
      <c r="J4030">
        <v>0</v>
      </c>
      <c r="K4030">
        <v>15</v>
      </c>
      <c r="L4030" s="1">
        <v>4.5</v>
      </c>
      <c r="M4030">
        <v>0</v>
      </c>
      <c r="N4030" s="1">
        <v>4.5</v>
      </c>
      <c r="O4030" s="1">
        <v>67.5</v>
      </c>
      <c r="P4030" s="1">
        <v>2.16</v>
      </c>
      <c r="Q4030" s="1">
        <v>32.4</v>
      </c>
      <c r="R4030" s="1">
        <v>4.04</v>
      </c>
      <c r="S4030" s="1">
        <v>35.1</v>
      </c>
      <c r="T4030">
        <v>31.06</v>
      </c>
      <c r="U4030">
        <v>0.46010000000000001</v>
      </c>
      <c r="V4030">
        <v>4</v>
      </c>
      <c r="W4030" s="1">
        <v>4.32</v>
      </c>
    </row>
    <row r="4031" spans="1:23" x14ac:dyDescent="0.35">
      <c r="A4031" t="s">
        <v>3961</v>
      </c>
      <c r="B4031" t="s">
        <v>3555</v>
      </c>
      <c r="C4031" t="s">
        <v>3969</v>
      </c>
      <c r="D4031" t="s">
        <v>17</v>
      </c>
      <c r="E4031" t="s">
        <v>39</v>
      </c>
      <c r="F4031" t="s">
        <v>19</v>
      </c>
      <c r="G4031" t="s">
        <v>29</v>
      </c>
      <c r="H4031" t="s">
        <v>33</v>
      </c>
      <c r="I4031">
        <v>10</v>
      </c>
      <c r="J4031">
        <v>0</v>
      </c>
      <c r="K4031">
        <v>10</v>
      </c>
      <c r="L4031" s="1">
        <v>4.5</v>
      </c>
      <c r="M4031">
        <v>0.05</v>
      </c>
      <c r="N4031" s="1">
        <v>4.2699999999999996</v>
      </c>
      <c r="O4031" s="1">
        <v>42.7</v>
      </c>
      <c r="P4031" s="1">
        <v>2.16</v>
      </c>
      <c r="Q4031" s="1">
        <v>21.6</v>
      </c>
      <c r="R4031" s="1">
        <v>0.2</v>
      </c>
      <c r="S4031" s="1">
        <v>21.1</v>
      </c>
      <c r="T4031">
        <v>20.9</v>
      </c>
      <c r="U4031">
        <v>0.48949999999999999</v>
      </c>
      <c r="V4031">
        <v>5</v>
      </c>
      <c r="W4031" s="1">
        <v>4.67</v>
      </c>
    </row>
    <row r="4032" spans="1:23" x14ac:dyDescent="0.35">
      <c r="A4032" t="s">
        <v>3961</v>
      </c>
      <c r="B4032" t="s">
        <v>3555</v>
      </c>
      <c r="C4032" t="s">
        <v>3970</v>
      </c>
      <c r="D4032" t="s">
        <v>17</v>
      </c>
      <c r="E4032" t="s">
        <v>39</v>
      </c>
      <c r="F4032" t="s">
        <v>23</v>
      </c>
      <c r="G4032" t="s">
        <v>20</v>
      </c>
      <c r="H4032" t="s">
        <v>3557</v>
      </c>
      <c r="I4032">
        <v>17</v>
      </c>
      <c r="J4032">
        <v>0</v>
      </c>
      <c r="K4032">
        <v>17</v>
      </c>
      <c r="L4032" s="1">
        <v>4.5</v>
      </c>
      <c r="M4032">
        <v>0.05</v>
      </c>
      <c r="N4032" s="1">
        <v>4.2699999999999996</v>
      </c>
      <c r="O4032" s="1">
        <v>72.59</v>
      </c>
      <c r="P4032" s="1">
        <v>2.16</v>
      </c>
      <c r="Q4032" s="1">
        <v>36.72</v>
      </c>
      <c r="R4032" s="1">
        <v>11.39</v>
      </c>
      <c r="S4032" s="1">
        <v>35.869999999999997</v>
      </c>
      <c r="T4032">
        <v>24.48</v>
      </c>
      <c r="U4032">
        <v>0.3372</v>
      </c>
      <c r="V4032">
        <v>5</v>
      </c>
      <c r="W4032" s="1">
        <v>4.55</v>
      </c>
    </row>
    <row r="4033" spans="1:23" x14ac:dyDescent="0.35">
      <c r="A4033" t="s">
        <v>3961</v>
      </c>
      <c r="B4033" t="s">
        <v>3555</v>
      </c>
      <c r="C4033" t="s">
        <v>3971</v>
      </c>
      <c r="D4033" t="s">
        <v>17</v>
      </c>
      <c r="E4033" t="s">
        <v>39</v>
      </c>
      <c r="F4033" t="s">
        <v>26</v>
      </c>
      <c r="G4033" t="s">
        <v>24</v>
      </c>
      <c r="H4033" t="s">
        <v>33</v>
      </c>
      <c r="I4033">
        <v>24</v>
      </c>
      <c r="J4033">
        <v>0</v>
      </c>
      <c r="K4033">
        <v>24</v>
      </c>
      <c r="L4033" s="1">
        <v>4.5</v>
      </c>
      <c r="M4033">
        <v>0</v>
      </c>
      <c r="N4033" s="1">
        <v>4.5</v>
      </c>
      <c r="O4033" s="1">
        <v>108</v>
      </c>
      <c r="P4033" s="1">
        <v>2.16</v>
      </c>
      <c r="Q4033" s="1">
        <v>51.84</v>
      </c>
      <c r="R4033" s="1">
        <v>3.04</v>
      </c>
      <c r="S4033" s="1">
        <v>56.16</v>
      </c>
      <c r="T4033">
        <v>53.12</v>
      </c>
      <c r="U4033">
        <v>0.4919</v>
      </c>
      <c r="V4033">
        <v>4</v>
      </c>
      <c r="W4033" s="1">
        <v>4.55</v>
      </c>
    </row>
    <row r="4034" spans="1:23" x14ac:dyDescent="0.35">
      <c r="A4034" t="s">
        <v>3961</v>
      </c>
      <c r="B4034" t="s">
        <v>3555</v>
      </c>
      <c r="C4034" t="s">
        <v>3972</v>
      </c>
      <c r="D4034" t="s">
        <v>43</v>
      </c>
      <c r="E4034" t="s">
        <v>18</v>
      </c>
      <c r="F4034" t="s">
        <v>19</v>
      </c>
      <c r="G4034" t="s">
        <v>24</v>
      </c>
      <c r="H4034" t="s">
        <v>33</v>
      </c>
      <c r="I4034">
        <v>15</v>
      </c>
      <c r="J4034">
        <v>1</v>
      </c>
      <c r="K4034">
        <v>14</v>
      </c>
      <c r="L4034" s="1">
        <v>3.5</v>
      </c>
      <c r="M4034">
        <v>0.05</v>
      </c>
      <c r="N4034" s="1">
        <v>3.32</v>
      </c>
      <c r="O4034" s="1">
        <v>46.48</v>
      </c>
      <c r="P4034" s="1">
        <v>1.47</v>
      </c>
      <c r="Q4034" s="1">
        <v>20.58</v>
      </c>
      <c r="R4034" s="1">
        <v>2.96</v>
      </c>
      <c r="S4034" s="1">
        <v>25.9</v>
      </c>
      <c r="T4034">
        <v>22.94</v>
      </c>
      <c r="U4034">
        <v>0.49349999999999999</v>
      </c>
      <c r="V4034">
        <v>4</v>
      </c>
      <c r="W4034" s="1">
        <v>3.6</v>
      </c>
    </row>
    <row r="4035" spans="1:23" x14ac:dyDescent="0.35">
      <c r="A4035" t="s">
        <v>3961</v>
      </c>
      <c r="B4035" t="s">
        <v>3555</v>
      </c>
      <c r="C4035" t="s">
        <v>3973</v>
      </c>
      <c r="D4035" t="s">
        <v>43</v>
      </c>
      <c r="E4035" t="s">
        <v>18</v>
      </c>
      <c r="F4035" t="s">
        <v>23</v>
      </c>
      <c r="G4035" t="s">
        <v>32</v>
      </c>
      <c r="H4035" t="s">
        <v>3557</v>
      </c>
      <c r="I4035">
        <v>10</v>
      </c>
      <c r="J4035">
        <v>0</v>
      </c>
      <c r="K4035">
        <v>10</v>
      </c>
      <c r="L4035" s="1">
        <v>3.5</v>
      </c>
      <c r="M4035">
        <v>0.15</v>
      </c>
      <c r="N4035" s="1">
        <v>2.98</v>
      </c>
      <c r="O4035" s="1">
        <v>29.8</v>
      </c>
      <c r="P4035" s="1">
        <v>1.47</v>
      </c>
      <c r="Q4035" s="1">
        <v>14.7</v>
      </c>
      <c r="R4035" s="1">
        <v>10.71</v>
      </c>
      <c r="S4035" s="1">
        <v>15.1</v>
      </c>
      <c r="T4035">
        <v>4.3899999999999997</v>
      </c>
      <c r="U4035">
        <v>0.14729999999999999</v>
      </c>
      <c r="V4035">
        <v>5</v>
      </c>
      <c r="W4035" s="1">
        <v>3.44</v>
      </c>
    </row>
    <row r="4036" spans="1:23" x14ac:dyDescent="0.35">
      <c r="A4036" t="s">
        <v>3961</v>
      </c>
      <c r="B4036" t="s">
        <v>3555</v>
      </c>
      <c r="C4036" t="s">
        <v>3974</v>
      </c>
      <c r="D4036" t="s">
        <v>43</v>
      </c>
      <c r="E4036" t="s">
        <v>18</v>
      </c>
      <c r="F4036" t="s">
        <v>26</v>
      </c>
      <c r="G4036" t="s">
        <v>24</v>
      </c>
      <c r="H4036" t="s">
        <v>3557</v>
      </c>
      <c r="I4036">
        <v>14</v>
      </c>
      <c r="J4036">
        <v>0</v>
      </c>
      <c r="K4036">
        <v>14</v>
      </c>
      <c r="L4036" s="1">
        <v>3.5</v>
      </c>
      <c r="M4036">
        <v>0.1</v>
      </c>
      <c r="N4036" s="1">
        <v>3.15</v>
      </c>
      <c r="O4036" s="1">
        <v>44.1</v>
      </c>
      <c r="P4036" s="1">
        <v>1.47</v>
      </c>
      <c r="Q4036" s="1">
        <v>20.58</v>
      </c>
      <c r="R4036" s="1">
        <v>9.06</v>
      </c>
      <c r="S4036" s="1">
        <v>23.52</v>
      </c>
      <c r="T4036">
        <v>14.46</v>
      </c>
      <c r="U4036">
        <v>0.32790000000000002</v>
      </c>
      <c r="V4036">
        <v>5</v>
      </c>
      <c r="W4036" s="1">
        <v>3.53</v>
      </c>
    </row>
    <row r="4037" spans="1:23" x14ac:dyDescent="0.35">
      <c r="A4037" t="s">
        <v>3961</v>
      </c>
      <c r="B4037" t="s">
        <v>3555</v>
      </c>
      <c r="C4037" t="s">
        <v>3975</v>
      </c>
      <c r="D4037" t="s">
        <v>43</v>
      </c>
      <c r="E4037" t="s">
        <v>28</v>
      </c>
      <c r="F4037" t="s">
        <v>19</v>
      </c>
      <c r="G4037" t="s">
        <v>24</v>
      </c>
      <c r="H4037" t="s">
        <v>3557</v>
      </c>
      <c r="I4037">
        <v>14</v>
      </c>
      <c r="J4037">
        <v>0</v>
      </c>
      <c r="K4037">
        <v>14</v>
      </c>
      <c r="L4037" s="1">
        <v>3.5</v>
      </c>
      <c r="M4037">
        <v>0.1</v>
      </c>
      <c r="N4037" s="1">
        <v>3.15</v>
      </c>
      <c r="O4037" s="1">
        <v>44.1</v>
      </c>
      <c r="P4037" s="1">
        <v>1.47</v>
      </c>
      <c r="Q4037" s="1">
        <v>20.58</v>
      </c>
      <c r="R4037" s="1">
        <v>24.35</v>
      </c>
      <c r="S4037" s="1">
        <v>23.52</v>
      </c>
      <c r="T4037">
        <v>-0.83</v>
      </c>
      <c r="U4037">
        <v>-1.8800000000000001E-2</v>
      </c>
      <c r="V4037">
        <v>5</v>
      </c>
      <c r="W4037" s="1">
        <v>3.43</v>
      </c>
    </row>
    <row r="4038" spans="1:23" x14ac:dyDescent="0.35">
      <c r="A4038" t="s">
        <v>3961</v>
      </c>
      <c r="B4038" t="s">
        <v>3555</v>
      </c>
      <c r="C4038" t="s">
        <v>3976</v>
      </c>
      <c r="D4038" t="s">
        <v>43</v>
      </c>
      <c r="E4038" t="s">
        <v>28</v>
      </c>
      <c r="F4038" t="s">
        <v>23</v>
      </c>
      <c r="G4038" t="s">
        <v>29</v>
      </c>
      <c r="H4038" t="s">
        <v>3557</v>
      </c>
      <c r="I4038">
        <v>16</v>
      </c>
      <c r="J4038">
        <v>0</v>
      </c>
      <c r="K4038">
        <v>16</v>
      </c>
      <c r="L4038" s="1">
        <v>3.5</v>
      </c>
      <c r="M4038">
        <v>0.15</v>
      </c>
      <c r="N4038" s="1">
        <v>2.98</v>
      </c>
      <c r="O4038" s="1">
        <v>47.68</v>
      </c>
      <c r="P4038" s="1">
        <v>1.47</v>
      </c>
      <c r="Q4038" s="1">
        <v>23.52</v>
      </c>
      <c r="R4038" s="1">
        <v>13.47</v>
      </c>
      <c r="S4038" s="1">
        <v>24.16</v>
      </c>
      <c r="T4038">
        <v>10.69</v>
      </c>
      <c r="U4038">
        <v>0.22420000000000001</v>
      </c>
      <c r="V4038">
        <v>5</v>
      </c>
      <c r="W4038" s="1">
        <v>3.38</v>
      </c>
    </row>
    <row r="4039" spans="1:23" x14ac:dyDescent="0.35">
      <c r="A4039" t="s">
        <v>3961</v>
      </c>
      <c r="B4039" t="s">
        <v>3555</v>
      </c>
      <c r="C4039" t="s">
        <v>3977</v>
      </c>
      <c r="D4039" t="s">
        <v>43</v>
      </c>
      <c r="E4039" t="s">
        <v>28</v>
      </c>
      <c r="F4039" t="s">
        <v>26</v>
      </c>
      <c r="G4039" t="s">
        <v>24</v>
      </c>
      <c r="H4039" t="s">
        <v>3557</v>
      </c>
      <c r="I4039">
        <v>25</v>
      </c>
      <c r="J4039">
        <v>0</v>
      </c>
      <c r="K4039">
        <v>25</v>
      </c>
      <c r="L4039" s="1">
        <v>3.5</v>
      </c>
      <c r="M4039">
        <v>0.15</v>
      </c>
      <c r="N4039" s="1">
        <v>2.98</v>
      </c>
      <c r="O4039" s="1">
        <v>74.5</v>
      </c>
      <c r="P4039" s="1">
        <v>1.47</v>
      </c>
      <c r="Q4039" s="1">
        <v>36.75</v>
      </c>
      <c r="R4039" s="1">
        <v>8.8000000000000007</v>
      </c>
      <c r="S4039" s="1">
        <v>37.75</v>
      </c>
      <c r="T4039">
        <v>28.95</v>
      </c>
      <c r="U4039">
        <v>0.3886</v>
      </c>
      <c r="V4039">
        <v>5</v>
      </c>
      <c r="W4039" s="1">
        <v>3.33</v>
      </c>
    </row>
    <row r="4040" spans="1:23" x14ac:dyDescent="0.35">
      <c r="A4040" t="s">
        <v>3961</v>
      </c>
      <c r="B4040" t="s">
        <v>3555</v>
      </c>
      <c r="C4040" t="s">
        <v>3978</v>
      </c>
      <c r="D4040" t="s">
        <v>43</v>
      </c>
      <c r="E4040" t="s">
        <v>35</v>
      </c>
      <c r="F4040" t="s">
        <v>19</v>
      </c>
      <c r="G4040" t="s">
        <v>29</v>
      </c>
      <c r="H4040" t="s">
        <v>3557</v>
      </c>
      <c r="I4040">
        <v>5</v>
      </c>
      <c r="J4040">
        <v>0</v>
      </c>
      <c r="K4040">
        <v>5</v>
      </c>
      <c r="L4040" s="1">
        <v>3.5</v>
      </c>
      <c r="M4040">
        <v>0.1</v>
      </c>
      <c r="N4040" s="1">
        <v>3.15</v>
      </c>
      <c r="O4040" s="1">
        <v>15.75</v>
      </c>
      <c r="P4040" s="1">
        <v>1.47</v>
      </c>
      <c r="Q4040" s="1">
        <v>7.35</v>
      </c>
      <c r="R4040" s="1">
        <v>16.11</v>
      </c>
      <c r="S4040" s="1">
        <v>8.4</v>
      </c>
      <c r="T4040">
        <v>-7.71</v>
      </c>
      <c r="U4040">
        <v>-0.48949999999999999</v>
      </c>
      <c r="V4040">
        <v>5</v>
      </c>
      <c r="W4040" s="1">
        <v>3.5</v>
      </c>
    </row>
    <row r="4041" spans="1:23" x14ac:dyDescent="0.35">
      <c r="A4041" t="s">
        <v>3961</v>
      </c>
      <c r="B4041" t="s">
        <v>3555</v>
      </c>
      <c r="C4041" t="s">
        <v>3979</v>
      </c>
      <c r="D4041" t="s">
        <v>43</v>
      </c>
      <c r="E4041" t="s">
        <v>35</v>
      </c>
      <c r="F4041" t="s">
        <v>23</v>
      </c>
      <c r="G4041" t="s">
        <v>29</v>
      </c>
      <c r="H4041" t="s">
        <v>3557</v>
      </c>
      <c r="I4041">
        <v>11</v>
      </c>
      <c r="J4041">
        <v>0</v>
      </c>
      <c r="K4041">
        <v>11</v>
      </c>
      <c r="L4041" s="1">
        <v>3.5</v>
      </c>
      <c r="M4041">
        <v>0.1</v>
      </c>
      <c r="N4041" s="1">
        <v>3.15</v>
      </c>
      <c r="O4041" s="1">
        <v>34.65</v>
      </c>
      <c r="P4041" s="1">
        <v>1.47</v>
      </c>
      <c r="Q4041" s="1">
        <v>16.170000000000002</v>
      </c>
      <c r="R4041" s="1">
        <v>13.65</v>
      </c>
      <c r="S4041" s="1">
        <v>18.48</v>
      </c>
      <c r="T4041">
        <v>4.83</v>
      </c>
      <c r="U4041">
        <v>0.1394</v>
      </c>
      <c r="V4041">
        <v>5</v>
      </c>
      <c r="W4041" s="1">
        <v>3.56</v>
      </c>
    </row>
    <row r="4042" spans="1:23" x14ac:dyDescent="0.35">
      <c r="A4042" t="s">
        <v>3961</v>
      </c>
      <c r="B4042" t="s">
        <v>3555</v>
      </c>
      <c r="C4042" t="s">
        <v>3980</v>
      </c>
      <c r="D4042" t="s">
        <v>43</v>
      </c>
      <c r="E4042" t="s">
        <v>35</v>
      </c>
      <c r="F4042" t="s">
        <v>26</v>
      </c>
      <c r="G4042" t="s">
        <v>29</v>
      </c>
      <c r="H4042" t="s">
        <v>3557</v>
      </c>
      <c r="I4042">
        <v>23</v>
      </c>
      <c r="J4042">
        <v>0</v>
      </c>
      <c r="K4042">
        <v>23</v>
      </c>
      <c r="L4042" s="1">
        <v>3.5</v>
      </c>
      <c r="M4042">
        <v>0.15</v>
      </c>
      <c r="N4042" s="1">
        <v>2.98</v>
      </c>
      <c r="O4042" s="1">
        <v>68.540000000000006</v>
      </c>
      <c r="P4042" s="1">
        <v>1.47</v>
      </c>
      <c r="Q4042" s="1">
        <v>33.81</v>
      </c>
      <c r="R4042" s="1">
        <v>8.19</v>
      </c>
      <c r="S4042" s="1">
        <v>34.729999999999997</v>
      </c>
      <c r="T4042">
        <v>26.54</v>
      </c>
      <c r="U4042">
        <v>0.38719999999999999</v>
      </c>
      <c r="V4042">
        <v>5</v>
      </c>
      <c r="W4042" s="1">
        <v>3.57</v>
      </c>
    </row>
    <row r="4043" spans="1:23" x14ac:dyDescent="0.35">
      <c r="A4043" t="s">
        <v>3961</v>
      </c>
      <c r="B4043" t="s">
        <v>3555</v>
      </c>
      <c r="C4043" t="s">
        <v>3981</v>
      </c>
      <c r="D4043" t="s">
        <v>43</v>
      </c>
      <c r="E4043" t="s">
        <v>39</v>
      </c>
      <c r="F4043" t="s">
        <v>19</v>
      </c>
      <c r="G4043" t="s">
        <v>20</v>
      </c>
      <c r="H4043" t="s">
        <v>33</v>
      </c>
      <c r="I4043">
        <v>9</v>
      </c>
      <c r="J4043">
        <v>0</v>
      </c>
      <c r="K4043">
        <v>9</v>
      </c>
      <c r="L4043" s="1">
        <v>3.5</v>
      </c>
      <c r="M4043">
        <v>0</v>
      </c>
      <c r="N4043" s="1">
        <v>3.5</v>
      </c>
      <c r="O4043" s="1">
        <v>31.5</v>
      </c>
      <c r="P4043" s="1">
        <v>1.47</v>
      </c>
      <c r="Q4043" s="1">
        <v>13.23</v>
      </c>
      <c r="R4043" s="1">
        <v>5.47</v>
      </c>
      <c r="S4043" s="1">
        <v>18.27</v>
      </c>
      <c r="T4043">
        <v>12.8</v>
      </c>
      <c r="U4043">
        <v>0.40629999999999999</v>
      </c>
      <c r="V4043">
        <v>4</v>
      </c>
      <c r="W4043" s="1">
        <v>3.36</v>
      </c>
    </row>
    <row r="4044" spans="1:23" x14ac:dyDescent="0.35">
      <c r="A4044" t="s">
        <v>3961</v>
      </c>
      <c r="B4044" t="s">
        <v>3555</v>
      </c>
      <c r="C4044" t="s">
        <v>3982</v>
      </c>
      <c r="D4044" t="s">
        <v>43</v>
      </c>
      <c r="E4044" t="s">
        <v>39</v>
      </c>
      <c r="F4044" t="s">
        <v>23</v>
      </c>
      <c r="G4044" t="s">
        <v>20</v>
      </c>
      <c r="H4044" t="s">
        <v>3557</v>
      </c>
      <c r="I4044">
        <v>5</v>
      </c>
      <c r="J4044">
        <v>0</v>
      </c>
      <c r="K4044">
        <v>5</v>
      </c>
      <c r="L4044" s="1">
        <v>3.5</v>
      </c>
      <c r="M4044">
        <v>0.05</v>
      </c>
      <c r="N4044" s="1">
        <v>3.32</v>
      </c>
      <c r="O4044" s="1">
        <v>16.600000000000001</v>
      </c>
      <c r="P4044" s="1">
        <v>1.47</v>
      </c>
      <c r="Q4044" s="1">
        <v>7.35</v>
      </c>
      <c r="R4044" s="1">
        <v>22.79</v>
      </c>
      <c r="S4044" s="1">
        <v>9.25</v>
      </c>
      <c r="T4044">
        <v>-13.54</v>
      </c>
      <c r="U4044">
        <v>-0.81569999999999998</v>
      </c>
      <c r="V4044">
        <v>5</v>
      </c>
      <c r="W4044" s="1">
        <v>3.46</v>
      </c>
    </row>
    <row r="4045" spans="1:23" x14ac:dyDescent="0.35">
      <c r="A4045" t="s">
        <v>3961</v>
      </c>
      <c r="B4045" t="s">
        <v>3555</v>
      </c>
      <c r="C4045" t="s">
        <v>3983</v>
      </c>
      <c r="D4045" t="s">
        <v>43</v>
      </c>
      <c r="E4045" t="s">
        <v>39</v>
      </c>
      <c r="F4045" t="s">
        <v>26</v>
      </c>
      <c r="G4045" t="s">
        <v>24</v>
      </c>
      <c r="H4045" t="s">
        <v>3557</v>
      </c>
      <c r="I4045">
        <v>24</v>
      </c>
      <c r="J4045">
        <v>0</v>
      </c>
      <c r="K4045">
        <v>24</v>
      </c>
      <c r="L4045" s="1">
        <v>3.5</v>
      </c>
      <c r="M4045">
        <v>0.05</v>
      </c>
      <c r="N4045" s="1">
        <v>3.32</v>
      </c>
      <c r="O4045" s="1">
        <v>79.680000000000007</v>
      </c>
      <c r="P4045" s="1">
        <v>1.47</v>
      </c>
      <c r="Q4045" s="1">
        <v>35.28</v>
      </c>
      <c r="R4045" s="1">
        <v>23.44</v>
      </c>
      <c r="S4045" s="1">
        <v>44.4</v>
      </c>
      <c r="T4045">
        <v>20.96</v>
      </c>
      <c r="U4045">
        <v>0.2631</v>
      </c>
      <c r="V4045">
        <v>5</v>
      </c>
      <c r="W4045" s="1">
        <v>3.65</v>
      </c>
    </row>
    <row r="4046" spans="1:23" x14ac:dyDescent="0.35">
      <c r="A4046" t="s">
        <v>3961</v>
      </c>
      <c r="B4046" t="s">
        <v>3555</v>
      </c>
      <c r="C4046" t="s">
        <v>3984</v>
      </c>
      <c r="D4046" t="s">
        <v>56</v>
      </c>
      <c r="E4046" t="s">
        <v>18</v>
      </c>
      <c r="F4046" t="s">
        <v>19</v>
      </c>
      <c r="G4046" t="s">
        <v>32</v>
      </c>
      <c r="H4046" t="s">
        <v>3557</v>
      </c>
      <c r="I4046">
        <v>10</v>
      </c>
      <c r="J4046">
        <v>0</v>
      </c>
      <c r="K4046">
        <v>10</v>
      </c>
      <c r="L4046" s="1">
        <v>3.8</v>
      </c>
      <c r="M4046">
        <v>0.1</v>
      </c>
      <c r="N4046" s="1">
        <v>3.42</v>
      </c>
      <c r="O4046" s="1">
        <v>34.200000000000003</v>
      </c>
      <c r="P4046" s="1">
        <v>1.71</v>
      </c>
      <c r="Q4046" s="1">
        <v>17.100000000000001</v>
      </c>
      <c r="R4046" s="1">
        <v>13.14</v>
      </c>
      <c r="S4046" s="1">
        <v>17.100000000000001</v>
      </c>
      <c r="T4046">
        <v>3.96</v>
      </c>
      <c r="U4046">
        <v>0.1158</v>
      </c>
      <c r="V4046">
        <v>5</v>
      </c>
      <c r="W4046" s="1">
        <v>3.72</v>
      </c>
    </row>
    <row r="4047" spans="1:23" x14ac:dyDescent="0.35">
      <c r="A4047" t="s">
        <v>3961</v>
      </c>
      <c r="B4047" t="s">
        <v>3555</v>
      </c>
      <c r="C4047" t="s">
        <v>3985</v>
      </c>
      <c r="D4047" t="s">
        <v>56</v>
      </c>
      <c r="E4047" t="s">
        <v>18</v>
      </c>
      <c r="F4047" t="s">
        <v>23</v>
      </c>
      <c r="G4047" t="s">
        <v>32</v>
      </c>
      <c r="H4047" t="s">
        <v>3557</v>
      </c>
      <c r="I4047">
        <v>12</v>
      </c>
      <c r="J4047">
        <v>0</v>
      </c>
      <c r="K4047">
        <v>12</v>
      </c>
      <c r="L4047" s="1">
        <v>3.8</v>
      </c>
      <c r="M4047">
        <v>0.1</v>
      </c>
      <c r="N4047" s="1">
        <v>3.42</v>
      </c>
      <c r="O4047" s="1">
        <v>41.04</v>
      </c>
      <c r="P4047" s="1">
        <v>1.71</v>
      </c>
      <c r="Q4047" s="1">
        <v>20.52</v>
      </c>
      <c r="R4047" s="1">
        <v>8.1199999999999992</v>
      </c>
      <c r="S4047" s="1">
        <v>20.52</v>
      </c>
      <c r="T4047">
        <v>12.4</v>
      </c>
      <c r="U4047">
        <v>0.30209999999999998</v>
      </c>
      <c r="V4047">
        <v>5</v>
      </c>
      <c r="W4047" s="1">
        <v>3.66</v>
      </c>
    </row>
    <row r="4048" spans="1:23" x14ac:dyDescent="0.35">
      <c r="A4048" t="s">
        <v>3961</v>
      </c>
      <c r="B4048" t="s">
        <v>3555</v>
      </c>
      <c r="C4048" t="s">
        <v>3986</v>
      </c>
      <c r="D4048" t="s">
        <v>56</v>
      </c>
      <c r="E4048" t="s">
        <v>18</v>
      </c>
      <c r="F4048" t="s">
        <v>26</v>
      </c>
      <c r="G4048" t="s">
        <v>20</v>
      </c>
      <c r="H4048" t="s">
        <v>33</v>
      </c>
      <c r="I4048">
        <v>26</v>
      </c>
      <c r="J4048">
        <v>0</v>
      </c>
      <c r="K4048">
        <v>26</v>
      </c>
      <c r="L4048" s="1">
        <v>3.8</v>
      </c>
      <c r="M4048">
        <v>0</v>
      </c>
      <c r="N4048" s="1">
        <v>3.8</v>
      </c>
      <c r="O4048" s="1">
        <v>98.8</v>
      </c>
      <c r="P4048" s="1">
        <v>1.71</v>
      </c>
      <c r="Q4048" s="1">
        <v>44.46</v>
      </c>
      <c r="R4048" s="1">
        <v>3.56</v>
      </c>
      <c r="S4048" s="1">
        <v>54.34</v>
      </c>
      <c r="T4048">
        <v>50.78</v>
      </c>
      <c r="U4048">
        <v>0.51400000000000001</v>
      </c>
      <c r="V4048">
        <v>4</v>
      </c>
      <c r="W4048" s="1">
        <v>3.92</v>
      </c>
    </row>
    <row r="4049" spans="1:23" x14ac:dyDescent="0.35">
      <c r="A4049" t="s">
        <v>3961</v>
      </c>
      <c r="B4049" t="s">
        <v>3555</v>
      </c>
      <c r="C4049" t="s">
        <v>2903</v>
      </c>
      <c r="D4049" t="s">
        <v>56</v>
      </c>
      <c r="E4049" t="s">
        <v>28</v>
      </c>
      <c r="F4049" t="s">
        <v>19</v>
      </c>
      <c r="G4049" t="s">
        <v>24</v>
      </c>
      <c r="H4049" t="s">
        <v>33</v>
      </c>
      <c r="I4049">
        <v>11</v>
      </c>
      <c r="J4049">
        <v>0</v>
      </c>
      <c r="K4049">
        <v>11</v>
      </c>
      <c r="L4049" s="1">
        <v>3.8</v>
      </c>
      <c r="M4049">
        <v>0</v>
      </c>
      <c r="N4049" s="1">
        <v>3.8</v>
      </c>
      <c r="O4049" s="1">
        <v>41.8</v>
      </c>
      <c r="P4049" s="1">
        <v>1.71</v>
      </c>
      <c r="Q4049" s="1">
        <v>18.809999999999999</v>
      </c>
      <c r="R4049" s="1">
        <v>4.12</v>
      </c>
      <c r="S4049" s="1">
        <v>22.99</v>
      </c>
      <c r="T4049">
        <v>18.87</v>
      </c>
      <c r="U4049">
        <v>0.45140000000000002</v>
      </c>
      <c r="V4049">
        <v>4</v>
      </c>
      <c r="W4049" s="1">
        <v>3.64</v>
      </c>
    </row>
    <row r="4050" spans="1:23" x14ac:dyDescent="0.35">
      <c r="A4050" t="s">
        <v>3961</v>
      </c>
      <c r="B4050" t="s">
        <v>3555</v>
      </c>
      <c r="C4050" t="s">
        <v>3987</v>
      </c>
      <c r="D4050" t="s">
        <v>56</v>
      </c>
      <c r="E4050" t="s">
        <v>28</v>
      </c>
      <c r="F4050" t="s">
        <v>23</v>
      </c>
      <c r="G4050" t="s">
        <v>24</v>
      </c>
      <c r="H4050" t="s">
        <v>3557</v>
      </c>
      <c r="I4050">
        <v>15</v>
      </c>
      <c r="J4050">
        <v>0</v>
      </c>
      <c r="K4050">
        <v>15</v>
      </c>
      <c r="L4050" s="1">
        <v>3.8</v>
      </c>
      <c r="M4050">
        <v>0.1</v>
      </c>
      <c r="N4050" s="1">
        <v>3.42</v>
      </c>
      <c r="O4050" s="1">
        <v>51.3</v>
      </c>
      <c r="P4050" s="1">
        <v>1.71</v>
      </c>
      <c r="Q4050" s="1">
        <v>25.65</v>
      </c>
      <c r="R4050" s="1">
        <v>10.75</v>
      </c>
      <c r="S4050" s="1">
        <v>25.65</v>
      </c>
      <c r="T4050">
        <v>14.9</v>
      </c>
      <c r="U4050">
        <v>0.29039999999999999</v>
      </c>
      <c r="V4050">
        <v>5</v>
      </c>
      <c r="W4050" s="1">
        <v>3.86</v>
      </c>
    </row>
    <row r="4051" spans="1:23" x14ac:dyDescent="0.35">
      <c r="A4051" t="s">
        <v>3961</v>
      </c>
      <c r="B4051" t="s">
        <v>3555</v>
      </c>
      <c r="C4051" t="s">
        <v>3988</v>
      </c>
      <c r="D4051" t="s">
        <v>56</v>
      </c>
      <c r="E4051" t="s">
        <v>28</v>
      </c>
      <c r="F4051" t="s">
        <v>26</v>
      </c>
      <c r="G4051" t="s">
        <v>29</v>
      </c>
      <c r="H4051" t="s">
        <v>3557</v>
      </c>
      <c r="I4051">
        <v>24</v>
      </c>
      <c r="J4051">
        <v>1</v>
      </c>
      <c r="K4051">
        <v>23</v>
      </c>
      <c r="L4051" s="1">
        <v>3.8</v>
      </c>
      <c r="M4051">
        <v>0.1</v>
      </c>
      <c r="N4051" s="1">
        <v>3.42</v>
      </c>
      <c r="O4051" s="1">
        <v>78.66</v>
      </c>
      <c r="P4051" s="1">
        <v>1.71</v>
      </c>
      <c r="Q4051" s="1">
        <v>39.33</v>
      </c>
      <c r="R4051" s="1">
        <v>9.14</v>
      </c>
      <c r="S4051" s="1">
        <v>39.33</v>
      </c>
      <c r="T4051">
        <v>30.19</v>
      </c>
      <c r="U4051">
        <v>0.38379999999999997</v>
      </c>
      <c r="V4051">
        <v>5</v>
      </c>
      <c r="W4051" s="1">
        <v>3.87</v>
      </c>
    </row>
    <row r="4052" spans="1:23" x14ac:dyDescent="0.35">
      <c r="A4052" t="s">
        <v>3961</v>
      </c>
      <c r="B4052" t="s">
        <v>3555</v>
      </c>
      <c r="C4052" t="s">
        <v>3989</v>
      </c>
      <c r="D4052" t="s">
        <v>56</v>
      </c>
      <c r="E4052" t="s">
        <v>35</v>
      </c>
      <c r="F4052" t="s">
        <v>19</v>
      </c>
      <c r="G4052" t="s">
        <v>29</v>
      </c>
      <c r="H4052" t="s">
        <v>3557</v>
      </c>
      <c r="I4052">
        <v>8</v>
      </c>
      <c r="J4052">
        <v>0</v>
      </c>
      <c r="K4052">
        <v>8</v>
      </c>
      <c r="L4052" s="1">
        <v>3.8</v>
      </c>
      <c r="M4052">
        <v>0.15</v>
      </c>
      <c r="N4052" s="1">
        <v>3.23</v>
      </c>
      <c r="O4052" s="1">
        <v>25.84</v>
      </c>
      <c r="P4052" s="1">
        <v>1.71</v>
      </c>
      <c r="Q4052" s="1">
        <v>13.68</v>
      </c>
      <c r="R4052" s="1">
        <v>6.61</v>
      </c>
      <c r="S4052" s="1">
        <v>12.16</v>
      </c>
      <c r="T4052">
        <v>5.55</v>
      </c>
      <c r="U4052">
        <v>0.21479999999999999</v>
      </c>
      <c r="V4052">
        <v>5</v>
      </c>
      <c r="W4052" s="1">
        <v>3.9</v>
      </c>
    </row>
    <row r="4053" spans="1:23" x14ac:dyDescent="0.35">
      <c r="A4053" t="s">
        <v>3961</v>
      </c>
      <c r="B4053" t="s">
        <v>3555</v>
      </c>
      <c r="C4053" t="s">
        <v>3990</v>
      </c>
      <c r="D4053" t="s">
        <v>56</v>
      </c>
      <c r="E4053" t="s">
        <v>35</v>
      </c>
      <c r="F4053" t="s">
        <v>23</v>
      </c>
      <c r="G4053" t="s">
        <v>32</v>
      </c>
      <c r="H4053" t="s">
        <v>33</v>
      </c>
      <c r="I4053">
        <v>14</v>
      </c>
      <c r="J4053">
        <v>0</v>
      </c>
      <c r="K4053">
        <v>14</v>
      </c>
      <c r="L4053" s="1">
        <v>3.8</v>
      </c>
      <c r="M4053">
        <v>0</v>
      </c>
      <c r="N4053" s="1">
        <v>3.8</v>
      </c>
      <c r="O4053" s="1">
        <v>53.2</v>
      </c>
      <c r="P4053" s="1">
        <v>1.71</v>
      </c>
      <c r="Q4053" s="1">
        <v>23.94</v>
      </c>
      <c r="R4053" s="1">
        <v>5.36</v>
      </c>
      <c r="S4053" s="1">
        <v>29.26</v>
      </c>
      <c r="T4053">
        <v>23.9</v>
      </c>
      <c r="U4053">
        <v>0.44919999999999999</v>
      </c>
      <c r="V4053">
        <v>4</v>
      </c>
      <c r="W4053" s="1">
        <v>3.97</v>
      </c>
    </row>
    <row r="4054" spans="1:23" x14ac:dyDescent="0.35">
      <c r="A4054" t="s">
        <v>3961</v>
      </c>
      <c r="B4054" t="s">
        <v>3555</v>
      </c>
      <c r="C4054" t="s">
        <v>3991</v>
      </c>
      <c r="D4054" t="s">
        <v>56</v>
      </c>
      <c r="E4054" t="s">
        <v>35</v>
      </c>
      <c r="F4054" t="s">
        <v>26</v>
      </c>
      <c r="G4054" t="s">
        <v>29</v>
      </c>
      <c r="H4054" t="s">
        <v>3557</v>
      </c>
      <c r="I4054">
        <v>27</v>
      </c>
      <c r="J4054">
        <v>0</v>
      </c>
      <c r="K4054">
        <v>27</v>
      </c>
      <c r="L4054" s="1">
        <v>3.8</v>
      </c>
      <c r="M4054">
        <v>0.1</v>
      </c>
      <c r="N4054" s="1">
        <v>3.42</v>
      </c>
      <c r="O4054" s="1">
        <v>92.34</v>
      </c>
      <c r="P4054" s="1">
        <v>1.71</v>
      </c>
      <c r="Q4054" s="1">
        <v>46.17</v>
      </c>
      <c r="R4054" s="1">
        <v>10.68</v>
      </c>
      <c r="S4054" s="1">
        <v>46.17</v>
      </c>
      <c r="T4054">
        <v>35.49</v>
      </c>
      <c r="U4054">
        <v>0.38429999999999997</v>
      </c>
      <c r="V4054">
        <v>5</v>
      </c>
      <c r="W4054" s="1">
        <v>3.97</v>
      </c>
    </row>
    <row r="4055" spans="1:23" x14ac:dyDescent="0.35">
      <c r="A4055" t="s">
        <v>3961</v>
      </c>
      <c r="B4055" t="s">
        <v>3555</v>
      </c>
      <c r="C4055" t="s">
        <v>3992</v>
      </c>
      <c r="D4055" t="s">
        <v>56</v>
      </c>
      <c r="E4055" t="s">
        <v>39</v>
      </c>
      <c r="F4055" t="s">
        <v>19</v>
      </c>
      <c r="G4055" t="s">
        <v>24</v>
      </c>
      <c r="H4055" t="s">
        <v>3557</v>
      </c>
      <c r="I4055">
        <v>13</v>
      </c>
      <c r="J4055">
        <v>0</v>
      </c>
      <c r="K4055">
        <v>13</v>
      </c>
      <c r="L4055" s="1">
        <v>3.8</v>
      </c>
      <c r="M4055">
        <v>0.05</v>
      </c>
      <c r="N4055" s="1">
        <v>3.61</v>
      </c>
      <c r="O4055" s="1">
        <v>46.93</v>
      </c>
      <c r="P4055" s="1">
        <v>1.71</v>
      </c>
      <c r="Q4055" s="1">
        <v>22.23</v>
      </c>
      <c r="R4055" s="1">
        <v>24.93</v>
      </c>
      <c r="S4055" s="1">
        <v>24.7</v>
      </c>
      <c r="T4055">
        <v>-0.23</v>
      </c>
      <c r="U4055">
        <v>-4.8999999999999998E-3</v>
      </c>
      <c r="V4055">
        <v>5</v>
      </c>
      <c r="W4055" s="1">
        <v>3.83</v>
      </c>
    </row>
    <row r="4056" spans="1:23" x14ac:dyDescent="0.35">
      <c r="A4056" t="s">
        <v>3961</v>
      </c>
      <c r="B4056" t="s">
        <v>3555</v>
      </c>
      <c r="C4056" t="s">
        <v>3993</v>
      </c>
      <c r="D4056" t="s">
        <v>56</v>
      </c>
      <c r="E4056" t="s">
        <v>39</v>
      </c>
      <c r="F4056" t="s">
        <v>23</v>
      </c>
      <c r="G4056" t="s">
        <v>29</v>
      </c>
      <c r="H4056" t="s">
        <v>3557</v>
      </c>
      <c r="I4056">
        <v>11</v>
      </c>
      <c r="J4056">
        <v>0</v>
      </c>
      <c r="K4056">
        <v>11</v>
      </c>
      <c r="L4056" s="1">
        <v>3.8</v>
      </c>
      <c r="M4056">
        <v>0.1</v>
      </c>
      <c r="N4056" s="1">
        <v>3.42</v>
      </c>
      <c r="O4056" s="1">
        <v>37.619999999999997</v>
      </c>
      <c r="P4056" s="1">
        <v>1.71</v>
      </c>
      <c r="Q4056" s="1">
        <v>18.809999999999999</v>
      </c>
      <c r="R4056" s="1">
        <v>6.01</v>
      </c>
      <c r="S4056" s="1">
        <v>18.809999999999999</v>
      </c>
      <c r="T4056">
        <v>12.8</v>
      </c>
      <c r="U4056">
        <v>0.3402</v>
      </c>
      <c r="V4056">
        <v>5</v>
      </c>
      <c r="W4056" s="1">
        <v>3.68</v>
      </c>
    </row>
    <row r="4057" spans="1:23" x14ac:dyDescent="0.35">
      <c r="A4057" t="s">
        <v>3961</v>
      </c>
      <c r="B4057" t="s">
        <v>3555</v>
      </c>
      <c r="C4057" t="s">
        <v>3994</v>
      </c>
      <c r="D4057" t="s">
        <v>56</v>
      </c>
      <c r="E4057" t="s">
        <v>39</v>
      </c>
      <c r="F4057" t="s">
        <v>26</v>
      </c>
      <c r="G4057" t="s">
        <v>29</v>
      </c>
      <c r="H4057" t="s">
        <v>3557</v>
      </c>
      <c r="I4057">
        <v>22</v>
      </c>
      <c r="J4057">
        <v>0</v>
      </c>
      <c r="K4057">
        <v>22</v>
      </c>
      <c r="L4057" s="1">
        <v>3.8</v>
      </c>
      <c r="M4057">
        <v>0.05</v>
      </c>
      <c r="N4057" s="1">
        <v>3.61</v>
      </c>
      <c r="O4057" s="1">
        <v>79.42</v>
      </c>
      <c r="P4057" s="1">
        <v>1.71</v>
      </c>
      <c r="Q4057" s="1">
        <v>37.619999999999997</v>
      </c>
      <c r="R4057" s="1">
        <v>14.39</v>
      </c>
      <c r="S4057" s="1">
        <v>41.8</v>
      </c>
      <c r="T4057">
        <v>27.41</v>
      </c>
      <c r="U4057">
        <v>0.34510000000000002</v>
      </c>
      <c r="V4057">
        <v>5</v>
      </c>
      <c r="W4057" s="1">
        <v>3.74</v>
      </c>
    </row>
    <row r="4058" spans="1:23" x14ac:dyDescent="0.35">
      <c r="A4058" t="s">
        <v>3961</v>
      </c>
      <c r="B4058" t="s">
        <v>3555</v>
      </c>
      <c r="C4058" t="s">
        <v>3995</v>
      </c>
      <c r="D4058" t="s">
        <v>69</v>
      </c>
      <c r="E4058" t="s">
        <v>18</v>
      </c>
      <c r="F4058" t="s">
        <v>19</v>
      </c>
      <c r="G4058" t="s">
        <v>29</v>
      </c>
      <c r="H4058" t="s">
        <v>33</v>
      </c>
      <c r="I4058">
        <v>9</v>
      </c>
      <c r="J4058">
        <v>1</v>
      </c>
      <c r="K4058">
        <v>8</v>
      </c>
      <c r="L4058" s="1">
        <v>2.2000000000000002</v>
      </c>
      <c r="M4058">
        <v>0</v>
      </c>
      <c r="N4058" s="1">
        <v>2.2000000000000002</v>
      </c>
      <c r="O4058" s="1">
        <v>17.600000000000001</v>
      </c>
      <c r="P4058" s="1">
        <v>0.88</v>
      </c>
      <c r="Q4058" s="1">
        <v>7.04</v>
      </c>
      <c r="R4058" s="1">
        <v>3.55</v>
      </c>
      <c r="S4058" s="1">
        <v>10.56</v>
      </c>
      <c r="T4058">
        <v>7.01</v>
      </c>
      <c r="U4058">
        <v>0.39829999999999999</v>
      </c>
      <c r="V4058">
        <v>3</v>
      </c>
      <c r="W4058" s="1">
        <v>2.17</v>
      </c>
    </row>
    <row r="4059" spans="1:23" x14ac:dyDescent="0.35">
      <c r="A4059" t="s">
        <v>3961</v>
      </c>
      <c r="B4059" t="s">
        <v>3555</v>
      </c>
      <c r="C4059" t="s">
        <v>3996</v>
      </c>
      <c r="D4059" t="s">
        <v>69</v>
      </c>
      <c r="E4059" t="s">
        <v>18</v>
      </c>
      <c r="F4059" t="s">
        <v>23</v>
      </c>
      <c r="G4059" t="s">
        <v>20</v>
      </c>
      <c r="H4059" t="s">
        <v>33</v>
      </c>
      <c r="I4059">
        <v>8</v>
      </c>
      <c r="J4059">
        <v>0</v>
      </c>
      <c r="K4059">
        <v>8</v>
      </c>
      <c r="L4059" s="1">
        <v>2.2000000000000002</v>
      </c>
      <c r="M4059">
        <v>0.05</v>
      </c>
      <c r="N4059" s="1">
        <v>2.09</v>
      </c>
      <c r="O4059" s="1">
        <v>16.72</v>
      </c>
      <c r="P4059" s="1">
        <v>0.88</v>
      </c>
      <c r="Q4059" s="1">
        <v>7.04</v>
      </c>
      <c r="R4059" s="1">
        <v>4.3899999999999997</v>
      </c>
      <c r="S4059" s="1">
        <v>9.68</v>
      </c>
      <c r="T4059">
        <v>5.29</v>
      </c>
      <c r="U4059">
        <v>0.31640000000000001</v>
      </c>
      <c r="V4059">
        <v>5</v>
      </c>
      <c r="W4059" s="1">
        <v>2.13</v>
      </c>
    </row>
    <row r="4060" spans="1:23" x14ac:dyDescent="0.35">
      <c r="A4060" t="s">
        <v>3961</v>
      </c>
      <c r="B4060" t="s">
        <v>3555</v>
      </c>
      <c r="C4060" t="s">
        <v>3997</v>
      </c>
      <c r="D4060" t="s">
        <v>69</v>
      </c>
      <c r="E4060" t="s">
        <v>18</v>
      </c>
      <c r="F4060" t="s">
        <v>26</v>
      </c>
      <c r="G4060" t="s">
        <v>32</v>
      </c>
      <c r="H4060" t="s">
        <v>3557</v>
      </c>
      <c r="I4060">
        <v>20</v>
      </c>
      <c r="J4060">
        <v>0</v>
      </c>
      <c r="K4060">
        <v>20</v>
      </c>
      <c r="L4060" s="1">
        <v>2.2000000000000002</v>
      </c>
      <c r="M4060">
        <v>0.1</v>
      </c>
      <c r="N4060" s="1">
        <v>1.98</v>
      </c>
      <c r="O4060" s="1">
        <v>39.6</v>
      </c>
      <c r="P4060" s="1">
        <v>0.88</v>
      </c>
      <c r="Q4060" s="1">
        <v>17.600000000000001</v>
      </c>
      <c r="R4060" s="1">
        <v>12.8</v>
      </c>
      <c r="S4060" s="1">
        <v>22</v>
      </c>
      <c r="T4060">
        <v>9.1999999999999993</v>
      </c>
      <c r="U4060">
        <v>0.23230000000000001</v>
      </c>
      <c r="V4060">
        <v>5</v>
      </c>
      <c r="W4060" s="1">
        <v>2.1</v>
      </c>
    </row>
    <row r="4061" spans="1:23" x14ac:dyDescent="0.35">
      <c r="A4061" t="s">
        <v>3961</v>
      </c>
      <c r="B4061" t="s">
        <v>3555</v>
      </c>
      <c r="C4061" t="s">
        <v>3998</v>
      </c>
      <c r="D4061" t="s">
        <v>69</v>
      </c>
      <c r="E4061" t="s">
        <v>28</v>
      </c>
      <c r="F4061" t="s">
        <v>19</v>
      </c>
      <c r="G4061" t="s">
        <v>29</v>
      </c>
      <c r="H4061" t="s">
        <v>33</v>
      </c>
      <c r="I4061">
        <v>14</v>
      </c>
      <c r="J4061">
        <v>0</v>
      </c>
      <c r="K4061">
        <v>14</v>
      </c>
      <c r="L4061" s="1">
        <v>2.2000000000000002</v>
      </c>
      <c r="M4061">
        <v>0</v>
      </c>
      <c r="N4061" s="1">
        <v>2.2000000000000002</v>
      </c>
      <c r="O4061" s="1">
        <v>30.8</v>
      </c>
      <c r="P4061" s="1">
        <v>0.88</v>
      </c>
      <c r="Q4061" s="1">
        <v>12.32</v>
      </c>
      <c r="R4061" s="1">
        <v>2.46</v>
      </c>
      <c r="S4061" s="1">
        <v>18.48</v>
      </c>
      <c r="T4061">
        <v>16.02</v>
      </c>
      <c r="U4061">
        <v>0.52010000000000001</v>
      </c>
      <c r="V4061">
        <v>4</v>
      </c>
      <c r="W4061" s="1">
        <v>2.2799999999999998</v>
      </c>
    </row>
    <row r="4062" spans="1:23" x14ac:dyDescent="0.35">
      <c r="A4062" t="s">
        <v>3961</v>
      </c>
      <c r="B4062" t="s">
        <v>3555</v>
      </c>
      <c r="C4062" t="s">
        <v>3999</v>
      </c>
      <c r="D4062" t="s">
        <v>69</v>
      </c>
      <c r="E4062" t="s">
        <v>28</v>
      </c>
      <c r="F4062" t="s">
        <v>23</v>
      </c>
      <c r="G4062" t="s">
        <v>29</v>
      </c>
      <c r="H4062" t="s">
        <v>3557</v>
      </c>
      <c r="I4062">
        <v>16</v>
      </c>
      <c r="J4062">
        <v>2</v>
      </c>
      <c r="K4062">
        <v>14</v>
      </c>
      <c r="L4062" s="1">
        <v>2.2000000000000002</v>
      </c>
      <c r="M4062">
        <v>0.15</v>
      </c>
      <c r="N4062" s="1">
        <v>1.87</v>
      </c>
      <c r="O4062" s="1">
        <v>26.18</v>
      </c>
      <c r="P4062" s="1">
        <v>0.88</v>
      </c>
      <c r="Q4062" s="1">
        <v>12.32</v>
      </c>
      <c r="R4062" s="1">
        <v>16.59</v>
      </c>
      <c r="S4062" s="1">
        <v>13.86</v>
      </c>
      <c r="T4062">
        <v>-2.73</v>
      </c>
      <c r="U4062">
        <v>-0.1043</v>
      </c>
      <c r="V4062">
        <v>4</v>
      </c>
      <c r="W4062" s="1">
        <v>2.2000000000000002</v>
      </c>
    </row>
    <row r="4063" spans="1:23" x14ac:dyDescent="0.35">
      <c r="A4063" t="s">
        <v>3961</v>
      </c>
      <c r="B4063" t="s">
        <v>3555</v>
      </c>
      <c r="C4063" t="s">
        <v>4000</v>
      </c>
      <c r="D4063" t="s">
        <v>69</v>
      </c>
      <c r="E4063" t="s">
        <v>28</v>
      </c>
      <c r="F4063" t="s">
        <v>26</v>
      </c>
      <c r="G4063" t="s">
        <v>20</v>
      </c>
      <c r="H4063" t="s">
        <v>3557</v>
      </c>
      <c r="I4063">
        <v>20</v>
      </c>
      <c r="J4063">
        <v>0</v>
      </c>
      <c r="K4063">
        <v>20</v>
      </c>
      <c r="L4063" s="1">
        <v>2.2000000000000002</v>
      </c>
      <c r="M4063">
        <v>0.1</v>
      </c>
      <c r="N4063" s="1">
        <v>1.98</v>
      </c>
      <c r="O4063" s="1">
        <v>39.6</v>
      </c>
      <c r="P4063" s="1">
        <v>0.88</v>
      </c>
      <c r="Q4063" s="1">
        <v>17.600000000000001</v>
      </c>
      <c r="R4063" s="1">
        <v>21.12</v>
      </c>
      <c r="S4063" s="1">
        <v>22</v>
      </c>
      <c r="T4063">
        <v>0.88</v>
      </c>
      <c r="U4063">
        <v>2.2200000000000001E-2</v>
      </c>
      <c r="V4063">
        <v>5</v>
      </c>
      <c r="W4063" s="1">
        <v>2.11</v>
      </c>
    </row>
    <row r="4064" spans="1:23" x14ac:dyDescent="0.35">
      <c r="A4064" t="s">
        <v>3961</v>
      </c>
      <c r="B4064" t="s">
        <v>3555</v>
      </c>
      <c r="C4064" t="s">
        <v>2631</v>
      </c>
      <c r="D4064" t="s">
        <v>69</v>
      </c>
      <c r="E4064" t="s">
        <v>35</v>
      </c>
      <c r="F4064" t="s">
        <v>19</v>
      </c>
      <c r="G4064" t="s">
        <v>29</v>
      </c>
      <c r="H4064" t="s">
        <v>3557</v>
      </c>
      <c r="I4064">
        <v>14</v>
      </c>
      <c r="J4064">
        <v>1</v>
      </c>
      <c r="K4064">
        <v>13</v>
      </c>
      <c r="L4064" s="1">
        <v>2.2000000000000002</v>
      </c>
      <c r="M4064">
        <v>0.05</v>
      </c>
      <c r="N4064" s="1">
        <v>2.09</v>
      </c>
      <c r="O4064" s="1">
        <v>27.17</v>
      </c>
      <c r="P4064" s="1">
        <v>0.88</v>
      </c>
      <c r="Q4064" s="1">
        <v>11.44</v>
      </c>
      <c r="R4064" s="1">
        <v>23.12</v>
      </c>
      <c r="S4064" s="1">
        <v>15.73</v>
      </c>
      <c r="T4064">
        <v>-7.39</v>
      </c>
      <c r="U4064">
        <v>-0.27200000000000002</v>
      </c>
      <c r="V4064">
        <v>4</v>
      </c>
      <c r="W4064" s="1">
        <v>2.2400000000000002</v>
      </c>
    </row>
    <row r="4065" spans="1:23" x14ac:dyDescent="0.35">
      <c r="A4065" t="s">
        <v>3961</v>
      </c>
      <c r="B4065" t="s">
        <v>3555</v>
      </c>
      <c r="C4065" t="s">
        <v>4001</v>
      </c>
      <c r="D4065" t="s">
        <v>69</v>
      </c>
      <c r="E4065" t="s">
        <v>35</v>
      </c>
      <c r="F4065" t="s">
        <v>23</v>
      </c>
      <c r="G4065" t="s">
        <v>29</v>
      </c>
      <c r="H4065" t="s">
        <v>33</v>
      </c>
      <c r="I4065">
        <v>15</v>
      </c>
      <c r="J4065">
        <v>0</v>
      </c>
      <c r="K4065">
        <v>15</v>
      </c>
      <c r="L4065" s="1">
        <v>2.2000000000000002</v>
      </c>
      <c r="M4065">
        <v>0</v>
      </c>
      <c r="N4065" s="1">
        <v>2.2000000000000002</v>
      </c>
      <c r="O4065" s="1">
        <v>33</v>
      </c>
      <c r="P4065" s="1">
        <v>0.88</v>
      </c>
      <c r="Q4065" s="1">
        <v>13.2</v>
      </c>
      <c r="R4065" s="1">
        <v>2.88</v>
      </c>
      <c r="S4065" s="1">
        <v>19.8</v>
      </c>
      <c r="T4065">
        <v>16.920000000000002</v>
      </c>
      <c r="U4065">
        <v>0.51270000000000004</v>
      </c>
      <c r="V4065">
        <v>4</v>
      </c>
      <c r="W4065" s="1">
        <v>2.16</v>
      </c>
    </row>
    <row r="4066" spans="1:23" x14ac:dyDescent="0.35">
      <c r="A4066" t="s">
        <v>3961</v>
      </c>
      <c r="B4066" t="s">
        <v>3555</v>
      </c>
      <c r="C4066" t="s">
        <v>4002</v>
      </c>
      <c r="D4066" t="s">
        <v>69</v>
      </c>
      <c r="E4066" t="s">
        <v>35</v>
      </c>
      <c r="F4066" t="s">
        <v>26</v>
      </c>
      <c r="G4066" t="s">
        <v>32</v>
      </c>
      <c r="H4066" t="s">
        <v>33</v>
      </c>
      <c r="I4066">
        <v>23</v>
      </c>
      <c r="J4066">
        <v>1</v>
      </c>
      <c r="K4066">
        <v>22</v>
      </c>
      <c r="L4066" s="1">
        <v>2.2000000000000002</v>
      </c>
      <c r="M4066">
        <v>0</v>
      </c>
      <c r="N4066" s="1">
        <v>2.2000000000000002</v>
      </c>
      <c r="O4066" s="1">
        <v>48.4</v>
      </c>
      <c r="P4066" s="1">
        <v>0.88</v>
      </c>
      <c r="Q4066" s="1">
        <v>19.36</v>
      </c>
      <c r="R4066" s="1">
        <v>1.0900000000000001</v>
      </c>
      <c r="S4066" s="1">
        <v>29.04</v>
      </c>
      <c r="T4066">
        <v>27.95</v>
      </c>
      <c r="U4066">
        <v>0.57750000000000001</v>
      </c>
      <c r="V4066">
        <v>4</v>
      </c>
      <c r="W4066" s="1">
        <v>2.2200000000000002</v>
      </c>
    </row>
    <row r="4067" spans="1:23" x14ac:dyDescent="0.35">
      <c r="A4067" t="s">
        <v>3961</v>
      </c>
      <c r="B4067" t="s">
        <v>3555</v>
      </c>
      <c r="C4067" t="s">
        <v>4003</v>
      </c>
      <c r="D4067" t="s">
        <v>69</v>
      </c>
      <c r="E4067" t="s">
        <v>39</v>
      </c>
      <c r="F4067" t="s">
        <v>19</v>
      </c>
      <c r="G4067" t="s">
        <v>32</v>
      </c>
      <c r="H4067" t="s">
        <v>3557</v>
      </c>
      <c r="I4067">
        <v>8</v>
      </c>
      <c r="J4067">
        <v>1</v>
      </c>
      <c r="K4067">
        <v>7</v>
      </c>
      <c r="L4067" s="1">
        <v>2.2000000000000002</v>
      </c>
      <c r="M4067">
        <v>0.15</v>
      </c>
      <c r="N4067" s="1">
        <v>1.87</v>
      </c>
      <c r="O4067" s="1">
        <v>13.09</v>
      </c>
      <c r="P4067" s="1">
        <v>0.88</v>
      </c>
      <c r="Q4067" s="1">
        <v>6.16</v>
      </c>
      <c r="R4067" s="1">
        <v>22.4</v>
      </c>
      <c r="S4067" s="1">
        <v>6.93</v>
      </c>
      <c r="T4067">
        <v>-15.47</v>
      </c>
      <c r="U4067">
        <v>-1.1818</v>
      </c>
      <c r="V4067">
        <v>4</v>
      </c>
      <c r="W4067" s="1">
        <v>2.14</v>
      </c>
    </row>
    <row r="4068" spans="1:23" x14ac:dyDescent="0.35">
      <c r="A4068" t="s">
        <v>3961</v>
      </c>
      <c r="B4068" t="s">
        <v>3555</v>
      </c>
      <c r="C4068" t="s">
        <v>4004</v>
      </c>
      <c r="D4068" t="s">
        <v>69</v>
      </c>
      <c r="E4068" t="s">
        <v>39</v>
      </c>
      <c r="F4068" t="s">
        <v>23</v>
      </c>
      <c r="G4068" t="s">
        <v>32</v>
      </c>
      <c r="H4068" t="s">
        <v>3557</v>
      </c>
      <c r="I4068">
        <v>11</v>
      </c>
      <c r="J4068">
        <v>1</v>
      </c>
      <c r="K4068">
        <v>10</v>
      </c>
      <c r="L4068" s="1">
        <v>2.2000000000000002</v>
      </c>
      <c r="M4068">
        <v>0.1</v>
      </c>
      <c r="N4068" s="1">
        <v>1.98</v>
      </c>
      <c r="O4068" s="1">
        <v>19.8</v>
      </c>
      <c r="P4068" s="1">
        <v>0.88</v>
      </c>
      <c r="Q4068" s="1">
        <v>8.8000000000000007</v>
      </c>
      <c r="R4068" s="1">
        <v>7.29</v>
      </c>
      <c r="S4068" s="1">
        <v>11</v>
      </c>
      <c r="T4068">
        <v>3.71</v>
      </c>
      <c r="U4068">
        <v>0.18740000000000001</v>
      </c>
      <c r="V4068">
        <v>4</v>
      </c>
      <c r="W4068" s="1">
        <v>2.2000000000000002</v>
      </c>
    </row>
    <row r="4069" spans="1:23" x14ac:dyDescent="0.35">
      <c r="A4069" t="s">
        <v>3961</v>
      </c>
      <c r="B4069" t="s">
        <v>3555</v>
      </c>
      <c r="C4069" t="s">
        <v>4005</v>
      </c>
      <c r="D4069" t="s">
        <v>69</v>
      </c>
      <c r="E4069" t="s">
        <v>39</v>
      </c>
      <c r="F4069" t="s">
        <v>26</v>
      </c>
      <c r="G4069" t="s">
        <v>20</v>
      </c>
      <c r="H4069" t="s">
        <v>33</v>
      </c>
      <c r="I4069">
        <v>18</v>
      </c>
      <c r="J4069">
        <v>0</v>
      </c>
      <c r="K4069">
        <v>18</v>
      </c>
      <c r="L4069" s="1">
        <v>2.2000000000000002</v>
      </c>
      <c r="M4069">
        <v>0</v>
      </c>
      <c r="N4069" s="1">
        <v>2.2000000000000002</v>
      </c>
      <c r="O4069" s="1">
        <v>39.6</v>
      </c>
      <c r="P4069" s="1">
        <v>0.88</v>
      </c>
      <c r="Q4069" s="1">
        <v>15.84</v>
      </c>
      <c r="R4069" s="1">
        <v>2.2799999999999998</v>
      </c>
      <c r="S4069" s="1">
        <v>23.76</v>
      </c>
      <c r="T4069">
        <v>21.48</v>
      </c>
      <c r="U4069">
        <v>0.54239999999999999</v>
      </c>
      <c r="V4069">
        <v>4</v>
      </c>
      <c r="W4069" s="1">
        <v>2.19</v>
      </c>
    </row>
    <row r="4070" spans="1:23" x14ac:dyDescent="0.35">
      <c r="A4070" t="s">
        <v>3961</v>
      </c>
      <c r="B4070" t="s">
        <v>3555</v>
      </c>
      <c r="C4070" t="s">
        <v>4006</v>
      </c>
      <c r="D4070" t="s">
        <v>82</v>
      </c>
      <c r="E4070" t="s">
        <v>18</v>
      </c>
      <c r="F4070" t="s">
        <v>19</v>
      </c>
      <c r="G4070" t="s">
        <v>32</v>
      </c>
      <c r="H4070" t="s">
        <v>3557</v>
      </c>
      <c r="I4070">
        <v>8</v>
      </c>
      <c r="J4070">
        <v>0</v>
      </c>
      <c r="K4070">
        <v>8</v>
      </c>
      <c r="L4070" s="1">
        <v>5.5</v>
      </c>
      <c r="M4070">
        <v>0.05</v>
      </c>
      <c r="N4070" s="1">
        <v>5.22</v>
      </c>
      <c r="O4070" s="1">
        <v>41.76</v>
      </c>
      <c r="P4070" s="1">
        <v>2.75</v>
      </c>
      <c r="Q4070" s="1">
        <v>22</v>
      </c>
      <c r="R4070" s="1">
        <v>23.82</v>
      </c>
      <c r="S4070" s="1">
        <v>19.760000000000002</v>
      </c>
      <c r="T4070">
        <v>-4.0599999999999996</v>
      </c>
      <c r="U4070">
        <v>-9.7199999999999995E-2</v>
      </c>
      <c r="V4070">
        <v>5</v>
      </c>
      <c r="W4070" s="1">
        <v>5.73</v>
      </c>
    </row>
    <row r="4071" spans="1:23" x14ac:dyDescent="0.35">
      <c r="A4071" t="s">
        <v>3961</v>
      </c>
      <c r="B4071" t="s">
        <v>3555</v>
      </c>
      <c r="C4071" t="s">
        <v>4007</v>
      </c>
      <c r="D4071" t="s">
        <v>82</v>
      </c>
      <c r="E4071" t="s">
        <v>18</v>
      </c>
      <c r="F4071" t="s">
        <v>23</v>
      </c>
      <c r="G4071" t="s">
        <v>29</v>
      </c>
      <c r="H4071" t="s">
        <v>3557</v>
      </c>
      <c r="I4071">
        <v>15</v>
      </c>
      <c r="J4071">
        <v>1</v>
      </c>
      <c r="K4071">
        <v>14</v>
      </c>
      <c r="L4071" s="1">
        <v>5.5</v>
      </c>
      <c r="M4071">
        <v>0.05</v>
      </c>
      <c r="N4071" s="1">
        <v>5.22</v>
      </c>
      <c r="O4071" s="1">
        <v>73.08</v>
      </c>
      <c r="P4071" s="1">
        <v>2.75</v>
      </c>
      <c r="Q4071" s="1">
        <v>38.5</v>
      </c>
      <c r="R4071" s="1">
        <v>12.68</v>
      </c>
      <c r="S4071" s="1">
        <v>34.58</v>
      </c>
      <c r="T4071">
        <v>21.9</v>
      </c>
      <c r="U4071">
        <v>0.29970000000000002</v>
      </c>
      <c r="V4071">
        <v>4</v>
      </c>
      <c r="W4071" s="1">
        <v>5.23</v>
      </c>
    </row>
    <row r="4072" spans="1:23" x14ac:dyDescent="0.35">
      <c r="A4072" t="s">
        <v>3961</v>
      </c>
      <c r="B4072" t="s">
        <v>3555</v>
      </c>
      <c r="C4072" t="s">
        <v>4008</v>
      </c>
      <c r="D4072" t="s">
        <v>82</v>
      </c>
      <c r="E4072" t="s">
        <v>18</v>
      </c>
      <c r="F4072" t="s">
        <v>26</v>
      </c>
      <c r="G4072" t="s">
        <v>29</v>
      </c>
      <c r="H4072" t="s">
        <v>3557</v>
      </c>
      <c r="I4072">
        <v>23</v>
      </c>
      <c r="J4072">
        <v>0</v>
      </c>
      <c r="K4072">
        <v>23</v>
      </c>
      <c r="L4072" s="1">
        <v>5.5</v>
      </c>
      <c r="M4072">
        <v>0.05</v>
      </c>
      <c r="N4072" s="1">
        <v>5.22</v>
      </c>
      <c r="O4072" s="1">
        <v>120.06</v>
      </c>
      <c r="P4072" s="1">
        <v>2.75</v>
      </c>
      <c r="Q4072" s="1">
        <v>63.25</v>
      </c>
      <c r="R4072" s="1">
        <v>9.14</v>
      </c>
      <c r="S4072" s="1">
        <v>56.81</v>
      </c>
      <c r="T4072">
        <v>47.67</v>
      </c>
      <c r="U4072">
        <v>0.39710000000000001</v>
      </c>
      <c r="V4072">
        <v>5</v>
      </c>
      <c r="W4072" s="1">
        <v>5.49</v>
      </c>
    </row>
    <row r="4073" spans="1:23" x14ac:dyDescent="0.35">
      <c r="A4073" t="s">
        <v>3961</v>
      </c>
      <c r="B4073" t="s">
        <v>3555</v>
      </c>
      <c r="C4073" t="s">
        <v>4009</v>
      </c>
      <c r="D4073" t="s">
        <v>82</v>
      </c>
      <c r="E4073" t="s">
        <v>28</v>
      </c>
      <c r="F4073" t="s">
        <v>19</v>
      </c>
      <c r="G4073" t="s">
        <v>32</v>
      </c>
      <c r="H4073" t="s">
        <v>33</v>
      </c>
      <c r="I4073">
        <v>7</v>
      </c>
      <c r="J4073">
        <v>0</v>
      </c>
      <c r="K4073">
        <v>7</v>
      </c>
      <c r="L4073" s="1">
        <v>5.5</v>
      </c>
      <c r="M4073">
        <v>0</v>
      </c>
      <c r="N4073" s="1">
        <v>5.5</v>
      </c>
      <c r="O4073" s="1">
        <v>38.5</v>
      </c>
      <c r="P4073" s="1">
        <v>2.75</v>
      </c>
      <c r="Q4073" s="1">
        <v>19.25</v>
      </c>
      <c r="R4073" s="1">
        <v>1.27</v>
      </c>
      <c r="S4073" s="1">
        <v>19.25</v>
      </c>
      <c r="T4073">
        <v>17.98</v>
      </c>
      <c r="U4073">
        <v>0.46700000000000003</v>
      </c>
      <c r="V4073">
        <v>4</v>
      </c>
      <c r="W4073" s="1">
        <v>5.62</v>
      </c>
    </row>
    <row r="4074" spans="1:23" x14ac:dyDescent="0.35">
      <c r="A4074" t="s">
        <v>3961</v>
      </c>
      <c r="B4074" t="s">
        <v>3555</v>
      </c>
      <c r="C4074" t="s">
        <v>2640</v>
      </c>
      <c r="D4074" t="s">
        <v>82</v>
      </c>
      <c r="E4074" t="s">
        <v>28</v>
      </c>
      <c r="F4074" t="s">
        <v>23</v>
      </c>
      <c r="G4074" t="s">
        <v>24</v>
      </c>
      <c r="H4074" t="s">
        <v>3557</v>
      </c>
      <c r="I4074">
        <v>12</v>
      </c>
      <c r="J4074">
        <v>0</v>
      </c>
      <c r="K4074">
        <v>12</v>
      </c>
      <c r="L4074" s="1">
        <v>5.5</v>
      </c>
      <c r="M4074">
        <v>0.15</v>
      </c>
      <c r="N4074" s="1">
        <v>4.67</v>
      </c>
      <c r="O4074" s="1">
        <v>56.04</v>
      </c>
      <c r="P4074" s="1">
        <v>2.75</v>
      </c>
      <c r="Q4074" s="1">
        <v>33</v>
      </c>
      <c r="R4074" s="1">
        <v>21.73</v>
      </c>
      <c r="S4074" s="1">
        <v>23.04</v>
      </c>
      <c r="T4074">
        <v>1.31</v>
      </c>
      <c r="U4074">
        <v>2.3400000000000001E-2</v>
      </c>
      <c r="V4074">
        <v>5</v>
      </c>
      <c r="W4074" s="1">
        <v>5.46</v>
      </c>
    </row>
    <row r="4075" spans="1:23" x14ac:dyDescent="0.35">
      <c r="A4075" t="s">
        <v>3961</v>
      </c>
      <c r="B4075" t="s">
        <v>3555</v>
      </c>
      <c r="C4075" t="s">
        <v>4010</v>
      </c>
      <c r="D4075" t="s">
        <v>82</v>
      </c>
      <c r="E4075" t="s">
        <v>28</v>
      </c>
      <c r="F4075" t="s">
        <v>26</v>
      </c>
      <c r="G4075" t="s">
        <v>20</v>
      </c>
      <c r="H4075" t="s">
        <v>3557</v>
      </c>
      <c r="I4075">
        <v>16</v>
      </c>
      <c r="J4075">
        <v>0</v>
      </c>
      <c r="K4075">
        <v>16</v>
      </c>
      <c r="L4075" s="1">
        <v>5.5</v>
      </c>
      <c r="M4075">
        <v>0.15</v>
      </c>
      <c r="N4075" s="1">
        <v>4.67</v>
      </c>
      <c r="O4075" s="1">
        <v>74.72</v>
      </c>
      <c r="P4075" s="1">
        <v>2.75</v>
      </c>
      <c r="Q4075" s="1">
        <v>44</v>
      </c>
      <c r="R4075" s="1">
        <v>20.48</v>
      </c>
      <c r="S4075" s="1">
        <v>30.72</v>
      </c>
      <c r="T4075">
        <v>10.24</v>
      </c>
      <c r="U4075">
        <v>0.13700000000000001</v>
      </c>
      <c r="V4075">
        <v>5</v>
      </c>
      <c r="W4075" s="1">
        <v>5.36</v>
      </c>
    </row>
    <row r="4076" spans="1:23" x14ac:dyDescent="0.35">
      <c r="A4076" t="s">
        <v>3961</v>
      </c>
      <c r="B4076" t="s">
        <v>3555</v>
      </c>
      <c r="C4076" t="s">
        <v>4011</v>
      </c>
      <c r="D4076" t="s">
        <v>82</v>
      </c>
      <c r="E4076" t="s">
        <v>35</v>
      </c>
      <c r="F4076" t="s">
        <v>19</v>
      </c>
      <c r="G4076" t="s">
        <v>32</v>
      </c>
      <c r="H4076" t="s">
        <v>33</v>
      </c>
      <c r="I4076">
        <v>3</v>
      </c>
      <c r="J4076">
        <v>1</v>
      </c>
      <c r="K4076">
        <v>2</v>
      </c>
      <c r="L4076" s="1">
        <v>5.5</v>
      </c>
      <c r="M4076">
        <v>0.05</v>
      </c>
      <c r="N4076" s="1">
        <v>5.22</v>
      </c>
      <c r="O4076" s="1">
        <v>10.44</v>
      </c>
      <c r="P4076" s="1">
        <v>2.75</v>
      </c>
      <c r="Q4076" s="1">
        <v>5.5</v>
      </c>
      <c r="R4076" s="1">
        <v>3.66</v>
      </c>
      <c r="S4076" s="1">
        <v>4.9400000000000004</v>
      </c>
      <c r="T4076">
        <v>1.28</v>
      </c>
      <c r="U4076">
        <v>0.1226</v>
      </c>
      <c r="V4076">
        <v>4</v>
      </c>
      <c r="W4076" s="1">
        <v>5.29</v>
      </c>
    </row>
    <row r="4077" spans="1:23" x14ac:dyDescent="0.35">
      <c r="A4077" t="s">
        <v>3961</v>
      </c>
      <c r="B4077" t="s">
        <v>3555</v>
      </c>
      <c r="C4077" t="s">
        <v>4012</v>
      </c>
      <c r="D4077" t="s">
        <v>82</v>
      </c>
      <c r="E4077" t="s">
        <v>35</v>
      </c>
      <c r="F4077" t="s">
        <v>23</v>
      </c>
      <c r="G4077" t="s">
        <v>29</v>
      </c>
      <c r="H4077" t="s">
        <v>3557</v>
      </c>
      <c r="I4077">
        <v>15</v>
      </c>
      <c r="J4077">
        <v>0</v>
      </c>
      <c r="K4077">
        <v>15</v>
      </c>
      <c r="L4077" s="1">
        <v>5.5</v>
      </c>
      <c r="M4077">
        <v>0.1</v>
      </c>
      <c r="N4077" s="1">
        <v>4.95</v>
      </c>
      <c r="O4077" s="1">
        <v>74.25</v>
      </c>
      <c r="P4077" s="1">
        <v>2.75</v>
      </c>
      <c r="Q4077" s="1">
        <v>41.25</v>
      </c>
      <c r="R4077" s="1">
        <v>7.44</v>
      </c>
      <c r="S4077" s="1">
        <v>33</v>
      </c>
      <c r="T4077">
        <v>25.56</v>
      </c>
      <c r="U4077">
        <v>0.34420000000000001</v>
      </c>
      <c r="V4077">
        <v>5</v>
      </c>
      <c r="W4077" s="1">
        <v>5.29</v>
      </c>
    </row>
    <row r="4078" spans="1:23" x14ac:dyDescent="0.35">
      <c r="A4078" t="s">
        <v>3961</v>
      </c>
      <c r="B4078" t="s">
        <v>3555</v>
      </c>
      <c r="C4078" t="s">
        <v>4013</v>
      </c>
      <c r="D4078" t="s">
        <v>82</v>
      </c>
      <c r="E4078" t="s">
        <v>35</v>
      </c>
      <c r="F4078" t="s">
        <v>26</v>
      </c>
      <c r="G4078" t="s">
        <v>20</v>
      </c>
      <c r="H4078" t="s">
        <v>3557</v>
      </c>
      <c r="I4078">
        <v>20</v>
      </c>
      <c r="J4078">
        <v>0</v>
      </c>
      <c r="K4078">
        <v>20</v>
      </c>
      <c r="L4078" s="1">
        <v>5.5</v>
      </c>
      <c r="M4078">
        <v>0.1</v>
      </c>
      <c r="N4078" s="1">
        <v>4.95</v>
      </c>
      <c r="O4078" s="1">
        <v>99</v>
      </c>
      <c r="P4078" s="1">
        <v>2.75</v>
      </c>
      <c r="Q4078" s="1">
        <v>55</v>
      </c>
      <c r="R4078" s="1">
        <v>11.48</v>
      </c>
      <c r="S4078" s="1">
        <v>44</v>
      </c>
      <c r="T4078">
        <v>32.520000000000003</v>
      </c>
      <c r="U4078">
        <v>0.32850000000000001</v>
      </c>
      <c r="V4078">
        <v>5</v>
      </c>
      <c r="W4078" s="1">
        <v>5.73</v>
      </c>
    </row>
    <row r="4079" spans="1:23" x14ac:dyDescent="0.35">
      <c r="A4079" t="s">
        <v>3961</v>
      </c>
      <c r="B4079" t="s">
        <v>3555</v>
      </c>
      <c r="C4079" t="s">
        <v>1875</v>
      </c>
      <c r="D4079" t="s">
        <v>82</v>
      </c>
      <c r="E4079" t="s">
        <v>39</v>
      </c>
      <c r="F4079" t="s">
        <v>19</v>
      </c>
      <c r="G4079" t="s">
        <v>20</v>
      </c>
      <c r="H4079" t="s">
        <v>33</v>
      </c>
      <c r="I4079">
        <v>9</v>
      </c>
      <c r="J4079">
        <v>0</v>
      </c>
      <c r="K4079">
        <v>9</v>
      </c>
      <c r="L4079" s="1">
        <v>5.5</v>
      </c>
      <c r="M4079">
        <v>0</v>
      </c>
      <c r="N4079" s="1">
        <v>5.5</v>
      </c>
      <c r="O4079" s="1">
        <v>49.5</v>
      </c>
      <c r="P4079" s="1">
        <v>2.75</v>
      </c>
      <c r="Q4079" s="1">
        <v>24.75</v>
      </c>
      <c r="R4079" s="1">
        <v>4.49</v>
      </c>
      <c r="S4079" s="1">
        <v>24.75</v>
      </c>
      <c r="T4079">
        <v>20.260000000000002</v>
      </c>
      <c r="U4079">
        <v>0.4093</v>
      </c>
      <c r="V4079">
        <v>4</v>
      </c>
      <c r="W4079" s="1">
        <v>5.74</v>
      </c>
    </row>
    <row r="4080" spans="1:23" x14ac:dyDescent="0.35">
      <c r="A4080" t="s">
        <v>3961</v>
      </c>
      <c r="B4080" t="s">
        <v>3555</v>
      </c>
      <c r="C4080" t="s">
        <v>4014</v>
      </c>
      <c r="D4080" t="s">
        <v>82</v>
      </c>
      <c r="E4080" t="s">
        <v>39</v>
      </c>
      <c r="F4080" t="s">
        <v>23</v>
      </c>
      <c r="G4080" t="s">
        <v>29</v>
      </c>
      <c r="H4080" t="s">
        <v>3557</v>
      </c>
      <c r="I4080">
        <v>15</v>
      </c>
      <c r="J4080">
        <v>0</v>
      </c>
      <c r="K4080">
        <v>15</v>
      </c>
      <c r="L4080" s="1">
        <v>5.5</v>
      </c>
      <c r="M4080">
        <v>0.1</v>
      </c>
      <c r="N4080" s="1">
        <v>4.95</v>
      </c>
      <c r="O4080" s="1">
        <v>74.25</v>
      </c>
      <c r="P4080" s="1">
        <v>2.75</v>
      </c>
      <c r="Q4080" s="1">
        <v>41.25</v>
      </c>
      <c r="R4080" s="1">
        <v>19.510000000000002</v>
      </c>
      <c r="S4080" s="1">
        <v>33</v>
      </c>
      <c r="T4080">
        <v>13.49</v>
      </c>
      <c r="U4080">
        <v>0.1817</v>
      </c>
      <c r="V4080">
        <v>5</v>
      </c>
      <c r="W4080" s="1">
        <v>5.38</v>
      </c>
    </row>
    <row r="4081" spans="1:23" x14ac:dyDescent="0.35">
      <c r="A4081" t="s">
        <v>3961</v>
      </c>
      <c r="B4081" t="s">
        <v>3555</v>
      </c>
      <c r="C4081" t="s">
        <v>4015</v>
      </c>
      <c r="D4081" t="s">
        <v>82</v>
      </c>
      <c r="E4081" t="s">
        <v>39</v>
      </c>
      <c r="F4081" t="s">
        <v>26</v>
      </c>
      <c r="G4081" t="s">
        <v>32</v>
      </c>
      <c r="H4081" t="s">
        <v>3557</v>
      </c>
      <c r="I4081">
        <v>17</v>
      </c>
      <c r="J4081">
        <v>1</v>
      </c>
      <c r="K4081">
        <v>16</v>
      </c>
      <c r="L4081" s="1">
        <v>5.5</v>
      </c>
      <c r="M4081">
        <v>0.15</v>
      </c>
      <c r="N4081" s="1">
        <v>4.67</v>
      </c>
      <c r="O4081" s="1">
        <v>74.72</v>
      </c>
      <c r="P4081" s="1">
        <v>2.75</v>
      </c>
      <c r="Q4081" s="1">
        <v>44</v>
      </c>
      <c r="R4081" s="1">
        <v>7.15</v>
      </c>
      <c r="S4081" s="1">
        <v>30.72</v>
      </c>
      <c r="T4081">
        <v>23.57</v>
      </c>
      <c r="U4081">
        <v>0.31540000000000001</v>
      </c>
      <c r="V4081">
        <v>4</v>
      </c>
      <c r="W4081" s="1">
        <v>5.65</v>
      </c>
    </row>
    <row r="4082" spans="1:23" x14ac:dyDescent="0.35">
      <c r="A4082" t="s">
        <v>4016</v>
      </c>
      <c r="B4082" t="s">
        <v>3555</v>
      </c>
      <c r="C4082" t="s">
        <v>4017</v>
      </c>
      <c r="D4082" t="s">
        <v>17</v>
      </c>
      <c r="E4082" t="s">
        <v>18</v>
      </c>
      <c r="F4082" t="s">
        <v>19</v>
      </c>
      <c r="G4082" t="s">
        <v>29</v>
      </c>
      <c r="H4082" t="s">
        <v>3557</v>
      </c>
      <c r="I4082">
        <v>14</v>
      </c>
      <c r="J4082">
        <v>2</v>
      </c>
      <c r="K4082">
        <v>12</v>
      </c>
      <c r="L4082" s="1">
        <v>4.5</v>
      </c>
      <c r="M4082">
        <v>0.05</v>
      </c>
      <c r="N4082" s="1">
        <v>4.2699999999999996</v>
      </c>
      <c r="O4082" s="1">
        <v>51.24</v>
      </c>
      <c r="P4082" s="1">
        <v>2.16</v>
      </c>
      <c r="Q4082" s="1">
        <v>25.92</v>
      </c>
      <c r="R4082" s="1">
        <v>23.8</v>
      </c>
      <c r="S4082" s="1">
        <v>25.32</v>
      </c>
      <c r="T4082">
        <v>1.52</v>
      </c>
      <c r="U4082">
        <v>2.9700000000000001E-2</v>
      </c>
      <c r="V4082">
        <v>4</v>
      </c>
      <c r="W4082" s="1">
        <v>4.63</v>
      </c>
    </row>
    <row r="4083" spans="1:23" x14ac:dyDescent="0.35">
      <c r="A4083" t="s">
        <v>4016</v>
      </c>
      <c r="B4083" t="s">
        <v>3555</v>
      </c>
      <c r="C4083" t="s">
        <v>4018</v>
      </c>
      <c r="D4083" t="s">
        <v>17</v>
      </c>
      <c r="E4083" t="s">
        <v>18</v>
      </c>
      <c r="F4083" t="s">
        <v>23</v>
      </c>
      <c r="G4083" t="s">
        <v>29</v>
      </c>
      <c r="H4083" t="s">
        <v>3557</v>
      </c>
      <c r="I4083">
        <v>8</v>
      </c>
      <c r="J4083">
        <v>0</v>
      </c>
      <c r="K4083">
        <v>8</v>
      </c>
      <c r="L4083" s="1">
        <v>4.5</v>
      </c>
      <c r="M4083">
        <v>0.15</v>
      </c>
      <c r="N4083" s="1">
        <v>3.82</v>
      </c>
      <c r="O4083" s="1">
        <v>30.56</v>
      </c>
      <c r="P4083" s="1">
        <v>2.16</v>
      </c>
      <c r="Q4083" s="1">
        <v>17.28</v>
      </c>
      <c r="R4083" s="1">
        <v>9.52</v>
      </c>
      <c r="S4083" s="1">
        <v>13.28</v>
      </c>
      <c r="T4083">
        <v>3.76</v>
      </c>
      <c r="U4083">
        <v>0.123</v>
      </c>
      <c r="V4083">
        <v>5</v>
      </c>
      <c r="W4083" s="1">
        <v>4.32</v>
      </c>
    </row>
    <row r="4084" spans="1:23" x14ac:dyDescent="0.35">
      <c r="A4084" t="s">
        <v>4016</v>
      </c>
      <c r="B4084" t="s">
        <v>3555</v>
      </c>
      <c r="C4084" t="s">
        <v>4019</v>
      </c>
      <c r="D4084" t="s">
        <v>17</v>
      </c>
      <c r="E4084" t="s">
        <v>18</v>
      </c>
      <c r="F4084" t="s">
        <v>26</v>
      </c>
      <c r="G4084" t="s">
        <v>20</v>
      </c>
      <c r="H4084" t="s">
        <v>33</v>
      </c>
      <c r="I4084">
        <v>21</v>
      </c>
      <c r="J4084">
        <v>0</v>
      </c>
      <c r="K4084">
        <v>21</v>
      </c>
      <c r="L4084" s="1">
        <v>4.5</v>
      </c>
      <c r="M4084">
        <v>0.1</v>
      </c>
      <c r="N4084" s="1">
        <v>4.05</v>
      </c>
      <c r="O4084" s="1">
        <v>85.05</v>
      </c>
      <c r="P4084" s="1">
        <v>2.16</v>
      </c>
      <c r="Q4084" s="1">
        <v>45.36</v>
      </c>
      <c r="R4084" s="1">
        <v>1.1599999999999999</v>
      </c>
      <c r="S4084" s="1">
        <v>39.69</v>
      </c>
      <c r="T4084">
        <v>38.53</v>
      </c>
      <c r="U4084">
        <v>0.45300000000000001</v>
      </c>
      <c r="V4084">
        <v>5</v>
      </c>
      <c r="W4084" s="1">
        <v>4.5599999999999996</v>
      </c>
    </row>
    <row r="4085" spans="1:23" x14ac:dyDescent="0.35">
      <c r="A4085" t="s">
        <v>4016</v>
      </c>
      <c r="B4085" t="s">
        <v>3555</v>
      </c>
      <c r="C4085" t="s">
        <v>4020</v>
      </c>
      <c r="D4085" t="s">
        <v>17</v>
      </c>
      <c r="E4085" t="s">
        <v>28</v>
      </c>
      <c r="F4085" t="s">
        <v>19</v>
      </c>
      <c r="G4085" t="s">
        <v>32</v>
      </c>
      <c r="H4085" t="s">
        <v>3557</v>
      </c>
      <c r="I4085">
        <v>11</v>
      </c>
      <c r="J4085">
        <v>1</v>
      </c>
      <c r="K4085">
        <v>10</v>
      </c>
      <c r="L4085" s="1">
        <v>4.5</v>
      </c>
      <c r="M4085">
        <v>0.1</v>
      </c>
      <c r="N4085" s="1">
        <v>4.05</v>
      </c>
      <c r="O4085" s="1">
        <v>40.5</v>
      </c>
      <c r="P4085" s="1">
        <v>2.16</v>
      </c>
      <c r="Q4085" s="1">
        <v>21.6</v>
      </c>
      <c r="R4085" s="1">
        <v>20.61</v>
      </c>
      <c r="S4085" s="1">
        <v>18.899999999999999</v>
      </c>
      <c r="T4085">
        <v>-1.71</v>
      </c>
      <c r="U4085">
        <v>-4.2200000000000001E-2</v>
      </c>
      <c r="V4085">
        <v>4</v>
      </c>
      <c r="W4085" s="1">
        <v>4.37</v>
      </c>
    </row>
    <row r="4086" spans="1:23" x14ac:dyDescent="0.35">
      <c r="A4086" t="s">
        <v>4016</v>
      </c>
      <c r="B4086" t="s">
        <v>3555</v>
      </c>
      <c r="C4086" t="s">
        <v>2302</v>
      </c>
      <c r="D4086" t="s">
        <v>17</v>
      </c>
      <c r="E4086" t="s">
        <v>28</v>
      </c>
      <c r="F4086" t="s">
        <v>23</v>
      </c>
      <c r="G4086" t="s">
        <v>24</v>
      </c>
      <c r="H4086" t="s">
        <v>33</v>
      </c>
      <c r="I4086">
        <v>8</v>
      </c>
      <c r="J4086">
        <v>0</v>
      </c>
      <c r="K4086">
        <v>8</v>
      </c>
      <c r="L4086" s="1">
        <v>4.5</v>
      </c>
      <c r="M4086">
        <v>0</v>
      </c>
      <c r="N4086" s="1">
        <v>4.5</v>
      </c>
      <c r="O4086" s="1">
        <v>36</v>
      </c>
      <c r="P4086" s="1">
        <v>2.16</v>
      </c>
      <c r="Q4086" s="1">
        <v>17.28</v>
      </c>
      <c r="R4086" s="1">
        <v>3.96</v>
      </c>
      <c r="S4086" s="1">
        <v>18.72</v>
      </c>
      <c r="T4086">
        <v>14.76</v>
      </c>
      <c r="U4086">
        <v>0.41</v>
      </c>
      <c r="V4086">
        <v>4</v>
      </c>
      <c r="W4086" s="1">
        <v>4.53</v>
      </c>
    </row>
    <row r="4087" spans="1:23" x14ac:dyDescent="0.35">
      <c r="A4087" t="s">
        <v>4016</v>
      </c>
      <c r="B4087" t="s">
        <v>3555</v>
      </c>
      <c r="C4087" t="s">
        <v>4021</v>
      </c>
      <c r="D4087" t="s">
        <v>17</v>
      </c>
      <c r="E4087" t="s">
        <v>28</v>
      </c>
      <c r="F4087" t="s">
        <v>26</v>
      </c>
      <c r="G4087" t="s">
        <v>20</v>
      </c>
      <c r="H4087" t="s">
        <v>3557</v>
      </c>
      <c r="I4087">
        <v>18</v>
      </c>
      <c r="J4087">
        <v>1</v>
      </c>
      <c r="K4087">
        <v>17</v>
      </c>
      <c r="L4087" s="1">
        <v>4.5</v>
      </c>
      <c r="M4087">
        <v>0.1</v>
      </c>
      <c r="N4087" s="1">
        <v>4.05</v>
      </c>
      <c r="O4087" s="1">
        <v>68.849999999999994</v>
      </c>
      <c r="P4087" s="1">
        <v>2.16</v>
      </c>
      <c r="Q4087" s="1">
        <v>36.72</v>
      </c>
      <c r="R4087" s="1">
        <v>16.91</v>
      </c>
      <c r="S4087" s="1">
        <v>32.130000000000003</v>
      </c>
      <c r="T4087">
        <v>15.22</v>
      </c>
      <c r="U4087">
        <v>0.22109999999999999</v>
      </c>
      <c r="V4087">
        <v>4</v>
      </c>
      <c r="W4087" s="1">
        <v>4.5999999999999996</v>
      </c>
    </row>
    <row r="4088" spans="1:23" x14ac:dyDescent="0.35">
      <c r="A4088" t="s">
        <v>4016</v>
      </c>
      <c r="B4088" t="s">
        <v>3555</v>
      </c>
      <c r="C4088" t="s">
        <v>4022</v>
      </c>
      <c r="D4088" t="s">
        <v>17</v>
      </c>
      <c r="E4088" t="s">
        <v>35</v>
      </c>
      <c r="F4088" t="s">
        <v>19</v>
      </c>
      <c r="G4088" t="s">
        <v>32</v>
      </c>
      <c r="H4088" t="s">
        <v>3557</v>
      </c>
      <c r="I4088">
        <v>13</v>
      </c>
      <c r="J4088">
        <v>0</v>
      </c>
      <c r="K4088">
        <v>13</v>
      </c>
      <c r="L4088" s="1">
        <v>4.5</v>
      </c>
      <c r="M4088">
        <v>0.1</v>
      </c>
      <c r="N4088" s="1">
        <v>4.05</v>
      </c>
      <c r="O4088" s="1">
        <v>52.65</v>
      </c>
      <c r="P4088" s="1">
        <v>2.16</v>
      </c>
      <c r="Q4088" s="1">
        <v>28.08</v>
      </c>
      <c r="R4088" s="1">
        <v>19.77</v>
      </c>
      <c r="S4088" s="1">
        <v>24.57</v>
      </c>
      <c r="T4088">
        <v>4.8</v>
      </c>
      <c r="U4088">
        <v>9.1200000000000003E-2</v>
      </c>
      <c r="V4088">
        <v>5</v>
      </c>
      <c r="W4088" s="1">
        <v>4.45</v>
      </c>
    </row>
    <row r="4089" spans="1:23" x14ac:dyDescent="0.35">
      <c r="A4089" t="s">
        <v>4016</v>
      </c>
      <c r="B4089" t="s">
        <v>3555</v>
      </c>
      <c r="C4089" t="s">
        <v>4023</v>
      </c>
      <c r="D4089" t="s">
        <v>17</v>
      </c>
      <c r="E4089" t="s">
        <v>35</v>
      </c>
      <c r="F4089" t="s">
        <v>23</v>
      </c>
      <c r="G4089" t="s">
        <v>29</v>
      </c>
      <c r="H4089" t="s">
        <v>3557</v>
      </c>
      <c r="I4089">
        <v>18</v>
      </c>
      <c r="J4089">
        <v>2</v>
      </c>
      <c r="K4089">
        <v>16</v>
      </c>
      <c r="L4089" s="1">
        <v>4.5</v>
      </c>
      <c r="M4089">
        <v>0.15</v>
      </c>
      <c r="N4089" s="1">
        <v>3.82</v>
      </c>
      <c r="O4089" s="1">
        <v>61.12</v>
      </c>
      <c r="P4089" s="1">
        <v>2.16</v>
      </c>
      <c r="Q4089" s="1">
        <v>34.56</v>
      </c>
      <c r="R4089" s="1">
        <v>10.23</v>
      </c>
      <c r="S4089" s="1">
        <v>26.56</v>
      </c>
      <c r="T4089">
        <v>16.329999999999998</v>
      </c>
      <c r="U4089">
        <v>0.26719999999999999</v>
      </c>
      <c r="V4089">
        <v>4</v>
      </c>
      <c r="W4089" s="1">
        <v>4.4000000000000004</v>
      </c>
    </row>
    <row r="4090" spans="1:23" x14ac:dyDescent="0.35">
      <c r="A4090" t="s">
        <v>4016</v>
      </c>
      <c r="B4090" t="s">
        <v>3555</v>
      </c>
      <c r="C4090" t="s">
        <v>4024</v>
      </c>
      <c r="D4090" t="s">
        <v>17</v>
      </c>
      <c r="E4090" t="s">
        <v>35</v>
      </c>
      <c r="F4090" t="s">
        <v>26</v>
      </c>
      <c r="G4090" t="s">
        <v>29</v>
      </c>
      <c r="H4090" t="s">
        <v>3557</v>
      </c>
      <c r="I4090">
        <v>30</v>
      </c>
      <c r="J4090">
        <v>2</v>
      </c>
      <c r="K4090">
        <v>28</v>
      </c>
      <c r="L4090" s="1">
        <v>4.5</v>
      </c>
      <c r="M4090">
        <v>0.05</v>
      </c>
      <c r="N4090" s="1">
        <v>4.2699999999999996</v>
      </c>
      <c r="O4090" s="1">
        <v>119.56</v>
      </c>
      <c r="P4090" s="1">
        <v>2.16</v>
      </c>
      <c r="Q4090" s="1">
        <v>60.48</v>
      </c>
      <c r="R4090" s="1">
        <v>7.96</v>
      </c>
      <c r="S4090" s="1">
        <v>59.08</v>
      </c>
      <c r="T4090">
        <v>51.12</v>
      </c>
      <c r="U4090">
        <v>0.42759999999999998</v>
      </c>
      <c r="V4090">
        <v>4</v>
      </c>
      <c r="W4090" s="1">
        <v>4.6399999999999997</v>
      </c>
    </row>
    <row r="4091" spans="1:23" x14ac:dyDescent="0.35">
      <c r="A4091" t="s">
        <v>4016</v>
      </c>
      <c r="B4091" t="s">
        <v>3555</v>
      </c>
      <c r="C4091" t="s">
        <v>4025</v>
      </c>
      <c r="D4091" t="s">
        <v>17</v>
      </c>
      <c r="E4091" t="s">
        <v>39</v>
      </c>
      <c r="F4091" t="s">
        <v>19</v>
      </c>
      <c r="G4091" t="s">
        <v>29</v>
      </c>
      <c r="H4091" t="s">
        <v>3557</v>
      </c>
      <c r="I4091">
        <v>12</v>
      </c>
      <c r="J4091">
        <v>0</v>
      </c>
      <c r="K4091">
        <v>12</v>
      </c>
      <c r="L4091" s="1">
        <v>4.5</v>
      </c>
      <c r="M4091">
        <v>0.1</v>
      </c>
      <c r="N4091" s="1">
        <v>4.05</v>
      </c>
      <c r="O4091" s="1">
        <v>48.6</v>
      </c>
      <c r="P4091" s="1">
        <v>2.16</v>
      </c>
      <c r="Q4091" s="1">
        <v>25.92</v>
      </c>
      <c r="R4091" s="1">
        <v>20.74</v>
      </c>
      <c r="S4091" s="1">
        <v>22.68</v>
      </c>
      <c r="T4091">
        <v>1.94</v>
      </c>
      <c r="U4091">
        <v>3.9899999999999998E-2</v>
      </c>
      <c r="V4091">
        <v>5</v>
      </c>
      <c r="W4091" s="1">
        <v>4.59</v>
      </c>
    </row>
    <row r="4092" spans="1:23" x14ac:dyDescent="0.35">
      <c r="A4092" t="s">
        <v>4016</v>
      </c>
      <c r="B4092" t="s">
        <v>3555</v>
      </c>
      <c r="C4092" t="s">
        <v>4026</v>
      </c>
      <c r="D4092" t="s">
        <v>17</v>
      </c>
      <c r="E4092" t="s">
        <v>39</v>
      </c>
      <c r="F4092" t="s">
        <v>23</v>
      </c>
      <c r="G4092" t="s">
        <v>24</v>
      </c>
      <c r="H4092" t="s">
        <v>33</v>
      </c>
      <c r="I4092">
        <v>19</v>
      </c>
      <c r="J4092">
        <v>0</v>
      </c>
      <c r="K4092">
        <v>19</v>
      </c>
      <c r="L4092" s="1">
        <v>4.5</v>
      </c>
      <c r="M4092">
        <v>0.05</v>
      </c>
      <c r="N4092" s="1">
        <v>4.2699999999999996</v>
      </c>
      <c r="O4092" s="1">
        <v>81.13</v>
      </c>
      <c r="P4092" s="1">
        <v>2.16</v>
      </c>
      <c r="Q4092" s="1">
        <v>41.04</v>
      </c>
      <c r="R4092" s="1">
        <v>3.85</v>
      </c>
      <c r="S4092" s="1">
        <v>40.090000000000003</v>
      </c>
      <c r="T4092">
        <v>36.24</v>
      </c>
      <c r="U4092">
        <v>0.44669999999999999</v>
      </c>
      <c r="V4092">
        <v>5</v>
      </c>
      <c r="W4092" s="1">
        <v>4.55</v>
      </c>
    </row>
    <row r="4093" spans="1:23" x14ac:dyDescent="0.35">
      <c r="A4093" t="s">
        <v>4016</v>
      </c>
      <c r="B4093" t="s">
        <v>3555</v>
      </c>
      <c r="C4093" t="s">
        <v>4027</v>
      </c>
      <c r="D4093" t="s">
        <v>17</v>
      </c>
      <c r="E4093" t="s">
        <v>39</v>
      </c>
      <c r="F4093" t="s">
        <v>26</v>
      </c>
      <c r="G4093" t="s">
        <v>29</v>
      </c>
      <c r="H4093" t="s">
        <v>3557</v>
      </c>
      <c r="I4093">
        <v>23</v>
      </c>
      <c r="J4093">
        <v>0</v>
      </c>
      <c r="K4093">
        <v>23</v>
      </c>
      <c r="L4093" s="1">
        <v>4.5</v>
      </c>
      <c r="M4093">
        <v>0.1</v>
      </c>
      <c r="N4093" s="1">
        <v>4.05</v>
      </c>
      <c r="O4093" s="1">
        <v>93.15</v>
      </c>
      <c r="P4093" s="1">
        <v>2.16</v>
      </c>
      <c r="Q4093" s="1">
        <v>49.68</v>
      </c>
      <c r="R4093" s="1">
        <v>11.99</v>
      </c>
      <c r="S4093" s="1">
        <v>43.47</v>
      </c>
      <c r="T4093">
        <v>31.48</v>
      </c>
      <c r="U4093">
        <v>0.33789999999999998</v>
      </c>
      <c r="V4093">
        <v>5</v>
      </c>
      <c r="W4093" s="1">
        <v>4.47</v>
      </c>
    </row>
    <row r="4094" spans="1:23" x14ac:dyDescent="0.35">
      <c r="A4094" t="s">
        <v>4016</v>
      </c>
      <c r="B4094" t="s">
        <v>3555</v>
      </c>
      <c r="C4094" t="s">
        <v>4028</v>
      </c>
      <c r="D4094" t="s">
        <v>43</v>
      </c>
      <c r="E4094" t="s">
        <v>18</v>
      </c>
      <c r="F4094" t="s">
        <v>19</v>
      </c>
      <c r="G4094" t="s">
        <v>32</v>
      </c>
      <c r="H4094" t="s">
        <v>33</v>
      </c>
      <c r="I4094">
        <v>13</v>
      </c>
      <c r="J4094">
        <v>0</v>
      </c>
      <c r="K4094">
        <v>13</v>
      </c>
      <c r="L4094" s="1">
        <v>3.5</v>
      </c>
      <c r="M4094">
        <v>0</v>
      </c>
      <c r="N4094" s="1">
        <v>3.5</v>
      </c>
      <c r="O4094" s="1">
        <v>45.5</v>
      </c>
      <c r="P4094" s="1">
        <v>1.47</v>
      </c>
      <c r="Q4094" s="1">
        <v>19.11</v>
      </c>
      <c r="R4094" s="1">
        <v>4.0599999999999996</v>
      </c>
      <c r="S4094" s="1">
        <v>26.39</v>
      </c>
      <c r="T4094">
        <v>22.33</v>
      </c>
      <c r="U4094">
        <v>0.49080000000000001</v>
      </c>
      <c r="V4094">
        <v>4</v>
      </c>
      <c r="W4094" s="1">
        <v>3.43</v>
      </c>
    </row>
    <row r="4095" spans="1:23" x14ac:dyDescent="0.35">
      <c r="A4095" t="s">
        <v>4016</v>
      </c>
      <c r="B4095" t="s">
        <v>3555</v>
      </c>
      <c r="C4095" t="s">
        <v>4029</v>
      </c>
      <c r="D4095" t="s">
        <v>43</v>
      </c>
      <c r="E4095" t="s">
        <v>18</v>
      </c>
      <c r="F4095" t="s">
        <v>23</v>
      </c>
      <c r="G4095" t="s">
        <v>20</v>
      </c>
      <c r="H4095" t="s">
        <v>3557</v>
      </c>
      <c r="I4095">
        <v>12</v>
      </c>
      <c r="J4095">
        <v>0</v>
      </c>
      <c r="K4095">
        <v>12</v>
      </c>
      <c r="L4095" s="1">
        <v>3.5</v>
      </c>
      <c r="M4095">
        <v>0.1</v>
      </c>
      <c r="N4095" s="1">
        <v>3.15</v>
      </c>
      <c r="O4095" s="1">
        <v>37.799999999999997</v>
      </c>
      <c r="P4095" s="1">
        <v>1.47</v>
      </c>
      <c r="Q4095" s="1">
        <v>17.64</v>
      </c>
      <c r="R4095" s="1">
        <v>9.56</v>
      </c>
      <c r="S4095" s="1">
        <v>20.16</v>
      </c>
      <c r="T4095">
        <v>10.6</v>
      </c>
      <c r="U4095">
        <v>0.28039999999999998</v>
      </c>
      <c r="V4095">
        <v>5</v>
      </c>
      <c r="W4095" s="1">
        <v>3.48</v>
      </c>
    </row>
    <row r="4096" spans="1:23" x14ac:dyDescent="0.35">
      <c r="A4096" t="s">
        <v>4016</v>
      </c>
      <c r="B4096" t="s">
        <v>3555</v>
      </c>
      <c r="C4096" t="s">
        <v>4030</v>
      </c>
      <c r="D4096" t="s">
        <v>43</v>
      </c>
      <c r="E4096" t="s">
        <v>18</v>
      </c>
      <c r="F4096" t="s">
        <v>26</v>
      </c>
      <c r="G4096" t="s">
        <v>20</v>
      </c>
      <c r="H4096" t="s">
        <v>33</v>
      </c>
      <c r="I4096">
        <v>31</v>
      </c>
      <c r="J4096">
        <v>2</v>
      </c>
      <c r="K4096">
        <v>29</v>
      </c>
      <c r="L4096" s="1">
        <v>3.5</v>
      </c>
      <c r="M4096">
        <v>0</v>
      </c>
      <c r="N4096" s="1">
        <v>3.5</v>
      </c>
      <c r="O4096" s="1">
        <v>101.5</v>
      </c>
      <c r="P4096" s="1">
        <v>1.47</v>
      </c>
      <c r="Q4096" s="1">
        <v>42.63</v>
      </c>
      <c r="R4096" s="1">
        <v>1.4</v>
      </c>
      <c r="S4096" s="1">
        <v>58.87</v>
      </c>
      <c r="T4096">
        <v>57.47</v>
      </c>
      <c r="U4096">
        <v>0.56620000000000004</v>
      </c>
      <c r="V4096">
        <v>3</v>
      </c>
      <c r="W4096" s="1">
        <v>3.38</v>
      </c>
    </row>
    <row r="4097" spans="1:23" x14ac:dyDescent="0.35">
      <c r="A4097" t="s">
        <v>4016</v>
      </c>
      <c r="B4097" t="s">
        <v>3555</v>
      </c>
      <c r="C4097" t="s">
        <v>4031</v>
      </c>
      <c r="D4097" t="s">
        <v>43</v>
      </c>
      <c r="E4097" t="s">
        <v>28</v>
      </c>
      <c r="F4097" t="s">
        <v>19</v>
      </c>
      <c r="G4097" t="s">
        <v>29</v>
      </c>
      <c r="H4097" t="s">
        <v>3557</v>
      </c>
      <c r="I4097">
        <v>14</v>
      </c>
      <c r="J4097">
        <v>0</v>
      </c>
      <c r="K4097">
        <v>14</v>
      </c>
      <c r="L4097" s="1">
        <v>3.5</v>
      </c>
      <c r="M4097">
        <v>0.15</v>
      </c>
      <c r="N4097" s="1">
        <v>2.98</v>
      </c>
      <c r="O4097" s="1">
        <v>41.72</v>
      </c>
      <c r="P4097" s="1">
        <v>1.47</v>
      </c>
      <c r="Q4097" s="1">
        <v>20.58</v>
      </c>
      <c r="R4097" s="1">
        <v>20.98</v>
      </c>
      <c r="S4097" s="1">
        <v>21.14</v>
      </c>
      <c r="T4097">
        <v>0.16</v>
      </c>
      <c r="U4097">
        <v>3.8E-3</v>
      </c>
      <c r="V4097">
        <v>5</v>
      </c>
      <c r="W4097" s="1">
        <v>3.52</v>
      </c>
    </row>
    <row r="4098" spans="1:23" x14ac:dyDescent="0.35">
      <c r="A4098" t="s">
        <v>4016</v>
      </c>
      <c r="B4098" t="s">
        <v>3555</v>
      </c>
      <c r="C4098" t="s">
        <v>4032</v>
      </c>
      <c r="D4098" t="s">
        <v>43</v>
      </c>
      <c r="E4098" t="s">
        <v>28</v>
      </c>
      <c r="F4098" t="s">
        <v>23</v>
      </c>
      <c r="G4098" t="s">
        <v>32</v>
      </c>
      <c r="H4098" t="s">
        <v>33</v>
      </c>
      <c r="I4098">
        <v>12</v>
      </c>
      <c r="J4098">
        <v>0</v>
      </c>
      <c r="K4098">
        <v>12</v>
      </c>
      <c r="L4098" s="1">
        <v>3.5</v>
      </c>
      <c r="M4098">
        <v>0</v>
      </c>
      <c r="N4098" s="1">
        <v>3.5</v>
      </c>
      <c r="O4098" s="1">
        <v>42</v>
      </c>
      <c r="P4098" s="1">
        <v>1.47</v>
      </c>
      <c r="Q4098" s="1">
        <v>17.64</v>
      </c>
      <c r="R4098" s="1">
        <v>1.1399999999999999</v>
      </c>
      <c r="S4098" s="1">
        <v>24.36</v>
      </c>
      <c r="T4098">
        <v>23.22</v>
      </c>
      <c r="U4098">
        <v>0.55289999999999995</v>
      </c>
      <c r="V4098">
        <v>4</v>
      </c>
      <c r="W4098" s="1">
        <v>3.47</v>
      </c>
    </row>
    <row r="4099" spans="1:23" x14ac:dyDescent="0.35">
      <c r="A4099" t="s">
        <v>4016</v>
      </c>
      <c r="B4099" t="s">
        <v>3555</v>
      </c>
      <c r="C4099" t="s">
        <v>4033</v>
      </c>
      <c r="D4099" t="s">
        <v>43</v>
      </c>
      <c r="E4099" t="s">
        <v>28</v>
      </c>
      <c r="F4099" t="s">
        <v>26</v>
      </c>
      <c r="G4099" t="s">
        <v>29</v>
      </c>
      <c r="H4099" t="s">
        <v>3557</v>
      </c>
      <c r="I4099">
        <v>26</v>
      </c>
      <c r="J4099">
        <v>1</v>
      </c>
      <c r="K4099">
        <v>25</v>
      </c>
      <c r="L4099" s="1">
        <v>3.5</v>
      </c>
      <c r="M4099">
        <v>0.1</v>
      </c>
      <c r="N4099" s="1">
        <v>3.15</v>
      </c>
      <c r="O4099" s="1">
        <v>78.75</v>
      </c>
      <c r="P4099" s="1">
        <v>1.47</v>
      </c>
      <c r="Q4099" s="1">
        <v>36.75</v>
      </c>
      <c r="R4099" s="1">
        <v>13.19</v>
      </c>
      <c r="S4099" s="1">
        <v>42</v>
      </c>
      <c r="T4099">
        <v>28.81</v>
      </c>
      <c r="U4099">
        <v>0.36580000000000001</v>
      </c>
      <c r="V4099">
        <v>5</v>
      </c>
      <c r="W4099" s="1">
        <v>3.34</v>
      </c>
    </row>
    <row r="4100" spans="1:23" x14ac:dyDescent="0.35">
      <c r="A4100" t="s">
        <v>4016</v>
      </c>
      <c r="B4100" t="s">
        <v>3555</v>
      </c>
      <c r="C4100" t="s">
        <v>4034</v>
      </c>
      <c r="D4100" t="s">
        <v>43</v>
      </c>
      <c r="E4100" t="s">
        <v>35</v>
      </c>
      <c r="F4100" t="s">
        <v>19</v>
      </c>
      <c r="G4100" t="s">
        <v>20</v>
      </c>
      <c r="H4100" t="s">
        <v>3557</v>
      </c>
      <c r="I4100">
        <v>7</v>
      </c>
      <c r="J4100">
        <v>0</v>
      </c>
      <c r="K4100">
        <v>7</v>
      </c>
      <c r="L4100" s="1">
        <v>3.5</v>
      </c>
      <c r="M4100">
        <v>0.1</v>
      </c>
      <c r="N4100" s="1">
        <v>3.15</v>
      </c>
      <c r="O4100" s="1">
        <v>22.05</v>
      </c>
      <c r="P4100" s="1">
        <v>1.47</v>
      </c>
      <c r="Q4100" s="1">
        <v>10.29</v>
      </c>
      <c r="R4100" s="1">
        <v>19.55</v>
      </c>
      <c r="S4100" s="1">
        <v>11.76</v>
      </c>
      <c r="T4100">
        <v>-7.79</v>
      </c>
      <c r="U4100">
        <v>-0.3533</v>
      </c>
      <c r="V4100">
        <v>5</v>
      </c>
      <c r="W4100" s="1">
        <v>3.61</v>
      </c>
    </row>
    <row r="4101" spans="1:23" x14ac:dyDescent="0.35">
      <c r="A4101" t="s">
        <v>4016</v>
      </c>
      <c r="B4101" t="s">
        <v>3555</v>
      </c>
      <c r="C4101" t="s">
        <v>4035</v>
      </c>
      <c r="D4101" t="s">
        <v>43</v>
      </c>
      <c r="E4101" t="s">
        <v>35</v>
      </c>
      <c r="F4101" t="s">
        <v>23</v>
      </c>
      <c r="G4101" t="s">
        <v>20</v>
      </c>
      <c r="H4101" t="s">
        <v>33</v>
      </c>
      <c r="I4101">
        <v>12</v>
      </c>
      <c r="J4101">
        <v>1</v>
      </c>
      <c r="K4101">
        <v>11</v>
      </c>
      <c r="L4101" s="1">
        <v>3.5</v>
      </c>
      <c r="M4101">
        <v>0</v>
      </c>
      <c r="N4101" s="1">
        <v>3.5</v>
      </c>
      <c r="O4101" s="1">
        <v>38.5</v>
      </c>
      <c r="P4101" s="1">
        <v>1.47</v>
      </c>
      <c r="Q4101" s="1">
        <v>16.170000000000002</v>
      </c>
      <c r="R4101" s="1">
        <v>5.05</v>
      </c>
      <c r="S4101" s="1">
        <v>22.33</v>
      </c>
      <c r="T4101">
        <v>17.28</v>
      </c>
      <c r="U4101">
        <v>0.44879999999999998</v>
      </c>
      <c r="V4101">
        <v>3</v>
      </c>
      <c r="W4101" s="1">
        <v>3.48</v>
      </c>
    </row>
    <row r="4102" spans="1:23" x14ac:dyDescent="0.35">
      <c r="A4102" t="s">
        <v>4016</v>
      </c>
      <c r="B4102" t="s">
        <v>3555</v>
      </c>
      <c r="C4102" t="s">
        <v>4036</v>
      </c>
      <c r="D4102" t="s">
        <v>43</v>
      </c>
      <c r="E4102" t="s">
        <v>35</v>
      </c>
      <c r="F4102" t="s">
        <v>26</v>
      </c>
      <c r="G4102" t="s">
        <v>32</v>
      </c>
      <c r="H4102" t="s">
        <v>3557</v>
      </c>
      <c r="I4102">
        <v>26</v>
      </c>
      <c r="J4102">
        <v>0</v>
      </c>
      <c r="K4102">
        <v>26</v>
      </c>
      <c r="L4102" s="1">
        <v>3.5</v>
      </c>
      <c r="M4102">
        <v>0.1</v>
      </c>
      <c r="N4102" s="1">
        <v>3.15</v>
      </c>
      <c r="O4102" s="1">
        <v>81.900000000000006</v>
      </c>
      <c r="P4102" s="1">
        <v>1.47</v>
      </c>
      <c r="Q4102" s="1">
        <v>38.22</v>
      </c>
      <c r="R4102" s="1">
        <v>11.03</v>
      </c>
      <c r="S4102" s="1">
        <v>43.68</v>
      </c>
      <c r="T4102">
        <v>32.65</v>
      </c>
      <c r="U4102">
        <v>0.3987</v>
      </c>
      <c r="V4102">
        <v>5</v>
      </c>
      <c r="W4102" s="1">
        <v>3.41</v>
      </c>
    </row>
    <row r="4103" spans="1:23" x14ac:dyDescent="0.35">
      <c r="A4103" t="s">
        <v>4016</v>
      </c>
      <c r="B4103" t="s">
        <v>3555</v>
      </c>
      <c r="C4103" t="s">
        <v>4037</v>
      </c>
      <c r="D4103" t="s">
        <v>43</v>
      </c>
      <c r="E4103" t="s">
        <v>39</v>
      </c>
      <c r="F4103" t="s">
        <v>19</v>
      </c>
      <c r="G4103" t="s">
        <v>20</v>
      </c>
      <c r="H4103" t="s">
        <v>33</v>
      </c>
      <c r="I4103">
        <v>12</v>
      </c>
      <c r="J4103">
        <v>0</v>
      </c>
      <c r="K4103">
        <v>12</v>
      </c>
      <c r="L4103" s="1">
        <v>3.5</v>
      </c>
      <c r="M4103">
        <v>0</v>
      </c>
      <c r="N4103" s="1">
        <v>3.5</v>
      </c>
      <c r="O4103" s="1">
        <v>42</v>
      </c>
      <c r="P4103" s="1">
        <v>1.47</v>
      </c>
      <c r="Q4103" s="1">
        <v>17.64</v>
      </c>
      <c r="R4103" s="1">
        <v>2.77</v>
      </c>
      <c r="S4103" s="1">
        <v>24.36</v>
      </c>
      <c r="T4103">
        <v>21.59</v>
      </c>
      <c r="U4103">
        <v>0.51400000000000001</v>
      </c>
      <c r="V4103">
        <v>4</v>
      </c>
      <c r="W4103" s="1">
        <v>3.38</v>
      </c>
    </row>
    <row r="4104" spans="1:23" x14ac:dyDescent="0.35">
      <c r="A4104" t="s">
        <v>4016</v>
      </c>
      <c r="B4104" t="s">
        <v>3555</v>
      </c>
      <c r="C4104" t="s">
        <v>4038</v>
      </c>
      <c r="D4104" t="s">
        <v>43</v>
      </c>
      <c r="E4104" t="s">
        <v>39</v>
      </c>
      <c r="F4104" t="s">
        <v>23</v>
      </c>
      <c r="G4104" t="s">
        <v>32</v>
      </c>
      <c r="H4104" t="s">
        <v>3557</v>
      </c>
      <c r="I4104">
        <v>12</v>
      </c>
      <c r="J4104">
        <v>0</v>
      </c>
      <c r="K4104">
        <v>12</v>
      </c>
      <c r="L4104" s="1">
        <v>3.5</v>
      </c>
      <c r="M4104">
        <v>0.1</v>
      </c>
      <c r="N4104" s="1">
        <v>3.15</v>
      </c>
      <c r="O4104" s="1">
        <v>37.799999999999997</v>
      </c>
      <c r="P4104" s="1">
        <v>1.47</v>
      </c>
      <c r="Q4104" s="1">
        <v>17.64</v>
      </c>
      <c r="R4104" s="1">
        <v>21.89</v>
      </c>
      <c r="S4104" s="1">
        <v>20.16</v>
      </c>
      <c r="T4104">
        <v>-1.73</v>
      </c>
      <c r="U4104">
        <v>-4.58E-2</v>
      </c>
      <c r="V4104">
        <v>5</v>
      </c>
      <c r="W4104" s="1">
        <v>3.49</v>
      </c>
    </row>
    <row r="4105" spans="1:23" x14ac:dyDescent="0.35">
      <c r="A4105" t="s">
        <v>4016</v>
      </c>
      <c r="B4105" t="s">
        <v>3555</v>
      </c>
      <c r="C4105" t="s">
        <v>4039</v>
      </c>
      <c r="D4105" t="s">
        <v>43</v>
      </c>
      <c r="E4105" t="s">
        <v>39</v>
      </c>
      <c r="F4105" t="s">
        <v>26</v>
      </c>
      <c r="G4105" t="s">
        <v>32</v>
      </c>
      <c r="H4105" t="s">
        <v>33</v>
      </c>
      <c r="I4105">
        <v>18</v>
      </c>
      <c r="J4105">
        <v>0</v>
      </c>
      <c r="K4105">
        <v>18</v>
      </c>
      <c r="L4105" s="1">
        <v>3.5</v>
      </c>
      <c r="M4105">
        <v>0</v>
      </c>
      <c r="N4105" s="1">
        <v>3.5</v>
      </c>
      <c r="O4105" s="1">
        <v>63</v>
      </c>
      <c r="P4105" s="1">
        <v>1.47</v>
      </c>
      <c r="Q4105" s="1">
        <v>26.46</v>
      </c>
      <c r="R4105" s="1">
        <v>5.91</v>
      </c>
      <c r="S4105" s="1">
        <v>36.54</v>
      </c>
      <c r="T4105">
        <v>30.63</v>
      </c>
      <c r="U4105">
        <v>0.48620000000000002</v>
      </c>
      <c r="V4105">
        <v>4</v>
      </c>
      <c r="W4105" s="1">
        <v>3.58</v>
      </c>
    </row>
    <row r="4106" spans="1:23" x14ac:dyDescent="0.35">
      <c r="A4106" t="s">
        <v>4016</v>
      </c>
      <c r="B4106" t="s">
        <v>3555</v>
      </c>
      <c r="C4106" t="s">
        <v>4040</v>
      </c>
      <c r="D4106" t="s">
        <v>56</v>
      </c>
      <c r="E4106" t="s">
        <v>18</v>
      </c>
      <c r="F4106" t="s">
        <v>19</v>
      </c>
      <c r="G4106" t="s">
        <v>20</v>
      </c>
      <c r="H4106" t="s">
        <v>3557</v>
      </c>
      <c r="I4106">
        <v>9</v>
      </c>
      <c r="J4106">
        <v>0</v>
      </c>
      <c r="K4106">
        <v>9</v>
      </c>
      <c r="L4106" s="1">
        <v>3.8</v>
      </c>
      <c r="M4106">
        <v>0.05</v>
      </c>
      <c r="N4106" s="1">
        <v>3.61</v>
      </c>
      <c r="O4106" s="1">
        <v>32.49</v>
      </c>
      <c r="P4106" s="1">
        <v>1.71</v>
      </c>
      <c r="Q4106" s="1">
        <v>15.39</v>
      </c>
      <c r="R4106" s="1">
        <v>24.95</v>
      </c>
      <c r="S4106" s="1">
        <v>17.100000000000001</v>
      </c>
      <c r="T4106">
        <v>-7.85</v>
      </c>
      <c r="U4106">
        <v>-0.24160000000000001</v>
      </c>
      <c r="V4106">
        <v>5</v>
      </c>
      <c r="W4106" s="1">
        <v>3.85</v>
      </c>
    </row>
    <row r="4107" spans="1:23" x14ac:dyDescent="0.35">
      <c r="A4107" t="s">
        <v>4016</v>
      </c>
      <c r="B4107" t="s">
        <v>3555</v>
      </c>
      <c r="C4107" t="s">
        <v>4041</v>
      </c>
      <c r="D4107" t="s">
        <v>56</v>
      </c>
      <c r="E4107" t="s">
        <v>18</v>
      </c>
      <c r="F4107" t="s">
        <v>23</v>
      </c>
      <c r="G4107" t="s">
        <v>29</v>
      </c>
      <c r="H4107" t="s">
        <v>3557</v>
      </c>
      <c r="I4107">
        <v>13</v>
      </c>
      <c r="J4107">
        <v>0</v>
      </c>
      <c r="K4107">
        <v>13</v>
      </c>
      <c r="L4107" s="1">
        <v>3.8</v>
      </c>
      <c r="M4107">
        <v>0.1</v>
      </c>
      <c r="N4107" s="1">
        <v>3.42</v>
      </c>
      <c r="O4107" s="1">
        <v>44.46</v>
      </c>
      <c r="P4107" s="1">
        <v>1.71</v>
      </c>
      <c r="Q4107" s="1">
        <v>22.23</v>
      </c>
      <c r="R4107" s="1">
        <v>9.4600000000000009</v>
      </c>
      <c r="S4107" s="1">
        <v>22.23</v>
      </c>
      <c r="T4107">
        <v>12.77</v>
      </c>
      <c r="U4107">
        <v>0.28720000000000001</v>
      </c>
      <c r="V4107">
        <v>5</v>
      </c>
      <c r="W4107" s="1">
        <v>3.85</v>
      </c>
    </row>
    <row r="4108" spans="1:23" x14ac:dyDescent="0.35">
      <c r="A4108" t="s">
        <v>4016</v>
      </c>
      <c r="B4108" t="s">
        <v>3555</v>
      </c>
      <c r="C4108" t="s">
        <v>2900</v>
      </c>
      <c r="D4108" t="s">
        <v>56</v>
      </c>
      <c r="E4108" t="s">
        <v>18</v>
      </c>
      <c r="F4108" t="s">
        <v>26</v>
      </c>
      <c r="G4108" t="s">
        <v>20</v>
      </c>
      <c r="H4108" t="s">
        <v>33</v>
      </c>
      <c r="I4108">
        <v>16</v>
      </c>
      <c r="J4108">
        <v>0</v>
      </c>
      <c r="K4108">
        <v>16</v>
      </c>
      <c r="L4108" s="1">
        <v>3.8</v>
      </c>
      <c r="M4108">
        <v>0</v>
      </c>
      <c r="N4108" s="1">
        <v>3.8</v>
      </c>
      <c r="O4108" s="1">
        <v>60.8</v>
      </c>
      <c r="P4108" s="1">
        <v>1.71</v>
      </c>
      <c r="Q4108" s="1">
        <v>27.36</v>
      </c>
      <c r="R4108" s="1">
        <v>4.1100000000000003</v>
      </c>
      <c r="S4108" s="1">
        <v>33.44</v>
      </c>
      <c r="T4108">
        <v>29.33</v>
      </c>
      <c r="U4108">
        <v>0.4824</v>
      </c>
      <c r="V4108">
        <v>4</v>
      </c>
      <c r="W4108" s="1">
        <v>3.74</v>
      </c>
    </row>
    <row r="4109" spans="1:23" x14ac:dyDescent="0.35">
      <c r="A4109" t="s">
        <v>4016</v>
      </c>
      <c r="B4109" t="s">
        <v>3555</v>
      </c>
      <c r="C4109" t="s">
        <v>4042</v>
      </c>
      <c r="D4109" t="s">
        <v>56</v>
      </c>
      <c r="E4109" t="s">
        <v>28</v>
      </c>
      <c r="F4109" t="s">
        <v>19</v>
      </c>
      <c r="G4109" t="s">
        <v>32</v>
      </c>
      <c r="H4109" t="s">
        <v>3557</v>
      </c>
      <c r="I4109">
        <v>10</v>
      </c>
      <c r="J4109">
        <v>0</v>
      </c>
      <c r="K4109">
        <v>10</v>
      </c>
      <c r="L4109" s="1">
        <v>3.8</v>
      </c>
      <c r="M4109">
        <v>0.05</v>
      </c>
      <c r="N4109" s="1">
        <v>3.61</v>
      </c>
      <c r="O4109" s="1">
        <v>36.1</v>
      </c>
      <c r="P4109" s="1">
        <v>1.71</v>
      </c>
      <c r="Q4109" s="1">
        <v>17.100000000000001</v>
      </c>
      <c r="R4109" s="1">
        <v>7.73</v>
      </c>
      <c r="S4109" s="1">
        <v>19</v>
      </c>
      <c r="T4109">
        <v>11.27</v>
      </c>
      <c r="U4109">
        <v>0.31219999999999998</v>
      </c>
      <c r="V4109">
        <v>5</v>
      </c>
      <c r="W4109" s="1">
        <v>3.73</v>
      </c>
    </row>
    <row r="4110" spans="1:23" x14ac:dyDescent="0.35">
      <c r="A4110" t="s">
        <v>4016</v>
      </c>
      <c r="B4110" t="s">
        <v>3555</v>
      </c>
      <c r="C4110" t="s">
        <v>4043</v>
      </c>
      <c r="D4110" t="s">
        <v>56</v>
      </c>
      <c r="E4110" t="s">
        <v>28</v>
      </c>
      <c r="F4110" t="s">
        <v>23</v>
      </c>
      <c r="G4110" t="s">
        <v>24</v>
      </c>
      <c r="H4110" t="s">
        <v>3557</v>
      </c>
      <c r="I4110">
        <v>13</v>
      </c>
      <c r="J4110">
        <v>0</v>
      </c>
      <c r="K4110">
        <v>13</v>
      </c>
      <c r="L4110" s="1">
        <v>3.8</v>
      </c>
      <c r="M4110">
        <v>0.15</v>
      </c>
      <c r="N4110" s="1">
        <v>3.23</v>
      </c>
      <c r="O4110" s="1">
        <v>41.99</v>
      </c>
      <c r="P4110" s="1">
        <v>1.71</v>
      </c>
      <c r="Q4110" s="1">
        <v>22.23</v>
      </c>
      <c r="R4110" s="1">
        <v>24.78</v>
      </c>
      <c r="S4110" s="1">
        <v>19.760000000000002</v>
      </c>
      <c r="T4110">
        <v>-5.0199999999999996</v>
      </c>
      <c r="U4110">
        <v>-0.1196</v>
      </c>
      <c r="V4110">
        <v>5</v>
      </c>
      <c r="W4110" s="1">
        <v>3.93</v>
      </c>
    </row>
    <row r="4111" spans="1:23" x14ac:dyDescent="0.35">
      <c r="A4111" t="s">
        <v>4016</v>
      </c>
      <c r="B4111" t="s">
        <v>3555</v>
      </c>
      <c r="C4111" t="s">
        <v>4044</v>
      </c>
      <c r="D4111" t="s">
        <v>56</v>
      </c>
      <c r="E4111" t="s">
        <v>28</v>
      </c>
      <c r="F4111" t="s">
        <v>26</v>
      </c>
      <c r="G4111" t="s">
        <v>32</v>
      </c>
      <c r="H4111" t="s">
        <v>3557</v>
      </c>
      <c r="I4111">
        <v>12</v>
      </c>
      <c r="J4111">
        <v>0</v>
      </c>
      <c r="K4111">
        <v>12</v>
      </c>
      <c r="L4111" s="1">
        <v>3.8</v>
      </c>
      <c r="M4111">
        <v>0.15</v>
      </c>
      <c r="N4111" s="1">
        <v>3.23</v>
      </c>
      <c r="O4111" s="1">
        <v>38.76</v>
      </c>
      <c r="P4111" s="1">
        <v>1.71</v>
      </c>
      <c r="Q4111" s="1">
        <v>20.52</v>
      </c>
      <c r="R4111" s="1">
        <v>6.55</v>
      </c>
      <c r="S4111" s="1">
        <v>18.239999999999998</v>
      </c>
      <c r="T4111">
        <v>11.69</v>
      </c>
      <c r="U4111">
        <v>0.30159999999999998</v>
      </c>
      <c r="V4111">
        <v>5</v>
      </c>
      <c r="W4111" s="1">
        <v>3.69</v>
      </c>
    </row>
    <row r="4112" spans="1:23" x14ac:dyDescent="0.35">
      <c r="A4112" t="s">
        <v>4016</v>
      </c>
      <c r="B4112" t="s">
        <v>3555</v>
      </c>
      <c r="C4112" t="s">
        <v>4045</v>
      </c>
      <c r="D4112" t="s">
        <v>56</v>
      </c>
      <c r="E4112" t="s">
        <v>35</v>
      </c>
      <c r="F4112" t="s">
        <v>19</v>
      </c>
      <c r="G4112" t="s">
        <v>32</v>
      </c>
      <c r="H4112" t="s">
        <v>3557</v>
      </c>
      <c r="I4112">
        <v>7</v>
      </c>
      <c r="J4112">
        <v>0</v>
      </c>
      <c r="K4112">
        <v>7</v>
      </c>
      <c r="L4112" s="1">
        <v>3.8</v>
      </c>
      <c r="M4112">
        <v>0.15</v>
      </c>
      <c r="N4112" s="1">
        <v>3.23</v>
      </c>
      <c r="O4112" s="1">
        <v>22.61</v>
      </c>
      <c r="P4112" s="1">
        <v>1.71</v>
      </c>
      <c r="Q4112" s="1">
        <v>11.97</v>
      </c>
      <c r="R4112" s="1">
        <v>7.35</v>
      </c>
      <c r="S4112" s="1">
        <v>10.64</v>
      </c>
      <c r="T4112">
        <v>3.29</v>
      </c>
      <c r="U4112">
        <v>0.14549999999999999</v>
      </c>
      <c r="V4112">
        <v>5</v>
      </c>
      <c r="W4112" s="1">
        <v>3.88</v>
      </c>
    </row>
    <row r="4113" spans="1:23" x14ac:dyDescent="0.35">
      <c r="A4113" t="s">
        <v>4016</v>
      </c>
      <c r="B4113" t="s">
        <v>3555</v>
      </c>
      <c r="C4113" t="s">
        <v>4046</v>
      </c>
      <c r="D4113" t="s">
        <v>56</v>
      </c>
      <c r="E4113" t="s">
        <v>35</v>
      </c>
      <c r="F4113" t="s">
        <v>23</v>
      </c>
      <c r="G4113" t="s">
        <v>24</v>
      </c>
      <c r="H4113" t="s">
        <v>33</v>
      </c>
      <c r="I4113">
        <v>15</v>
      </c>
      <c r="J4113">
        <v>1</v>
      </c>
      <c r="K4113">
        <v>14</v>
      </c>
      <c r="L4113" s="1">
        <v>3.8</v>
      </c>
      <c r="M4113">
        <v>0.1</v>
      </c>
      <c r="N4113" s="1">
        <v>3.42</v>
      </c>
      <c r="O4113" s="1">
        <v>47.88</v>
      </c>
      <c r="P4113" s="1">
        <v>1.71</v>
      </c>
      <c r="Q4113" s="1">
        <v>23.94</v>
      </c>
      <c r="R4113" s="1">
        <v>1.1599999999999999</v>
      </c>
      <c r="S4113" s="1">
        <v>23.94</v>
      </c>
      <c r="T4113">
        <v>22.78</v>
      </c>
      <c r="U4113">
        <v>0.4758</v>
      </c>
      <c r="V4113">
        <v>4</v>
      </c>
      <c r="W4113" s="1">
        <v>3.94</v>
      </c>
    </row>
    <row r="4114" spans="1:23" x14ac:dyDescent="0.35">
      <c r="A4114" t="s">
        <v>4016</v>
      </c>
      <c r="B4114" t="s">
        <v>3555</v>
      </c>
      <c r="C4114" t="s">
        <v>4047</v>
      </c>
      <c r="D4114" t="s">
        <v>56</v>
      </c>
      <c r="E4114" t="s">
        <v>35</v>
      </c>
      <c r="F4114" t="s">
        <v>26</v>
      </c>
      <c r="G4114" t="s">
        <v>29</v>
      </c>
      <c r="H4114" t="s">
        <v>3557</v>
      </c>
      <c r="I4114">
        <v>27</v>
      </c>
      <c r="J4114">
        <v>1</v>
      </c>
      <c r="K4114">
        <v>26</v>
      </c>
      <c r="L4114" s="1">
        <v>3.8</v>
      </c>
      <c r="M4114">
        <v>0.05</v>
      </c>
      <c r="N4114" s="1">
        <v>3.61</v>
      </c>
      <c r="O4114" s="1">
        <v>93.86</v>
      </c>
      <c r="P4114" s="1">
        <v>1.71</v>
      </c>
      <c r="Q4114" s="1">
        <v>44.46</v>
      </c>
      <c r="R4114" s="1">
        <v>23.82</v>
      </c>
      <c r="S4114" s="1">
        <v>49.4</v>
      </c>
      <c r="T4114">
        <v>25.58</v>
      </c>
      <c r="U4114">
        <v>0.27250000000000002</v>
      </c>
      <c r="V4114">
        <v>5</v>
      </c>
      <c r="W4114" s="1">
        <v>3.72</v>
      </c>
    </row>
    <row r="4115" spans="1:23" x14ac:dyDescent="0.35">
      <c r="A4115" t="s">
        <v>4016</v>
      </c>
      <c r="B4115" t="s">
        <v>3555</v>
      </c>
      <c r="C4115" t="s">
        <v>4048</v>
      </c>
      <c r="D4115" t="s">
        <v>56</v>
      </c>
      <c r="E4115" t="s">
        <v>39</v>
      </c>
      <c r="F4115" t="s">
        <v>19</v>
      </c>
      <c r="G4115" t="s">
        <v>24</v>
      </c>
      <c r="H4115" t="s">
        <v>3557</v>
      </c>
      <c r="I4115">
        <v>8</v>
      </c>
      <c r="J4115">
        <v>0</v>
      </c>
      <c r="K4115">
        <v>8</v>
      </c>
      <c r="L4115" s="1">
        <v>3.8</v>
      </c>
      <c r="M4115">
        <v>0.05</v>
      </c>
      <c r="N4115" s="1">
        <v>3.61</v>
      </c>
      <c r="O4115" s="1">
        <v>28.88</v>
      </c>
      <c r="P4115" s="1">
        <v>1.71</v>
      </c>
      <c r="Q4115" s="1">
        <v>13.68</v>
      </c>
      <c r="R4115" s="1">
        <v>14.23</v>
      </c>
      <c r="S4115" s="1">
        <v>15.2</v>
      </c>
      <c r="T4115">
        <v>0.97</v>
      </c>
      <c r="U4115">
        <v>3.3599999999999998E-2</v>
      </c>
      <c r="V4115">
        <v>5</v>
      </c>
      <c r="W4115" s="1">
        <v>3.9</v>
      </c>
    </row>
    <row r="4116" spans="1:23" x14ac:dyDescent="0.35">
      <c r="A4116" t="s">
        <v>4016</v>
      </c>
      <c r="B4116" t="s">
        <v>3555</v>
      </c>
      <c r="C4116" t="s">
        <v>4049</v>
      </c>
      <c r="D4116" t="s">
        <v>56</v>
      </c>
      <c r="E4116" t="s">
        <v>39</v>
      </c>
      <c r="F4116" t="s">
        <v>23</v>
      </c>
      <c r="G4116" t="s">
        <v>32</v>
      </c>
      <c r="H4116" t="s">
        <v>33</v>
      </c>
      <c r="I4116">
        <v>16</v>
      </c>
      <c r="J4116">
        <v>1</v>
      </c>
      <c r="K4116">
        <v>15</v>
      </c>
      <c r="L4116" s="1">
        <v>3.8</v>
      </c>
      <c r="M4116">
        <v>0</v>
      </c>
      <c r="N4116" s="1">
        <v>3.8</v>
      </c>
      <c r="O4116" s="1">
        <v>57</v>
      </c>
      <c r="P4116" s="1">
        <v>1.71</v>
      </c>
      <c r="Q4116" s="1">
        <v>25.65</v>
      </c>
      <c r="R4116" s="1">
        <v>3.14</v>
      </c>
      <c r="S4116" s="1">
        <v>31.35</v>
      </c>
      <c r="T4116">
        <v>28.21</v>
      </c>
      <c r="U4116">
        <v>0.49490000000000001</v>
      </c>
      <c r="V4116">
        <v>3</v>
      </c>
      <c r="W4116" s="1">
        <v>3.64</v>
      </c>
    </row>
    <row r="4117" spans="1:23" x14ac:dyDescent="0.35">
      <c r="A4117" t="s">
        <v>4016</v>
      </c>
      <c r="B4117" t="s">
        <v>3555</v>
      </c>
      <c r="C4117" t="s">
        <v>4050</v>
      </c>
      <c r="D4117" t="s">
        <v>56</v>
      </c>
      <c r="E4117" t="s">
        <v>39</v>
      </c>
      <c r="F4117" t="s">
        <v>26</v>
      </c>
      <c r="G4117" t="s">
        <v>24</v>
      </c>
      <c r="H4117" t="s">
        <v>3557</v>
      </c>
      <c r="I4117">
        <v>27</v>
      </c>
      <c r="J4117">
        <v>1</v>
      </c>
      <c r="K4117">
        <v>26</v>
      </c>
      <c r="L4117" s="1">
        <v>3.8</v>
      </c>
      <c r="M4117">
        <v>0.15</v>
      </c>
      <c r="N4117" s="1">
        <v>3.23</v>
      </c>
      <c r="O4117" s="1">
        <v>83.98</v>
      </c>
      <c r="P4117" s="1">
        <v>1.71</v>
      </c>
      <c r="Q4117" s="1">
        <v>44.46</v>
      </c>
      <c r="R4117" s="1">
        <v>24.29</v>
      </c>
      <c r="S4117" s="1">
        <v>39.520000000000003</v>
      </c>
      <c r="T4117">
        <v>15.23</v>
      </c>
      <c r="U4117">
        <v>0.18140000000000001</v>
      </c>
      <c r="V4117">
        <v>5</v>
      </c>
      <c r="W4117" s="1">
        <v>3.8</v>
      </c>
    </row>
    <row r="4118" spans="1:23" x14ac:dyDescent="0.35">
      <c r="A4118" t="s">
        <v>4016</v>
      </c>
      <c r="B4118" t="s">
        <v>3555</v>
      </c>
      <c r="C4118" t="s">
        <v>4051</v>
      </c>
      <c r="D4118" t="s">
        <v>69</v>
      </c>
      <c r="E4118" t="s">
        <v>18</v>
      </c>
      <c r="F4118" t="s">
        <v>19</v>
      </c>
      <c r="G4118" t="s">
        <v>24</v>
      </c>
      <c r="H4118" t="s">
        <v>3557</v>
      </c>
      <c r="I4118">
        <v>6</v>
      </c>
      <c r="J4118">
        <v>0</v>
      </c>
      <c r="K4118">
        <v>6</v>
      </c>
      <c r="L4118" s="1">
        <v>2.2000000000000002</v>
      </c>
      <c r="M4118">
        <v>0.1</v>
      </c>
      <c r="N4118" s="1">
        <v>1.98</v>
      </c>
      <c r="O4118" s="1">
        <v>11.88</v>
      </c>
      <c r="P4118" s="1">
        <v>0.88</v>
      </c>
      <c r="Q4118" s="1">
        <v>5.28</v>
      </c>
      <c r="R4118" s="1">
        <v>7.55</v>
      </c>
      <c r="S4118" s="1">
        <v>6.6</v>
      </c>
      <c r="T4118">
        <v>-0.95</v>
      </c>
      <c r="U4118">
        <v>-0.08</v>
      </c>
      <c r="V4118">
        <v>5</v>
      </c>
      <c r="W4118" s="1">
        <v>2.2599999999999998</v>
      </c>
    </row>
    <row r="4119" spans="1:23" x14ac:dyDescent="0.35">
      <c r="A4119" t="s">
        <v>4016</v>
      </c>
      <c r="B4119" t="s">
        <v>3555</v>
      </c>
      <c r="C4119" t="s">
        <v>4052</v>
      </c>
      <c r="D4119" t="s">
        <v>69</v>
      </c>
      <c r="E4119" t="s">
        <v>18</v>
      </c>
      <c r="F4119" t="s">
        <v>23</v>
      </c>
      <c r="G4119" t="s">
        <v>20</v>
      </c>
      <c r="H4119" t="s">
        <v>3557</v>
      </c>
      <c r="I4119">
        <v>11</v>
      </c>
      <c r="J4119">
        <v>0</v>
      </c>
      <c r="K4119">
        <v>11</v>
      </c>
      <c r="L4119" s="1">
        <v>2.2000000000000002</v>
      </c>
      <c r="M4119">
        <v>0.05</v>
      </c>
      <c r="N4119" s="1">
        <v>2.09</v>
      </c>
      <c r="O4119" s="1">
        <v>22.99</v>
      </c>
      <c r="P4119" s="1">
        <v>0.88</v>
      </c>
      <c r="Q4119" s="1">
        <v>9.68</v>
      </c>
      <c r="R4119" s="1">
        <v>10.49</v>
      </c>
      <c r="S4119" s="1">
        <v>13.31</v>
      </c>
      <c r="T4119">
        <v>2.82</v>
      </c>
      <c r="U4119">
        <v>0.1227</v>
      </c>
      <c r="V4119">
        <v>5</v>
      </c>
      <c r="W4119" s="1">
        <v>2.16</v>
      </c>
    </row>
    <row r="4120" spans="1:23" x14ac:dyDescent="0.35">
      <c r="A4120" t="s">
        <v>4016</v>
      </c>
      <c r="B4120" t="s">
        <v>3555</v>
      </c>
      <c r="C4120" t="s">
        <v>4053</v>
      </c>
      <c r="D4120" t="s">
        <v>69</v>
      </c>
      <c r="E4120" t="s">
        <v>18</v>
      </c>
      <c r="F4120" t="s">
        <v>26</v>
      </c>
      <c r="G4120" t="s">
        <v>29</v>
      </c>
      <c r="H4120" t="s">
        <v>3557</v>
      </c>
      <c r="I4120">
        <v>22</v>
      </c>
      <c r="J4120">
        <v>0</v>
      </c>
      <c r="K4120">
        <v>22</v>
      </c>
      <c r="L4120" s="1">
        <v>2.2000000000000002</v>
      </c>
      <c r="M4120">
        <v>0.1</v>
      </c>
      <c r="N4120" s="1">
        <v>1.98</v>
      </c>
      <c r="O4120" s="1">
        <v>43.56</v>
      </c>
      <c r="P4120" s="1">
        <v>0.88</v>
      </c>
      <c r="Q4120" s="1">
        <v>19.36</v>
      </c>
      <c r="R4120" s="1">
        <v>19.88</v>
      </c>
      <c r="S4120" s="1">
        <v>24.2</v>
      </c>
      <c r="T4120">
        <v>4.32</v>
      </c>
      <c r="U4120">
        <v>9.9199999999999997E-2</v>
      </c>
      <c r="V4120">
        <v>5</v>
      </c>
      <c r="W4120" s="1">
        <v>2.12</v>
      </c>
    </row>
    <row r="4121" spans="1:23" x14ac:dyDescent="0.35">
      <c r="A4121" t="s">
        <v>4016</v>
      </c>
      <c r="B4121" t="s">
        <v>3555</v>
      </c>
      <c r="C4121" t="s">
        <v>4054</v>
      </c>
      <c r="D4121" t="s">
        <v>69</v>
      </c>
      <c r="E4121" t="s">
        <v>28</v>
      </c>
      <c r="F4121" t="s">
        <v>19</v>
      </c>
      <c r="G4121" t="s">
        <v>20</v>
      </c>
      <c r="H4121" t="s">
        <v>33</v>
      </c>
      <c r="I4121">
        <v>20</v>
      </c>
      <c r="J4121">
        <v>0</v>
      </c>
      <c r="K4121">
        <v>20</v>
      </c>
      <c r="L4121" s="1">
        <v>2.2000000000000002</v>
      </c>
      <c r="M4121">
        <v>0</v>
      </c>
      <c r="N4121" s="1">
        <v>2.2000000000000002</v>
      </c>
      <c r="O4121" s="1">
        <v>44</v>
      </c>
      <c r="P4121" s="1">
        <v>0.88</v>
      </c>
      <c r="Q4121" s="1">
        <v>17.600000000000001</v>
      </c>
      <c r="R4121" s="1">
        <v>5.28</v>
      </c>
      <c r="S4121" s="1">
        <v>26.4</v>
      </c>
      <c r="T4121">
        <v>21.12</v>
      </c>
      <c r="U4121">
        <v>0.48</v>
      </c>
      <c r="V4121">
        <v>4</v>
      </c>
      <c r="W4121" s="1">
        <v>2.29</v>
      </c>
    </row>
    <row r="4122" spans="1:23" x14ac:dyDescent="0.35">
      <c r="A4122" t="s">
        <v>4016</v>
      </c>
      <c r="B4122" t="s">
        <v>3555</v>
      </c>
      <c r="C4122" t="s">
        <v>4055</v>
      </c>
      <c r="D4122" t="s">
        <v>69</v>
      </c>
      <c r="E4122" t="s">
        <v>28</v>
      </c>
      <c r="F4122" t="s">
        <v>23</v>
      </c>
      <c r="G4122" t="s">
        <v>29</v>
      </c>
      <c r="H4122" t="s">
        <v>3557</v>
      </c>
      <c r="I4122">
        <v>10</v>
      </c>
      <c r="J4122">
        <v>0</v>
      </c>
      <c r="K4122">
        <v>10</v>
      </c>
      <c r="L4122" s="1">
        <v>2.2000000000000002</v>
      </c>
      <c r="M4122">
        <v>0.1</v>
      </c>
      <c r="N4122" s="1">
        <v>1.98</v>
      </c>
      <c r="O4122" s="1">
        <v>19.8</v>
      </c>
      <c r="P4122" s="1">
        <v>0.88</v>
      </c>
      <c r="Q4122" s="1">
        <v>8.8000000000000007</v>
      </c>
      <c r="R4122" s="1">
        <v>24.12</v>
      </c>
      <c r="S4122" s="1">
        <v>11</v>
      </c>
      <c r="T4122">
        <v>-13.12</v>
      </c>
      <c r="U4122">
        <v>-0.66259999999999997</v>
      </c>
      <c r="V4122">
        <v>5</v>
      </c>
      <c r="W4122" s="1">
        <v>2.23</v>
      </c>
    </row>
    <row r="4123" spans="1:23" x14ac:dyDescent="0.35">
      <c r="A4123" t="s">
        <v>4016</v>
      </c>
      <c r="B4123" t="s">
        <v>3555</v>
      </c>
      <c r="C4123" t="s">
        <v>4056</v>
      </c>
      <c r="D4123" t="s">
        <v>69</v>
      </c>
      <c r="E4123" t="s">
        <v>28</v>
      </c>
      <c r="F4123" t="s">
        <v>26</v>
      </c>
      <c r="G4123" t="s">
        <v>24</v>
      </c>
      <c r="H4123" t="s">
        <v>3557</v>
      </c>
      <c r="I4123">
        <v>20</v>
      </c>
      <c r="J4123">
        <v>0</v>
      </c>
      <c r="K4123">
        <v>20</v>
      </c>
      <c r="L4123" s="1">
        <v>2.2000000000000002</v>
      </c>
      <c r="M4123">
        <v>0.1</v>
      </c>
      <c r="N4123" s="1">
        <v>1.98</v>
      </c>
      <c r="O4123" s="1">
        <v>39.6</v>
      </c>
      <c r="P4123" s="1">
        <v>0.88</v>
      </c>
      <c r="Q4123" s="1">
        <v>17.600000000000001</v>
      </c>
      <c r="R4123" s="1">
        <v>20.78</v>
      </c>
      <c r="S4123" s="1">
        <v>22</v>
      </c>
      <c r="T4123">
        <v>1.22</v>
      </c>
      <c r="U4123">
        <v>3.0800000000000001E-2</v>
      </c>
      <c r="V4123">
        <v>5</v>
      </c>
      <c r="W4123" s="1">
        <v>2.25</v>
      </c>
    </row>
    <row r="4124" spans="1:23" x14ac:dyDescent="0.35">
      <c r="A4124" t="s">
        <v>4016</v>
      </c>
      <c r="B4124" t="s">
        <v>3555</v>
      </c>
      <c r="C4124" t="s">
        <v>4057</v>
      </c>
      <c r="D4124" t="s">
        <v>69</v>
      </c>
      <c r="E4124" t="s">
        <v>35</v>
      </c>
      <c r="F4124" t="s">
        <v>19</v>
      </c>
      <c r="G4124" t="s">
        <v>32</v>
      </c>
      <c r="H4124" t="s">
        <v>33</v>
      </c>
      <c r="I4124">
        <v>10</v>
      </c>
      <c r="J4124">
        <v>0</v>
      </c>
      <c r="K4124">
        <v>10</v>
      </c>
      <c r="L4124" s="1">
        <v>2.2000000000000002</v>
      </c>
      <c r="M4124">
        <v>0</v>
      </c>
      <c r="N4124" s="1">
        <v>2.2000000000000002</v>
      </c>
      <c r="O4124" s="1">
        <v>22</v>
      </c>
      <c r="P4124" s="1">
        <v>0.88</v>
      </c>
      <c r="Q4124" s="1">
        <v>8.8000000000000007</v>
      </c>
      <c r="R4124" s="1">
        <v>3.55</v>
      </c>
      <c r="S4124" s="1">
        <v>13.2</v>
      </c>
      <c r="T4124">
        <v>9.65</v>
      </c>
      <c r="U4124">
        <v>0.43859999999999999</v>
      </c>
      <c r="V4124">
        <v>4</v>
      </c>
      <c r="W4124" s="1">
        <v>2.21</v>
      </c>
    </row>
    <row r="4125" spans="1:23" x14ac:dyDescent="0.35">
      <c r="A4125" t="s">
        <v>4016</v>
      </c>
      <c r="B4125" t="s">
        <v>3555</v>
      </c>
      <c r="C4125" t="s">
        <v>4058</v>
      </c>
      <c r="D4125" t="s">
        <v>69</v>
      </c>
      <c r="E4125" t="s">
        <v>35</v>
      </c>
      <c r="F4125" t="s">
        <v>23</v>
      </c>
      <c r="G4125" t="s">
        <v>29</v>
      </c>
      <c r="H4125" t="s">
        <v>33</v>
      </c>
      <c r="I4125">
        <v>17</v>
      </c>
      <c r="J4125">
        <v>0</v>
      </c>
      <c r="K4125">
        <v>17</v>
      </c>
      <c r="L4125" s="1">
        <v>2.2000000000000002</v>
      </c>
      <c r="M4125">
        <v>0</v>
      </c>
      <c r="N4125" s="1">
        <v>2.2000000000000002</v>
      </c>
      <c r="O4125" s="1">
        <v>37.4</v>
      </c>
      <c r="P4125" s="1">
        <v>0.88</v>
      </c>
      <c r="Q4125" s="1">
        <v>14.96</v>
      </c>
      <c r="R4125" s="1">
        <v>0.88</v>
      </c>
      <c r="S4125" s="1">
        <v>22.44</v>
      </c>
      <c r="T4125">
        <v>21.56</v>
      </c>
      <c r="U4125">
        <v>0.57650000000000001</v>
      </c>
      <c r="V4125">
        <v>4</v>
      </c>
      <c r="W4125" s="1">
        <v>2.11</v>
      </c>
    </row>
    <row r="4126" spans="1:23" x14ac:dyDescent="0.35">
      <c r="A4126" t="s">
        <v>4016</v>
      </c>
      <c r="B4126" t="s">
        <v>3555</v>
      </c>
      <c r="C4126" t="s">
        <v>4059</v>
      </c>
      <c r="D4126" t="s">
        <v>69</v>
      </c>
      <c r="E4126" t="s">
        <v>35</v>
      </c>
      <c r="F4126" t="s">
        <v>26</v>
      </c>
      <c r="G4126" t="s">
        <v>24</v>
      </c>
      <c r="H4126" t="s">
        <v>33</v>
      </c>
      <c r="I4126">
        <v>24</v>
      </c>
      <c r="J4126">
        <v>2</v>
      </c>
      <c r="K4126">
        <v>22</v>
      </c>
      <c r="L4126" s="1">
        <v>2.2000000000000002</v>
      </c>
      <c r="M4126">
        <v>0</v>
      </c>
      <c r="N4126" s="1">
        <v>2.2000000000000002</v>
      </c>
      <c r="O4126" s="1">
        <v>48.4</v>
      </c>
      <c r="P4126" s="1">
        <v>0.88</v>
      </c>
      <c r="Q4126" s="1">
        <v>19.36</v>
      </c>
      <c r="R4126" s="1">
        <v>3.6</v>
      </c>
      <c r="S4126" s="1">
        <v>29.04</v>
      </c>
      <c r="T4126">
        <v>25.44</v>
      </c>
      <c r="U4126">
        <v>0.52559999999999996</v>
      </c>
      <c r="V4126">
        <v>3</v>
      </c>
      <c r="W4126" s="1">
        <v>2.19</v>
      </c>
    </row>
    <row r="4127" spans="1:23" x14ac:dyDescent="0.35">
      <c r="A4127" t="s">
        <v>4016</v>
      </c>
      <c r="B4127" t="s">
        <v>3555</v>
      </c>
      <c r="C4127" t="s">
        <v>4060</v>
      </c>
      <c r="D4127" t="s">
        <v>69</v>
      </c>
      <c r="E4127" t="s">
        <v>39</v>
      </c>
      <c r="F4127" t="s">
        <v>19</v>
      </c>
      <c r="G4127" t="s">
        <v>20</v>
      </c>
      <c r="H4127" t="s">
        <v>3557</v>
      </c>
      <c r="I4127">
        <v>9</v>
      </c>
      <c r="J4127">
        <v>0</v>
      </c>
      <c r="K4127">
        <v>9</v>
      </c>
      <c r="L4127" s="1">
        <v>2.2000000000000002</v>
      </c>
      <c r="M4127">
        <v>0.15</v>
      </c>
      <c r="N4127" s="1">
        <v>1.87</v>
      </c>
      <c r="O4127" s="1">
        <v>16.829999999999998</v>
      </c>
      <c r="P4127" s="1">
        <v>0.88</v>
      </c>
      <c r="Q4127" s="1">
        <v>7.92</v>
      </c>
      <c r="R4127" s="1">
        <v>18.37</v>
      </c>
      <c r="S4127" s="1">
        <v>8.91</v>
      </c>
      <c r="T4127">
        <v>-9.4600000000000009</v>
      </c>
      <c r="U4127">
        <v>-0.56210000000000004</v>
      </c>
      <c r="V4127">
        <v>5</v>
      </c>
      <c r="W4127" s="1">
        <v>2.2400000000000002</v>
      </c>
    </row>
    <row r="4128" spans="1:23" x14ac:dyDescent="0.35">
      <c r="A4128" t="s">
        <v>4016</v>
      </c>
      <c r="B4128" t="s">
        <v>3555</v>
      </c>
      <c r="C4128" t="s">
        <v>4061</v>
      </c>
      <c r="D4128" t="s">
        <v>69</v>
      </c>
      <c r="E4128" t="s">
        <v>39</v>
      </c>
      <c r="F4128" t="s">
        <v>23</v>
      </c>
      <c r="G4128" t="s">
        <v>24</v>
      </c>
      <c r="H4128" t="s">
        <v>33</v>
      </c>
      <c r="I4128">
        <v>16</v>
      </c>
      <c r="J4128">
        <v>1</v>
      </c>
      <c r="K4128">
        <v>15</v>
      </c>
      <c r="L4128" s="1">
        <v>2.2000000000000002</v>
      </c>
      <c r="M4128">
        <v>0.1</v>
      </c>
      <c r="N4128" s="1">
        <v>1.98</v>
      </c>
      <c r="O4128" s="1">
        <v>29.7</v>
      </c>
      <c r="P4128" s="1">
        <v>0.88</v>
      </c>
      <c r="Q4128" s="1">
        <v>13.2</v>
      </c>
      <c r="R4128" s="1">
        <v>3.33</v>
      </c>
      <c r="S4128" s="1">
        <v>16.5</v>
      </c>
      <c r="T4128">
        <v>13.17</v>
      </c>
      <c r="U4128">
        <v>0.44340000000000002</v>
      </c>
      <c r="V4128">
        <v>4</v>
      </c>
      <c r="W4128" s="1">
        <v>2.31</v>
      </c>
    </row>
    <row r="4129" spans="1:23" x14ac:dyDescent="0.35">
      <c r="A4129" t="s">
        <v>4016</v>
      </c>
      <c r="B4129" t="s">
        <v>3555</v>
      </c>
      <c r="C4129" t="s">
        <v>495</v>
      </c>
      <c r="D4129" t="s">
        <v>69</v>
      </c>
      <c r="E4129" t="s">
        <v>39</v>
      </c>
      <c r="F4129" t="s">
        <v>26</v>
      </c>
      <c r="G4129" t="s">
        <v>20</v>
      </c>
      <c r="H4129" t="s">
        <v>3557</v>
      </c>
      <c r="I4129">
        <v>15</v>
      </c>
      <c r="J4129">
        <v>0</v>
      </c>
      <c r="K4129">
        <v>15</v>
      </c>
      <c r="L4129" s="1">
        <v>2.2000000000000002</v>
      </c>
      <c r="M4129">
        <v>0.15</v>
      </c>
      <c r="N4129" s="1">
        <v>1.87</v>
      </c>
      <c r="O4129" s="1">
        <v>28.05</v>
      </c>
      <c r="P4129" s="1">
        <v>0.88</v>
      </c>
      <c r="Q4129" s="1">
        <v>13.2</v>
      </c>
      <c r="R4129" s="1">
        <v>6.96</v>
      </c>
      <c r="S4129" s="1">
        <v>14.85</v>
      </c>
      <c r="T4129">
        <v>7.89</v>
      </c>
      <c r="U4129">
        <v>0.28129999999999999</v>
      </c>
      <c r="V4129">
        <v>5</v>
      </c>
      <c r="W4129" s="1">
        <v>2.2000000000000002</v>
      </c>
    </row>
    <row r="4130" spans="1:23" x14ac:dyDescent="0.35">
      <c r="A4130" t="s">
        <v>4016</v>
      </c>
      <c r="B4130" t="s">
        <v>3555</v>
      </c>
      <c r="C4130" t="s">
        <v>4062</v>
      </c>
      <c r="D4130" t="s">
        <v>82</v>
      </c>
      <c r="E4130" t="s">
        <v>18</v>
      </c>
      <c r="F4130" t="s">
        <v>19</v>
      </c>
      <c r="G4130" t="s">
        <v>24</v>
      </c>
      <c r="H4130" t="s">
        <v>33</v>
      </c>
      <c r="I4130">
        <v>9</v>
      </c>
      <c r="J4130">
        <v>0</v>
      </c>
      <c r="K4130">
        <v>9</v>
      </c>
      <c r="L4130" s="1">
        <v>5.5</v>
      </c>
      <c r="M4130">
        <v>0</v>
      </c>
      <c r="N4130" s="1">
        <v>5.5</v>
      </c>
      <c r="O4130" s="1">
        <v>49.5</v>
      </c>
      <c r="P4130" s="1">
        <v>2.75</v>
      </c>
      <c r="Q4130" s="1">
        <v>24.75</v>
      </c>
      <c r="R4130" s="1">
        <v>4.12</v>
      </c>
      <c r="S4130" s="1">
        <v>24.75</v>
      </c>
      <c r="T4130">
        <v>20.63</v>
      </c>
      <c r="U4130">
        <v>0.4168</v>
      </c>
      <c r="V4130">
        <v>4</v>
      </c>
      <c r="W4130" s="1">
        <v>5.59</v>
      </c>
    </row>
    <row r="4131" spans="1:23" x14ac:dyDescent="0.35">
      <c r="A4131" t="s">
        <v>4016</v>
      </c>
      <c r="B4131" t="s">
        <v>3555</v>
      </c>
      <c r="C4131" t="s">
        <v>4063</v>
      </c>
      <c r="D4131" t="s">
        <v>82</v>
      </c>
      <c r="E4131" t="s">
        <v>18</v>
      </c>
      <c r="F4131" t="s">
        <v>23</v>
      </c>
      <c r="G4131" t="s">
        <v>20</v>
      </c>
      <c r="H4131" t="s">
        <v>33</v>
      </c>
      <c r="I4131">
        <v>20</v>
      </c>
      <c r="J4131">
        <v>0</v>
      </c>
      <c r="K4131">
        <v>20</v>
      </c>
      <c r="L4131" s="1">
        <v>5.5</v>
      </c>
      <c r="M4131">
        <v>0</v>
      </c>
      <c r="N4131" s="1">
        <v>5.5</v>
      </c>
      <c r="O4131" s="1">
        <v>110</v>
      </c>
      <c r="P4131" s="1">
        <v>2.75</v>
      </c>
      <c r="Q4131" s="1">
        <v>55</v>
      </c>
      <c r="R4131" s="1">
        <v>5.17</v>
      </c>
      <c r="S4131" s="1">
        <v>55</v>
      </c>
      <c r="T4131">
        <v>49.83</v>
      </c>
      <c r="U4131">
        <v>0.45300000000000001</v>
      </c>
      <c r="V4131">
        <v>4</v>
      </c>
      <c r="W4131" s="1">
        <v>5.33</v>
      </c>
    </row>
    <row r="4132" spans="1:23" x14ac:dyDescent="0.35">
      <c r="A4132" t="s">
        <v>4016</v>
      </c>
      <c r="B4132" t="s">
        <v>3555</v>
      </c>
      <c r="C4132" t="s">
        <v>4064</v>
      </c>
      <c r="D4132" t="s">
        <v>82</v>
      </c>
      <c r="E4132" t="s">
        <v>18</v>
      </c>
      <c r="F4132" t="s">
        <v>26</v>
      </c>
      <c r="G4132" t="s">
        <v>24</v>
      </c>
      <c r="H4132" t="s">
        <v>3557</v>
      </c>
      <c r="I4132">
        <v>34</v>
      </c>
      <c r="J4132">
        <v>1</v>
      </c>
      <c r="K4132">
        <v>33</v>
      </c>
      <c r="L4132" s="1">
        <v>5.5</v>
      </c>
      <c r="M4132">
        <v>0.1</v>
      </c>
      <c r="N4132" s="1">
        <v>4.95</v>
      </c>
      <c r="O4132" s="1">
        <v>163.35</v>
      </c>
      <c r="P4132" s="1">
        <v>2.75</v>
      </c>
      <c r="Q4132" s="1">
        <v>90.75</v>
      </c>
      <c r="R4132" s="1">
        <v>7.29</v>
      </c>
      <c r="S4132" s="1">
        <v>72.599999999999994</v>
      </c>
      <c r="T4132">
        <v>65.31</v>
      </c>
      <c r="U4132">
        <v>0.39979999999999999</v>
      </c>
      <c r="V4132">
        <v>5</v>
      </c>
      <c r="W4132" s="1">
        <v>5.37</v>
      </c>
    </row>
    <row r="4133" spans="1:23" x14ac:dyDescent="0.35">
      <c r="A4133" t="s">
        <v>4016</v>
      </c>
      <c r="B4133" t="s">
        <v>3555</v>
      </c>
      <c r="C4133" t="s">
        <v>4065</v>
      </c>
      <c r="D4133" t="s">
        <v>82</v>
      </c>
      <c r="E4133" t="s">
        <v>28</v>
      </c>
      <c r="F4133" t="s">
        <v>19</v>
      </c>
      <c r="G4133" t="s">
        <v>29</v>
      </c>
      <c r="H4133" t="s">
        <v>3557</v>
      </c>
      <c r="I4133">
        <v>12</v>
      </c>
      <c r="J4133">
        <v>1</v>
      </c>
      <c r="K4133">
        <v>11</v>
      </c>
      <c r="L4133" s="1">
        <v>5.5</v>
      </c>
      <c r="M4133">
        <v>0.15</v>
      </c>
      <c r="N4133" s="1">
        <v>4.67</v>
      </c>
      <c r="O4133" s="1">
        <v>51.37</v>
      </c>
      <c r="P4133" s="1">
        <v>2.75</v>
      </c>
      <c r="Q4133" s="1">
        <v>30.25</v>
      </c>
      <c r="R4133" s="1">
        <v>17.25</v>
      </c>
      <c r="S4133" s="1">
        <v>21.12</v>
      </c>
      <c r="T4133">
        <v>3.87</v>
      </c>
      <c r="U4133">
        <v>7.5300000000000006E-2</v>
      </c>
      <c r="V4133">
        <v>4</v>
      </c>
      <c r="W4133" s="1">
        <v>5.7</v>
      </c>
    </row>
    <row r="4134" spans="1:23" x14ac:dyDescent="0.35">
      <c r="A4134" t="s">
        <v>4016</v>
      </c>
      <c r="B4134" t="s">
        <v>3555</v>
      </c>
      <c r="C4134" t="s">
        <v>992</v>
      </c>
      <c r="D4134" t="s">
        <v>82</v>
      </c>
      <c r="E4134" t="s">
        <v>28</v>
      </c>
      <c r="F4134" t="s">
        <v>23</v>
      </c>
      <c r="G4134" t="s">
        <v>20</v>
      </c>
      <c r="H4134" t="s">
        <v>33</v>
      </c>
      <c r="I4134">
        <v>14</v>
      </c>
      <c r="J4134">
        <v>0</v>
      </c>
      <c r="K4134">
        <v>14</v>
      </c>
      <c r="L4134" s="1">
        <v>5.5</v>
      </c>
      <c r="M4134">
        <v>0.05</v>
      </c>
      <c r="N4134" s="1">
        <v>5.22</v>
      </c>
      <c r="O4134" s="1">
        <v>73.08</v>
      </c>
      <c r="P4134" s="1">
        <v>2.75</v>
      </c>
      <c r="Q4134" s="1">
        <v>38.5</v>
      </c>
      <c r="R4134" s="1">
        <v>3.4</v>
      </c>
      <c r="S4134" s="1">
        <v>34.58</v>
      </c>
      <c r="T4134">
        <v>31.18</v>
      </c>
      <c r="U4134">
        <v>0.42670000000000002</v>
      </c>
      <c r="V4134">
        <v>5</v>
      </c>
      <c r="W4134" s="1">
        <v>5.69</v>
      </c>
    </row>
    <row r="4135" spans="1:23" x14ac:dyDescent="0.35">
      <c r="A4135" t="s">
        <v>4016</v>
      </c>
      <c r="B4135" t="s">
        <v>3555</v>
      </c>
      <c r="C4135" t="s">
        <v>4066</v>
      </c>
      <c r="D4135" t="s">
        <v>82</v>
      </c>
      <c r="E4135" t="s">
        <v>28</v>
      </c>
      <c r="F4135" t="s">
        <v>26</v>
      </c>
      <c r="G4135" t="s">
        <v>20</v>
      </c>
      <c r="H4135" t="s">
        <v>33</v>
      </c>
      <c r="I4135">
        <v>16</v>
      </c>
      <c r="J4135">
        <v>0</v>
      </c>
      <c r="K4135">
        <v>16</v>
      </c>
      <c r="L4135" s="1">
        <v>5.5</v>
      </c>
      <c r="M4135">
        <v>0.05</v>
      </c>
      <c r="N4135" s="1">
        <v>5.22</v>
      </c>
      <c r="O4135" s="1">
        <v>83.52</v>
      </c>
      <c r="P4135" s="1">
        <v>2.75</v>
      </c>
      <c r="Q4135" s="1">
        <v>44</v>
      </c>
      <c r="R4135" s="1">
        <v>1.78</v>
      </c>
      <c r="S4135" s="1">
        <v>39.520000000000003</v>
      </c>
      <c r="T4135">
        <v>37.74</v>
      </c>
      <c r="U4135">
        <v>0.45190000000000002</v>
      </c>
      <c r="V4135">
        <v>5</v>
      </c>
      <c r="W4135" s="1">
        <v>5.37</v>
      </c>
    </row>
    <row r="4136" spans="1:23" x14ac:dyDescent="0.35">
      <c r="A4136" t="s">
        <v>4016</v>
      </c>
      <c r="B4136" t="s">
        <v>3555</v>
      </c>
      <c r="C4136" t="s">
        <v>4067</v>
      </c>
      <c r="D4136" t="s">
        <v>82</v>
      </c>
      <c r="E4136" t="s">
        <v>35</v>
      </c>
      <c r="F4136" t="s">
        <v>19</v>
      </c>
      <c r="G4136" t="s">
        <v>32</v>
      </c>
      <c r="H4136" t="s">
        <v>3557</v>
      </c>
      <c r="I4136">
        <v>12</v>
      </c>
      <c r="J4136">
        <v>1</v>
      </c>
      <c r="K4136">
        <v>11</v>
      </c>
      <c r="L4136" s="1">
        <v>5.5</v>
      </c>
      <c r="M4136">
        <v>0.15</v>
      </c>
      <c r="N4136" s="1">
        <v>4.67</v>
      </c>
      <c r="O4136" s="1">
        <v>51.37</v>
      </c>
      <c r="P4136" s="1">
        <v>2.75</v>
      </c>
      <c r="Q4136" s="1">
        <v>30.25</v>
      </c>
      <c r="R4136" s="1">
        <v>12.29</v>
      </c>
      <c r="S4136" s="1">
        <v>21.12</v>
      </c>
      <c r="T4136">
        <v>8.83</v>
      </c>
      <c r="U4136">
        <v>0.1719</v>
      </c>
      <c r="V4136">
        <v>4</v>
      </c>
      <c r="W4136" s="1">
        <v>5.71</v>
      </c>
    </row>
    <row r="4137" spans="1:23" x14ac:dyDescent="0.35">
      <c r="A4137" t="s">
        <v>4016</v>
      </c>
      <c r="B4137" t="s">
        <v>3555</v>
      </c>
      <c r="C4137" t="s">
        <v>4068</v>
      </c>
      <c r="D4137" t="s">
        <v>82</v>
      </c>
      <c r="E4137" t="s">
        <v>35</v>
      </c>
      <c r="F4137" t="s">
        <v>23</v>
      </c>
      <c r="G4137" t="s">
        <v>32</v>
      </c>
      <c r="H4137" t="s">
        <v>33</v>
      </c>
      <c r="I4137">
        <v>16</v>
      </c>
      <c r="J4137">
        <v>1</v>
      </c>
      <c r="K4137">
        <v>15</v>
      </c>
      <c r="L4137" s="1">
        <v>5.5</v>
      </c>
      <c r="M4137">
        <v>0</v>
      </c>
      <c r="N4137" s="1">
        <v>5.5</v>
      </c>
      <c r="O4137" s="1">
        <v>82.5</v>
      </c>
      <c r="P4137" s="1">
        <v>2.75</v>
      </c>
      <c r="Q4137" s="1">
        <v>41.25</v>
      </c>
      <c r="R4137" s="1">
        <v>4.9000000000000004</v>
      </c>
      <c r="S4137" s="1">
        <v>41.25</v>
      </c>
      <c r="T4137">
        <v>36.35</v>
      </c>
      <c r="U4137">
        <v>0.44059999999999999</v>
      </c>
      <c r="V4137">
        <v>3</v>
      </c>
      <c r="W4137" s="1">
        <v>5.66</v>
      </c>
    </row>
    <row r="4138" spans="1:23" x14ac:dyDescent="0.35">
      <c r="A4138" t="s">
        <v>4016</v>
      </c>
      <c r="B4138" t="s">
        <v>3555</v>
      </c>
      <c r="C4138" t="s">
        <v>4069</v>
      </c>
      <c r="D4138" t="s">
        <v>82</v>
      </c>
      <c r="E4138" t="s">
        <v>35</v>
      </c>
      <c r="F4138" t="s">
        <v>26</v>
      </c>
      <c r="G4138" t="s">
        <v>20</v>
      </c>
      <c r="H4138" t="s">
        <v>3557</v>
      </c>
      <c r="I4138">
        <v>25</v>
      </c>
      <c r="J4138">
        <v>0</v>
      </c>
      <c r="K4138">
        <v>25</v>
      </c>
      <c r="L4138" s="1">
        <v>5.5</v>
      </c>
      <c r="M4138">
        <v>0.05</v>
      </c>
      <c r="N4138" s="1">
        <v>5.22</v>
      </c>
      <c r="O4138" s="1">
        <v>130.5</v>
      </c>
      <c r="P4138" s="1">
        <v>2.75</v>
      </c>
      <c r="Q4138" s="1">
        <v>68.75</v>
      </c>
      <c r="R4138" s="1">
        <v>16.43</v>
      </c>
      <c r="S4138" s="1">
        <v>61.75</v>
      </c>
      <c r="T4138">
        <v>45.32</v>
      </c>
      <c r="U4138">
        <v>0.3473</v>
      </c>
      <c r="V4138">
        <v>5</v>
      </c>
      <c r="W4138" s="1">
        <v>5.67</v>
      </c>
    </row>
    <row r="4139" spans="1:23" x14ac:dyDescent="0.35">
      <c r="A4139" t="s">
        <v>4016</v>
      </c>
      <c r="B4139" t="s">
        <v>3555</v>
      </c>
      <c r="C4139" t="s">
        <v>4070</v>
      </c>
      <c r="D4139" t="s">
        <v>82</v>
      </c>
      <c r="E4139" t="s">
        <v>39</v>
      </c>
      <c r="F4139" t="s">
        <v>19</v>
      </c>
      <c r="G4139" t="s">
        <v>32</v>
      </c>
      <c r="H4139" t="s">
        <v>3557</v>
      </c>
      <c r="I4139">
        <v>9</v>
      </c>
      <c r="J4139">
        <v>1</v>
      </c>
      <c r="K4139">
        <v>8</v>
      </c>
      <c r="L4139" s="1">
        <v>5.5</v>
      </c>
      <c r="M4139">
        <v>0.05</v>
      </c>
      <c r="N4139" s="1">
        <v>5.22</v>
      </c>
      <c r="O4139" s="1">
        <v>41.76</v>
      </c>
      <c r="P4139" s="1">
        <v>2.75</v>
      </c>
      <c r="Q4139" s="1">
        <v>22</v>
      </c>
      <c r="R4139" s="1">
        <v>8.36</v>
      </c>
      <c r="S4139" s="1">
        <v>19.760000000000002</v>
      </c>
      <c r="T4139">
        <v>11.4</v>
      </c>
      <c r="U4139">
        <v>0.27300000000000002</v>
      </c>
      <c r="V4139">
        <v>4</v>
      </c>
      <c r="W4139" s="1">
        <v>5.7</v>
      </c>
    </row>
    <row r="4140" spans="1:23" x14ac:dyDescent="0.35">
      <c r="A4140" t="s">
        <v>4016</v>
      </c>
      <c r="B4140" t="s">
        <v>3555</v>
      </c>
      <c r="C4140" t="s">
        <v>4071</v>
      </c>
      <c r="D4140" t="s">
        <v>82</v>
      </c>
      <c r="E4140" t="s">
        <v>39</v>
      </c>
      <c r="F4140" t="s">
        <v>23</v>
      </c>
      <c r="G4140" t="s">
        <v>24</v>
      </c>
      <c r="H4140" t="s">
        <v>33</v>
      </c>
      <c r="I4140">
        <v>8</v>
      </c>
      <c r="J4140">
        <v>0</v>
      </c>
      <c r="K4140">
        <v>8</v>
      </c>
      <c r="L4140" s="1">
        <v>5.5</v>
      </c>
      <c r="M4140">
        <v>0</v>
      </c>
      <c r="N4140" s="1">
        <v>5.5</v>
      </c>
      <c r="O4140" s="1">
        <v>44</v>
      </c>
      <c r="P4140" s="1">
        <v>2.75</v>
      </c>
      <c r="Q4140" s="1">
        <v>22</v>
      </c>
      <c r="R4140" s="1">
        <v>0.83</v>
      </c>
      <c r="S4140" s="1">
        <v>22</v>
      </c>
      <c r="T4140">
        <v>21.17</v>
      </c>
      <c r="U4140">
        <v>0.48110000000000003</v>
      </c>
      <c r="V4140">
        <v>4</v>
      </c>
      <c r="W4140" s="1">
        <v>5.64</v>
      </c>
    </row>
    <row r="4141" spans="1:23" x14ac:dyDescent="0.35">
      <c r="A4141" t="s">
        <v>4016</v>
      </c>
      <c r="B4141" t="s">
        <v>3555</v>
      </c>
      <c r="C4141" t="s">
        <v>4072</v>
      </c>
      <c r="D4141" t="s">
        <v>82</v>
      </c>
      <c r="E4141" t="s">
        <v>39</v>
      </c>
      <c r="F4141" t="s">
        <v>26</v>
      </c>
      <c r="G4141" t="s">
        <v>29</v>
      </c>
      <c r="H4141" t="s">
        <v>3557</v>
      </c>
      <c r="I4141">
        <v>29</v>
      </c>
      <c r="J4141">
        <v>0</v>
      </c>
      <c r="K4141">
        <v>29</v>
      </c>
      <c r="L4141" s="1">
        <v>5.5</v>
      </c>
      <c r="M4141">
        <v>0.05</v>
      </c>
      <c r="N4141" s="1">
        <v>5.22</v>
      </c>
      <c r="O4141" s="1">
        <v>151.38</v>
      </c>
      <c r="P4141" s="1">
        <v>2.75</v>
      </c>
      <c r="Q4141" s="1">
        <v>79.75</v>
      </c>
      <c r="R4141" s="1">
        <v>13.94</v>
      </c>
      <c r="S4141" s="1">
        <v>71.63</v>
      </c>
      <c r="T4141">
        <v>57.69</v>
      </c>
      <c r="U4141">
        <v>0.38109999999999999</v>
      </c>
      <c r="V4141">
        <v>5</v>
      </c>
      <c r="W4141" s="1">
        <v>5.77</v>
      </c>
    </row>
    <row r="4142" spans="1:23" x14ac:dyDescent="0.35">
      <c r="A4142" t="s">
        <v>4073</v>
      </c>
      <c r="B4142" t="s">
        <v>3555</v>
      </c>
      <c r="C4142" t="s">
        <v>1833</v>
      </c>
      <c r="D4142" t="s">
        <v>17</v>
      </c>
      <c r="E4142" t="s">
        <v>18</v>
      </c>
      <c r="F4142" t="s">
        <v>19</v>
      </c>
      <c r="G4142" t="s">
        <v>32</v>
      </c>
      <c r="H4142" t="s">
        <v>33</v>
      </c>
      <c r="I4142">
        <v>6</v>
      </c>
      <c r="J4142">
        <v>0</v>
      </c>
      <c r="K4142">
        <v>6</v>
      </c>
      <c r="L4142" s="1">
        <v>4.5</v>
      </c>
      <c r="M4142">
        <v>0</v>
      </c>
      <c r="N4142" s="1">
        <v>4.5</v>
      </c>
      <c r="O4142" s="1">
        <v>27</v>
      </c>
      <c r="P4142" s="1">
        <v>2.16</v>
      </c>
      <c r="Q4142" s="1">
        <v>12.96</v>
      </c>
      <c r="R4142" s="1">
        <v>0.83</v>
      </c>
      <c r="S4142" s="1">
        <v>14.04</v>
      </c>
      <c r="T4142">
        <v>13.21</v>
      </c>
      <c r="U4142">
        <v>0.48930000000000001</v>
      </c>
      <c r="V4142">
        <v>4</v>
      </c>
      <c r="W4142" s="1">
        <v>4.4000000000000004</v>
      </c>
    </row>
    <row r="4143" spans="1:23" x14ac:dyDescent="0.35">
      <c r="A4143" t="s">
        <v>4073</v>
      </c>
      <c r="B4143" t="s">
        <v>3555</v>
      </c>
      <c r="C4143" t="s">
        <v>4074</v>
      </c>
      <c r="D4143" t="s">
        <v>17</v>
      </c>
      <c r="E4143" t="s">
        <v>18</v>
      </c>
      <c r="F4143" t="s">
        <v>23</v>
      </c>
      <c r="G4143" t="s">
        <v>24</v>
      </c>
      <c r="H4143" t="s">
        <v>33</v>
      </c>
      <c r="I4143">
        <v>13</v>
      </c>
      <c r="J4143">
        <v>0</v>
      </c>
      <c r="K4143">
        <v>13</v>
      </c>
      <c r="L4143" s="1">
        <v>4.5</v>
      </c>
      <c r="M4143">
        <v>0</v>
      </c>
      <c r="N4143" s="1">
        <v>4.5</v>
      </c>
      <c r="O4143" s="1">
        <v>58.5</v>
      </c>
      <c r="P4143" s="1">
        <v>2.16</v>
      </c>
      <c r="Q4143" s="1">
        <v>28.08</v>
      </c>
      <c r="R4143" s="1">
        <v>2.81</v>
      </c>
      <c r="S4143" s="1">
        <v>30.42</v>
      </c>
      <c r="T4143">
        <v>27.61</v>
      </c>
      <c r="U4143">
        <v>0.47199999999999998</v>
      </c>
      <c r="V4143">
        <v>4</v>
      </c>
      <c r="W4143" s="1">
        <v>4.34</v>
      </c>
    </row>
    <row r="4144" spans="1:23" x14ac:dyDescent="0.35">
      <c r="A4144" t="s">
        <v>4073</v>
      </c>
      <c r="B4144" t="s">
        <v>3555</v>
      </c>
      <c r="C4144" t="s">
        <v>4075</v>
      </c>
      <c r="D4144" t="s">
        <v>17</v>
      </c>
      <c r="E4144" t="s">
        <v>18</v>
      </c>
      <c r="F4144" t="s">
        <v>26</v>
      </c>
      <c r="G4144" t="s">
        <v>32</v>
      </c>
      <c r="H4144" t="s">
        <v>3557</v>
      </c>
      <c r="I4144">
        <v>29</v>
      </c>
      <c r="J4144">
        <v>1</v>
      </c>
      <c r="K4144">
        <v>28</v>
      </c>
      <c r="L4144" s="1">
        <v>4.5</v>
      </c>
      <c r="M4144">
        <v>0.1</v>
      </c>
      <c r="N4144" s="1">
        <v>4.05</v>
      </c>
      <c r="O4144" s="1">
        <v>113.4</v>
      </c>
      <c r="P4144" s="1">
        <v>2.16</v>
      </c>
      <c r="Q4144" s="1">
        <v>60.48</v>
      </c>
      <c r="R4144" s="1">
        <v>12.31</v>
      </c>
      <c r="S4144" s="1">
        <v>52.92</v>
      </c>
      <c r="T4144">
        <v>40.61</v>
      </c>
      <c r="U4144">
        <v>0.35809999999999997</v>
      </c>
      <c r="V4144">
        <v>5</v>
      </c>
      <c r="W4144" s="1">
        <v>4.62</v>
      </c>
    </row>
    <row r="4145" spans="1:23" x14ac:dyDescent="0.35">
      <c r="A4145" t="s">
        <v>4073</v>
      </c>
      <c r="B4145" t="s">
        <v>3555</v>
      </c>
      <c r="C4145" t="s">
        <v>4076</v>
      </c>
      <c r="D4145" t="s">
        <v>17</v>
      </c>
      <c r="E4145" t="s">
        <v>28</v>
      </c>
      <c r="F4145" t="s">
        <v>19</v>
      </c>
      <c r="G4145" t="s">
        <v>29</v>
      </c>
      <c r="H4145" t="s">
        <v>3557</v>
      </c>
      <c r="I4145">
        <v>3</v>
      </c>
      <c r="J4145">
        <v>0</v>
      </c>
      <c r="K4145">
        <v>3</v>
      </c>
      <c r="L4145" s="1">
        <v>4.5</v>
      </c>
      <c r="M4145">
        <v>0.1</v>
      </c>
      <c r="N4145" s="1">
        <v>4.05</v>
      </c>
      <c r="O4145" s="1">
        <v>12.15</v>
      </c>
      <c r="P4145" s="1">
        <v>2.16</v>
      </c>
      <c r="Q4145" s="1">
        <v>6.48</v>
      </c>
      <c r="R4145" s="1">
        <v>8.6</v>
      </c>
      <c r="S4145" s="1">
        <v>5.67</v>
      </c>
      <c r="T4145">
        <v>-2.93</v>
      </c>
      <c r="U4145">
        <v>-0.2412</v>
      </c>
      <c r="V4145">
        <v>5</v>
      </c>
      <c r="W4145" s="1">
        <v>4.3</v>
      </c>
    </row>
    <row r="4146" spans="1:23" x14ac:dyDescent="0.35">
      <c r="A4146" t="s">
        <v>4073</v>
      </c>
      <c r="B4146" t="s">
        <v>3555</v>
      </c>
      <c r="C4146" t="s">
        <v>4077</v>
      </c>
      <c r="D4146" t="s">
        <v>17</v>
      </c>
      <c r="E4146" t="s">
        <v>28</v>
      </c>
      <c r="F4146" t="s">
        <v>23</v>
      </c>
      <c r="G4146" t="s">
        <v>32</v>
      </c>
      <c r="H4146" t="s">
        <v>33</v>
      </c>
      <c r="I4146">
        <v>10</v>
      </c>
      <c r="J4146">
        <v>0</v>
      </c>
      <c r="K4146">
        <v>10</v>
      </c>
      <c r="L4146" s="1">
        <v>4.5</v>
      </c>
      <c r="M4146">
        <v>0</v>
      </c>
      <c r="N4146" s="1">
        <v>4.5</v>
      </c>
      <c r="O4146" s="1">
        <v>45</v>
      </c>
      <c r="P4146" s="1">
        <v>2.16</v>
      </c>
      <c r="Q4146" s="1">
        <v>21.6</v>
      </c>
      <c r="R4146" s="1">
        <v>5.78</v>
      </c>
      <c r="S4146" s="1">
        <v>23.4</v>
      </c>
      <c r="T4146">
        <v>17.62</v>
      </c>
      <c r="U4146">
        <v>0.3916</v>
      </c>
      <c r="V4146">
        <v>4</v>
      </c>
      <c r="W4146" s="1">
        <v>4.43</v>
      </c>
    </row>
    <row r="4147" spans="1:23" x14ac:dyDescent="0.35">
      <c r="A4147" t="s">
        <v>4073</v>
      </c>
      <c r="B4147" t="s">
        <v>3555</v>
      </c>
      <c r="C4147" t="s">
        <v>4078</v>
      </c>
      <c r="D4147" t="s">
        <v>17</v>
      </c>
      <c r="E4147" t="s">
        <v>28</v>
      </c>
      <c r="F4147" t="s">
        <v>26</v>
      </c>
      <c r="G4147" t="s">
        <v>24</v>
      </c>
      <c r="H4147" t="s">
        <v>3557</v>
      </c>
      <c r="I4147">
        <v>31</v>
      </c>
      <c r="J4147">
        <v>3</v>
      </c>
      <c r="K4147">
        <v>28</v>
      </c>
      <c r="L4147" s="1">
        <v>4.5</v>
      </c>
      <c r="M4147">
        <v>0.15</v>
      </c>
      <c r="N4147" s="1">
        <v>3.82</v>
      </c>
      <c r="O4147" s="1">
        <v>106.96</v>
      </c>
      <c r="P4147" s="1">
        <v>2.16</v>
      </c>
      <c r="Q4147" s="1">
        <v>60.48</v>
      </c>
      <c r="R4147" s="1">
        <v>22.94</v>
      </c>
      <c r="S4147" s="1">
        <v>46.48</v>
      </c>
      <c r="T4147">
        <v>23.54</v>
      </c>
      <c r="U4147">
        <v>0.22009999999999999</v>
      </c>
      <c r="V4147">
        <v>4</v>
      </c>
      <c r="W4147" s="1">
        <v>4.7</v>
      </c>
    </row>
    <row r="4148" spans="1:23" x14ac:dyDescent="0.35">
      <c r="A4148" t="s">
        <v>4073</v>
      </c>
      <c r="B4148" t="s">
        <v>3555</v>
      </c>
      <c r="C4148" t="s">
        <v>4079</v>
      </c>
      <c r="D4148" t="s">
        <v>17</v>
      </c>
      <c r="E4148" t="s">
        <v>35</v>
      </c>
      <c r="F4148" t="s">
        <v>19</v>
      </c>
      <c r="G4148" t="s">
        <v>32</v>
      </c>
      <c r="H4148" t="s">
        <v>33</v>
      </c>
      <c r="I4148">
        <v>12</v>
      </c>
      <c r="J4148">
        <v>0</v>
      </c>
      <c r="K4148">
        <v>12</v>
      </c>
      <c r="L4148" s="1">
        <v>4.5</v>
      </c>
      <c r="M4148">
        <v>0</v>
      </c>
      <c r="N4148" s="1">
        <v>4.5</v>
      </c>
      <c r="O4148" s="1">
        <v>54</v>
      </c>
      <c r="P4148" s="1">
        <v>2.16</v>
      </c>
      <c r="Q4148" s="1">
        <v>25.92</v>
      </c>
      <c r="R4148" s="1">
        <v>2.14</v>
      </c>
      <c r="S4148" s="1">
        <v>28.08</v>
      </c>
      <c r="T4148">
        <v>25.94</v>
      </c>
      <c r="U4148">
        <v>0.48039999999999999</v>
      </c>
      <c r="V4148">
        <v>4</v>
      </c>
      <c r="W4148" s="1">
        <v>4.6100000000000003</v>
      </c>
    </row>
    <row r="4149" spans="1:23" x14ac:dyDescent="0.35">
      <c r="A4149" t="s">
        <v>4073</v>
      </c>
      <c r="B4149" t="s">
        <v>3555</v>
      </c>
      <c r="C4149" t="s">
        <v>4080</v>
      </c>
      <c r="D4149" t="s">
        <v>17</v>
      </c>
      <c r="E4149" t="s">
        <v>35</v>
      </c>
      <c r="F4149" t="s">
        <v>23</v>
      </c>
      <c r="G4149" t="s">
        <v>24</v>
      </c>
      <c r="H4149" t="s">
        <v>33</v>
      </c>
      <c r="I4149">
        <v>14</v>
      </c>
      <c r="J4149">
        <v>0</v>
      </c>
      <c r="K4149">
        <v>14</v>
      </c>
      <c r="L4149" s="1">
        <v>4.5</v>
      </c>
      <c r="M4149">
        <v>0</v>
      </c>
      <c r="N4149" s="1">
        <v>4.5</v>
      </c>
      <c r="O4149" s="1">
        <v>63</v>
      </c>
      <c r="P4149" s="1">
        <v>2.16</v>
      </c>
      <c r="Q4149" s="1">
        <v>30.24</v>
      </c>
      <c r="R4149" s="1">
        <v>3.57</v>
      </c>
      <c r="S4149" s="1">
        <v>32.76</v>
      </c>
      <c r="T4149">
        <v>29.19</v>
      </c>
      <c r="U4149">
        <v>0.46329999999999999</v>
      </c>
      <c r="V4149">
        <v>4</v>
      </c>
      <c r="W4149" s="1">
        <v>4.4800000000000004</v>
      </c>
    </row>
    <row r="4150" spans="1:23" x14ac:dyDescent="0.35">
      <c r="A4150" t="s">
        <v>4073</v>
      </c>
      <c r="B4150" t="s">
        <v>3555</v>
      </c>
      <c r="C4150" t="s">
        <v>4081</v>
      </c>
      <c r="D4150" t="s">
        <v>17</v>
      </c>
      <c r="E4150" t="s">
        <v>35</v>
      </c>
      <c r="F4150" t="s">
        <v>26</v>
      </c>
      <c r="G4150" t="s">
        <v>29</v>
      </c>
      <c r="H4150" t="s">
        <v>33</v>
      </c>
      <c r="I4150">
        <v>22</v>
      </c>
      <c r="J4150">
        <v>0</v>
      </c>
      <c r="K4150">
        <v>22</v>
      </c>
      <c r="L4150" s="1">
        <v>4.5</v>
      </c>
      <c r="M4150">
        <v>0.1</v>
      </c>
      <c r="N4150" s="1">
        <v>4.05</v>
      </c>
      <c r="O4150" s="1">
        <v>89.1</v>
      </c>
      <c r="P4150" s="1">
        <v>2.16</v>
      </c>
      <c r="Q4150" s="1">
        <v>47.52</v>
      </c>
      <c r="R4150" s="1">
        <v>4.29</v>
      </c>
      <c r="S4150" s="1">
        <v>41.58</v>
      </c>
      <c r="T4150">
        <v>37.29</v>
      </c>
      <c r="U4150">
        <v>0.41849999999999998</v>
      </c>
      <c r="V4150">
        <v>5</v>
      </c>
      <c r="W4150" s="1">
        <v>4.5199999999999996</v>
      </c>
    </row>
    <row r="4151" spans="1:23" x14ac:dyDescent="0.35">
      <c r="A4151" t="s">
        <v>4073</v>
      </c>
      <c r="B4151" t="s">
        <v>3555</v>
      </c>
      <c r="C4151" t="s">
        <v>4082</v>
      </c>
      <c r="D4151" t="s">
        <v>17</v>
      </c>
      <c r="E4151" t="s">
        <v>39</v>
      </c>
      <c r="F4151" t="s">
        <v>19</v>
      </c>
      <c r="G4151" t="s">
        <v>20</v>
      </c>
      <c r="H4151" t="s">
        <v>3557</v>
      </c>
      <c r="I4151">
        <v>10</v>
      </c>
      <c r="J4151">
        <v>1</v>
      </c>
      <c r="K4151">
        <v>9</v>
      </c>
      <c r="L4151" s="1">
        <v>4.5</v>
      </c>
      <c r="M4151">
        <v>0.1</v>
      </c>
      <c r="N4151" s="1">
        <v>4.05</v>
      </c>
      <c r="O4151" s="1">
        <v>36.450000000000003</v>
      </c>
      <c r="P4151" s="1">
        <v>2.16</v>
      </c>
      <c r="Q4151" s="1">
        <v>19.440000000000001</v>
      </c>
      <c r="R4151" s="1">
        <v>10.59</v>
      </c>
      <c r="S4151" s="1">
        <v>17.010000000000002</v>
      </c>
      <c r="T4151">
        <v>6.42</v>
      </c>
      <c r="U4151">
        <v>0.17610000000000001</v>
      </c>
      <c r="V4151">
        <v>4</v>
      </c>
      <c r="W4151" s="1">
        <v>4.34</v>
      </c>
    </row>
    <row r="4152" spans="1:23" x14ac:dyDescent="0.35">
      <c r="A4152" t="s">
        <v>4073</v>
      </c>
      <c r="B4152" t="s">
        <v>3555</v>
      </c>
      <c r="C4152" t="s">
        <v>4083</v>
      </c>
      <c r="D4152" t="s">
        <v>17</v>
      </c>
      <c r="E4152" t="s">
        <v>39</v>
      </c>
      <c r="F4152" t="s">
        <v>23</v>
      </c>
      <c r="G4152" t="s">
        <v>20</v>
      </c>
      <c r="H4152" t="s">
        <v>3557</v>
      </c>
      <c r="I4152">
        <v>12</v>
      </c>
      <c r="J4152">
        <v>0</v>
      </c>
      <c r="K4152">
        <v>12</v>
      </c>
      <c r="L4152" s="1">
        <v>4.5</v>
      </c>
      <c r="M4152">
        <v>0.1</v>
      </c>
      <c r="N4152" s="1">
        <v>4.05</v>
      </c>
      <c r="O4152" s="1">
        <v>48.6</v>
      </c>
      <c r="P4152" s="1">
        <v>2.16</v>
      </c>
      <c r="Q4152" s="1">
        <v>25.92</v>
      </c>
      <c r="R4152" s="1">
        <v>9.19</v>
      </c>
      <c r="S4152" s="1">
        <v>22.68</v>
      </c>
      <c r="T4152">
        <v>13.49</v>
      </c>
      <c r="U4152">
        <v>0.27760000000000001</v>
      </c>
      <c r="V4152">
        <v>5</v>
      </c>
      <c r="W4152" s="1">
        <v>4.33</v>
      </c>
    </row>
    <row r="4153" spans="1:23" x14ac:dyDescent="0.35">
      <c r="A4153" t="s">
        <v>4073</v>
      </c>
      <c r="B4153" t="s">
        <v>3555</v>
      </c>
      <c r="C4153" t="s">
        <v>4084</v>
      </c>
      <c r="D4153" t="s">
        <v>17</v>
      </c>
      <c r="E4153" t="s">
        <v>39</v>
      </c>
      <c r="F4153" t="s">
        <v>26</v>
      </c>
      <c r="G4153" t="s">
        <v>32</v>
      </c>
      <c r="H4153" t="s">
        <v>3557</v>
      </c>
      <c r="I4153">
        <v>19</v>
      </c>
      <c r="J4153">
        <v>0</v>
      </c>
      <c r="K4153">
        <v>19</v>
      </c>
      <c r="L4153" s="1">
        <v>4.5</v>
      </c>
      <c r="M4153">
        <v>0.15</v>
      </c>
      <c r="N4153" s="1">
        <v>3.82</v>
      </c>
      <c r="O4153" s="1">
        <v>72.58</v>
      </c>
      <c r="P4153" s="1">
        <v>2.16</v>
      </c>
      <c r="Q4153" s="1">
        <v>41.04</v>
      </c>
      <c r="R4153" s="1">
        <v>12.78</v>
      </c>
      <c r="S4153" s="1">
        <v>31.54</v>
      </c>
      <c r="T4153">
        <v>18.760000000000002</v>
      </c>
      <c r="U4153">
        <v>0.25850000000000001</v>
      </c>
      <c r="V4153">
        <v>5</v>
      </c>
      <c r="W4153" s="1">
        <v>4.7</v>
      </c>
    </row>
    <row r="4154" spans="1:23" x14ac:dyDescent="0.35">
      <c r="A4154" t="s">
        <v>4073</v>
      </c>
      <c r="B4154" t="s">
        <v>3555</v>
      </c>
      <c r="C4154" t="s">
        <v>4085</v>
      </c>
      <c r="D4154" t="s">
        <v>43</v>
      </c>
      <c r="E4154" t="s">
        <v>18</v>
      </c>
      <c r="F4154" t="s">
        <v>19</v>
      </c>
      <c r="G4154" t="s">
        <v>32</v>
      </c>
      <c r="H4154" t="s">
        <v>3557</v>
      </c>
      <c r="I4154">
        <v>14</v>
      </c>
      <c r="J4154">
        <v>0</v>
      </c>
      <c r="K4154">
        <v>14</v>
      </c>
      <c r="L4154" s="1">
        <v>3.5</v>
      </c>
      <c r="M4154">
        <v>0.1</v>
      </c>
      <c r="N4154" s="1">
        <v>3.15</v>
      </c>
      <c r="O4154" s="1">
        <v>44.1</v>
      </c>
      <c r="P4154" s="1">
        <v>1.47</v>
      </c>
      <c r="Q4154" s="1">
        <v>20.58</v>
      </c>
      <c r="R4154" s="1">
        <v>15.69</v>
      </c>
      <c r="S4154" s="1">
        <v>23.52</v>
      </c>
      <c r="T4154">
        <v>7.83</v>
      </c>
      <c r="U4154">
        <v>0.17760000000000001</v>
      </c>
      <c r="V4154">
        <v>5</v>
      </c>
      <c r="W4154" s="1">
        <v>3.56</v>
      </c>
    </row>
    <row r="4155" spans="1:23" x14ac:dyDescent="0.35">
      <c r="A4155" t="s">
        <v>4073</v>
      </c>
      <c r="B4155" t="s">
        <v>3555</v>
      </c>
      <c r="C4155" t="s">
        <v>4086</v>
      </c>
      <c r="D4155" t="s">
        <v>43</v>
      </c>
      <c r="E4155" t="s">
        <v>18</v>
      </c>
      <c r="F4155" t="s">
        <v>23</v>
      </c>
      <c r="G4155" t="s">
        <v>29</v>
      </c>
      <c r="H4155" t="s">
        <v>33</v>
      </c>
      <c r="I4155">
        <v>19</v>
      </c>
      <c r="J4155">
        <v>1</v>
      </c>
      <c r="K4155">
        <v>18</v>
      </c>
      <c r="L4155" s="1">
        <v>3.5</v>
      </c>
      <c r="M4155">
        <v>0</v>
      </c>
      <c r="N4155" s="1">
        <v>3.5</v>
      </c>
      <c r="O4155" s="1">
        <v>63</v>
      </c>
      <c r="P4155" s="1">
        <v>1.47</v>
      </c>
      <c r="Q4155" s="1">
        <v>26.46</v>
      </c>
      <c r="R4155" s="1">
        <v>2.29</v>
      </c>
      <c r="S4155" s="1">
        <v>36.54</v>
      </c>
      <c r="T4155">
        <v>34.25</v>
      </c>
      <c r="U4155">
        <v>0.54369999999999996</v>
      </c>
      <c r="V4155">
        <v>3</v>
      </c>
      <c r="W4155" s="1">
        <v>3.63</v>
      </c>
    </row>
    <row r="4156" spans="1:23" x14ac:dyDescent="0.35">
      <c r="A4156" t="s">
        <v>4073</v>
      </c>
      <c r="B4156" t="s">
        <v>3555</v>
      </c>
      <c r="C4156" t="s">
        <v>4087</v>
      </c>
      <c r="D4156" t="s">
        <v>43</v>
      </c>
      <c r="E4156" t="s">
        <v>18</v>
      </c>
      <c r="F4156" t="s">
        <v>26</v>
      </c>
      <c r="G4156" t="s">
        <v>20</v>
      </c>
      <c r="H4156" t="s">
        <v>3557</v>
      </c>
      <c r="I4156">
        <v>20</v>
      </c>
      <c r="J4156">
        <v>0</v>
      </c>
      <c r="K4156">
        <v>20</v>
      </c>
      <c r="L4156" s="1">
        <v>3.5</v>
      </c>
      <c r="M4156">
        <v>0.1</v>
      </c>
      <c r="N4156" s="1">
        <v>3.15</v>
      </c>
      <c r="O4156" s="1">
        <v>63</v>
      </c>
      <c r="P4156" s="1">
        <v>1.47</v>
      </c>
      <c r="Q4156" s="1">
        <v>29.4</v>
      </c>
      <c r="R4156" s="1">
        <v>18.18</v>
      </c>
      <c r="S4156" s="1">
        <v>33.6</v>
      </c>
      <c r="T4156">
        <v>15.42</v>
      </c>
      <c r="U4156">
        <v>0.24479999999999999</v>
      </c>
      <c r="V4156">
        <v>5</v>
      </c>
      <c r="W4156" s="1">
        <v>3.46</v>
      </c>
    </row>
    <row r="4157" spans="1:23" x14ac:dyDescent="0.35">
      <c r="A4157" t="s">
        <v>4073</v>
      </c>
      <c r="B4157" t="s">
        <v>3555</v>
      </c>
      <c r="C4157" t="s">
        <v>4088</v>
      </c>
      <c r="D4157" t="s">
        <v>43</v>
      </c>
      <c r="E4157" t="s">
        <v>28</v>
      </c>
      <c r="F4157" t="s">
        <v>19</v>
      </c>
      <c r="G4157" t="s">
        <v>20</v>
      </c>
      <c r="H4157" t="s">
        <v>33</v>
      </c>
      <c r="I4157">
        <v>12</v>
      </c>
      <c r="J4157">
        <v>0</v>
      </c>
      <c r="K4157">
        <v>12</v>
      </c>
      <c r="L4157" s="1">
        <v>3.5</v>
      </c>
      <c r="M4157">
        <v>0</v>
      </c>
      <c r="N4157" s="1">
        <v>3.5</v>
      </c>
      <c r="O4157" s="1">
        <v>42</v>
      </c>
      <c r="P4157" s="1">
        <v>1.47</v>
      </c>
      <c r="Q4157" s="1">
        <v>17.64</v>
      </c>
      <c r="R4157" s="1">
        <v>4.8899999999999997</v>
      </c>
      <c r="S4157" s="1">
        <v>24.36</v>
      </c>
      <c r="T4157">
        <v>19.47</v>
      </c>
      <c r="U4157">
        <v>0.46360000000000001</v>
      </c>
      <c r="V4157">
        <v>4</v>
      </c>
      <c r="W4157" s="1">
        <v>3.4</v>
      </c>
    </row>
    <row r="4158" spans="1:23" x14ac:dyDescent="0.35">
      <c r="A4158" t="s">
        <v>4073</v>
      </c>
      <c r="B4158" t="s">
        <v>3555</v>
      </c>
      <c r="C4158" t="s">
        <v>4089</v>
      </c>
      <c r="D4158" t="s">
        <v>43</v>
      </c>
      <c r="E4158" t="s">
        <v>28</v>
      </c>
      <c r="F4158" t="s">
        <v>23</v>
      </c>
      <c r="G4158" t="s">
        <v>29</v>
      </c>
      <c r="H4158" t="s">
        <v>3557</v>
      </c>
      <c r="I4158">
        <v>13</v>
      </c>
      <c r="J4158">
        <v>0</v>
      </c>
      <c r="K4158">
        <v>13</v>
      </c>
      <c r="L4158" s="1">
        <v>3.5</v>
      </c>
      <c r="M4158">
        <v>0.15</v>
      </c>
      <c r="N4158" s="1">
        <v>2.98</v>
      </c>
      <c r="O4158" s="1">
        <v>38.74</v>
      </c>
      <c r="P4158" s="1">
        <v>1.47</v>
      </c>
      <c r="Q4158" s="1">
        <v>19.11</v>
      </c>
      <c r="R4158" s="1">
        <v>6.69</v>
      </c>
      <c r="S4158" s="1">
        <v>19.63</v>
      </c>
      <c r="T4158">
        <v>12.94</v>
      </c>
      <c r="U4158">
        <v>0.33400000000000002</v>
      </c>
      <c r="V4158">
        <v>5</v>
      </c>
      <c r="W4158" s="1">
        <v>3.65</v>
      </c>
    </row>
    <row r="4159" spans="1:23" x14ac:dyDescent="0.35">
      <c r="A4159" t="s">
        <v>4073</v>
      </c>
      <c r="B4159" t="s">
        <v>3555</v>
      </c>
      <c r="C4159" t="s">
        <v>1431</v>
      </c>
      <c r="D4159" t="s">
        <v>43</v>
      </c>
      <c r="E4159" t="s">
        <v>28</v>
      </c>
      <c r="F4159" t="s">
        <v>26</v>
      </c>
      <c r="G4159" t="s">
        <v>32</v>
      </c>
      <c r="H4159" t="s">
        <v>3557</v>
      </c>
      <c r="I4159">
        <v>25</v>
      </c>
      <c r="J4159">
        <v>0</v>
      </c>
      <c r="K4159">
        <v>25</v>
      </c>
      <c r="L4159" s="1">
        <v>3.5</v>
      </c>
      <c r="M4159">
        <v>0.1</v>
      </c>
      <c r="N4159" s="1">
        <v>3.15</v>
      </c>
      <c r="O4159" s="1">
        <v>78.75</v>
      </c>
      <c r="P4159" s="1">
        <v>1.47</v>
      </c>
      <c r="Q4159" s="1">
        <v>36.75</v>
      </c>
      <c r="R4159" s="1">
        <v>10.96</v>
      </c>
      <c r="S4159" s="1">
        <v>42</v>
      </c>
      <c r="T4159">
        <v>31.04</v>
      </c>
      <c r="U4159">
        <v>0.39419999999999999</v>
      </c>
      <c r="V4159">
        <v>5</v>
      </c>
      <c r="W4159" s="1">
        <v>3.51</v>
      </c>
    </row>
    <row r="4160" spans="1:23" x14ac:dyDescent="0.35">
      <c r="A4160" t="s">
        <v>4073</v>
      </c>
      <c r="B4160" t="s">
        <v>3555</v>
      </c>
      <c r="C4160" t="s">
        <v>4090</v>
      </c>
      <c r="D4160" t="s">
        <v>43</v>
      </c>
      <c r="E4160" t="s">
        <v>35</v>
      </c>
      <c r="F4160" t="s">
        <v>19</v>
      </c>
      <c r="G4160" t="s">
        <v>29</v>
      </c>
      <c r="H4160" t="s">
        <v>3557</v>
      </c>
      <c r="I4160">
        <v>9</v>
      </c>
      <c r="J4160">
        <v>0</v>
      </c>
      <c r="K4160">
        <v>9</v>
      </c>
      <c r="L4160" s="1">
        <v>3.5</v>
      </c>
      <c r="M4160">
        <v>0.05</v>
      </c>
      <c r="N4160" s="1">
        <v>3.32</v>
      </c>
      <c r="O4160" s="1">
        <v>29.88</v>
      </c>
      <c r="P4160" s="1">
        <v>1.47</v>
      </c>
      <c r="Q4160" s="1">
        <v>13.23</v>
      </c>
      <c r="R4160" s="1">
        <v>8.5399999999999991</v>
      </c>
      <c r="S4160" s="1">
        <v>16.649999999999999</v>
      </c>
      <c r="T4160">
        <v>8.11</v>
      </c>
      <c r="U4160">
        <v>0.27139999999999997</v>
      </c>
      <c r="V4160">
        <v>5</v>
      </c>
      <c r="W4160" s="1">
        <v>3.44</v>
      </c>
    </row>
    <row r="4161" spans="1:23" x14ac:dyDescent="0.35">
      <c r="A4161" t="s">
        <v>4073</v>
      </c>
      <c r="B4161" t="s">
        <v>3555</v>
      </c>
      <c r="C4161" t="s">
        <v>4091</v>
      </c>
      <c r="D4161" t="s">
        <v>43</v>
      </c>
      <c r="E4161" t="s">
        <v>35</v>
      </c>
      <c r="F4161" t="s">
        <v>23</v>
      </c>
      <c r="G4161" t="s">
        <v>29</v>
      </c>
      <c r="H4161" t="s">
        <v>33</v>
      </c>
      <c r="I4161">
        <v>8</v>
      </c>
      <c r="J4161">
        <v>0</v>
      </c>
      <c r="K4161">
        <v>8</v>
      </c>
      <c r="L4161" s="1">
        <v>3.5</v>
      </c>
      <c r="M4161">
        <v>0</v>
      </c>
      <c r="N4161" s="1">
        <v>3.5</v>
      </c>
      <c r="O4161" s="1">
        <v>28</v>
      </c>
      <c r="P4161" s="1">
        <v>1.47</v>
      </c>
      <c r="Q4161" s="1">
        <v>11.76</v>
      </c>
      <c r="R4161" s="1">
        <v>1.39</v>
      </c>
      <c r="S4161" s="1">
        <v>16.239999999999998</v>
      </c>
      <c r="T4161">
        <v>14.85</v>
      </c>
      <c r="U4161">
        <v>0.53039999999999998</v>
      </c>
      <c r="V4161">
        <v>4</v>
      </c>
      <c r="W4161" s="1">
        <v>3.54</v>
      </c>
    </row>
    <row r="4162" spans="1:23" x14ac:dyDescent="0.35">
      <c r="A4162" t="s">
        <v>4073</v>
      </c>
      <c r="B4162" t="s">
        <v>3555</v>
      </c>
      <c r="C4162" t="s">
        <v>4092</v>
      </c>
      <c r="D4162" t="s">
        <v>43</v>
      </c>
      <c r="E4162" t="s">
        <v>35</v>
      </c>
      <c r="F4162" t="s">
        <v>26</v>
      </c>
      <c r="G4162" t="s">
        <v>32</v>
      </c>
      <c r="H4162" t="s">
        <v>33</v>
      </c>
      <c r="I4162">
        <v>19</v>
      </c>
      <c r="J4162">
        <v>1</v>
      </c>
      <c r="K4162">
        <v>18</v>
      </c>
      <c r="L4162" s="1">
        <v>3.5</v>
      </c>
      <c r="M4162">
        <v>0.05</v>
      </c>
      <c r="N4162" s="1">
        <v>3.32</v>
      </c>
      <c r="O4162" s="1">
        <v>59.76</v>
      </c>
      <c r="P4162" s="1">
        <v>1.47</v>
      </c>
      <c r="Q4162" s="1">
        <v>26.46</v>
      </c>
      <c r="R4162" s="1">
        <v>4.0999999999999996</v>
      </c>
      <c r="S4162" s="1">
        <v>33.299999999999997</v>
      </c>
      <c r="T4162">
        <v>29.2</v>
      </c>
      <c r="U4162">
        <v>0.48859999999999998</v>
      </c>
      <c r="V4162">
        <v>4</v>
      </c>
      <c r="W4162" s="1">
        <v>3.53</v>
      </c>
    </row>
    <row r="4163" spans="1:23" x14ac:dyDescent="0.35">
      <c r="A4163" t="s">
        <v>4073</v>
      </c>
      <c r="B4163" t="s">
        <v>3555</v>
      </c>
      <c r="C4163" t="s">
        <v>4093</v>
      </c>
      <c r="D4163" t="s">
        <v>43</v>
      </c>
      <c r="E4163" t="s">
        <v>39</v>
      </c>
      <c r="F4163" t="s">
        <v>19</v>
      </c>
      <c r="G4163" t="s">
        <v>20</v>
      </c>
      <c r="H4163" t="s">
        <v>33</v>
      </c>
      <c r="I4163">
        <v>5</v>
      </c>
      <c r="J4163">
        <v>0</v>
      </c>
      <c r="K4163">
        <v>5</v>
      </c>
      <c r="L4163" s="1">
        <v>3.5</v>
      </c>
      <c r="M4163">
        <v>0.05</v>
      </c>
      <c r="N4163" s="1">
        <v>3.32</v>
      </c>
      <c r="O4163" s="1">
        <v>16.600000000000001</v>
      </c>
      <c r="P4163" s="1">
        <v>1.47</v>
      </c>
      <c r="Q4163" s="1">
        <v>7.35</v>
      </c>
      <c r="R4163" s="1">
        <v>1.44</v>
      </c>
      <c r="S4163" s="1">
        <v>9.25</v>
      </c>
      <c r="T4163">
        <v>7.81</v>
      </c>
      <c r="U4163">
        <v>0.47049999999999997</v>
      </c>
      <c r="V4163">
        <v>5</v>
      </c>
      <c r="W4163" s="1">
        <v>3.37</v>
      </c>
    </row>
    <row r="4164" spans="1:23" x14ac:dyDescent="0.35">
      <c r="A4164" t="s">
        <v>4073</v>
      </c>
      <c r="B4164" t="s">
        <v>3555</v>
      </c>
      <c r="C4164" t="s">
        <v>4094</v>
      </c>
      <c r="D4164" t="s">
        <v>43</v>
      </c>
      <c r="E4164" t="s">
        <v>39</v>
      </c>
      <c r="F4164" t="s">
        <v>23</v>
      </c>
      <c r="G4164" t="s">
        <v>29</v>
      </c>
      <c r="H4164" t="s">
        <v>3557</v>
      </c>
      <c r="I4164">
        <v>8</v>
      </c>
      <c r="J4164">
        <v>1</v>
      </c>
      <c r="K4164">
        <v>7</v>
      </c>
      <c r="L4164" s="1">
        <v>3.5</v>
      </c>
      <c r="M4164">
        <v>0.1</v>
      </c>
      <c r="N4164" s="1">
        <v>3.15</v>
      </c>
      <c r="O4164" s="1">
        <v>22.05</v>
      </c>
      <c r="P4164" s="1">
        <v>1.47</v>
      </c>
      <c r="Q4164" s="1">
        <v>10.29</v>
      </c>
      <c r="R4164" s="1">
        <v>21.57</v>
      </c>
      <c r="S4164" s="1">
        <v>11.76</v>
      </c>
      <c r="T4164">
        <v>-9.81</v>
      </c>
      <c r="U4164">
        <v>-0.44490000000000002</v>
      </c>
      <c r="V4164">
        <v>4</v>
      </c>
      <c r="W4164" s="1">
        <v>3.53</v>
      </c>
    </row>
    <row r="4165" spans="1:23" x14ac:dyDescent="0.35">
      <c r="A4165" t="s">
        <v>4073</v>
      </c>
      <c r="B4165" t="s">
        <v>3555</v>
      </c>
      <c r="C4165" t="s">
        <v>4095</v>
      </c>
      <c r="D4165" t="s">
        <v>43</v>
      </c>
      <c r="E4165" t="s">
        <v>39</v>
      </c>
      <c r="F4165" t="s">
        <v>26</v>
      </c>
      <c r="G4165" t="s">
        <v>20</v>
      </c>
      <c r="H4165" t="s">
        <v>33</v>
      </c>
      <c r="I4165">
        <v>21</v>
      </c>
      <c r="J4165">
        <v>0</v>
      </c>
      <c r="K4165">
        <v>21</v>
      </c>
      <c r="L4165" s="1">
        <v>3.5</v>
      </c>
      <c r="M4165">
        <v>0</v>
      </c>
      <c r="N4165" s="1">
        <v>3.5</v>
      </c>
      <c r="O4165" s="1">
        <v>73.5</v>
      </c>
      <c r="P4165" s="1">
        <v>1.47</v>
      </c>
      <c r="Q4165" s="1">
        <v>30.87</v>
      </c>
      <c r="R4165" s="1">
        <v>0.43</v>
      </c>
      <c r="S4165" s="1">
        <v>42.63</v>
      </c>
      <c r="T4165">
        <v>42.2</v>
      </c>
      <c r="U4165">
        <v>0.57410000000000005</v>
      </c>
      <c r="V4165">
        <v>4</v>
      </c>
      <c r="W4165" s="1">
        <v>3.49</v>
      </c>
    </row>
    <row r="4166" spans="1:23" x14ac:dyDescent="0.35">
      <c r="A4166" t="s">
        <v>4073</v>
      </c>
      <c r="B4166" t="s">
        <v>3555</v>
      </c>
      <c r="C4166" t="s">
        <v>4096</v>
      </c>
      <c r="D4166" t="s">
        <v>56</v>
      </c>
      <c r="E4166" t="s">
        <v>18</v>
      </c>
      <c r="F4166" t="s">
        <v>19</v>
      </c>
      <c r="G4166" t="s">
        <v>32</v>
      </c>
      <c r="H4166" t="s">
        <v>3557</v>
      </c>
      <c r="I4166">
        <v>6</v>
      </c>
      <c r="J4166">
        <v>0</v>
      </c>
      <c r="K4166">
        <v>6</v>
      </c>
      <c r="L4166" s="1">
        <v>3.8</v>
      </c>
      <c r="M4166">
        <v>0.1</v>
      </c>
      <c r="N4166" s="1">
        <v>3.42</v>
      </c>
      <c r="O4166" s="1">
        <v>20.52</v>
      </c>
      <c r="P4166" s="1">
        <v>1.71</v>
      </c>
      <c r="Q4166" s="1">
        <v>10.26</v>
      </c>
      <c r="R4166" s="1">
        <v>14.89</v>
      </c>
      <c r="S4166" s="1">
        <v>10.26</v>
      </c>
      <c r="T4166">
        <v>-4.63</v>
      </c>
      <c r="U4166">
        <v>-0.22559999999999999</v>
      </c>
      <c r="V4166">
        <v>5</v>
      </c>
      <c r="W4166" s="1">
        <v>3.88</v>
      </c>
    </row>
    <row r="4167" spans="1:23" x14ac:dyDescent="0.35">
      <c r="A4167" t="s">
        <v>4073</v>
      </c>
      <c r="B4167" t="s">
        <v>3555</v>
      </c>
      <c r="C4167" t="s">
        <v>4097</v>
      </c>
      <c r="D4167" t="s">
        <v>56</v>
      </c>
      <c r="E4167" t="s">
        <v>18</v>
      </c>
      <c r="F4167" t="s">
        <v>23</v>
      </c>
      <c r="G4167" t="s">
        <v>29</v>
      </c>
      <c r="H4167" t="s">
        <v>3557</v>
      </c>
      <c r="I4167">
        <v>13</v>
      </c>
      <c r="J4167">
        <v>0</v>
      </c>
      <c r="K4167">
        <v>13</v>
      </c>
      <c r="L4167" s="1">
        <v>3.8</v>
      </c>
      <c r="M4167">
        <v>0.1</v>
      </c>
      <c r="N4167" s="1">
        <v>3.42</v>
      </c>
      <c r="O4167" s="1">
        <v>44.46</v>
      </c>
      <c r="P4167" s="1">
        <v>1.71</v>
      </c>
      <c r="Q4167" s="1">
        <v>22.23</v>
      </c>
      <c r="R4167" s="1">
        <v>6.2</v>
      </c>
      <c r="S4167" s="1">
        <v>22.23</v>
      </c>
      <c r="T4167">
        <v>16.03</v>
      </c>
      <c r="U4167">
        <v>0.36049999999999999</v>
      </c>
      <c r="V4167">
        <v>5</v>
      </c>
      <c r="W4167" s="1">
        <v>3.87</v>
      </c>
    </row>
    <row r="4168" spans="1:23" x14ac:dyDescent="0.35">
      <c r="A4168" t="s">
        <v>4073</v>
      </c>
      <c r="B4168" t="s">
        <v>3555</v>
      </c>
      <c r="C4168" t="s">
        <v>2328</v>
      </c>
      <c r="D4168" t="s">
        <v>56</v>
      </c>
      <c r="E4168" t="s">
        <v>18</v>
      </c>
      <c r="F4168" t="s">
        <v>26</v>
      </c>
      <c r="G4168" t="s">
        <v>20</v>
      </c>
      <c r="H4168" t="s">
        <v>3557</v>
      </c>
      <c r="I4168">
        <v>24</v>
      </c>
      <c r="J4168">
        <v>2</v>
      </c>
      <c r="K4168">
        <v>22</v>
      </c>
      <c r="L4168" s="1">
        <v>3.8</v>
      </c>
      <c r="M4168">
        <v>0.15</v>
      </c>
      <c r="N4168" s="1">
        <v>3.23</v>
      </c>
      <c r="O4168" s="1">
        <v>71.06</v>
      </c>
      <c r="P4168" s="1">
        <v>1.71</v>
      </c>
      <c r="Q4168" s="1">
        <v>37.619999999999997</v>
      </c>
      <c r="R4168" s="1">
        <v>15.44</v>
      </c>
      <c r="S4168" s="1">
        <v>33.44</v>
      </c>
      <c r="T4168">
        <v>18</v>
      </c>
      <c r="U4168">
        <v>0.25330000000000003</v>
      </c>
      <c r="V4168">
        <v>4</v>
      </c>
      <c r="W4168" s="1">
        <v>3.67</v>
      </c>
    </row>
    <row r="4169" spans="1:23" x14ac:dyDescent="0.35">
      <c r="A4169" t="s">
        <v>4073</v>
      </c>
      <c r="B4169" t="s">
        <v>3555</v>
      </c>
      <c r="C4169" t="s">
        <v>4098</v>
      </c>
      <c r="D4169" t="s">
        <v>56</v>
      </c>
      <c r="E4169" t="s">
        <v>28</v>
      </c>
      <c r="F4169" t="s">
        <v>19</v>
      </c>
      <c r="G4169" t="s">
        <v>24</v>
      </c>
      <c r="H4169" t="s">
        <v>33</v>
      </c>
      <c r="I4169">
        <v>8</v>
      </c>
      <c r="J4169">
        <v>0</v>
      </c>
      <c r="K4169">
        <v>8</v>
      </c>
      <c r="L4169" s="1">
        <v>3.8</v>
      </c>
      <c r="M4169">
        <v>0</v>
      </c>
      <c r="N4169" s="1">
        <v>3.8</v>
      </c>
      <c r="O4169" s="1">
        <v>30.4</v>
      </c>
      <c r="P4169" s="1">
        <v>1.71</v>
      </c>
      <c r="Q4169" s="1">
        <v>13.68</v>
      </c>
      <c r="R4169" s="1">
        <v>0</v>
      </c>
      <c r="S4169" s="1">
        <v>16.72</v>
      </c>
      <c r="T4169">
        <v>16.72</v>
      </c>
      <c r="U4169">
        <v>0.55000000000000004</v>
      </c>
      <c r="V4169">
        <v>4</v>
      </c>
      <c r="W4169" s="1">
        <v>3.79</v>
      </c>
    </row>
    <row r="4170" spans="1:23" x14ac:dyDescent="0.35">
      <c r="A4170" t="s">
        <v>4073</v>
      </c>
      <c r="B4170" t="s">
        <v>3555</v>
      </c>
      <c r="C4170" t="s">
        <v>4099</v>
      </c>
      <c r="D4170" t="s">
        <v>56</v>
      </c>
      <c r="E4170" t="s">
        <v>28</v>
      </c>
      <c r="F4170" t="s">
        <v>23</v>
      </c>
      <c r="G4170" t="s">
        <v>24</v>
      </c>
      <c r="H4170" t="s">
        <v>3557</v>
      </c>
      <c r="I4170">
        <v>8</v>
      </c>
      <c r="J4170">
        <v>0</v>
      </c>
      <c r="K4170">
        <v>8</v>
      </c>
      <c r="L4170" s="1">
        <v>3.8</v>
      </c>
      <c r="M4170">
        <v>0.05</v>
      </c>
      <c r="N4170" s="1">
        <v>3.61</v>
      </c>
      <c r="O4170" s="1">
        <v>28.88</v>
      </c>
      <c r="P4170" s="1">
        <v>1.71</v>
      </c>
      <c r="Q4170" s="1">
        <v>13.68</v>
      </c>
      <c r="R4170" s="1">
        <v>19.66</v>
      </c>
      <c r="S4170" s="1">
        <v>15.2</v>
      </c>
      <c r="T4170">
        <v>-4.46</v>
      </c>
      <c r="U4170">
        <v>-0.15440000000000001</v>
      </c>
      <c r="V4170">
        <v>5</v>
      </c>
      <c r="W4170" s="1">
        <v>3.65</v>
      </c>
    </row>
    <row r="4171" spans="1:23" x14ac:dyDescent="0.35">
      <c r="A4171" t="s">
        <v>4073</v>
      </c>
      <c r="B4171" t="s">
        <v>3555</v>
      </c>
      <c r="C4171" t="s">
        <v>4100</v>
      </c>
      <c r="D4171" t="s">
        <v>56</v>
      </c>
      <c r="E4171" t="s">
        <v>28</v>
      </c>
      <c r="F4171" t="s">
        <v>26</v>
      </c>
      <c r="G4171" t="s">
        <v>20</v>
      </c>
      <c r="H4171" t="s">
        <v>33</v>
      </c>
      <c r="I4171">
        <v>21</v>
      </c>
      <c r="J4171">
        <v>0</v>
      </c>
      <c r="K4171">
        <v>21</v>
      </c>
      <c r="L4171" s="1">
        <v>3.8</v>
      </c>
      <c r="M4171">
        <v>0</v>
      </c>
      <c r="N4171" s="1">
        <v>3.8</v>
      </c>
      <c r="O4171" s="1">
        <v>79.8</v>
      </c>
      <c r="P4171" s="1">
        <v>1.71</v>
      </c>
      <c r="Q4171" s="1">
        <v>35.909999999999997</v>
      </c>
      <c r="R4171" s="1">
        <v>0.95</v>
      </c>
      <c r="S4171" s="1">
        <v>43.89</v>
      </c>
      <c r="T4171">
        <v>42.94</v>
      </c>
      <c r="U4171">
        <v>0.53810000000000002</v>
      </c>
      <c r="V4171">
        <v>4</v>
      </c>
      <c r="W4171" s="1">
        <v>3.77</v>
      </c>
    </row>
    <row r="4172" spans="1:23" x14ac:dyDescent="0.35">
      <c r="A4172" t="s">
        <v>4073</v>
      </c>
      <c r="B4172" t="s">
        <v>3555</v>
      </c>
      <c r="C4172" t="s">
        <v>4101</v>
      </c>
      <c r="D4172" t="s">
        <v>56</v>
      </c>
      <c r="E4172" t="s">
        <v>35</v>
      </c>
      <c r="F4172" t="s">
        <v>19</v>
      </c>
      <c r="G4172" t="s">
        <v>32</v>
      </c>
      <c r="H4172" t="s">
        <v>3557</v>
      </c>
      <c r="I4172">
        <v>8</v>
      </c>
      <c r="J4172">
        <v>0</v>
      </c>
      <c r="K4172">
        <v>8</v>
      </c>
      <c r="L4172" s="1">
        <v>3.8</v>
      </c>
      <c r="M4172">
        <v>0.1</v>
      </c>
      <c r="N4172" s="1">
        <v>3.42</v>
      </c>
      <c r="O4172" s="1">
        <v>27.36</v>
      </c>
      <c r="P4172" s="1">
        <v>1.71</v>
      </c>
      <c r="Q4172" s="1">
        <v>13.68</v>
      </c>
      <c r="R4172" s="1">
        <v>13.72</v>
      </c>
      <c r="S4172" s="1">
        <v>13.68</v>
      </c>
      <c r="T4172">
        <v>-0.04</v>
      </c>
      <c r="U4172">
        <v>-1.5E-3</v>
      </c>
      <c r="V4172">
        <v>5</v>
      </c>
      <c r="W4172" s="1">
        <v>3.63</v>
      </c>
    </row>
    <row r="4173" spans="1:23" x14ac:dyDescent="0.35">
      <c r="A4173" t="s">
        <v>4073</v>
      </c>
      <c r="B4173" t="s">
        <v>3555</v>
      </c>
      <c r="C4173" t="s">
        <v>4102</v>
      </c>
      <c r="D4173" t="s">
        <v>56</v>
      </c>
      <c r="E4173" t="s">
        <v>35</v>
      </c>
      <c r="F4173" t="s">
        <v>23</v>
      </c>
      <c r="G4173" t="s">
        <v>32</v>
      </c>
      <c r="H4173" t="s">
        <v>3557</v>
      </c>
      <c r="I4173">
        <v>5</v>
      </c>
      <c r="J4173">
        <v>1</v>
      </c>
      <c r="K4173">
        <v>4</v>
      </c>
      <c r="L4173" s="1">
        <v>3.8</v>
      </c>
      <c r="M4173">
        <v>0.1</v>
      </c>
      <c r="N4173" s="1">
        <v>3.42</v>
      </c>
      <c r="O4173" s="1">
        <v>13.68</v>
      </c>
      <c r="P4173" s="1">
        <v>1.71</v>
      </c>
      <c r="Q4173" s="1">
        <v>6.84</v>
      </c>
      <c r="R4173" s="1">
        <v>15.48</v>
      </c>
      <c r="S4173" s="1">
        <v>6.84</v>
      </c>
      <c r="T4173">
        <v>-8.64</v>
      </c>
      <c r="U4173">
        <v>-0.63160000000000005</v>
      </c>
      <c r="V4173">
        <v>4</v>
      </c>
      <c r="W4173" s="1">
        <v>3.7</v>
      </c>
    </row>
    <row r="4174" spans="1:23" x14ac:dyDescent="0.35">
      <c r="A4174" t="s">
        <v>4073</v>
      </c>
      <c r="B4174" t="s">
        <v>3555</v>
      </c>
      <c r="C4174" t="s">
        <v>4103</v>
      </c>
      <c r="D4174" t="s">
        <v>56</v>
      </c>
      <c r="E4174" t="s">
        <v>35</v>
      </c>
      <c r="F4174" t="s">
        <v>26</v>
      </c>
      <c r="G4174" t="s">
        <v>24</v>
      </c>
      <c r="H4174" t="s">
        <v>3557</v>
      </c>
      <c r="I4174">
        <v>23</v>
      </c>
      <c r="J4174">
        <v>0</v>
      </c>
      <c r="K4174">
        <v>23</v>
      </c>
      <c r="L4174" s="1">
        <v>3.8</v>
      </c>
      <c r="M4174">
        <v>0.1</v>
      </c>
      <c r="N4174" s="1">
        <v>3.42</v>
      </c>
      <c r="O4174" s="1">
        <v>78.66</v>
      </c>
      <c r="P4174" s="1">
        <v>1.71</v>
      </c>
      <c r="Q4174" s="1">
        <v>39.33</v>
      </c>
      <c r="R4174" s="1">
        <v>6.88</v>
      </c>
      <c r="S4174" s="1">
        <v>39.33</v>
      </c>
      <c r="T4174">
        <v>32.450000000000003</v>
      </c>
      <c r="U4174">
        <v>0.41249999999999998</v>
      </c>
      <c r="V4174">
        <v>5</v>
      </c>
      <c r="W4174" s="1">
        <v>3.99</v>
      </c>
    </row>
    <row r="4175" spans="1:23" x14ac:dyDescent="0.35">
      <c r="A4175" t="s">
        <v>4073</v>
      </c>
      <c r="B4175" t="s">
        <v>3555</v>
      </c>
      <c r="C4175" t="s">
        <v>4104</v>
      </c>
      <c r="D4175" t="s">
        <v>56</v>
      </c>
      <c r="E4175" t="s">
        <v>39</v>
      </c>
      <c r="F4175" t="s">
        <v>19</v>
      </c>
      <c r="G4175" t="s">
        <v>32</v>
      </c>
      <c r="H4175" t="s">
        <v>3557</v>
      </c>
      <c r="I4175">
        <v>9</v>
      </c>
      <c r="J4175">
        <v>1</v>
      </c>
      <c r="K4175">
        <v>8</v>
      </c>
      <c r="L4175" s="1">
        <v>3.8</v>
      </c>
      <c r="M4175">
        <v>0.15</v>
      </c>
      <c r="N4175" s="1">
        <v>3.23</v>
      </c>
      <c r="O4175" s="1">
        <v>25.84</v>
      </c>
      <c r="P4175" s="1">
        <v>1.71</v>
      </c>
      <c r="Q4175" s="1">
        <v>13.68</v>
      </c>
      <c r="R4175" s="1">
        <v>23.27</v>
      </c>
      <c r="S4175" s="1">
        <v>12.16</v>
      </c>
      <c r="T4175">
        <v>-11.11</v>
      </c>
      <c r="U4175">
        <v>-0.43</v>
      </c>
      <c r="V4175">
        <v>4</v>
      </c>
      <c r="W4175" s="1">
        <v>3.68</v>
      </c>
    </row>
    <row r="4176" spans="1:23" x14ac:dyDescent="0.35">
      <c r="A4176" t="s">
        <v>4073</v>
      </c>
      <c r="B4176" t="s">
        <v>3555</v>
      </c>
      <c r="C4176" t="s">
        <v>4105</v>
      </c>
      <c r="D4176" t="s">
        <v>56</v>
      </c>
      <c r="E4176" t="s">
        <v>39</v>
      </c>
      <c r="F4176" t="s">
        <v>23</v>
      </c>
      <c r="G4176" t="s">
        <v>24</v>
      </c>
      <c r="H4176" t="s">
        <v>3557</v>
      </c>
      <c r="I4176">
        <v>12</v>
      </c>
      <c r="J4176">
        <v>0</v>
      </c>
      <c r="K4176">
        <v>12</v>
      </c>
      <c r="L4176" s="1">
        <v>3.8</v>
      </c>
      <c r="M4176">
        <v>0.1</v>
      </c>
      <c r="N4176" s="1">
        <v>3.42</v>
      </c>
      <c r="O4176" s="1">
        <v>41.04</v>
      </c>
      <c r="P4176" s="1">
        <v>1.71</v>
      </c>
      <c r="Q4176" s="1">
        <v>20.52</v>
      </c>
      <c r="R4176" s="1">
        <v>7.36</v>
      </c>
      <c r="S4176" s="1">
        <v>20.52</v>
      </c>
      <c r="T4176">
        <v>13.16</v>
      </c>
      <c r="U4176">
        <v>0.32069999999999999</v>
      </c>
      <c r="V4176">
        <v>5</v>
      </c>
      <c r="W4176" s="1">
        <v>3.98</v>
      </c>
    </row>
    <row r="4177" spans="1:23" x14ac:dyDescent="0.35">
      <c r="A4177" t="s">
        <v>4073</v>
      </c>
      <c r="B4177" t="s">
        <v>3555</v>
      </c>
      <c r="C4177" t="s">
        <v>4106</v>
      </c>
      <c r="D4177" t="s">
        <v>56</v>
      </c>
      <c r="E4177" t="s">
        <v>39</v>
      </c>
      <c r="F4177" t="s">
        <v>26</v>
      </c>
      <c r="G4177" t="s">
        <v>29</v>
      </c>
      <c r="H4177" t="s">
        <v>3557</v>
      </c>
      <c r="I4177">
        <v>23</v>
      </c>
      <c r="J4177">
        <v>0</v>
      </c>
      <c r="K4177">
        <v>23</v>
      </c>
      <c r="L4177" s="1">
        <v>3.8</v>
      </c>
      <c r="M4177">
        <v>0.1</v>
      </c>
      <c r="N4177" s="1">
        <v>3.42</v>
      </c>
      <c r="O4177" s="1">
        <v>78.66</v>
      </c>
      <c r="P4177" s="1">
        <v>1.71</v>
      </c>
      <c r="Q4177" s="1">
        <v>39.33</v>
      </c>
      <c r="R4177" s="1">
        <v>17.22</v>
      </c>
      <c r="S4177" s="1">
        <v>39.33</v>
      </c>
      <c r="T4177">
        <v>22.11</v>
      </c>
      <c r="U4177">
        <v>0.28110000000000002</v>
      </c>
      <c r="V4177">
        <v>5</v>
      </c>
      <c r="W4177" s="1">
        <v>3.88</v>
      </c>
    </row>
    <row r="4178" spans="1:23" x14ac:dyDescent="0.35">
      <c r="A4178" t="s">
        <v>4073</v>
      </c>
      <c r="B4178" t="s">
        <v>3555</v>
      </c>
      <c r="C4178" t="s">
        <v>4107</v>
      </c>
      <c r="D4178" t="s">
        <v>69</v>
      </c>
      <c r="E4178" t="s">
        <v>18</v>
      </c>
      <c r="F4178" t="s">
        <v>19</v>
      </c>
      <c r="G4178" t="s">
        <v>20</v>
      </c>
      <c r="H4178" t="s">
        <v>33</v>
      </c>
      <c r="I4178">
        <v>11</v>
      </c>
      <c r="J4178">
        <v>0</v>
      </c>
      <c r="K4178">
        <v>11</v>
      </c>
      <c r="L4178" s="1">
        <v>2.2000000000000002</v>
      </c>
      <c r="M4178">
        <v>0</v>
      </c>
      <c r="N4178" s="1">
        <v>2.2000000000000002</v>
      </c>
      <c r="O4178" s="1">
        <v>24.2</v>
      </c>
      <c r="P4178" s="1">
        <v>0.88</v>
      </c>
      <c r="Q4178" s="1">
        <v>9.68</v>
      </c>
      <c r="R4178" s="1">
        <v>3.03</v>
      </c>
      <c r="S4178" s="1">
        <v>14.52</v>
      </c>
      <c r="T4178">
        <v>11.49</v>
      </c>
      <c r="U4178">
        <v>0.4748</v>
      </c>
      <c r="V4178">
        <v>4</v>
      </c>
      <c r="W4178" s="1">
        <v>2.13</v>
      </c>
    </row>
    <row r="4179" spans="1:23" x14ac:dyDescent="0.35">
      <c r="A4179" t="s">
        <v>4073</v>
      </c>
      <c r="B4179" t="s">
        <v>3555</v>
      </c>
      <c r="C4179" t="s">
        <v>4108</v>
      </c>
      <c r="D4179" t="s">
        <v>69</v>
      </c>
      <c r="E4179" t="s">
        <v>18</v>
      </c>
      <c r="F4179" t="s">
        <v>23</v>
      </c>
      <c r="G4179" t="s">
        <v>24</v>
      </c>
      <c r="H4179" t="s">
        <v>33</v>
      </c>
      <c r="I4179">
        <v>14</v>
      </c>
      <c r="J4179">
        <v>0</v>
      </c>
      <c r="K4179">
        <v>14</v>
      </c>
      <c r="L4179" s="1">
        <v>2.2000000000000002</v>
      </c>
      <c r="M4179">
        <v>0</v>
      </c>
      <c r="N4179" s="1">
        <v>2.2000000000000002</v>
      </c>
      <c r="O4179" s="1">
        <v>30.8</v>
      </c>
      <c r="P4179" s="1">
        <v>0.88</v>
      </c>
      <c r="Q4179" s="1">
        <v>12.32</v>
      </c>
      <c r="R4179" s="1">
        <v>5.15</v>
      </c>
      <c r="S4179" s="1">
        <v>18.48</v>
      </c>
      <c r="T4179">
        <v>13.33</v>
      </c>
      <c r="U4179">
        <v>0.43280000000000002</v>
      </c>
      <c r="V4179">
        <v>4</v>
      </c>
      <c r="W4179" s="1">
        <v>2.25</v>
      </c>
    </row>
    <row r="4180" spans="1:23" x14ac:dyDescent="0.35">
      <c r="A4180" t="s">
        <v>4073</v>
      </c>
      <c r="B4180" t="s">
        <v>3555</v>
      </c>
      <c r="C4180" t="s">
        <v>4109</v>
      </c>
      <c r="D4180" t="s">
        <v>69</v>
      </c>
      <c r="E4180" t="s">
        <v>18</v>
      </c>
      <c r="F4180" t="s">
        <v>26</v>
      </c>
      <c r="G4180" t="s">
        <v>32</v>
      </c>
      <c r="H4180" t="s">
        <v>3557</v>
      </c>
      <c r="I4180">
        <v>13</v>
      </c>
      <c r="J4180">
        <v>0</v>
      </c>
      <c r="K4180">
        <v>13</v>
      </c>
      <c r="L4180" s="1">
        <v>2.2000000000000002</v>
      </c>
      <c r="M4180">
        <v>0.15</v>
      </c>
      <c r="N4180" s="1">
        <v>1.87</v>
      </c>
      <c r="O4180" s="1">
        <v>24.31</v>
      </c>
      <c r="P4180" s="1">
        <v>0.88</v>
      </c>
      <c r="Q4180" s="1">
        <v>11.44</v>
      </c>
      <c r="R4180" s="1">
        <v>16.16</v>
      </c>
      <c r="S4180" s="1">
        <v>12.87</v>
      </c>
      <c r="T4180">
        <v>-3.29</v>
      </c>
      <c r="U4180">
        <v>-0.1353</v>
      </c>
      <c r="V4180">
        <v>5</v>
      </c>
      <c r="W4180" s="1">
        <v>2.13</v>
      </c>
    </row>
    <row r="4181" spans="1:23" x14ac:dyDescent="0.35">
      <c r="A4181" t="s">
        <v>4073</v>
      </c>
      <c r="B4181" t="s">
        <v>3555</v>
      </c>
      <c r="C4181" t="s">
        <v>4110</v>
      </c>
      <c r="D4181" t="s">
        <v>69</v>
      </c>
      <c r="E4181" t="s">
        <v>28</v>
      </c>
      <c r="F4181" t="s">
        <v>19</v>
      </c>
      <c r="G4181" t="s">
        <v>29</v>
      </c>
      <c r="H4181" t="s">
        <v>3557</v>
      </c>
      <c r="I4181">
        <v>8</v>
      </c>
      <c r="J4181">
        <v>0</v>
      </c>
      <c r="K4181">
        <v>8</v>
      </c>
      <c r="L4181" s="1">
        <v>2.2000000000000002</v>
      </c>
      <c r="M4181">
        <v>0.1</v>
      </c>
      <c r="N4181" s="1">
        <v>1.98</v>
      </c>
      <c r="O4181" s="1">
        <v>15.84</v>
      </c>
      <c r="P4181" s="1">
        <v>0.88</v>
      </c>
      <c r="Q4181" s="1">
        <v>7.04</v>
      </c>
      <c r="R4181" s="1">
        <v>7.84</v>
      </c>
      <c r="S4181" s="1">
        <v>8.8000000000000007</v>
      </c>
      <c r="T4181">
        <v>0.96</v>
      </c>
      <c r="U4181">
        <v>6.0600000000000001E-2</v>
      </c>
      <c r="V4181">
        <v>5</v>
      </c>
      <c r="W4181" s="1">
        <v>2.17</v>
      </c>
    </row>
    <row r="4182" spans="1:23" x14ac:dyDescent="0.35">
      <c r="A4182" t="s">
        <v>4073</v>
      </c>
      <c r="B4182" t="s">
        <v>3555</v>
      </c>
      <c r="C4182" t="s">
        <v>4111</v>
      </c>
      <c r="D4182" t="s">
        <v>69</v>
      </c>
      <c r="E4182" t="s">
        <v>28</v>
      </c>
      <c r="F4182" t="s">
        <v>23</v>
      </c>
      <c r="G4182" t="s">
        <v>24</v>
      </c>
      <c r="H4182" t="s">
        <v>3557</v>
      </c>
      <c r="I4182">
        <v>18</v>
      </c>
      <c r="J4182">
        <v>1</v>
      </c>
      <c r="K4182">
        <v>17</v>
      </c>
      <c r="L4182" s="1">
        <v>2.2000000000000002</v>
      </c>
      <c r="M4182">
        <v>0.1</v>
      </c>
      <c r="N4182" s="1">
        <v>1.98</v>
      </c>
      <c r="O4182" s="1">
        <v>33.659999999999997</v>
      </c>
      <c r="P4182" s="1">
        <v>0.88</v>
      </c>
      <c r="Q4182" s="1">
        <v>14.96</v>
      </c>
      <c r="R4182" s="1">
        <v>22.97</v>
      </c>
      <c r="S4182" s="1">
        <v>18.7</v>
      </c>
      <c r="T4182">
        <v>-4.2699999999999996</v>
      </c>
      <c r="U4182">
        <v>-0.12690000000000001</v>
      </c>
      <c r="V4182">
        <v>4</v>
      </c>
      <c r="W4182" s="1">
        <v>2.09</v>
      </c>
    </row>
    <row r="4183" spans="1:23" x14ac:dyDescent="0.35">
      <c r="A4183" t="s">
        <v>4073</v>
      </c>
      <c r="B4183" t="s">
        <v>3555</v>
      </c>
      <c r="C4183" t="s">
        <v>4112</v>
      </c>
      <c r="D4183" t="s">
        <v>69</v>
      </c>
      <c r="E4183" t="s">
        <v>28</v>
      </c>
      <c r="F4183" t="s">
        <v>26</v>
      </c>
      <c r="G4183" t="s">
        <v>20</v>
      </c>
      <c r="H4183" t="s">
        <v>33</v>
      </c>
      <c r="I4183">
        <v>26</v>
      </c>
      <c r="J4183">
        <v>0</v>
      </c>
      <c r="K4183">
        <v>26</v>
      </c>
      <c r="L4183" s="1">
        <v>2.2000000000000002</v>
      </c>
      <c r="M4183">
        <v>0.1</v>
      </c>
      <c r="N4183" s="1">
        <v>1.98</v>
      </c>
      <c r="O4183" s="1">
        <v>51.48</v>
      </c>
      <c r="P4183" s="1">
        <v>0.88</v>
      </c>
      <c r="Q4183" s="1">
        <v>22.88</v>
      </c>
      <c r="R4183" s="1">
        <v>3.27</v>
      </c>
      <c r="S4183" s="1">
        <v>28.6</v>
      </c>
      <c r="T4183">
        <v>25.33</v>
      </c>
      <c r="U4183">
        <v>0.49199999999999999</v>
      </c>
      <c r="V4183">
        <v>5</v>
      </c>
      <c r="W4183" s="1">
        <v>2.25</v>
      </c>
    </row>
    <row r="4184" spans="1:23" x14ac:dyDescent="0.35">
      <c r="A4184" t="s">
        <v>4073</v>
      </c>
      <c r="B4184" t="s">
        <v>3555</v>
      </c>
      <c r="C4184" t="s">
        <v>4113</v>
      </c>
      <c r="D4184" t="s">
        <v>69</v>
      </c>
      <c r="E4184" t="s">
        <v>35</v>
      </c>
      <c r="F4184" t="s">
        <v>19</v>
      </c>
      <c r="G4184" t="s">
        <v>20</v>
      </c>
      <c r="H4184" t="s">
        <v>3557</v>
      </c>
      <c r="I4184">
        <v>15</v>
      </c>
      <c r="J4184">
        <v>1</v>
      </c>
      <c r="K4184">
        <v>14</v>
      </c>
      <c r="L4184" s="1">
        <v>2.2000000000000002</v>
      </c>
      <c r="M4184">
        <v>0.15</v>
      </c>
      <c r="N4184" s="1">
        <v>1.87</v>
      </c>
      <c r="O4184" s="1">
        <v>26.18</v>
      </c>
      <c r="P4184" s="1">
        <v>0.88</v>
      </c>
      <c r="Q4184" s="1">
        <v>12.32</v>
      </c>
      <c r="R4184" s="1">
        <v>8.73</v>
      </c>
      <c r="S4184" s="1">
        <v>13.86</v>
      </c>
      <c r="T4184">
        <v>5.13</v>
      </c>
      <c r="U4184">
        <v>0.19600000000000001</v>
      </c>
      <c r="V4184">
        <v>4</v>
      </c>
      <c r="W4184" s="1">
        <v>2.27</v>
      </c>
    </row>
    <row r="4185" spans="1:23" x14ac:dyDescent="0.35">
      <c r="A4185" t="s">
        <v>4073</v>
      </c>
      <c r="B4185" t="s">
        <v>3555</v>
      </c>
      <c r="C4185" t="s">
        <v>4114</v>
      </c>
      <c r="D4185" t="s">
        <v>69</v>
      </c>
      <c r="E4185" t="s">
        <v>35</v>
      </c>
      <c r="F4185" t="s">
        <v>23</v>
      </c>
      <c r="G4185" t="s">
        <v>29</v>
      </c>
      <c r="H4185" t="s">
        <v>3557</v>
      </c>
      <c r="I4185">
        <v>14</v>
      </c>
      <c r="J4185">
        <v>1</v>
      </c>
      <c r="K4185">
        <v>13</v>
      </c>
      <c r="L4185" s="1">
        <v>2.2000000000000002</v>
      </c>
      <c r="M4185">
        <v>0.05</v>
      </c>
      <c r="N4185" s="1">
        <v>2.09</v>
      </c>
      <c r="O4185" s="1">
        <v>27.17</v>
      </c>
      <c r="P4185" s="1">
        <v>0.88</v>
      </c>
      <c r="Q4185" s="1">
        <v>11.44</v>
      </c>
      <c r="R4185" s="1">
        <v>12.37</v>
      </c>
      <c r="S4185" s="1">
        <v>15.73</v>
      </c>
      <c r="T4185">
        <v>3.36</v>
      </c>
      <c r="U4185">
        <v>0.1237</v>
      </c>
      <c r="V4185">
        <v>4</v>
      </c>
      <c r="W4185" s="1">
        <v>2.12</v>
      </c>
    </row>
    <row r="4186" spans="1:23" x14ac:dyDescent="0.35">
      <c r="A4186" t="s">
        <v>4073</v>
      </c>
      <c r="B4186" t="s">
        <v>3555</v>
      </c>
      <c r="C4186" t="s">
        <v>4115</v>
      </c>
      <c r="D4186" t="s">
        <v>69</v>
      </c>
      <c r="E4186" t="s">
        <v>35</v>
      </c>
      <c r="F4186" t="s">
        <v>26</v>
      </c>
      <c r="G4186" t="s">
        <v>20</v>
      </c>
      <c r="H4186" t="s">
        <v>33</v>
      </c>
      <c r="I4186">
        <v>23</v>
      </c>
      <c r="J4186">
        <v>0</v>
      </c>
      <c r="K4186">
        <v>23</v>
      </c>
      <c r="L4186" s="1">
        <v>2.2000000000000002</v>
      </c>
      <c r="M4186">
        <v>0.05</v>
      </c>
      <c r="N4186" s="1">
        <v>2.09</v>
      </c>
      <c r="O4186" s="1">
        <v>48.07</v>
      </c>
      <c r="P4186" s="1">
        <v>0.88</v>
      </c>
      <c r="Q4186" s="1">
        <v>20.239999999999998</v>
      </c>
      <c r="R4186" s="1">
        <v>4.2300000000000004</v>
      </c>
      <c r="S4186" s="1">
        <v>27.83</v>
      </c>
      <c r="T4186">
        <v>23.6</v>
      </c>
      <c r="U4186">
        <v>0.49099999999999999</v>
      </c>
      <c r="V4186">
        <v>5</v>
      </c>
      <c r="W4186" s="1">
        <v>2.21</v>
      </c>
    </row>
    <row r="4187" spans="1:23" x14ac:dyDescent="0.35">
      <c r="A4187" t="s">
        <v>4073</v>
      </c>
      <c r="B4187" t="s">
        <v>3555</v>
      </c>
      <c r="C4187" t="s">
        <v>4116</v>
      </c>
      <c r="D4187" t="s">
        <v>69</v>
      </c>
      <c r="E4187" t="s">
        <v>39</v>
      </c>
      <c r="F4187" t="s">
        <v>19</v>
      </c>
      <c r="G4187" t="s">
        <v>32</v>
      </c>
      <c r="H4187" t="s">
        <v>3557</v>
      </c>
      <c r="I4187">
        <v>10</v>
      </c>
      <c r="J4187">
        <v>0</v>
      </c>
      <c r="K4187">
        <v>10</v>
      </c>
      <c r="L4187" s="1">
        <v>2.2000000000000002</v>
      </c>
      <c r="M4187">
        <v>0.15</v>
      </c>
      <c r="N4187" s="1">
        <v>1.87</v>
      </c>
      <c r="O4187" s="1">
        <v>18.7</v>
      </c>
      <c r="P4187" s="1">
        <v>0.88</v>
      </c>
      <c r="Q4187" s="1">
        <v>8.8000000000000007</v>
      </c>
      <c r="R4187" s="1">
        <v>19.46</v>
      </c>
      <c r="S4187" s="1">
        <v>9.9</v>
      </c>
      <c r="T4187">
        <v>-9.56</v>
      </c>
      <c r="U4187">
        <v>-0.51119999999999999</v>
      </c>
      <c r="V4187">
        <v>5</v>
      </c>
      <c r="W4187" s="1">
        <v>2.17</v>
      </c>
    </row>
    <row r="4188" spans="1:23" x14ac:dyDescent="0.35">
      <c r="A4188" t="s">
        <v>4073</v>
      </c>
      <c r="B4188" t="s">
        <v>3555</v>
      </c>
      <c r="C4188" t="s">
        <v>4117</v>
      </c>
      <c r="D4188" t="s">
        <v>69</v>
      </c>
      <c r="E4188" t="s">
        <v>39</v>
      </c>
      <c r="F4188" t="s">
        <v>23</v>
      </c>
      <c r="G4188" t="s">
        <v>24</v>
      </c>
      <c r="H4188" t="s">
        <v>3557</v>
      </c>
      <c r="I4188">
        <v>14</v>
      </c>
      <c r="J4188">
        <v>0</v>
      </c>
      <c r="K4188">
        <v>14</v>
      </c>
      <c r="L4188" s="1">
        <v>2.2000000000000002</v>
      </c>
      <c r="M4188">
        <v>0.15</v>
      </c>
      <c r="N4188" s="1">
        <v>1.87</v>
      </c>
      <c r="O4188" s="1">
        <v>26.18</v>
      </c>
      <c r="P4188" s="1">
        <v>0.88</v>
      </c>
      <c r="Q4188" s="1">
        <v>12.32</v>
      </c>
      <c r="R4188" s="1">
        <v>6.76</v>
      </c>
      <c r="S4188" s="1">
        <v>13.86</v>
      </c>
      <c r="T4188">
        <v>7.1</v>
      </c>
      <c r="U4188">
        <v>0.2712</v>
      </c>
      <c r="V4188">
        <v>5</v>
      </c>
      <c r="W4188" s="1">
        <v>2.12</v>
      </c>
    </row>
    <row r="4189" spans="1:23" x14ac:dyDescent="0.35">
      <c r="A4189" t="s">
        <v>4073</v>
      </c>
      <c r="B4189" t="s">
        <v>3555</v>
      </c>
      <c r="C4189" t="s">
        <v>4118</v>
      </c>
      <c r="D4189" t="s">
        <v>69</v>
      </c>
      <c r="E4189" t="s">
        <v>39</v>
      </c>
      <c r="F4189" t="s">
        <v>26</v>
      </c>
      <c r="G4189" t="s">
        <v>29</v>
      </c>
      <c r="H4189" t="s">
        <v>3557</v>
      </c>
      <c r="I4189">
        <v>22</v>
      </c>
      <c r="J4189">
        <v>1</v>
      </c>
      <c r="K4189">
        <v>21</v>
      </c>
      <c r="L4189" s="1">
        <v>2.2000000000000002</v>
      </c>
      <c r="M4189">
        <v>0.15</v>
      </c>
      <c r="N4189" s="1">
        <v>1.87</v>
      </c>
      <c r="O4189" s="1">
        <v>39.270000000000003</v>
      </c>
      <c r="P4189" s="1">
        <v>0.88</v>
      </c>
      <c r="Q4189" s="1">
        <v>18.48</v>
      </c>
      <c r="R4189" s="1">
        <v>10.71</v>
      </c>
      <c r="S4189" s="1">
        <v>20.79</v>
      </c>
      <c r="T4189">
        <v>10.08</v>
      </c>
      <c r="U4189">
        <v>0.25669999999999998</v>
      </c>
      <c r="V4189">
        <v>5</v>
      </c>
      <c r="W4189" s="1">
        <v>2.2999999999999998</v>
      </c>
    </row>
    <row r="4190" spans="1:23" x14ac:dyDescent="0.35">
      <c r="A4190" t="s">
        <v>4073</v>
      </c>
      <c r="B4190" t="s">
        <v>3555</v>
      </c>
      <c r="C4190" t="s">
        <v>4119</v>
      </c>
      <c r="D4190" t="s">
        <v>82</v>
      </c>
      <c r="E4190" t="s">
        <v>18</v>
      </c>
      <c r="F4190" t="s">
        <v>19</v>
      </c>
      <c r="G4190" t="s">
        <v>29</v>
      </c>
      <c r="H4190" t="s">
        <v>3557</v>
      </c>
      <c r="I4190">
        <v>12</v>
      </c>
      <c r="J4190">
        <v>0</v>
      </c>
      <c r="K4190">
        <v>12</v>
      </c>
      <c r="L4190" s="1">
        <v>5.5</v>
      </c>
      <c r="M4190">
        <v>0.05</v>
      </c>
      <c r="N4190" s="1">
        <v>5.22</v>
      </c>
      <c r="O4190" s="1">
        <v>62.64</v>
      </c>
      <c r="P4190" s="1">
        <v>2.75</v>
      </c>
      <c r="Q4190" s="1">
        <v>33</v>
      </c>
      <c r="R4190" s="1">
        <v>20.54</v>
      </c>
      <c r="S4190" s="1">
        <v>29.64</v>
      </c>
      <c r="T4190">
        <v>9.1</v>
      </c>
      <c r="U4190">
        <v>0.14530000000000001</v>
      </c>
      <c r="V4190">
        <v>5</v>
      </c>
      <c r="W4190" s="1">
        <v>5.25</v>
      </c>
    </row>
    <row r="4191" spans="1:23" x14ac:dyDescent="0.35">
      <c r="A4191" t="s">
        <v>4073</v>
      </c>
      <c r="B4191" t="s">
        <v>3555</v>
      </c>
      <c r="C4191" t="s">
        <v>4120</v>
      </c>
      <c r="D4191" t="s">
        <v>82</v>
      </c>
      <c r="E4191" t="s">
        <v>18</v>
      </c>
      <c r="F4191" t="s">
        <v>23</v>
      </c>
      <c r="G4191" t="s">
        <v>29</v>
      </c>
      <c r="H4191" t="s">
        <v>33</v>
      </c>
      <c r="I4191">
        <v>14</v>
      </c>
      <c r="J4191">
        <v>0</v>
      </c>
      <c r="K4191">
        <v>14</v>
      </c>
      <c r="L4191" s="1">
        <v>5.5</v>
      </c>
      <c r="M4191">
        <v>0.1</v>
      </c>
      <c r="N4191" s="1">
        <v>4.95</v>
      </c>
      <c r="O4191" s="1">
        <v>69.3</v>
      </c>
      <c r="P4191" s="1">
        <v>2.75</v>
      </c>
      <c r="Q4191" s="1">
        <v>38.5</v>
      </c>
      <c r="R4191" s="1">
        <v>2.79</v>
      </c>
      <c r="S4191" s="1">
        <v>30.8</v>
      </c>
      <c r="T4191">
        <v>28.01</v>
      </c>
      <c r="U4191">
        <v>0.4042</v>
      </c>
      <c r="V4191">
        <v>5</v>
      </c>
      <c r="W4191" s="1">
        <v>5.34</v>
      </c>
    </row>
    <row r="4192" spans="1:23" x14ac:dyDescent="0.35">
      <c r="A4192" t="s">
        <v>4073</v>
      </c>
      <c r="B4192" t="s">
        <v>3555</v>
      </c>
      <c r="C4192" t="s">
        <v>4121</v>
      </c>
      <c r="D4192" t="s">
        <v>82</v>
      </c>
      <c r="E4192" t="s">
        <v>18</v>
      </c>
      <c r="F4192" t="s">
        <v>26</v>
      </c>
      <c r="G4192" t="s">
        <v>20</v>
      </c>
      <c r="H4192" t="s">
        <v>33</v>
      </c>
      <c r="I4192">
        <v>22</v>
      </c>
      <c r="J4192">
        <v>1</v>
      </c>
      <c r="K4192">
        <v>21</v>
      </c>
      <c r="L4192" s="1">
        <v>5.5</v>
      </c>
      <c r="M4192">
        <v>0.1</v>
      </c>
      <c r="N4192" s="1">
        <v>4.95</v>
      </c>
      <c r="O4192" s="1">
        <v>103.95</v>
      </c>
      <c r="P4192" s="1">
        <v>2.75</v>
      </c>
      <c r="Q4192" s="1">
        <v>57.75</v>
      </c>
      <c r="R4192" s="1">
        <v>1.04</v>
      </c>
      <c r="S4192" s="1">
        <v>46.2</v>
      </c>
      <c r="T4192">
        <v>45.16</v>
      </c>
      <c r="U4192">
        <v>0.43440000000000001</v>
      </c>
      <c r="V4192">
        <v>5</v>
      </c>
      <c r="W4192" s="1">
        <v>5.77</v>
      </c>
    </row>
    <row r="4193" spans="1:23" x14ac:dyDescent="0.35">
      <c r="A4193" t="s">
        <v>4073</v>
      </c>
      <c r="B4193" t="s">
        <v>3555</v>
      </c>
      <c r="C4193" t="s">
        <v>4122</v>
      </c>
      <c r="D4193" t="s">
        <v>82</v>
      </c>
      <c r="E4193" t="s">
        <v>28</v>
      </c>
      <c r="F4193" t="s">
        <v>19</v>
      </c>
      <c r="G4193" t="s">
        <v>24</v>
      </c>
      <c r="H4193" t="s">
        <v>3557</v>
      </c>
      <c r="I4193">
        <v>10</v>
      </c>
      <c r="J4193">
        <v>0</v>
      </c>
      <c r="K4193">
        <v>10</v>
      </c>
      <c r="L4193" s="1">
        <v>5.5</v>
      </c>
      <c r="M4193">
        <v>0.05</v>
      </c>
      <c r="N4193" s="1">
        <v>5.22</v>
      </c>
      <c r="O4193" s="1">
        <v>52.2</v>
      </c>
      <c r="P4193" s="1">
        <v>2.75</v>
      </c>
      <c r="Q4193" s="1">
        <v>27.5</v>
      </c>
      <c r="R4193" s="1">
        <v>16.510000000000002</v>
      </c>
      <c r="S4193" s="1">
        <v>24.7</v>
      </c>
      <c r="T4193">
        <v>8.19</v>
      </c>
      <c r="U4193">
        <v>0.15690000000000001</v>
      </c>
      <c r="V4193">
        <v>5</v>
      </c>
      <c r="W4193" s="1">
        <v>5.47</v>
      </c>
    </row>
    <row r="4194" spans="1:23" x14ac:dyDescent="0.35">
      <c r="A4194" t="s">
        <v>4073</v>
      </c>
      <c r="B4194" t="s">
        <v>3555</v>
      </c>
      <c r="C4194" t="s">
        <v>4123</v>
      </c>
      <c r="D4194" t="s">
        <v>82</v>
      </c>
      <c r="E4194" t="s">
        <v>28</v>
      </c>
      <c r="F4194" t="s">
        <v>23</v>
      </c>
      <c r="G4194" t="s">
        <v>29</v>
      </c>
      <c r="H4194" t="s">
        <v>33</v>
      </c>
      <c r="I4194">
        <v>16</v>
      </c>
      <c r="J4194">
        <v>0</v>
      </c>
      <c r="K4194">
        <v>16</v>
      </c>
      <c r="L4194" s="1">
        <v>5.5</v>
      </c>
      <c r="M4194">
        <v>0.05</v>
      </c>
      <c r="N4194" s="1">
        <v>5.22</v>
      </c>
      <c r="O4194" s="1">
        <v>83.52</v>
      </c>
      <c r="P4194" s="1">
        <v>2.75</v>
      </c>
      <c r="Q4194" s="1">
        <v>44</v>
      </c>
      <c r="R4194" s="1">
        <v>5.35</v>
      </c>
      <c r="S4194" s="1">
        <v>39.520000000000003</v>
      </c>
      <c r="T4194">
        <v>34.17</v>
      </c>
      <c r="U4194">
        <v>0.40910000000000002</v>
      </c>
      <c r="V4194">
        <v>5</v>
      </c>
      <c r="W4194" s="1">
        <v>5.65</v>
      </c>
    </row>
    <row r="4195" spans="1:23" x14ac:dyDescent="0.35">
      <c r="A4195" t="s">
        <v>4073</v>
      </c>
      <c r="B4195" t="s">
        <v>3555</v>
      </c>
      <c r="C4195" t="s">
        <v>4124</v>
      </c>
      <c r="D4195" t="s">
        <v>82</v>
      </c>
      <c r="E4195" t="s">
        <v>28</v>
      </c>
      <c r="F4195" t="s">
        <v>26</v>
      </c>
      <c r="G4195" t="s">
        <v>24</v>
      </c>
      <c r="H4195" t="s">
        <v>3557</v>
      </c>
      <c r="I4195">
        <v>17</v>
      </c>
      <c r="J4195">
        <v>1</v>
      </c>
      <c r="K4195">
        <v>16</v>
      </c>
      <c r="L4195" s="1">
        <v>5.5</v>
      </c>
      <c r="M4195">
        <v>0.1</v>
      </c>
      <c r="N4195" s="1">
        <v>4.95</v>
      </c>
      <c r="O4195" s="1">
        <v>79.2</v>
      </c>
      <c r="P4195" s="1">
        <v>2.75</v>
      </c>
      <c r="Q4195" s="1">
        <v>44</v>
      </c>
      <c r="R4195" s="1">
        <v>10.26</v>
      </c>
      <c r="S4195" s="1">
        <v>35.200000000000003</v>
      </c>
      <c r="T4195">
        <v>24.94</v>
      </c>
      <c r="U4195">
        <v>0.31490000000000001</v>
      </c>
      <c r="V4195">
        <v>4</v>
      </c>
      <c r="W4195" s="1">
        <v>5.23</v>
      </c>
    </row>
    <row r="4196" spans="1:23" x14ac:dyDescent="0.35">
      <c r="A4196" t="s">
        <v>4073</v>
      </c>
      <c r="B4196" t="s">
        <v>3555</v>
      </c>
      <c r="C4196" t="s">
        <v>4125</v>
      </c>
      <c r="D4196" t="s">
        <v>82</v>
      </c>
      <c r="E4196" t="s">
        <v>35</v>
      </c>
      <c r="F4196" t="s">
        <v>19</v>
      </c>
      <c r="G4196" t="s">
        <v>20</v>
      </c>
      <c r="H4196" t="s">
        <v>3557</v>
      </c>
      <c r="I4196">
        <v>16</v>
      </c>
      <c r="J4196">
        <v>0</v>
      </c>
      <c r="K4196">
        <v>16</v>
      </c>
      <c r="L4196" s="1">
        <v>5.5</v>
      </c>
      <c r="M4196">
        <v>0.1</v>
      </c>
      <c r="N4196" s="1">
        <v>4.95</v>
      </c>
      <c r="O4196" s="1">
        <v>79.2</v>
      </c>
      <c r="P4196" s="1">
        <v>2.75</v>
      </c>
      <c r="Q4196" s="1">
        <v>44</v>
      </c>
      <c r="R4196" s="1">
        <v>13.6</v>
      </c>
      <c r="S4196" s="1">
        <v>35.200000000000003</v>
      </c>
      <c r="T4196">
        <v>21.6</v>
      </c>
      <c r="U4196">
        <v>0.2727</v>
      </c>
      <c r="V4196">
        <v>5</v>
      </c>
      <c r="W4196" s="1">
        <v>5.33</v>
      </c>
    </row>
    <row r="4197" spans="1:23" x14ac:dyDescent="0.35">
      <c r="A4197" t="s">
        <v>4073</v>
      </c>
      <c r="B4197" t="s">
        <v>3555</v>
      </c>
      <c r="C4197" t="s">
        <v>4126</v>
      </c>
      <c r="D4197" t="s">
        <v>82</v>
      </c>
      <c r="E4197" t="s">
        <v>35</v>
      </c>
      <c r="F4197" t="s">
        <v>23</v>
      </c>
      <c r="G4197" t="s">
        <v>32</v>
      </c>
      <c r="H4197" t="s">
        <v>3557</v>
      </c>
      <c r="I4197">
        <v>15</v>
      </c>
      <c r="J4197">
        <v>0</v>
      </c>
      <c r="K4197">
        <v>15</v>
      </c>
      <c r="L4197" s="1">
        <v>5.5</v>
      </c>
      <c r="M4197">
        <v>0.15</v>
      </c>
      <c r="N4197" s="1">
        <v>4.67</v>
      </c>
      <c r="O4197" s="1">
        <v>70.05</v>
      </c>
      <c r="P4197" s="1">
        <v>2.75</v>
      </c>
      <c r="Q4197" s="1">
        <v>41.25</v>
      </c>
      <c r="R4197" s="1">
        <v>8.01</v>
      </c>
      <c r="S4197" s="1">
        <v>28.8</v>
      </c>
      <c r="T4197">
        <v>20.79</v>
      </c>
      <c r="U4197">
        <v>0.29680000000000001</v>
      </c>
      <c r="V4197">
        <v>5</v>
      </c>
      <c r="W4197" s="1">
        <v>5.29</v>
      </c>
    </row>
    <row r="4198" spans="1:23" x14ac:dyDescent="0.35">
      <c r="A4198" t="s">
        <v>4073</v>
      </c>
      <c r="B4198" t="s">
        <v>3555</v>
      </c>
      <c r="C4198" t="s">
        <v>4127</v>
      </c>
      <c r="D4198" t="s">
        <v>82</v>
      </c>
      <c r="E4198" t="s">
        <v>35</v>
      </c>
      <c r="F4198" t="s">
        <v>26</v>
      </c>
      <c r="G4198" t="s">
        <v>32</v>
      </c>
      <c r="H4198" t="s">
        <v>3557</v>
      </c>
      <c r="I4198">
        <v>35</v>
      </c>
      <c r="J4198">
        <v>0</v>
      </c>
      <c r="K4198">
        <v>35</v>
      </c>
      <c r="L4198" s="1">
        <v>5.5</v>
      </c>
      <c r="M4198">
        <v>0.05</v>
      </c>
      <c r="N4198" s="1">
        <v>5.22</v>
      </c>
      <c r="O4198" s="1">
        <v>182.7</v>
      </c>
      <c r="P4198" s="1">
        <v>2.75</v>
      </c>
      <c r="Q4198" s="1">
        <v>96.25</v>
      </c>
      <c r="R4198" s="1">
        <v>23.22</v>
      </c>
      <c r="S4198" s="1">
        <v>86.45</v>
      </c>
      <c r="T4198">
        <v>63.23</v>
      </c>
      <c r="U4198">
        <v>0.34610000000000002</v>
      </c>
      <c r="V4198">
        <v>5</v>
      </c>
      <c r="W4198" s="1">
        <v>5.4</v>
      </c>
    </row>
    <row r="4199" spans="1:23" x14ac:dyDescent="0.35">
      <c r="A4199" t="s">
        <v>4073</v>
      </c>
      <c r="B4199" t="s">
        <v>3555</v>
      </c>
      <c r="C4199" t="s">
        <v>4128</v>
      </c>
      <c r="D4199" t="s">
        <v>82</v>
      </c>
      <c r="E4199" t="s">
        <v>39</v>
      </c>
      <c r="F4199" t="s">
        <v>19</v>
      </c>
      <c r="G4199" t="s">
        <v>29</v>
      </c>
      <c r="H4199" t="s">
        <v>33</v>
      </c>
      <c r="I4199">
        <v>8</v>
      </c>
      <c r="J4199">
        <v>0</v>
      </c>
      <c r="K4199">
        <v>8</v>
      </c>
      <c r="L4199" s="1">
        <v>5.5</v>
      </c>
      <c r="M4199">
        <v>0.1</v>
      </c>
      <c r="N4199" s="1">
        <v>4.95</v>
      </c>
      <c r="O4199" s="1">
        <v>39.6</v>
      </c>
      <c r="P4199" s="1">
        <v>2.75</v>
      </c>
      <c r="Q4199" s="1">
        <v>22</v>
      </c>
      <c r="R4199" s="1">
        <v>5.55</v>
      </c>
      <c r="S4199" s="1">
        <v>17.600000000000001</v>
      </c>
      <c r="T4199">
        <v>12.05</v>
      </c>
      <c r="U4199">
        <v>0.30430000000000001</v>
      </c>
      <c r="V4199">
        <v>5</v>
      </c>
      <c r="W4199" s="1">
        <v>5.45</v>
      </c>
    </row>
    <row r="4200" spans="1:23" x14ac:dyDescent="0.35">
      <c r="A4200" t="s">
        <v>4073</v>
      </c>
      <c r="B4200" t="s">
        <v>3555</v>
      </c>
      <c r="C4200" t="s">
        <v>4129</v>
      </c>
      <c r="D4200" t="s">
        <v>82</v>
      </c>
      <c r="E4200" t="s">
        <v>39</v>
      </c>
      <c r="F4200" t="s">
        <v>23</v>
      </c>
      <c r="G4200" t="s">
        <v>20</v>
      </c>
      <c r="H4200" t="s">
        <v>3557</v>
      </c>
      <c r="I4200">
        <v>9</v>
      </c>
      <c r="J4200">
        <v>0</v>
      </c>
      <c r="K4200">
        <v>9</v>
      </c>
      <c r="L4200" s="1">
        <v>5.5</v>
      </c>
      <c r="M4200">
        <v>0.1</v>
      </c>
      <c r="N4200" s="1">
        <v>4.95</v>
      </c>
      <c r="O4200" s="1">
        <v>44.55</v>
      </c>
      <c r="P4200" s="1">
        <v>2.75</v>
      </c>
      <c r="Q4200" s="1">
        <v>24.75</v>
      </c>
      <c r="R4200" s="1">
        <v>8.86</v>
      </c>
      <c r="S4200" s="1">
        <v>19.8</v>
      </c>
      <c r="T4200">
        <v>10.94</v>
      </c>
      <c r="U4200">
        <v>0.24560000000000001</v>
      </c>
      <c r="V4200">
        <v>5</v>
      </c>
      <c r="W4200" s="1">
        <v>5.42</v>
      </c>
    </row>
    <row r="4201" spans="1:23" x14ac:dyDescent="0.35">
      <c r="A4201" t="s">
        <v>4073</v>
      </c>
      <c r="B4201" t="s">
        <v>3555</v>
      </c>
      <c r="C4201" t="s">
        <v>4130</v>
      </c>
      <c r="D4201" t="s">
        <v>82</v>
      </c>
      <c r="E4201" t="s">
        <v>39</v>
      </c>
      <c r="F4201" t="s">
        <v>26</v>
      </c>
      <c r="G4201" t="s">
        <v>20</v>
      </c>
      <c r="H4201" t="s">
        <v>3557</v>
      </c>
      <c r="I4201">
        <v>17</v>
      </c>
      <c r="J4201">
        <v>0</v>
      </c>
      <c r="K4201">
        <v>17</v>
      </c>
      <c r="L4201" s="1">
        <v>5.5</v>
      </c>
      <c r="M4201">
        <v>0.15</v>
      </c>
      <c r="N4201" s="1">
        <v>4.67</v>
      </c>
      <c r="O4201" s="1">
        <v>79.39</v>
      </c>
      <c r="P4201" s="1">
        <v>2.75</v>
      </c>
      <c r="Q4201" s="1">
        <v>46.75</v>
      </c>
      <c r="R4201" s="1">
        <v>19.850000000000001</v>
      </c>
      <c r="S4201" s="1">
        <v>32.64</v>
      </c>
      <c r="T4201">
        <v>12.79</v>
      </c>
      <c r="U4201">
        <v>0.16109999999999999</v>
      </c>
      <c r="V4201">
        <v>5</v>
      </c>
      <c r="W4201" s="1">
        <v>5.65</v>
      </c>
    </row>
    <row r="4202" spans="1:23" x14ac:dyDescent="0.35">
      <c r="A4202" t="s">
        <v>4131</v>
      </c>
      <c r="B4202" t="s">
        <v>3555</v>
      </c>
      <c r="C4202" t="s">
        <v>4132</v>
      </c>
      <c r="D4202" t="s">
        <v>17</v>
      </c>
      <c r="E4202" t="s">
        <v>18</v>
      </c>
      <c r="F4202" t="s">
        <v>19</v>
      </c>
      <c r="G4202" t="s">
        <v>29</v>
      </c>
      <c r="H4202" t="s">
        <v>3557</v>
      </c>
      <c r="I4202">
        <v>10</v>
      </c>
      <c r="J4202">
        <v>0</v>
      </c>
      <c r="K4202">
        <v>10</v>
      </c>
      <c r="L4202" s="1">
        <v>4.5</v>
      </c>
      <c r="M4202">
        <v>0.15</v>
      </c>
      <c r="N4202" s="1">
        <v>3.82</v>
      </c>
      <c r="O4202" s="1">
        <v>38.200000000000003</v>
      </c>
      <c r="P4202" s="1">
        <v>2.16</v>
      </c>
      <c r="Q4202" s="1">
        <v>21.6</v>
      </c>
      <c r="R4202" s="1">
        <v>6.4</v>
      </c>
      <c r="S4202" s="1">
        <v>16.600000000000001</v>
      </c>
      <c r="T4202">
        <v>10.199999999999999</v>
      </c>
      <c r="U4202">
        <v>0.26700000000000002</v>
      </c>
      <c r="V4202">
        <v>5</v>
      </c>
      <c r="W4202" s="1">
        <v>4.53</v>
      </c>
    </row>
    <row r="4203" spans="1:23" x14ac:dyDescent="0.35">
      <c r="A4203" t="s">
        <v>4131</v>
      </c>
      <c r="B4203" t="s">
        <v>3555</v>
      </c>
      <c r="C4203" t="s">
        <v>4133</v>
      </c>
      <c r="D4203" t="s">
        <v>17</v>
      </c>
      <c r="E4203" t="s">
        <v>18</v>
      </c>
      <c r="F4203" t="s">
        <v>23</v>
      </c>
      <c r="G4203" t="s">
        <v>32</v>
      </c>
      <c r="H4203" t="s">
        <v>3557</v>
      </c>
      <c r="I4203">
        <v>10</v>
      </c>
      <c r="J4203">
        <v>0</v>
      </c>
      <c r="K4203">
        <v>10</v>
      </c>
      <c r="L4203" s="1">
        <v>4.5</v>
      </c>
      <c r="M4203">
        <v>0.1</v>
      </c>
      <c r="N4203" s="1">
        <v>4.05</v>
      </c>
      <c r="O4203" s="1">
        <v>40.5</v>
      </c>
      <c r="P4203" s="1">
        <v>2.16</v>
      </c>
      <c r="Q4203" s="1">
        <v>21.6</v>
      </c>
      <c r="R4203" s="1">
        <v>7.41</v>
      </c>
      <c r="S4203" s="1">
        <v>18.899999999999999</v>
      </c>
      <c r="T4203">
        <v>11.49</v>
      </c>
      <c r="U4203">
        <v>0.28370000000000001</v>
      </c>
      <c r="V4203">
        <v>5</v>
      </c>
      <c r="W4203" s="1">
        <v>4.46</v>
      </c>
    </row>
    <row r="4204" spans="1:23" x14ac:dyDescent="0.35">
      <c r="A4204" t="s">
        <v>4131</v>
      </c>
      <c r="B4204" t="s">
        <v>3555</v>
      </c>
      <c r="C4204" t="s">
        <v>4134</v>
      </c>
      <c r="D4204" t="s">
        <v>17</v>
      </c>
      <c r="E4204" t="s">
        <v>18</v>
      </c>
      <c r="F4204" t="s">
        <v>26</v>
      </c>
      <c r="G4204" t="s">
        <v>29</v>
      </c>
      <c r="H4204" t="s">
        <v>3557</v>
      </c>
      <c r="I4204">
        <v>19</v>
      </c>
      <c r="J4204">
        <v>0</v>
      </c>
      <c r="K4204">
        <v>19</v>
      </c>
      <c r="L4204" s="1">
        <v>4.5</v>
      </c>
      <c r="M4204">
        <v>0.15</v>
      </c>
      <c r="N4204" s="1">
        <v>3.82</v>
      </c>
      <c r="O4204" s="1">
        <v>72.58</v>
      </c>
      <c r="P4204" s="1">
        <v>2.16</v>
      </c>
      <c r="Q4204" s="1">
        <v>41.04</v>
      </c>
      <c r="R4204" s="1">
        <v>6.9</v>
      </c>
      <c r="S4204" s="1">
        <v>31.54</v>
      </c>
      <c r="T4204">
        <v>24.64</v>
      </c>
      <c r="U4204">
        <v>0.33950000000000002</v>
      </c>
      <c r="V4204">
        <v>5</v>
      </c>
      <c r="W4204" s="1">
        <v>4.5999999999999996</v>
      </c>
    </row>
    <row r="4205" spans="1:23" x14ac:dyDescent="0.35">
      <c r="A4205" t="s">
        <v>4131</v>
      </c>
      <c r="B4205" t="s">
        <v>3555</v>
      </c>
      <c r="C4205" t="s">
        <v>4135</v>
      </c>
      <c r="D4205" t="s">
        <v>17</v>
      </c>
      <c r="E4205" t="s">
        <v>28</v>
      </c>
      <c r="F4205" t="s">
        <v>19</v>
      </c>
      <c r="G4205" t="s">
        <v>24</v>
      </c>
      <c r="H4205" t="s">
        <v>33</v>
      </c>
      <c r="I4205">
        <v>8</v>
      </c>
      <c r="J4205">
        <v>0</v>
      </c>
      <c r="K4205">
        <v>8</v>
      </c>
      <c r="L4205" s="1">
        <v>4.5</v>
      </c>
      <c r="M4205">
        <v>0.05</v>
      </c>
      <c r="N4205" s="1">
        <v>4.2699999999999996</v>
      </c>
      <c r="O4205" s="1">
        <v>34.159999999999997</v>
      </c>
      <c r="P4205" s="1">
        <v>2.16</v>
      </c>
      <c r="Q4205" s="1">
        <v>17.28</v>
      </c>
      <c r="R4205" s="1">
        <v>2.09</v>
      </c>
      <c r="S4205" s="1">
        <v>16.88</v>
      </c>
      <c r="T4205">
        <v>14.79</v>
      </c>
      <c r="U4205">
        <v>0.433</v>
      </c>
      <c r="V4205">
        <v>5</v>
      </c>
      <c r="W4205" s="1">
        <v>4.3600000000000003</v>
      </c>
    </row>
    <row r="4206" spans="1:23" x14ac:dyDescent="0.35">
      <c r="A4206" t="s">
        <v>4131</v>
      </c>
      <c r="B4206" t="s">
        <v>3555</v>
      </c>
      <c r="C4206" t="s">
        <v>4136</v>
      </c>
      <c r="D4206" t="s">
        <v>17</v>
      </c>
      <c r="E4206" t="s">
        <v>28</v>
      </c>
      <c r="F4206" t="s">
        <v>23</v>
      </c>
      <c r="G4206" t="s">
        <v>32</v>
      </c>
      <c r="H4206" t="s">
        <v>33</v>
      </c>
      <c r="I4206">
        <v>22</v>
      </c>
      <c r="J4206">
        <v>1</v>
      </c>
      <c r="K4206">
        <v>21</v>
      </c>
      <c r="L4206" s="1">
        <v>4.5</v>
      </c>
      <c r="M4206">
        <v>0</v>
      </c>
      <c r="N4206" s="1">
        <v>4.5</v>
      </c>
      <c r="O4206" s="1">
        <v>94.5</v>
      </c>
      <c r="P4206" s="1">
        <v>2.16</v>
      </c>
      <c r="Q4206" s="1">
        <v>45.36</v>
      </c>
      <c r="R4206" s="1">
        <v>1.53</v>
      </c>
      <c r="S4206" s="1">
        <v>49.14</v>
      </c>
      <c r="T4206">
        <v>47.61</v>
      </c>
      <c r="U4206">
        <v>0.50380000000000003</v>
      </c>
      <c r="V4206">
        <v>4</v>
      </c>
      <c r="W4206" s="1">
        <v>4.3</v>
      </c>
    </row>
    <row r="4207" spans="1:23" x14ac:dyDescent="0.35">
      <c r="A4207" t="s">
        <v>4131</v>
      </c>
      <c r="B4207" t="s">
        <v>3555</v>
      </c>
      <c r="C4207" t="s">
        <v>4137</v>
      </c>
      <c r="D4207" t="s">
        <v>17</v>
      </c>
      <c r="E4207" t="s">
        <v>28</v>
      </c>
      <c r="F4207" t="s">
        <v>26</v>
      </c>
      <c r="G4207" t="s">
        <v>24</v>
      </c>
      <c r="H4207" t="s">
        <v>33</v>
      </c>
      <c r="I4207">
        <v>28</v>
      </c>
      <c r="J4207">
        <v>1</v>
      </c>
      <c r="K4207">
        <v>27</v>
      </c>
      <c r="L4207" s="1">
        <v>4.5</v>
      </c>
      <c r="M4207">
        <v>0</v>
      </c>
      <c r="N4207" s="1">
        <v>4.5</v>
      </c>
      <c r="O4207" s="1">
        <v>121.5</v>
      </c>
      <c r="P4207" s="1">
        <v>2.16</v>
      </c>
      <c r="Q4207" s="1">
        <v>58.32</v>
      </c>
      <c r="R4207" s="1">
        <v>4.74</v>
      </c>
      <c r="S4207" s="1">
        <v>63.18</v>
      </c>
      <c r="T4207">
        <v>58.44</v>
      </c>
      <c r="U4207">
        <v>0.48099999999999998</v>
      </c>
      <c r="V4207">
        <v>4</v>
      </c>
      <c r="W4207" s="1">
        <v>4.37</v>
      </c>
    </row>
    <row r="4208" spans="1:23" x14ac:dyDescent="0.35">
      <c r="A4208" t="s">
        <v>4131</v>
      </c>
      <c r="B4208" t="s">
        <v>3555</v>
      </c>
      <c r="C4208" t="s">
        <v>4138</v>
      </c>
      <c r="D4208" t="s">
        <v>17</v>
      </c>
      <c r="E4208" t="s">
        <v>35</v>
      </c>
      <c r="F4208" t="s">
        <v>19</v>
      </c>
      <c r="G4208" t="s">
        <v>24</v>
      </c>
      <c r="H4208" t="s">
        <v>3557</v>
      </c>
      <c r="I4208">
        <v>16</v>
      </c>
      <c r="J4208">
        <v>0</v>
      </c>
      <c r="K4208">
        <v>16</v>
      </c>
      <c r="L4208" s="1">
        <v>4.5</v>
      </c>
      <c r="M4208">
        <v>0.05</v>
      </c>
      <c r="N4208" s="1">
        <v>4.2699999999999996</v>
      </c>
      <c r="O4208" s="1">
        <v>68.319999999999993</v>
      </c>
      <c r="P4208" s="1">
        <v>2.16</v>
      </c>
      <c r="Q4208" s="1">
        <v>34.56</v>
      </c>
      <c r="R4208" s="1">
        <v>13.52</v>
      </c>
      <c r="S4208" s="1">
        <v>33.76</v>
      </c>
      <c r="T4208">
        <v>20.239999999999998</v>
      </c>
      <c r="U4208">
        <v>0.29630000000000001</v>
      </c>
      <c r="V4208">
        <v>5</v>
      </c>
      <c r="W4208" s="1">
        <v>4.67</v>
      </c>
    </row>
    <row r="4209" spans="1:23" x14ac:dyDescent="0.35">
      <c r="A4209" t="s">
        <v>4131</v>
      </c>
      <c r="B4209" t="s">
        <v>3555</v>
      </c>
      <c r="C4209" t="s">
        <v>4139</v>
      </c>
      <c r="D4209" t="s">
        <v>17</v>
      </c>
      <c r="E4209" t="s">
        <v>35</v>
      </c>
      <c r="F4209" t="s">
        <v>23</v>
      </c>
      <c r="G4209" t="s">
        <v>29</v>
      </c>
      <c r="H4209" t="s">
        <v>3557</v>
      </c>
      <c r="I4209">
        <v>14</v>
      </c>
      <c r="J4209">
        <v>0</v>
      </c>
      <c r="K4209">
        <v>14</v>
      </c>
      <c r="L4209" s="1">
        <v>4.5</v>
      </c>
      <c r="M4209">
        <v>0.15</v>
      </c>
      <c r="N4209" s="1">
        <v>3.82</v>
      </c>
      <c r="O4209" s="1">
        <v>53.48</v>
      </c>
      <c r="P4209" s="1">
        <v>2.16</v>
      </c>
      <c r="Q4209" s="1">
        <v>30.24</v>
      </c>
      <c r="R4209" s="1">
        <v>21.93</v>
      </c>
      <c r="S4209" s="1">
        <v>23.24</v>
      </c>
      <c r="T4209">
        <v>1.31</v>
      </c>
      <c r="U4209">
        <v>2.4500000000000001E-2</v>
      </c>
      <c r="V4209">
        <v>5</v>
      </c>
      <c r="W4209" s="1">
        <v>4.62</v>
      </c>
    </row>
    <row r="4210" spans="1:23" x14ac:dyDescent="0.35">
      <c r="A4210" t="s">
        <v>4131</v>
      </c>
      <c r="B4210" t="s">
        <v>3555</v>
      </c>
      <c r="C4210" t="s">
        <v>4140</v>
      </c>
      <c r="D4210" t="s">
        <v>17</v>
      </c>
      <c r="E4210" t="s">
        <v>35</v>
      </c>
      <c r="F4210" t="s">
        <v>26</v>
      </c>
      <c r="G4210" t="s">
        <v>24</v>
      </c>
      <c r="H4210" t="s">
        <v>3557</v>
      </c>
      <c r="I4210">
        <v>18</v>
      </c>
      <c r="J4210">
        <v>1</v>
      </c>
      <c r="K4210">
        <v>17</v>
      </c>
      <c r="L4210" s="1">
        <v>4.5</v>
      </c>
      <c r="M4210">
        <v>0.05</v>
      </c>
      <c r="N4210" s="1">
        <v>4.2699999999999996</v>
      </c>
      <c r="O4210" s="1">
        <v>72.59</v>
      </c>
      <c r="P4210" s="1">
        <v>2.16</v>
      </c>
      <c r="Q4210" s="1">
        <v>36.72</v>
      </c>
      <c r="R4210" s="1">
        <v>8.4600000000000009</v>
      </c>
      <c r="S4210" s="1">
        <v>35.869999999999997</v>
      </c>
      <c r="T4210">
        <v>27.41</v>
      </c>
      <c r="U4210">
        <v>0.37759999999999999</v>
      </c>
      <c r="V4210">
        <v>4</v>
      </c>
      <c r="W4210" s="1">
        <v>4.7</v>
      </c>
    </row>
    <row r="4211" spans="1:23" x14ac:dyDescent="0.35">
      <c r="A4211" t="s">
        <v>4131</v>
      </c>
      <c r="B4211" t="s">
        <v>3555</v>
      </c>
      <c r="C4211" t="s">
        <v>4141</v>
      </c>
      <c r="D4211" t="s">
        <v>17</v>
      </c>
      <c r="E4211" t="s">
        <v>39</v>
      </c>
      <c r="F4211" t="s">
        <v>19</v>
      </c>
      <c r="G4211" t="s">
        <v>24</v>
      </c>
      <c r="H4211" t="s">
        <v>33</v>
      </c>
      <c r="I4211">
        <v>4</v>
      </c>
      <c r="J4211">
        <v>0</v>
      </c>
      <c r="K4211">
        <v>4</v>
      </c>
      <c r="L4211" s="1">
        <v>4.5</v>
      </c>
      <c r="M4211">
        <v>0</v>
      </c>
      <c r="N4211" s="1">
        <v>4.5</v>
      </c>
      <c r="O4211" s="1">
        <v>18</v>
      </c>
      <c r="P4211" s="1">
        <v>2.16</v>
      </c>
      <c r="Q4211" s="1">
        <v>8.64</v>
      </c>
      <c r="R4211" s="1">
        <v>3.63</v>
      </c>
      <c r="S4211" s="1">
        <v>9.36</v>
      </c>
      <c r="T4211">
        <v>5.73</v>
      </c>
      <c r="U4211">
        <v>0.31830000000000003</v>
      </c>
      <c r="V4211">
        <v>4</v>
      </c>
      <c r="W4211" s="1">
        <v>4.5199999999999996</v>
      </c>
    </row>
    <row r="4212" spans="1:23" x14ac:dyDescent="0.35">
      <c r="A4212" t="s">
        <v>4131</v>
      </c>
      <c r="B4212" t="s">
        <v>3555</v>
      </c>
      <c r="C4212" t="s">
        <v>4142</v>
      </c>
      <c r="D4212" t="s">
        <v>17</v>
      </c>
      <c r="E4212" t="s">
        <v>39</v>
      </c>
      <c r="F4212" t="s">
        <v>23</v>
      </c>
      <c r="G4212" t="s">
        <v>24</v>
      </c>
      <c r="H4212" t="s">
        <v>3557</v>
      </c>
      <c r="I4212">
        <v>5</v>
      </c>
      <c r="J4212">
        <v>0</v>
      </c>
      <c r="K4212">
        <v>5</v>
      </c>
      <c r="L4212" s="1">
        <v>4.5</v>
      </c>
      <c r="M4212">
        <v>0.15</v>
      </c>
      <c r="N4212" s="1">
        <v>3.82</v>
      </c>
      <c r="O4212" s="1">
        <v>19.100000000000001</v>
      </c>
      <c r="P4212" s="1">
        <v>2.16</v>
      </c>
      <c r="Q4212" s="1">
        <v>10.8</v>
      </c>
      <c r="R4212" s="1">
        <v>14.29</v>
      </c>
      <c r="S4212" s="1">
        <v>8.3000000000000007</v>
      </c>
      <c r="T4212">
        <v>-5.99</v>
      </c>
      <c r="U4212">
        <v>-0.31359999999999999</v>
      </c>
      <c r="V4212">
        <v>5</v>
      </c>
      <c r="W4212" s="1">
        <v>4.3</v>
      </c>
    </row>
    <row r="4213" spans="1:23" x14ac:dyDescent="0.35">
      <c r="A4213" t="s">
        <v>4131</v>
      </c>
      <c r="B4213" t="s">
        <v>3555</v>
      </c>
      <c r="C4213" t="s">
        <v>4143</v>
      </c>
      <c r="D4213" t="s">
        <v>17</v>
      </c>
      <c r="E4213" t="s">
        <v>39</v>
      </c>
      <c r="F4213" t="s">
        <v>26</v>
      </c>
      <c r="G4213" t="s">
        <v>20</v>
      </c>
      <c r="H4213" t="s">
        <v>33</v>
      </c>
      <c r="I4213">
        <v>24</v>
      </c>
      <c r="J4213">
        <v>1</v>
      </c>
      <c r="K4213">
        <v>23</v>
      </c>
      <c r="L4213" s="1">
        <v>4.5</v>
      </c>
      <c r="M4213">
        <v>0.1</v>
      </c>
      <c r="N4213" s="1">
        <v>4.05</v>
      </c>
      <c r="O4213" s="1">
        <v>93.15</v>
      </c>
      <c r="P4213" s="1">
        <v>2.16</v>
      </c>
      <c r="Q4213" s="1">
        <v>49.68</v>
      </c>
      <c r="R4213" s="1">
        <v>4.8899999999999997</v>
      </c>
      <c r="S4213" s="1">
        <v>43.47</v>
      </c>
      <c r="T4213">
        <v>38.58</v>
      </c>
      <c r="U4213">
        <v>0.41420000000000001</v>
      </c>
      <c r="V4213">
        <v>5</v>
      </c>
      <c r="W4213" s="1">
        <v>4.57</v>
      </c>
    </row>
    <row r="4214" spans="1:23" x14ac:dyDescent="0.35">
      <c r="A4214" t="s">
        <v>4131</v>
      </c>
      <c r="B4214" t="s">
        <v>3555</v>
      </c>
      <c r="C4214" t="s">
        <v>3459</v>
      </c>
      <c r="D4214" t="s">
        <v>43</v>
      </c>
      <c r="E4214" t="s">
        <v>18</v>
      </c>
      <c r="F4214" t="s">
        <v>19</v>
      </c>
      <c r="G4214" t="s">
        <v>24</v>
      </c>
      <c r="H4214" t="s">
        <v>3557</v>
      </c>
      <c r="I4214">
        <v>9</v>
      </c>
      <c r="J4214">
        <v>0</v>
      </c>
      <c r="K4214">
        <v>9</v>
      </c>
      <c r="L4214" s="1">
        <v>3.5</v>
      </c>
      <c r="M4214">
        <v>0.1</v>
      </c>
      <c r="N4214" s="1">
        <v>3.15</v>
      </c>
      <c r="O4214" s="1">
        <v>28.35</v>
      </c>
      <c r="P4214" s="1">
        <v>1.47</v>
      </c>
      <c r="Q4214" s="1">
        <v>13.23</v>
      </c>
      <c r="R4214" s="1">
        <v>23.99</v>
      </c>
      <c r="S4214" s="1">
        <v>15.12</v>
      </c>
      <c r="T4214">
        <v>-8.8699999999999992</v>
      </c>
      <c r="U4214">
        <v>-0.31290000000000001</v>
      </c>
      <c r="V4214">
        <v>5</v>
      </c>
      <c r="W4214" s="1">
        <v>3.41</v>
      </c>
    </row>
    <row r="4215" spans="1:23" x14ac:dyDescent="0.35">
      <c r="A4215" t="s">
        <v>4131</v>
      </c>
      <c r="B4215" t="s">
        <v>3555</v>
      </c>
      <c r="C4215" t="s">
        <v>4144</v>
      </c>
      <c r="D4215" t="s">
        <v>43</v>
      </c>
      <c r="E4215" t="s">
        <v>18</v>
      </c>
      <c r="F4215" t="s">
        <v>23</v>
      </c>
      <c r="G4215" t="s">
        <v>20</v>
      </c>
      <c r="H4215" t="s">
        <v>3557</v>
      </c>
      <c r="I4215">
        <v>16</v>
      </c>
      <c r="J4215">
        <v>0</v>
      </c>
      <c r="K4215">
        <v>16</v>
      </c>
      <c r="L4215" s="1">
        <v>3.5</v>
      </c>
      <c r="M4215">
        <v>0.1</v>
      </c>
      <c r="N4215" s="1">
        <v>3.15</v>
      </c>
      <c r="O4215" s="1">
        <v>50.4</v>
      </c>
      <c r="P4215" s="1">
        <v>1.47</v>
      </c>
      <c r="Q4215" s="1">
        <v>23.52</v>
      </c>
      <c r="R4215" s="1">
        <v>6.99</v>
      </c>
      <c r="S4215" s="1">
        <v>26.88</v>
      </c>
      <c r="T4215">
        <v>19.89</v>
      </c>
      <c r="U4215">
        <v>0.39460000000000001</v>
      </c>
      <c r="V4215">
        <v>5</v>
      </c>
      <c r="W4215" s="1">
        <v>3.65</v>
      </c>
    </row>
    <row r="4216" spans="1:23" x14ac:dyDescent="0.35">
      <c r="A4216" t="s">
        <v>4131</v>
      </c>
      <c r="B4216" t="s">
        <v>3555</v>
      </c>
      <c r="C4216" t="s">
        <v>4145</v>
      </c>
      <c r="D4216" t="s">
        <v>43</v>
      </c>
      <c r="E4216" t="s">
        <v>18</v>
      </c>
      <c r="F4216" t="s">
        <v>26</v>
      </c>
      <c r="G4216" t="s">
        <v>32</v>
      </c>
      <c r="H4216" t="s">
        <v>33</v>
      </c>
      <c r="I4216">
        <v>17</v>
      </c>
      <c r="J4216">
        <v>0</v>
      </c>
      <c r="K4216">
        <v>17</v>
      </c>
      <c r="L4216" s="1">
        <v>3.5</v>
      </c>
      <c r="M4216">
        <v>0</v>
      </c>
      <c r="N4216" s="1">
        <v>3.5</v>
      </c>
      <c r="O4216" s="1">
        <v>59.5</v>
      </c>
      <c r="P4216" s="1">
        <v>1.47</v>
      </c>
      <c r="Q4216" s="1">
        <v>24.99</v>
      </c>
      <c r="R4216" s="1">
        <v>0.78</v>
      </c>
      <c r="S4216" s="1">
        <v>34.51</v>
      </c>
      <c r="T4216">
        <v>33.729999999999997</v>
      </c>
      <c r="U4216">
        <v>0.56689999999999996</v>
      </c>
      <c r="V4216">
        <v>4</v>
      </c>
      <c r="W4216" s="1">
        <v>3.61</v>
      </c>
    </row>
    <row r="4217" spans="1:23" x14ac:dyDescent="0.35">
      <c r="A4217" t="s">
        <v>4131</v>
      </c>
      <c r="B4217" t="s">
        <v>3555</v>
      </c>
      <c r="C4217" t="s">
        <v>4146</v>
      </c>
      <c r="D4217" t="s">
        <v>43</v>
      </c>
      <c r="E4217" t="s">
        <v>28</v>
      </c>
      <c r="F4217" t="s">
        <v>19</v>
      </c>
      <c r="G4217" t="s">
        <v>29</v>
      </c>
      <c r="H4217" t="s">
        <v>3557</v>
      </c>
      <c r="I4217">
        <v>11</v>
      </c>
      <c r="J4217">
        <v>0</v>
      </c>
      <c r="K4217">
        <v>11</v>
      </c>
      <c r="L4217" s="1">
        <v>3.5</v>
      </c>
      <c r="M4217">
        <v>0.1</v>
      </c>
      <c r="N4217" s="1">
        <v>3.15</v>
      </c>
      <c r="O4217" s="1">
        <v>34.65</v>
      </c>
      <c r="P4217" s="1">
        <v>1.47</v>
      </c>
      <c r="Q4217" s="1">
        <v>16.170000000000002</v>
      </c>
      <c r="R4217" s="1">
        <v>16.39</v>
      </c>
      <c r="S4217" s="1">
        <v>18.48</v>
      </c>
      <c r="T4217">
        <v>2.09</v>
      </c>
      <c r="U4217">
        <v>6.0299999999999999E-2</v>
      </c>
      <c r="V4217">
        <v>5</v>
      </c>
      <c r="W4217" s="1">
        <v>3.52</v>
      </c>
    </row>
    <row r="4218" spans="1:23" x14ac:dyDescent="0.35">
      <c r="A4218" t="s">
        <v>4131</v>
      </c>
      <c r="B4218" t="s">
        <v>3555</v>
      </c>
      <c r="C4218" t="s">
        <v>4147</v>
      </c>
      <c r="D4218" t="s">
        <v>43</v>
      </c>
      <c r="E4218" t="s">
        <v>28</v>
      </c>
      <c r="F4218" t="s">
        <v>23</v>
      </c>
      <c r="G4218" t="s">
        <v>29</v>
      </c>
      <c r="H4218" t="s">
        <v>3557</v>
      </c>
      <c r="I4218">
        <v>18</v>
      </c>
      <c r="J4218">
        <v>0</v>
      </c>
      <c r="K4218">
        <v>18</v>
      </c>
      <c r="L4218" s="1">
        <v>3.5</v>
      </c>
      <c r="M4218">
        <v>0.15</v>
      </c>
      <c r="N4218" s="1">
        <v>2.98</v>
      </c>
      <c r="O4218" s="1">
        <v>53.64</v>
      </c>
      <c r="P4218" s="1">
        <v>1.47</v>
      </c>
      <c r="Q4218" s="1">
        <v>26.46</v>
      </c>
      <c r="R4218" s="1">
        <v>22.37</v>
      </c>
      <c r="S4218" s="1">
        <v>27.18</v>
      </c>
      <c r="T4218">
        <v>4.8099999999999996</v>
      </c>
      <c r="U4218">
        <v>8.9700000000000002E-2</v>
      </c>
      <c r="V4218">
        <v>5</v>
      </c>
      <c r="W4218" s="1">
        <v>3.51</v>
      </c>
    </row>
    <row r="4219" spans="1:23" x14ac:dyDescent="0.35">
      <c r="A4219" t="s">
        <v>4131</v>
      </c>
      <c r="B4219" t="s">
        <v>3555</v>
      </c>
      <c r="C4219" t="s">
        <v>4148</v>
      </c>
      <c r="D4219" t="s">
        <v>43</v>
      </c>
      <c r="E4219" t="s">
        <v>28</v>
      </c>
      <c r="F4219" t="s">
        <v>26</v>
      </c>
      <c r="G4219" t="s">
        <v>24</v>
      </c>
      <c r="H4219" t="s">
        <v>3557</v>
      </c>
      <c r="I4219">
        <v>16</v>
      </c>
      <c r="J4219">
        <v>1</v>
      </c>
      <c r="K4219">
        <v>15</v>
      </c>
      <c r="L4219" s="1">
        <v>3.5</v>
      </c>
      <c r="M4219">
        <v>0.15</v>
      </c>
      <c r="N4219" s="1">
        <v>2.98</v>
      </c>
      <c r="O4219" s="1">
        <v>44.7</v>
      </c>
      <c r="P4219" s="1">
        <v>1.47</v>
      </c>
      <c r="Q4219" s="1">
        <v>22.05</v>
      </c>
      <c r="R4219" s="1">
        <v>11.66</v>
      </c>
      <c r="S4219" s="1">
        <v>22.65</v>
      </c>
      <c r="T4219">
        <v>10.99</v>
      </c>
      <c r="U4219">
        <v>0.24590000000000001</v>
      </c>
      <c r="V4219">
        <v>4</v>
      </c>
      <c r="W4219" s="1">
        <v>3.54</v>
      </c>
    </row>
    <row r="4220" spans="1:23" x14ac:dyDescent="0.35">
      <c r="A4220" t="s">
        <v>4131</v>
      </c>
      <c r="B4220" t="s">
        <v>3555</v>
      </c>
      <c r="C4220" t="s">
        <v>4149</v>
      </c>
      <c r="D4220" t="s">
        <v>43</v>
      </c>
      <c r="E4220" t="s">
        <v>35</v>
      </c>
      <c r="F4220" t="s">
        <v>19</v>
      </c>
      <c r="G4220" t="s">
        <v>20</v>
      </c>
      <c r="H4220" t="s">
        <v>33</v>
      </c>
      <c r="I4220">
        <v>15</v>
      </c>
      <c r="J4220">
        <v>0</v>
      </c>
      <c r="K4220">
        <v>15</v>
      </c>
      <c r="L4220" s="1">
        <v>3.5</v>
      </c>
      <c r="M4220">
        <v>0</v>
      </c>
      <c r="N4220" s="1">
        <v>3.5</v>
      </c>
      <c r="O4220" s="1">
        <v>52.5</v>
      </c>
      <c r="P4220" s="1">
        <v>1.47</v>
      </c>
      <c r="Q4220" s="1">
        <v>22.05</v>
      </c>
      <c r="R4220" s="1">
        <v>4.4800000000000004</v>
      </c>
      <c r="S4220" s="1">
        <v>30.45</v>
      </c>
      <c r="T4220">
        <v>25.97</v>
      </c>
      <c r="U4220">
        <v>0.49469999999999997</v>
      </c>
      <c r="V4220">
        <v>4</v>
      </c>
      <c r="W4220" s="1">
        <v>3.62</v>
      </c>
    </row>
    <row r="4221" spans="1:23" x14ac:dyDescent="0.35">
      <c r="A4221" t="s">
        <v>4131</v>
      </c>
      <c r="B4221" t="s">
        <v>3555</v>
      </c>
      <c r="C4221" t="s">
        <v>4150</v>
      </c>
      <c r="D4221" t="s">
        <v>43</v>
      </c>
      <c r="E4221" t="s">
        <v>35</v>
      </c>
      <c r="F4221" t="s">
        <v>23</v>
      </c>
      <c r="G4221" t="s">
        <v>24</v>
      </c>
      <c r="H4221" t="s">
        <v>33</v>
      </c>
      <c r="I4221">
        <v>19</v>
      </c>
      <c r="J4221">
        <v>0</v>
      </c>
      <c r="K4221">
        <v>19</v>
      </c>
      <c r="L4221" s="1">
        <v>3.5</v>
      </c>
      <c r="M4221">
        <v>0</v>
      </c>
      <c r="N4221" s="1">
        <v>3.5</v>
      </c>
      <c r="O4221" s="1">
        <v>66.5</v>
      </c>
      <c r="P4221" s="1">
        <v>1.47</v>
      </c>
      <c r="Q4221" s="1">
        <v>27.93</v>
      </c>
      <c r="R4221" s="1">
        <v>4.58</v>
      </c>
      <c r="S4221" s="1">
        <v>38.57</v>
      </c>
      <c r="T4221">
        <v>33.99</v>
      </c>
      <c r="U4221">
        <v>0.5111</v>
      </c>
      <c r="V4221">
        <v>4</v>
      </c>
      <c r="W4221" s="1">
        <v>3.46</v>
      </c>
    </row>
    <row r="4222" spans="1:23" x14ac:dyDescent="0.35">
      <c r="A4222" t="s">
        <v>4131</v>
      </c>
      <c r="B4222" t="s">
        <v>3555</v>
      </c>
      <c r="C4222" t="s">
        <v>4151</v>
      </c>
      <c r="D4222" t="s">
        <v>43</v>
      </c>
      <c r="E4222" t="s">
        <v>35</v>
      </c>
      <c r="F4222" t="s">
        <v>26</v>
      </c>
      <c r="G4222" t="s">
        <v>29</v>
      </c>
      <c r="H4222" t="s">
        <v>33</v>
      </c>
      <c r="I4222">
        <v>16</v>
      </c>
      <c r="J4222">
        <v>0</v>
      </c>
      <c r="K4222">
        <v>16</v>
      </c>
      <c r="L4222" s="1">
        <v>3.5</v>
      </c>
      <c r="M4222">
        <v>0</v>
      </c>
      <c r="N4222" s="1">
        <v>3.5</v>
      </c>
      <c r="O4222" s="1">
        <v>56</v>
      </c>
      <c r="P4222" s="1">
        <v>1.47</v>
      </c>
      <c r="Q4222" s="1">
        <v>23.52</v>
      </c>
      <c r="R4222" s="1">
        <v>4.7</v>
      </c>
      <c r="S4222" s="1">
        <v>32.479999999999997</v>
      </c>
      <c r="T4222">
        <v>27.78</v>
      </c>
      <c r="U4222">
        <v>0.49609999999999999</v>
      </c>
      <c r="V4222">
        <v>4</v>
      </c>
      <c r="W4222" s="1">
        <v>3.33</v>
      </c>
    </row>
    <row r="4223" spans="1:23" x14ac:dyDescent="0.35">
      <c r="A4223" t="s">
        <v>4131</v>
      </c>
      <c r="B4223" t="s">
        <v>3555</v>
      </c>
      <c r="C4223" t="s">
        <v>4152</v>
      </c>
      <c r="D4223" t="s">
        <v>43</v>
      </c>
      <c r="E4223" t="s">
        <v>39</v>
      </c>
      <c r="F4223" t="s">
        <v>19</v>
      </c>
      <c r="G4223" t="s">
        <v>24</v>
      </c>
      <c r="H4223" t="s">
        <v>3557</v>
      </c>
      <c r="I4223">
        <v>9</v>
      </c>
      <c r="J4223">
        <v>0</v>
      </c>
      <c r="K4223">
        <v>9</v>
      </c>
      <c r="L4223" s="1">
        <v>3.5</v>
      </c>
      <c r="M4223">
        <v>0.05</v>
      </c>
      <c r="N4223" s="1">
        <v>3.32</v>
      </c>
      <c r="O4223" s="1">
        <v>29.88</v>
      </c>
      <c r="P4223" s="1">
        <v>1.47</v>
      </c>
      <c r="Q4223" s="1">
        <v>13.23</v>
      </c>
      <c r="R4223" s="1">
        <v>14.38</v>
      </c>
      <c r="S4223" s="1">
        <v>16.649999999999999</v>
      </c>
      <c r="T4223">
        <v>2.27</v>
      </c>
      <c r="U4223">
        <v>7.5999999999999998E-2</v>
      </c>
      <c r="V4223">
        <v>5</v>
      </c>
      <c r="W4223" s="1">
        <v>3.52</v>
      </c>
    </row>
    <row r="4224" spans="1:23" x14ac:dyDescent="0.35">
      <c r="A4224" t="s">
        <v>4131</v>
      </c>
      <c r="B4224" t="s">
        <v>3555</v>
      </c>
      <c r="C4224" t="s">
        <v>4153</v>
      </c>
      <c r="D4224" t="s">
        <v>43</v>
      </c>
      <c r="E4224" t="s">
        <v>39</v>
      </c>
      <c r="F4224" t="s">
        <v>23</v>
      </c>
      <c r="G4224" t="s">
        <v>24</v>
      </c>
      <c r="H4224" t="s">
        <v>3557</v>
      </c>
      <c r="I4224">
        <v>12</v>
      </c>
      <c r="J4224">
        <v>0</v>
      </c>
      <c r="K4224">
        <v>12</v>
      </c>
      <c r="L4224" s="1">
        <v>3.5</v>
      </c>
      <c r="M4224">
        <v>0.1</v>
      </c>
      <c r="N4224" s="1">
        <v>3.15</v>
      </c>
      <c r="O4224" s="1">
        <v>37.799999999999997</v>
      </c>
      <c r="P4224" s="1">
        <v>1.47</v>
      </c>
      <c r="Q4224" s="1">
        <v>17.64</v>
      </c>
      <c r="R4224" s="1">
        <v>15.6</v>
      </c>
      <c r="S4224" s="1">
        <v>20.16</v>
      </c>
      <c r="T4224">
        <v>4.5599999999999996</v>
      </c>
      <c r="U4224">
        <v>0.1206</v>
      </c>
      <c r="V4224">
        <v>5</v>
      </c>
      <c r="W4224" s="1">
        <v>3.56</v>
      </c>
    </row>
    <row r="4225" spans="1:23" x14ac:dyDescent="0.35">
      <c r="A4225" t="s">
        <v>4131</v>
      </c>
      <c r="B4225" t="s">
        <v>3555</v>
      </c>
      <c r="C4225" t="s">
        <v>4154</v>
      </c>
      <c r="D4225" t="s">
        <v>43</v>
      </c>
      <c r="E4225" t="s">
        <v>39</v>
      </c>
      <c r="F4225" t="s">
        <v>26</v>
      </c>
      <c r="G4225" t="s">
        <v>24</v>
      </c>
      <c r="H4225" t="s">
        <v>33</v>
      </c>
      <c r="I4225">
        <v>29</v>
      </c>
      <c r="J4225">
        <v>1</v>
      </c>
      <c r="K4225">
        <v>28</v>
      </c>
      <c r="L4225" s="1">
        <v>3.5</v>
      </c>
      <c r="M4225">
        <v>0</v>
      </c>
      <c r="N4225" s="1">
        <v>3.5</v>
      </c>
      <c r="O4225" s="1">
        <v>98</v>
      </c>
      <c r="P4225" s="1">
        <v>1.47</v>
      </c>
      <c r="Q4225" s="1">
        <v>41.16</v>
      </c>
      <c r="R4225" s="1">
        <v>1.96</v>
      </c>
      <c r="S4225" s="1">
        <v>56.84</v>
      </c>
      <c r="T4225">
        <v>54.88</v>
      </c>
      <c r="U4225">
        <v>0.56000000000000005</v>
      </c>
      <c r="V4225">
        <v>4</v>
      </c>
      <c r="W4225" s="1">
        <v>3.55</v>
      </c>
    </row>
    <row r="4226" spans="1:23" x14ac:dyDescent="0.35">
      <c r="A4226" t="s">
        <v>4131</v>
      </c>
      <c r="B4226" t="s">
        <v>3555</v>
      </c>
      <c r="C4226" t="s">
        <v>4155</v>
      </c>
      <c r="D4226" t="s">
        <v>56</v>
      </c>
      <c r="E4226" t="s">
        <v>18</v>
      </c>
      <c r="F4226" t="s">
        <v>19</v>
      </c>
      <c r="G4226" t="s">
        <v>20</v>
      </c>
      <c r="H4226" t="s">
        <v>3557</v>
      </c>
      <c r="I4226">
        <v>9</v>
      </c>
      <c r="J4226">
        <v>0</v>
      </c>
      <c r="K4226">
        <v>9</v>
      </c>
      <c r="L4226" s="1">
        <v>3.8</v>
      </c>
      <c r="M4226">
        <v>0.1</v>
      </c>
      <c r="N4226" s="1">
        <v>3.42</v>
      </c>
      <c r="O4226" s="1">
        <v>30.78</v>
      </c>
      <c r="P4226" s="1">
        <v>1.71</v>
      </c>
      <c r="Q4226" s="1">
        <v>15.39</v>
      </c>
      <c r="R4226" s="1">
        <v>11.23</v>
      </c>
      <c r="S4226" s="1">
        <v>15.39</v>
      </c>
      <c r="T4226">
        <v>4.16</v>
      </c>
      <c r="U4226">
        <v>0.13519999999999999</v>
      </c>
      <c r="V4226">
        <v>5</v>
      </c>
      <c r="W4226" s="1">
        <v>3.85</v>
      </c>
    </row>
    <row r="4227" spans="1:23" x14ac:dyDescent="0.35">
      <c r="A4227" t="s">
        <v>4131</v>
      </c>
      <c r="B4227" t="s">
        <v>3555</v>
      </c>
      <c r="C4227" t="s">
        <v>4156</v>
      </c>
      <c r="D4227" t="s">
        <v>56</v>
      </c>
      <c r="E4227" t="s">
        <v>18</v>
      </c>
      <c r="F4227" t="s">
        <v>23</v>
      </c>
      <c r="G4227" t="s">
        <v>24</v>
      </c>
      <c r="H4227" t="s">
        <v>3557</v>
      </c>
      <c r="I4227">
        <v>15</v>
      </c>
      <c r="J4227">
        <v>1</v>
      </c>
      <c r="K4227">
        <v>14</v>
      </c>
      <c r="L4227" s="1">
        <v>3.8</v>
      </c>
      <c r="M4227">
        <v>0.15</v>
      </c>
      <c r="N4227" s="1">
        <v>3.23</v>
      </c>
      <c r="O4227" s="1">
        <v>45.22</v>
      </c>
      <c r="P4227" s="1">
        <v>1.71</v>
      </c>
      <c r="Q4227" s="1">
        <v>23.94</v>
      </c>
      <c r="R4227" s="1">
        <v>18.79</v>
      </c>
      <c r="S4227" s="1">
        <v>21.28</v>
      </c>
      <c r="T4227">
        <v>2.4900000000000002</v>
      </c>
      <c r="U4227">
        <v>5.5100000000000003E-2</v>
      </c>
      <c r="V4227">
        <v>4</v>
      </c>
      <c r="W4227" s="1">
        <v>3.98</v>
      </c>
    </row>
    <row r="4228" spans="1:23" x14ac:dyDescent="0.35">
      <c r="A4228" t="s">
        <v>4131</v>
      </c>
      <c r="B4228" t="s">
        <v>3555</v>
      </c>
      <c r="C4228" t="s">
        <v>2509</v>
      </c>
      <c r="D4228" t="s">
        <v>56</v>
      </c>
      <c r="E4228" t="s">
        <v>18</v>
      </c>
      <c r="F4228" t="s">
        <v>26</v>
      </c>
      <c r="G4228" t="s">
        <v>32</v>
      </c>
      <c r="H4228" t="s">
        <v>33</v>
      </c>
      <c r="I4228">
        <v>18</v>
      </c>
      <c r="J4228">
        <v>1</v>
      </c>
      <c r="K4228">
        <v>17</v>
      </c>
      <c r="L4228" s="1">
        <v>3.8</v>
      </c>
      <c r="M4228">
        <v>0</v>
      </c>
      <c r="N4228" s="1">
        <v>3.8</v>
      </c>
      <c r="O4228" s="1">
        <v>64.599999999999994</v>
      </c>
      <c r="P4228" s="1">
        <v>1.71</v>
      </c>
      <c r="Q4228" s="1">
        <v>29.07</v>
      </c>
      <c r="R4228" s="1">
        <v>0.09</v>
      </c>
      <c r="S4228" s="1">
        <v>35.53</v>
      </c>
      <c r="T4228">
        <v>35.44</v>
      </c>
      <c r="U4228">
        <v>0.54859999999999998</v>
      </c>
      <c r="V4228">
        <v>3</v>
      </c>
      <c r="W4228" s="1">
        <v>3.71</v>
      </c>
    </row>
    <row r="4229" spans="1:23" x14ac:dyDescent="0.35">
      <c r="A4229" t="s">
        <v>4131</v>
      </c>
      <c r="B4229" t="s">
        <v>3555</v>
      </c>
      <c r="C4229" t="s">
        <v>4157</v>
      </c>
      <c r="D4229" t="s">
        <v>56</v>
      </c>
      <c r="E4229" t="s">
        <v>28</v>
      </c>
      <c r="F4229" t="s">
        <v>19</v>
      </c>
      <c r="G4229" t="s">
        <v>20</v>
      </c>
      <c r="H4229" t="s">
        <v>3557</v>
      </c>
      <c r="I4229">
        <v>13</v>
      </c>
      <c r="J4229">
        <v>0</v>
      </c>
      <c r="K4229">
        <v>13</v>
      </c>
      <c r="L4229" s="1">
        <v>3.8</v>
      </c>
      <c r="M4229">
        <v>0.1</v>
      </c>
      <c r="N4229" s="1">
        <v>3.42</v>
      </c>
      <c r="O4229" s="1">
        <v>44.46</v>
      </c>
      <c r="P4229" s="1">
        <v>1.71</v>
      </c>
      <c r="Q4229" s="1">
        <v>22.23</v>
      </c>
      <c r="R4229" s="1">
        <v>22.15</v>
      </c>
      <c r="S4229" s="1">
        <v>22.23</v>
      </c>
      <c r="T4229">
        <v>0.08</v>
      </c>
      <c r="U4229">
        <v>1.8E-3</v>
      </c>
      <c r="V4229">
        <v>5</v>
      </c>
      <c r="W4229" s="1">
        <v>3.64</v>
      </c>
    </row>
    <row r="4230" spans="1:23" x14ac:dyDescent="0.35">
      <c r="A4230" t="s">
        <v>4131</v>
      </c>
      <c r="B4230" t="s">
        <v>3555</v>
      </c>
      <c r="C4230" t="s">
        <v>4158</v>
      </c>
      <c r="D4230" t="s">
        <v>56</v>
      </c>
      <c r="E4230" t="s">
        <v>28</v>
      </c>
      <c r="F4230" t="s">
        <v>23</v>
      </c>
      <c r="G4230" t="s">
        <v>24</v>
      </c>
      <c r="H4230" t="s">
        <v>3557</v>
      </c>
      <c r="I4230">
        <v>16</v>
      </c>
      <c r="J4230">
        <v>0</v>
      </c>
      <c r="K4230">
        <v>16</v>
      </c>
      <c r="L4230" s="1">
        <v>3.8</v>
      </c>
      <c r="M4230">
        <v>0.1</v>
      </c>
      <c r="N4230" s="1">
        <v>3.42</v>
      </c>
      <c r="O4230" s="1">
        <v>54.72</v>
      </c>
      <c r="P4230" s="1">
        <v>1.71</v>
      </c>
      <c r="Q4230" s="1">
        <v>27.36</v>
      </c>
      <c r="R4230" s="1">
        <v>20.92</v>
      </c>
      <c r="S4230" s="1">
        <v>27.36</v>
      </c>
      <c r="T4230">
        <v>6.44</v>
      </c>
      <c r="U4230">
        <v>0.1177</v>
      </c>
      <c r="V4230">
        <v>5</v>
      </c>
      <c r="W4230" s="1">
        <v>3.69</v>
      </c>
    </row>
    <row r="4231" spans="1:23" x14ac:dyDescent="0.35">
      <c r="A4231" t="s">
        <v>4131</v>
      </c>
      <c r="B4231" t="s">
        <v>3555</v>
      </c>
      <c r="C4231" t="s">
        <v>4159</v>
      </c>
      <c r="D4231" t="s">
        <v>56</v>
      </c>
      <c r="E4231" t="s">
        <v>28</v>
      </c>
      <c r="F4231" t="s">
        <v>26</v>
      </c>
      <c r="G4231" t="s">
        <v>24</v>
      </c>
      <c r="H4231" t="s">
        <v>3557</v>
      </c>
      <c r="I4231">
        <v>28</v>
      </c>
      <c r="J4231">
        <v>2</v>
      </c>
      <c r="K4231">
        <v>26</v>
      </c>
      <c r="L4231" s="1">
        <v>3.8</v>
      </c>
      <c r="M4231">
        <v>0.1</v>
      </c>
      <c r="N4231" s="1">
        <v>3.42</v>
      </c>
      <c r="O4231" s="1">
        <v>88.92</v>
      </c>
      <c r="P4231" s="1">
        <v>1.71</v>
      </c>
      <c r="Q4231" s="1">
        <v>44.46</v>
      </c>
      <c r="R4231" s="1">
        <v>10</v>
      </c>
      <c r="S4231" s="1">
        <v>44.46</v>
      </c>
      <c r="T4231">
        <v>34.46</v>
      </c>
      <c r="U4231">
        <v>0.38750000000000001</v>
      </c>
      <c r="V4231">
        <v>4</v>
      </c>
      <c r="W4231" s="1">
        <v>3.97</v>
      </c>
    </row>
    <row r="4232" spans="1:23" x14ac:dyDescent="0.35">
      <c r="A4232" t="s">
        <v>4131</v>
      </c>
      <c r="B4232" t="s">
        <v>3555</v>
      </c>
      <c r="C4232" t="s">
        <v>4160</v>
      </c>
      <c r="D4232" t="s">
        <v>56</v>
      </c>
      <c r="E4232" t="s">
        <v>35</v>
      </c>
      <c r="F4232" t="s">
        <v>19</v>
      </c>
      <c r="G4232" t="s">
        <v>20</v>
      </c>
      <c r="H4232" t="s">
        <v>3557</v>
      </c>
      <c r="I4232">
        <v>7</v>
      </c>
      <c r="J4232">
        <v>0</v>
      </c>
      <c r="K4232">
        <v>7</v>
      </c>
      <c r="L4232" s="1">
        <v>3.8</v>
      </c>
      <c r="M4232">
        <v>0.05</v>
      </c>
      <c r="N4232" s="1">
        <v>3.61</v>
      </c>
      <c r="O4232" s="1">
        <v>25.27</v>
      </c>
      <c r="P4232" s="1">
        <v>1.71</v>
      </c>
      <c r="Q4232" s="1">
        <v>11.97</v>
      </c>
      <c r="R4232" s="1">
        <v>19.440000000000001</v>
      </c>
      <c r="S4232" s="1">
        <v>13.3</v>
      </c>
      <c r="T4232">
        <v>-6.14</v>
      </c>
      <c r="U4232">
        <v>-0.24299999999999999</v>
      </c>
      <c r="V4232">
        <v>5</v>
      </c>
      <c r="W4232" s="1">
        <v>3.7</v>
      </c>
    </row>
    <row r="4233" spans="1:23" x14ac:dyDescent="0.35">
      <c r="A4233" t="s">
        <v>4131</v>
      </c>
      <c r="B4233" t="s">
        <v>3555</v>
      </c>
      <c r="C4233" t="s">
        <v>4161</v>
      </c>
      <c r="D4233" t="s">
        <v>56</v>
      </c>
      <c r="E4233" t="s">
        <v>35</v>
      </c>
      <c r="F4233" t="s">
        <v>23</v>
      </c>
      <c r="G4233" t="s">
        <v>29</v>
      </c>
      <c r="H4233" t="s">
        <v>3557</v>
      </c>
      <c r="I4233">
        <v>7</v>
      </c>
      <c r="J4233">
        <v>1</v>
      </c>
      <c r="K4233">
        <v>6</v>
      </c>
      <c r="L4233" s="1">
        <v>3.8</v>
      </c>
      <c r="M4233">
        <v>0.1</v>
      </c>
      <c r="N4233" s="1">
        <v>3.42</v>
      </c>
      <c r="O4233" s="1">
        <v>20.52</v>
      </c>
      <c r="P4233" s="1">
        <v>1.71</v>
      </c>
      <c r="Q4233" s="1">
        <v>10.26</v>
      </c>
      <c r="R4233" s="1">
        <v>19.28</v>
      </c>
      <c r="S4233" s="1">
        <v>10.26</v>
      </c>
      <c r="T4233">
        <v>-9.02</v>
      </c>
      <c r="U4233">
        <v>-0.43959999999999999</v>
      </c>
      <c r="V4233">
        <v>4</v>
      </c>
      <c r="W4233" s="1">
        <v>3.94</v>
      </c>
    </row>
    <row r="4234" spans="1:23" x14ac:dyDescent="0.35">
      <c r="A4234" t="s">
        <v>4131</v>
      </c>
      <c r="B4234" t="s">
        <v>3555</v>
      </c>
      <c r="C4234" t="s">
        <v>4041</v>
      </c>
      <c r="D4234" t="s">
        <v>56</v>
      </c>
      <c r="E4234" t="s">
        <v>35</v>
      </c>
      <c r="F4234" t="s">
        <v>26</v>
      </c>
      <c r="G4234" t="s">
        <v>29</v>
      </c>
      <c r="H4234" t="s">
        <v>3557</v>
      </c>
      <c r="I4234">
        <v>20</v>
      </c>
      <c r="J4234">
        <v>0</v>
      </c>
      <c r="K4234">
        <v>20</v>
      </c>
      <c r="L4234" s="1">
        <v>3.8</v>
      </c>
      <c r="M4234">
        <v>0.15</v>
      </c>
      <c r="N4234" s="1">
        <v>3.23</v>
      </c>
      <c r="O4234" s="1">
        <v>64.599999999999994</v>
      </c>
      <c r="P4234" s="1">
        <v>1.71</v>
      </c>
      <c r="Q4234" s="1">
        <v>34.200000000000003</v>
      </c>
      <c r="R4234" s="1">
        <v>19</v>
      </c>
      <c r="S4234" s="1">
        <v>30.4</v>
      </c>
      <c r="T4234">
        <v>11.4</v>
      </c>
      <c r="U4234">
        <v>0.17649999999999999</v>
      </c>
      <c r="V4234">
        <v>5</v>
      </c>
      <c r="W4234" s="1">
        <v>3.81</v>
      </c>
    </row>
    <row r="4235" spans="1:23" x14ac:dyDescent="0.35">
      <c r="A4235" t="s">
        <v>4131</v>
      </c>
      <c r="B4235" t="s">
        <v>3555</v>
      </c>
      <c r="C4235" t="s">
        <v>4162</v>
      </c>
      <c r="D4235" t="s">
        <v>56</v>
      </c>
      <c r="E4235" t="s">
        <v>39</v>
      </c>
      <c r="F4235" t="s">
        <v>19</v>
      </c>
      <c r="G4235" t="s">
        <v>24</v>
      </c>
      <c r="H4235" t="s">
        <v>3557</v>
      </c>
      <c r="I4235">
        <v>8</v>
      </c>
      <c r="J4235">
        <v>0</v>
      </c>
      <c r="K4235">
        <v>8</v>
      </c>
      <c r="L4235" s="1">
        <v>3.8</v>
      </c>
      <c r="M4235">
        <v>0.05</v>
      </c>
      <c r="N4235" s="1">
        <v>3.61</v>
      </c>
      <c r="O4235" s="1">
        <v>28.88</v>
      </c>
      <c r="P4235" s="1">
        <v>1.71</v>
      </c>
      <c r="Q4235" s="1">
        <v>13.68</v>
      </c>
      <c r="R4235" s="1">
        <v>15.92</v>
      </c>
      <c r="S4235" s="1">
        <v>15.2</v>
      </c>
      <c r="T4235">
        <v>-0.72</v>
      </c>
      <c r="U4235">
        <v>-2.4899999999999999E-2</v>
      </c>
      <c r="V4235">
        <v>5</v>
      </c>
      <c r="W4235" s="1">
        <v>3.81</v>
      </c>
    </row>
    <row r="4236" spans="1:23" x14ac:dyDescent="0.35">
      <c r="A4236" t="s">
        <v>4131</v>
      </c>
      <c r="B4236" t="s">
        <v>3555</v>
      </c>
      <c r="C4236" t="s">
        <v>4163</v>
      </c>
      <c r="D4236" t="s">
        <v>56</v>
      </c>
      <c r="E4236" t="s">
        <v>39</v>
      </c>
      <c r="F4236" t="s">
        <v>23</v>
      </c>
      <c r="G4236" t="s">
        <v>32</v>
      </c>
      <c r="H4236" t="s">
        <v>33</v>
      </c>
      <c r="I4236">
        <v>16</v>
      </c>
      <c r="J4236">
        <v>1</v>
      </c>
      <c r="K4236">
        <v>15</v>
      </c>
      <c r="L4236" s="1">
        <v>3.8</v>
      </c>
      <c r="M4236">
        <v>0</v>
      </c>
      <c r="N4236" s="1">
        <v>3.8</v>
      </c>
      <c r="O4236" s="1">
        <v>57</v>
      </c>
      <c r="P4236" s="1">
        <v>1.71</v>
      </c>
      <c r="Q4236" s="1">
        <v>25.65</v>
      </c>
      <c r="R4236" s="1">
        <v>1.86</v>
      </c>
      <c r="S4236" s="1">
        <v>31.35</v>
      </c>
      <c r="T4236">
        <v>29.49</v>
      </c>
      <c r="U4236">
        <v>0.51739999999999997</v>
      </c>
      <c r="V4236">
        <v>3</v>
      </c>
      <c r="W4236" s="1">
        <v>3.9</v>
      </c>
    </row>
    <row r="4237" spans="1:23" x14ac:dyDescent="0.35">
      <c r="A4237" t="s">
        <v>4131</v>
      </c>
      <c r="B4237" t="s">
        <v>3555</v>
      </c>
      <c r="C4237" t="s">
        <v>4164</v>
      </c>
      <c r="D4237" t="s">
        <v>56</v>
      </c>
      <c r="E4237" t="s">
        <v>39</v>
      </c>
      <c r="F4237" t="s">
        <v>26</v>
      </c>
      <c r="G4237" t="s">
        <v>20</v>
      </c>
      <c r="H4237" t="s">
        <v>3557</v>
      </c>
      <c r="I4237">
        <v>25</v>
      </c>
      <c r="J4237">
        <v>0</v>
      </c>
      <c r="K4237">
        <v>25</v>
      </c>
      <c r="L4237" s="1">
        <v>3.8</v>
      </c>
      <c r="M4237">
        <v>0.1</v>
      </c>
      <c r="N4237" s="1">
        <v>3.42</v>
      </c>
      <c r="O4237" s="1">
        <v>85.5</v>
      </c>
      <c r="P4237" s="1">
        <v>1.71</v>
      </c>
      <c r="Q4237" s="1">
        <v>42.75</v>
      </c>
      <c r="R4237" s="1">
        <v>19.62</v>
      </c>
      <c r="S4237" s="1">
        <v>42.75</v>
      </c>
      <c r="T4237">
        <v>23.13</v>
      </c>
      <c r="U4237">
        <v>0.27050000000000002</v>
      </c>
      <c r="V4237">
        <v>5</v>
      </c>
      <c r="W4237" s="1">
        <v>3.89</v>
      </c>
    </row>
    <row r="4238" spans="1:23" x14ac:dyDescent="0.35">
      <c r="A4238" t="s">
        <v>4131</v>
      </c>
      <c r="B4238" t="s">
        <v>3555</v>
      </c>
      <c r="C4238" t="s">
        <v>4165</v>
      </c>
      <c r="D4238" t="s">
        <v>69</v>
      </c>
      <c r="E4238" t="s">
        <v>18</v>
      </c>
      <c r="F4238" t="s">
        <v>19</v>
      </c>
      <c r="G4238" t="s">
        <v>20</v>
      </c>
      <c r="H4238" t="s">
        <v>3557</v>
      </c>
      <c r="I4238">
        <v>9</v>
      </c>
      <c r="J4238">
        <v>1</v>
      </c>
      <c r="K4238">
        <v>8</v>
      </c>
      <c r="L4238" s="1">
        <v>2.2000000000000002</v>
      </c>
      <c r="M4238">
        <v>0.05</v>
      </c>
      <c r="N4238" s="1">
        <v>2.09</v>
      </c>
      <c r="O4238" s="1">
        <v>16.72</v>
      </c>
      <c r="P4238" s="1">
        <v>0.88</v>
      </c>
      <c r="Q4238" s="1">
        <v>7.04</v>
      </c>
      <c r="R4238" s="1">
        <v>13.43</v>
      </c>
      <c r="S4238" s="1">
        <v>9.68</v>
      </c>
      <c r="T4238">
        <v>-3.75</v>
      </c>
      <c r="U4238">
        <v>-0.2243</v>
      </c>
      <c r="V4238">
        <v>4</v>
      </c>
      <c r="W4238" s="1">
        <v>2.1800000000000002</v>
      </c>
    </row>
    <row r="4239" spans="1:23" x14ac:dyDescent="0.35">
      <c r="A4239" t="s">
        <v>4131</v>
      </c>
      <c r="B4239" t="s">
        <v>3555</v>
      </c>
      <c r="C4239" t="s">
        <v>4166</v>
      </c>
      <c r="D4239" t="s">
        <v>69</v>
      </c>
      <c r="E4239" t="s">
        <v>18</v>
      </c>
      <c r="F4239" t="s">
        <v>23</v>
      </c>
      <c r="G4239" t="s">
        <v>32</v>
      </c>
      <c r="H4239" t="s">
        <v>3557</v>
      </c>
      <c r="I4239">
        <v>9</v>
      </c>
      <c r="J4239">
        <v>0</v>
      </c>
      <c r="K4239">
        <v>9</v>
      </c>
      <c r="L4239" s="1">
        <v>2.2000000000000002</v>
      </c>
      <c r="M4239">
        <v>0.05</v>
      </c>
      <c r="N4239" s="1">
        <v>2.09</v>
      </c>
      <c r="O4239" s="1">
        <v>18.809999999999999</v>
      </c>
      <c r="P4239" s="1">
        <v>0.88</v>
      </c>
      <c r="Q4239" s="1">
        <v>7.92</v>
      </c>
      <c r="R4239" s="1">
        <v>18.93</v>
      </c>
      <c r="S4239" s="1">
        <v>10.89</v>
      </c>
      <c r="T4239">
        <v>-8.0399999999999991</v>
      </c>
      <c r="U4239">
        <v>-0.4274</v>
      </c>
      <c r="V4239">
        <v>5</v>
      </c>
      <c r="W4239" s="1">
        <v>2.2400000000000002</v>
      </c>
    </row>
    <row r="4240" spans="1:23" x14ac:dyDescent="0.35">
      <c r="A4240" t="s">
        <v>4131</v>
      </c>
      <c r="B4240" t="s">
        <v>3555</v>
      </c>
      <c r="C4240" t="s">
        <v>4167</v>
      </c>
      <c r="D4240" t="s">
        <v>69</v>
      </c>
      <c r="E4240" t="s">
        <v>18</v>
      </c>
      <c r="F4240" t="s">
        <v>26</v>
      </c>
      <c r="G4240" t="s">
        <v>32</v>
      </c>
      <c r="H4240" t="s">
        <v>3557</v>
      </c>
      <c r="I4240">
        <v>23</v>
      </c>
      <c r="J4240">
        <v>0</v>
      </c>
      <c r="K4240">
        <v>23</v>
      </c>
      <c r="L4240" s="1">
        <v>2.2000000000000002</v>
      </c>
      <c r="M4240">
        <v>0.15</v>
      </c>
      <c r="N4240" s="1">
        <v>1.87</v>
      </c>
      <c r="O4240" s="1">
        <v>43.01</v>
      </c>
      <c r="P4240" s="1">
        <v>0.88</v>
      </c>
      <c r="Q4240" s="1">
        <v>20.239999999999998</v>
      </c>
      <c r="R4240" s="1">
        <v>22.24</v>
      </c>
      <c r="S4240" s="1">
        <v>22.77</v>
      </c>
      <c r="T4240">
        <v>0.53</v>
      </c>
      <c r="U4240">
        <v>1.23E-2</v>
      </c>
      <c r="V4240">
        <v>5</v>
      </c>
      <c r="W4240" s="1">
        <v>2.31</v>
      </c>
    </row>
    <row r="4241" spans="1:23" x14ac:dyDescent="0.35">
      <c r="A4241" t="s">
        <v>4131</v>
      </c>
      <c r="B4241" t="s">
        <v>3555</v>
      </c>
      <c r="C4241" t="s">
        <v>4168</v>
      </c>
      <c r="D4241" t="s">
        <v>69</v>
      </c>
      <c r="E4241" t="s">
        <v>28</v>
      </c>
      <c r="F4241" t="s">
        <v>19</v>
      </c>
      <c r="G4241" t="s">
        <v>32</v>
      </c>
      <c r="H4241" t="s">
        <v>33</v>
      </c>
      <c r="I4241">
        <v>12</v>
      </c>
      <c r="J4241">
        <v>1</v>
      </c>
      <c r="K4241">
        <v>11</v>
      </c>
      <c r="L4241" s="1">
        <v>2.2000000000000002</v>
      </c>
      <c r="M4241">
        <v>0</v>
      </c>
      <c r="N4241" s="1">
        <v>2.2000000000000002</v>
      </c>
      <c r="O4241" s="1">
        <v>24.2</v>
      </c>
      <c r="P4241" s="1">
        <v>0.88</v>
      </c>
      <c r="Q4241" s="1">
        <v>9.68</v>
      </c>
      <c r="R4241" s="1">
        <v>0.05</v>
      </c>
      <c r="S4241" s="1">
        <v>14.52</v>
      </c>
      <c r="T4241">
        <v>14.47</v>
      </c>
      <c r="U4241">
        <v>0.59789999999999999</v>
      </c>
      <c r="V4241">
        <v>3</v>
      </c>
      <c r="W4241" s="1">
        <v>2.23</v>
      </c>
    </row>
    <row r="4242" spans="1:23" x14ac:dyDescent="0.35">
      <c r="A4242" t="s">
        <v>4131</v>
      </c>
      <c r="B4242" t="s">
        <v>3555</v>
      </c>
      <c r="C4242" t="s">
        <v>4169</v>
      </c>
      <c r="D4242" t="s">
        <v>69</v>
      </c>
      <c r="E4242" t="s">
        <v>28</v>
      </c>
      <c r="F4242" t="s">
        <v>23</v>
      </c>
      <c r="G4242" t="s">
        <v>20</v>
      </c>
      <c r="H4242" t="s">
        <v>3557</v>
      </c>
      <c r="I4242">
        <v>14</v>
      </c>
      <c r="J4242">
        <v>1</v>
      </c>
      <c r="K4242">
        <v>13</v>
      </c>
      <c r="L4242" s="1">
        <v>2.2000000000000002</v>
      </c>
      <c r="M4242">
        <v>0.15</v>
      </c>
      <c r="N4242" s="1">
        <v>1.87</v>
      </c>
      <c r="O4242" s="1">
        <v>24.31</v>
      </c>
      <c r="P4242" s="1">
        <v>0.88</v>
      </c>
      <c r="Q4242" s="1">
        <v>11.44</v>
      </c>
      <c r="R4242" s="1">
        <v>24.29</v>
      </c>
      <c r="S4242" s="1">
        <v>12.87</v>
      </c>
      <c r="T4242">
        <v>-11.42</v>
      </c>
      <c r="U4242">
        <v>-0.4698</v>
      </c>
      <c r="V4242">
        <v>4</v>
      </c>
      <c r="W4242" s="1">
        <v>2.13</v>
      </c>
    </row>
    <row r="4243" spans="1:23" x14ac:dyDescent="0.35">
      <c r="A4243" t="s">
        <v>4131</v>
      </c>
      <c r="B4243" t="s">
        <v>3555</v>
      </c>
      <c r="C4243" t="s">
        <v>4170</v>
      </c>
      <c r="D4243" t="s">
        <v>69</v>
      </c>
      <c r="E4243" t="s">
        <v>28</v>
      </c>
      <c r="F4243" t="s">
        <v>26</v>
      </c>
      <c r="G4243" t="s">
        <v>20</v>
      </c>
      <c r="H4243" t="s">
        <v>3557</v>
      </c>
      <c r="I4243">
        <v>19</v>
      </c>
      <c r="J4243">
        <v>0</v>
      </c>
      <c r="K4243">
        <v>19</v>
      </c>
      <c r="L4243" s="1">
        <v>2.2000000000000002</v>
      </c>
      <c r="M4243">
        <v>0.05</v>
      </c>
      <c r="N4243" s="1">
        <v>2.09</v>
      </c>
      <c r="O4243" s="1">
        <v>39.71</v>
      </c>
      <c r="P4243" s="1">
        <v>0.88</v>
      </c>
      <c r="Q4243" s="1">
        <v>16.72</v>
      </c>
      <c r="R4243" s="1">
        <v>17.13</v>
      </c>
      <c r="S4243" s="1">
        <v>22.99</v>
      </c>
      <c r="T4243">
        <v>5.86</v>
      </c>
      <c r="U4243">
        <v>0.14760000000000001</v>
      </c>
      <c r="V4243">
        <v>5</v>
      </c>
      <c r="W4243" s="1">
        <v>2.2000000000000002</v>
      </c>
    </row>
    <row r="4244" spans="1:23" x14ac:dyDescent="0.35">
      <c r="A4244" t="s">
        <v>4131</v>
      </c>
      <c r="B4244" t="s">
        <v>3555</v>
      </c>
      <c r="C4244" t="s">
        <v>4171</v>
      </c>
      <c r="D4244" t="s">
        <v>69</v>
      </c>
      <c r="E4244" t="s">
        <v>35</v>
      </c>
      <c r="F4244" t="s">
        <v>19</v>
      </c>
      <c r="G4244" t="s">
        <v>24</v>
      </c>
      <c r="H4244" t="s">
        <v>3557</v>
      </c>
      <c r="I4244">
        <v>8</v>
      </c>
      <c r="J4244">
        <v>0</v>
      </c>
      <c r="K4244">
        <v>8</v>
      </c>
      <c r="L4244" s="1">
        <v>2.2000000000000002</v>
      </c>
      <c r="M4244">
        <v>0.1</v>
      </c>
      <c r="N4244" s="1">
        <v>1.98</v>
      </c>
      <c r="O4244" s="1">
        <v>15.84</v>
      </c>
      <c r="P4244" s="1">
        <v>0.88</v>
      </c>
      <c r="Q4244" s="1">
        <v>7.04</v>
      </c>
      <c r="R4244" s="1">
        <v>14.07</v>
      </c>
      <c r="S4244" s="1">
        <v>8.8000000000000007</v>
      </c>
      <c r="T4244">
        <v>-5.27</v>
      </c>
      <c r="U4244">
        <v>-0.3327</v>
      </c>
      <c r="V4244">
        <v>5</v>
      </c>
      <c r="W4244" s="1">
        <v>2.2999999999999998</v>
      </c>
    </row>
    <row r="4245" spans="1:23" x14ac:dyDescent="0.35">
      <c r="A4245" t="s">
        <v>4131</v>
      </c>
      <c r="B4245" t="s">
        <v>3555</v>
      </c>
      <c r="C4245" t="s">
        <v>4172</v>
      </c>
      <c r="D4245" t="s">
        <v>69</v>
      </c>
      <c r="E4245" t="s">
        <v>35</v>
      </c>
      <c r="F4245" t="s">
        <v>23</v>
      </c>
      <c r="G4245" t="s">
        <v>32</v>
      </c>
      <c r="H4245" t="s">
        <v>3557</v>
      </c>
      <c r="I4245">
        <v>16</v>
      </c>
      <c r="J4245">
        <v>0</v>
      </c>
      <c r="K4245">
        <v>16</v>
      </c>
      <c r="L4245" s="1">
        <v>2.2000000000000002</v>
      </c>
      <c r="M4245">
        <v>0.05</v>
      </c>
      <c r="N4245" s="1">
        <v>2.09</v>
      </c>
      <c r="O4245" s="1">
        <v>33.44</v>
      </c>
      <c r="P4245" s="1">
        <v>0.88</v>
      </c>
      <c r="Q4245" s="1">
        <v>14.08</v>
      </c>
      <c r="R4245" s="1">
        <v>11.48</v>
      </c>
      <c r="S4245" s="1">
        <v>19.36</v>
      </c>
      <c r="T4245">
        <v>7.88</v>
      </c>
      <c r="U4245">
        <v>0.2356</v>
      </c>
      <c r="V4245">
        <v>5</v>
      </c>
      <c r="W4245" s="1">
        <v>2.11</v>
      </c>
    </row>
    <row r="4246" spans="1:23" x14ac:dyDescent="0.35">
      <c r="A4246" t="s">
        <v>4131</v>
      </c>
      <c r="B4246" t="s">
        <v>3555</v>
      </c>
      <c r="C4246" t="s">
        <v>4173</v>
      </c>
      <c r="D4246" t="s">
        <v>69</v>
      </c>
      <c r="E4246" t="s">
        <v>35</v>
      </c>
      <c r="F4246" t="s">
        <v>26</v>
      </c>
      <c r="G4246" t="s">
        <v>24</v>
      </c>
      <c r="H4246" t="s">
        <v>33</v>
      </c>
      <c r="I4246">
        <v>24</v>
      </c>
      <c r="J4246">
        <v>1</v>
      </c>
      <c r="K4246">
        <v>23</v>
      </c>
      <c r="L4246" s="1">
        <v>2.2000000000000002</v>
      </c>
      <c r="M4246">
        <v>0.05</v>
      </c>
      <c r="N4246" s="1">
        <v>2.09</v>
      </c>
      <c r="O4246" s="1">
        <v>48.07</v>
      </c>
      <c r="P4246" s="1">
        <v>0.88</v>
      </c>
      <c r="Q4246" s="1">
        <v>20.239999999999998</v>
      </c>
      <c r="R4246" s="1">
        <v>5.26</v>
      </c>
      <c r="S4246" s="1">
        <v>27.83</v>
      </c>
      <c r="T4246">
        <v>22.57</v>
      </c>
      <c r="U4246">
        <v>0.46949999999999997</v>
      </c>
      <c r="V4246">
        <v>5</v>
      </c>
      <c r="W4246" s="1">
        <v>2.15</v>
      </c>
    </row>
    <row r="4247" spans="1:23" x14ac:dyDescent="0.35">
      <c r="A4247" t="s">
        <v>4131</v>
      </c>
      <c r="B4247" t="s">
        <v>3555</v>
      </c>
      <c r="C4247" t="s">
        <v>4174</v>
      </c>
      <c r="D4247" t="s">
        <v>69</v>
      </c>
      <c r="E4247" t="s">
        <v>39</v>
      </c>
      <c r="F4247" t="s">
        <v>19</v>
      </c>
      <c r="G4247" t="s">
        <v>24</v>
      </c>
      <c r="H4247" t="s">
        <v>3557</v>
      </c>
      <c r="I4247">
        <v>6</v>
      </c>
      <c r="J4247">
        <v>1</v>
      </c>
      <c r="K4247">
        <v>5</v>
      </c>
      <c r="L4247" s="1">
        <v>2.2000000000000002</v>
      </c>
      <c r="M4247">
        <v>0.05</v>
      </c>
      <c r="N4247" s="1">
        <v>2.09</v>
      </c>
      <c r="O4247" s="1">
        <v>10.45</v>
      </c>
      <c r="P4247" s="1">
        <v>0.88</v>
      </c>
      <c r="Q4247" s="1">
        <v>4.4000000000000004</v>
      </c>
      <c r="R4247" s="1">
        <v>23.96</v>
      </c>
      <c r="S4247" s="1">
        <v>6.05</v>
      </c>
      <c r="T4247">
        <v>-17.91</v>
      </c>
      <c r="U4247">
        <v>-1.7139</v>
      </c>
      <c r="V4247">
        <v>4</v>
      </c>
      <c r="W4247" s="1">
        <v>2.1</v>
      </c>
    </row>
    <row r="4248" spans="1:23" x14ac:dyDescent="0.35">
      <c r="A4248" t="s">
        <v>4131</v>
      </c>
      <c r="B4248" t="s">
        <v>3555</v>
      </c>
      <c r="C4248" t="s">
        <v>4175</v>
      </c>
      <c r="D4248" t="s">
        <v>69</v>
      </c>
      <c r="E4248" t="s">
        <v>39</v>
      </c>
      <c r="F4248" t="s">
        <v>23</v>
      </c>
      <c r="G4248" t="s">
        <v>32</v>
      </c>
      <c r="H4248" t="s">
        <v>33</v>
      </c>
      <c r="I4248">
        <v>13</v>
      </c>
      <c r="J4248">
        <v>0</v>
      </c>
      <c r="K4248">
        <v>13</v>
      </c>
      <c r="L4248" s="1">
        <v>2.2000000000000002</v>
      </c>
      <c r="M4248">
        <v>0</v>
      </c>
      <c r="N4248" s="1">
        <v>2.2000000000000002</v>
      </c>
      <c r="O4248" s="1">
        <v>28.6</v>
      </c>
      <c r="P4248" s="1">
        <v>0.88</v>
      </c>
      <c r="Q4248" s="1">
        <v>11.44</v>
      </c>
      <c r="R4248" s="1">
        <v>2.69</v>
      </c>
      <c r="S4248" s="1">
        <v>17.16</v>
      </c>
      <c r="T4248">
        <v>14.47</v>
      </c>
      <c r="U4248">
        <v>0.50590000000000002</v>
      </c>
      <c r="V4248">
        <v>4</v>
      </c>
      <c r="W4248" s="1">
        <v>2.12</v>
      </c>
    </row>
    <row r="4249" spans="1:23" x14ac:dyDescent="0.35">
      <c r="A4249" t="s">
        <v>4131</v>
      </c>
      <c r="B4249" t="s">
        <v>3555</v>
      </c>
      <c r="C4249" t="s">
        <v>4176</v>
      </c>
      <c r="D4249" t="s">
        <v>69</v>
      </c>
      <c r="E4249" t="s">
        <v>39</v>
      </c>
      <c r="F4249" t="s">
        <v>26</v>
      </c>
      <c r="G4249" t="s">
        <v>24</v>
      </c>
      <c r="H4249" t="s">
        <v>3557</v>
      </c>
      <c r="I4249">
        <v>20</v>
      </c>
      <c r="J4249">
        <v>0</v>
      </c>
      <c r="K4249">
        <v>20</v>
      </c>
      <c r="L4249" s="1">
        <v>2.2000000000000002</v>
      </c>
      <c r="M4249">
        <v>0.05</v>
      </c>
      <c r="N4249" s="1">
        <v>2.09</v>
      </c>
      <c r="O4249" s="1">
        <v>41.8</v>
      </c>
      <c r="P4249" s="1">
        <v>0.88</v>
      </c>
      <c r="Q4249" s="1">
        <v>17.600000000000001</v>
      </c>
      <c r="R4249" s="1">
        <v>24.75</v>
      </c>
      <c r="S4249" s="1">
        <v>24.2</v>
      </c>
      <c r="T4249">
        <v>-0.55000000000000004</v>
      </c>
      <c r="U4249">
        <v>-1.32E-2</v>
      </c>
      <c r="V4249">
        <v>5</v>
      </c>
      <c r="W4249" s="1">
        <v>2.11</v>
      </c>
    </row>
    <row r="4250" spans="1:23" x14ac:dyDescent="0.35">
      <c r="A4250" t="s">
        <v>4131</v>
      </c>
      <c r="B4250" t="s">
        <v>3555</v>
      </c>
      <c r="C4250" t="s">
        <v>4177</v>
      </c>
      <c r="D4250" t="s">
        <v>82</v>
      </c>
      <c r="E4250" t="s">
        <v>18</v>
      </c>
      <c r="F4250" t="s">
        <v>19</v>
      </c>
      <c r="G4250" t="s">
        <v>20</v>
      </c>
      <c r="H4250" t="s">
        <v>3557</v>
      </c>
      <c r="I4250">
        <v>12</v>
      </c>
      <c r="J4250">
        <v>0</v>
      </c>
      <c r="K4250">
        <v>12</v>
      </c>
      <c r="L4250" s="1">
        <v>5.5</v>
      </c>
      <c r="M4250">
        <v>0.1</v>
      </c>
      <c r="N4250" s="1">
        <v>4.95</v>
      </c>
      <c r="O4250" s="1">
        <v>59.4</v>
      </c>
      <c r="P4250" s="1">
        <v>2.75</v>
      </c>
      <c r="Q4250" s="1">
        <v>33</v>
      </c>
      <c r="R4250" s="1">
        <v>12.31</v>
      </c>
      <c r="S4250" s="1">
        <v>26.4</v>
      </c>
      <c r="T4250">
        <v>14.09</v>
      </c>
      <c r="U4250">
        <v>0.23719999999999999</v>
      </c>
      <c r="V4250">
        <v>5</v>
      </c>
      <c r="W4250" s="1">
        <v>5.75</v>
      </c>
    </row>
    <row r="4251" spans="1:23" x14ac:dyDescent="0.35">
      <c r="A4251" t="s">
        <v>4131</v>
      </c>
      <c r="B4251" t="s">
        <v>3555</v>
      </c>
      <c r="C4251" t="s">
        <v>4178</v>
      </c>
      <c r="D4251" t="s">
        <v>82</v>
      </c>
      <c r="E4251" t="s">
        <v>18</v>
      </c>
      <c r="F4251" t="s">
        <v>23</v>
      </c>
      <c r="G4251" t="s">
        <v>29</v>
      </c>
      <c r="H4251" t="s">
        <v>3557</v>
      </c>
      <c r="I4251">
        <v>16</v>
      </c>
      <c r="J4251">
        <v>0</v>
      </c>
      <c r="K4251">
        <v>16</v>
      </c>
      <c r="L4251" s="1">
        <v>5.5</v>
      </c>
      <c r="M4251">
        <v>0.05</v>
      </c>
      <c r="N4251" s="1">
        <v>5.22</v>
      </c>
      <c r="O4251" s="1">
        <v>83.52</v>
      </c>
      <c r="P4251" s="1">
        <v>2.75</v>
      </c>
      <c r="Q4251" s="1">
        <v>44</v>
      </c>
      <c r="R4251" s="1">
        <v>24.21</v>
      </c>
      <c r="S4251" s="1">
        <v>39.520000000000003</v>
      </c>
      <c r="T4251">
        <v>15.31</v>
      </c>
      <c r="U4251">
        <v>0.18329999999999999</v>
      </c>
      <c r="V4251">
        <v>5</v>
      </c>
      <c r="W4251" s="1">
        <v>5.34</v>
      </c>
    </row>
    <row r="4252" spans="1:23" x14ac:dyDescent="0.35">
      <c r="A4252" t="s">
        <v>4131</v>
      </c>
      <c r="B4252" t="s">
        <v>3555</v>
      </c>
      <c r="C4252" t="s">
        <v>4179</v>
      </c>
      <c r="D4252" t="s">
        <v>82</v>
      </c>
      <c r="E4252" t="s">
        <v>18</v>
      </c>
      <c r="F4252" t="s">
        <v>26</v>
      </c>
      <c r="G4252" t="s">
        <v>29</v>
      </c>
      <c r="H4252" t="s">
        <v>3557</v>
      </c>
      <c r="I4252">
        <v>18</v>
      </c>
      <c r="J4252">
        <v>0</v>
      </c>
      <c r="K4252">
        <v>18</v>
      </c>
      <c r="L4252" s="1">
        <v>5.5</v>
      </c>
      <c r="M4252">
        <v>0.15</v>
      </c>
      <c r="N4252" s="1">
        <v>4.67</v>
      </c>
      <c r="O4252" s="1">
        <v>84.06</v>
      </c>
      <c r="P4252" s="1">
        <v>2.75</v>
      </c>
      <c r="Q4252" s="1">
        <v>49.5</v>
      </c>
      <c r="R4252" s="1">
        <v>23.18</v>
      </c>
      <c r="S4252" s="1">
        <v>34.56</v>
      </c>
      <c r="T4252">
        <v>11.38</v>
      </c>
      <c r="U4252">
        <v>0.13539999999999999</v>
      </c>
      <c r="V4252">
        <v>5</v>
      </c>
      <c r="W4252" s="1">
        <v>5.36</v>
      </c>
    </row>
    <row r="4253" spans="1:23" x14ac:dyDescent="0.35">
      <c r="A4253" t="s">
        <v>4131</v>
      </c>
      <c r="B4253" t="s">
        <v>3555</v>
      </c>
      <c r="C4253" t="s">
        <v>4180</v>
      </c>
      <c r="D4253" t="s">
        <v>82</v>
      </c>
      <c r="E4253" t="s">
        <v>28</v>
      </c>
      <c r="F4253" t="s">
        <v>19</v>
      </c>
      <c r="G4253" t="s">
        <v>32</v>
      </c>
      <c r="H4253" t="s">
        <v>3557</v>
      </c>
      <c r="I4253">
        <v>7</v>
      </c>
      <c r="J4253">
        <v>0</v>
      </c>
      <c r="K4253">
        <v>7</v>
      </c>
      <c r="L4253" s="1">
        <v>5.5</v>
      </c>
      <c r="M4253">
        <v>0.05</v>
      </c>
      <c r="N4253" s="1">
        <v>5.22</v>
      </c>
      <c r="O4253" s="1">
        <v>36.54</v>
      </c>
      <c r="P4253" s="1">
        <v>2.75</v>
      </c>
      <c r="Q4253" s="1">
        <v>19.25</v>
      </c>
      <c r="R4253" s="1">
        <v>20.309999999999999</v>
      </c>
      <c r="S4253" s="1">
        <v>17.29</v>
      </c>
      <c r="T4253">
        <v>-3.02</v>
      </c>
      <c r="U4253">
        <v>-8.2600000000000007E-2</v>
      </c>
      <c r="V4253">
        <v>5</v>
      </c>
      <c r="W4253" s="1">
        <v>5.48</v>
      </c>
    </row>
    <row r="4254" spans="1:23" x14ac:dyDescent="0.35">
      <c r="A4254" t="s">
        <v>4131</v>
      </c>
      <c r="B4254" t="s">
        <v>3555</v>
      </c>
      <c r="C4254" t="s">
        <v>4181</v>
      </c>
      <c r="D4254" t="s">
        <v>82</v>
      </c>
      <c r="E4254" t="s">
        <v>28</v>
      </c>
      <c r="F4254" t="s">
        <v>23</v>
      </c>
      <c r="G4254" t="s">
        <v>20</v>
      </c>
      <c r="H4254" t="s">
        <v>33</v>
      </c>
      <c r="I4254">
        <v>15</v>
      </c>
      <c r="J4254">
        <v>1</v>
      </c>
      <c r="K4254">
        <v>14</v>
      </c>
      <c r="L4254" s="1">
        <v>5.5</v>
      </c>
      <c r="M4254">
        <v>0</v>
      </c>
      <c r="N4254" s="1">
        <v>5.5</v>
      </c>
      <c r="O4254" s="1">
        <v>77</v>
      </c>
      <c r="P4254" s="1">
        <v>2.75</v>
      </c>
      <c r="Q4254" s="1">
        <v>38.5</v>
      </c>
      <c r="R4254" s="1">
        <v>2.41</v>
      </c>
      <c r="S4254" s="1">
        <v>38.5</v>
      </c>
      <c r="T4254">
        <v>36.090000000000003</v>
      </c>
      <c r="U4254">
        <v>0.46870000000000001</v>
      </c>
      <c r="V4254">
        <v>3</v>
      </c>
      <c r="W4254" s="1">
        <v>5.24</v>
      </c>
    </row>
    <row r="4255" spans="1:23" x14ac:dyDescent="0.35">
      <c r="A4255" t="s">
        <v>4131</v>
      </c>
      <c r="B4255" t="s">
        <v>3555</v>
      </c>
      <c r="C4255" t="s">
        <v>146</v>
      </c>
      <c r="D4255" t="s">
        <v>82</v>
      </c>
      <c r="E4255" t="s">
        <v>28</v>
      </c>
      <c r="F4255" t="s">
        <v>26</v>
      </c>
      <c r="G4255" t="s">
        <v>32</v>
      </c>
      <c r="H4255" t="s">
        <v>33</v>
      </c>
      <c r="I4255">
        <v>15</v>
      </c>
      <c r="J4255">
        <v>0</v>
      </c>
      <c r="K4255">
        <v>15</v>
      </c>
      <c r="L4255" s="1">
        <v>5.5</v>
      </c>
      <c r="M4255">
        <v>0</v>
      </c>
      <c r="N4255" s="1">
        <v>5.5</v>
      </c>
      <c r="O4255" s="1">
        <v>82.5</v>
      </c>
      <c r="P4255" s="1">
        <v>2.75</v>
      </c>
      <c r="Q4255" s="1">
        <v>41.25</v>
      </c>
      <c r="R4255" s="1">
        <v>0.82</v>
      </c>
      <c r="S4255" s="1">
        <v>41.25</v>
      </c>
      <c r="T4255">
        <v>40.43</v>
      </c>
      <c r="U4255">
        <v>0.49009999999999998</v>
      </c>
      <c r="V4255">
        <v>4</v>
      </c>
      <c r="W4255" s="1">
        <v>5.67</v>
      </c>
    </row>
    <row r="4256" spans="1:23" x14ac:dyDescent="0.35">
      <c r="A4256" t="s">
        <v>4131</v>
      </c>
      <c r="B4256" t="s">
        <v>3555</v>
      </c>
      <c r="C4256" t="s">
        <v>4182</v>
      </c>
      <c r="D4256" t="s">
        <v>82</v>
      </c>
      <c r="E4256" t="s">
        <v>35</v>
      </c>
      <c r="F4256" t="s">
        <v>19</v>
      </c>
      <c r="G4256" t="s">
        <v>32</v>
      </c>
      <c r="H4256" t="s">
        <v>3557</v>
      </c>
      <c r="I4256">
        <v>12</v>
      </c>
      <c r="J4256">
        <v>0</v>
      </c>
      <c r="K4256">
        <v>12</v>
      </c>
      <c r="L4256" s="1">
        <v>5.5</v>
      </c>
      <c r="M4256">
        <v>0.1</v>
      </c>
      <c r="N4256" s="1">
        <v>4.95</v>
      </c>
      <c r="O4256" s="1">
        <v>59.4</v>
      </c>
      <c r="P4256" s="1">
        <v>2.75</v>
      </c>
      <c r="Q4256" s="1">
        <v>33</v>
      </c>
      <c r="R4256" s="1">
        <v>14.95</v>
      </c>
      <c r="S4256" s="1">
        <v>26.4</v>
      </c>
      <c r="T4256">
        <v>11.45</v>
      </c>
      <c r="U4256">
        <v>0.1928</v>
      </c>
      <c r="V4256">
        <v>5</v>
      </c>
      <c r="W4256" s="1">
        <v>5.38</v>
      </c>
    </row>
    <row r="4257" spans="1:23" x14ac:dyDescent="0.35">
      <c r="A4257" t="s">
        <v>4131</v>
      </c>
      <c r="B4257" t="s">
        <v>3555</v>
      </c>
      <c r="C4257" t="s">
        <v>4183</v>
      </c>
      <c r="D4257" t="s">
        <v>82</v>
      </c>
      <c r="E4257" t="s">
        <v>35</v>
      </c>
      <c r="F4257" t="s">
        <v>23</v>
      </c>
      <c r="G4257" t="s">
        <v>32</v>
      </c>
      <c r="H4257" t="s">
        <v>33</v>
      </c>
      <c r="I4257">
        <v>16</v>
      </c>
      <c r="J4257">
        <v>0</v>
      </c>
      <c r="K4257">
        <v>16</v>
      </c>
      <c r="L4257" s="1">
        <v>5.5</v>
      </c>
      <c r="M4257">
        <v>0.1</v>
      </c>
      <c r="N4257" s="1">
        <v>4.95</v>
      </c>
      <c r="O4257" s="1">
        <v>79.2</v>
      </c>
      <c r="P4257" s="1">
        <v>2.75</v>
      </c>
      <c r="Q4257" s="1">
        <v>44</v>
      </c>
      <c r="R4257" s="1">
        <v>4.67</v>
      </c>
      <c r="S4257" s="1">
        <v>35.200000000000003</v>
      </c>
      <c r="T4257">
        <v>30.53</v>
      </c>
      <c r="U4257">
        <v>0.38550000000000001</v>
      </c>
      <c r="V4257">
        <v>5</v>
      </c>
      <c r="W4257" s="1">
        <v>5.4</v>
      </c>
    </row>
    <row r="4258" spans="1:23" x14ac:dyDescent="0.35">
      <c r="A4258" t="s">
        <v>4131</v>
      </c>
      <c r="B4258" t="s">
        <v>3555</v>
      </c>
      <c r="C4258" t="s">
        <v>4184</v>
      </c>
      <c r="D4258" t="s">
        <v>82</v>
      </c>
      <c r="E4258" t="s">
        <v>35</v>
      </c>
      <c r="F4258" t="s">
        <v>26</v>
      </c>
      <c r="G4258" t="s">
        <v>32</v>
      </c>
      <c r="H4258" t="s">
        <v>33</v>
      </c>
      <c r="I4258">
        <v>20</v>
      </c>
      <c r="J4258">
        <v>0</v>
      </c>
      <c r="K4258">
        <v>20</v>
      </c>
      <c r="L4258" s="1">
        <v>5.5</v>
      </c>
      <c r="M4258">
        <v>0.1</v>
      </c>
      <c r="N4258" s="1">
        <v>4.95</v>
      </c>
      <c r="O4258" s="1">
        <v>99</v>
      </c>
      <c r="P4258" s="1">
        <v>2.75</v>
      </c>
      <c r="Q4258" s="1">
        <v>55</v>
      </c>
      <c r="R4258" s="1">
        <v>1.93</v>
      </c>
      <c r="S4258" s="1">
        <v>44</v>
      </c>
      <c r="T4258">
        <v>42.07</v>
      </c>
      <c r="U4258">
        <v>0.4249</v>
      </c>
      <c r="V4258">
        <v>5</v>
      </c>
      <c r="W4258" s="1">
        <v>5.23</v>
      </c>
    </row>
    <row r="4259" spans="1:23" x14ac:dyDescent="0.35">
      <c r="A4259" t="s">
        <v>4131</v>
      </c>
      <c r="B4259" t="s">
        <v>3555</v>
      </c>
      <c r="C4259" t="s">
        <v>4185</v>
      </c>
      <c r="D4259" t="s">
        <v>82</v>
      </c>
      <c r="E4259" t="s">
        <v>39</v>
      </c>
      <c r="F4259" t="s">
        <v>19</v>
      </c>
      <c r="G4259" t="s">
        <v>24</v>
      </c>
      <c r="H4259" t="s">
        <v>33</v>
      </c>
      <c r="I4259">
        <v>10</v>
      </c>
      <c r="J4259">
        <v>0</v>
      </c>
      <c r="K4259">
        <v>10</v>
      </c>
      <c r="L4259" s="1">
        <v>5.5</v>
      </c>
      <c r="M4259">
        <v>0</v>
      </c>
      <c r="N4259" s="1">
        <v>5.5</v>
      </c>
      <c r="O4259" s="1">
        <v>55</v>
      </c>
      <c r="P4259" s="1">
        <v>2.75</v>
      </c>
      <c r="Q4259" s="1">
        <v>27.5</v>
      </c>
      <c r="R4259" s="1">
        <v>4.5</v>
      </c>
      <c r="S4259" s="1">
        <v>27.5</v>
      </c>
      <c r="T4259">
        <v>23</v>
      </c>
      <c r="U4259">
        <v>0.41820000000000002</v>
      </c>
      <c r="V4259">
        <v>4</v>
      </c>
      <c r="W4259" s="1">
        <v>5.53</v>
      </c>
    </row>
    <row r="4260" spans="1:23" x14ac:dyDescent="0.35">
      <c r="A4260" t="s">
        <v>4131</v>
      </c>
      <c r="B4260" t="s">
        <v>3555</v>
      </c>
      <c r="C4260" t="s">
        <v>4186</v>
      </c>
      <c r="D4260" t="s">
        <v>82</v>
      </c>
      <c r="E4260" t="s">
        <v>39</v>
      </c>
      <c r="F4260" t="s">
        <v>23</v>
      </c>
      <c r="G4260" t="s">
        <v>32</v>
      </c>
      <c r="H4260" t="s">
        <v>3557</v>
      </c>
      <c r="I4260">
        <v>15</v>
      </c>
      <c r="J4260">
        <v>1</v>
      </c>
      <c r="K4260">
        <v>14</v>
      </c>
      <c r="L4260" s="1">
        <v>5.5</v>
      </c>
      <c r="M4260">
        <v>0.15</v>
      </c>
      <c r="N4260" s="1">
        <v>4.67</v>
      </c>
      <c r="O4260" s="1">
        <v>65.38</v>
      </c>
      <c r="P4260" s="1">
        <v>2.75</v>
      </c>
      <c r="Q4260" s="1">
        <v>38.5</v>
      </c>
      <c r="R4260" s="1">
        <v>21</v>
      </c>
      <c r="S4260" s="1">
        <v>26.88</v>
      </c>
      <c r="T4260">
        <v>5.88</v>
      </c>
      <c r="U4260">
        <v>8.9899999999999994E-2</v>
      </c>
      <c r="V4260">
        <v>4</v>
      </c>
      <c r="W4260" s="1">
        <v>5.42</v>
      </c>
    </row>
    <row r="4261" spans="1:23" x14ac:dyDescent="0.35">
      <c r="A4261" t="s">
        <v>4131</v>
      </c>
      <c r="B4261" t="s">
        <v>3555</v>
      </c>
      <c r="C4261" t="s">
        <v>4187</v>
      </c>
      <c r="D4261" t="s">
        <v>82</v>
      </c>
      <c r="E4261" t="s">
        <v>39</v>
      </c>
      <c r="F4261" t="s">
        <v>26</v>
      </c>
      <c r="G4261" t="s">
        <v>32</v>
      </c>
      <c r="H4261" t="s">
        <v>33</v>
      </c>
      <c r="I4261">
        <v>25</v>
      </c>
      <c r="J4261">
        <v>0</v>
      </c>
      <c r="K4261">
        <v>25</v>
      </c>
      <c r="L4261" s="1">
        <v>5.5</v>
      </c>
      <c r="M4261">
        <v>0.1</v>
      </c>
      <c r="N4261" s="1">
        <v>4.95</v>
      </c>
      <c r="O4261" s="1">
        <v>123.75</v>
      </c>
      <c r="P4261" s="1">
        <v>2.75</v>
      </c>
      <c r="Q4261" s="1">
        <v>68.75</v>
      </c>
      <c r="R4261" s="1">
        <v>1.81</v>
      </c>
      <c r="S4261" s="1">
        <v>55</v>
      </c>
      <c r="T4261">
        <v>53.19</v>
      </c>
      <c r="U4261">
        <v>0.42980000000000002</v>
      </c>
      <c r="V4261">
        <v>5</v>
      </c>
      <c r="W4261" s="1">
        <v>5.33</v>
      </c>
    </row>
    <row r="4262" spans="1:23" x14ac:dyDescent="0.35">
      <c r="A4262" t="s">
        <v>4188</v>
      </c>
      <c r="B4262" t="s">
        <v>3555</v>
      </c>
      <c r="C4262" t="s">
        <v>4189</v>
      </c>
      <c r="D4262" t="s">
        <v>17</v>
      </c>
      <c r="E4262" t="s">
        <v>18</v>
      </c>
      <c r="F4262" t="s">
        <v>19</v>
      </c>
      <c r="G4262" t="s">
        <v>32</v>
      </c>
      <c r="H4262" t="s">
        <v>3557</v>
      </c>
      <c r="I4262">
        <v>13</v>
      </c>
      <c r="J4262">
        <v>1</v>
      </c>
      <c r="K4262">
        <v>12</v>
      </c>
      <c r="L4262" s="1">
        <v>4.5</v>
      </c>
      <c r="M4262">
        <v>0.15</v>
      </c>
      <c r="N4262" s="1">
        <v>3.82</v>
      </c>
      <c r="O4262" s="1">
        <v>45.84</v>
      </c>
      <c r="P4262" s="1">
        <v>2.16</v>
      </c>
      <c r="Q4262" s="1">
        <v>25.92</v>
      </c>
      <c r="R4262" s="1">
        <v>18.38</v>
      </c>
      <c r="S4262" s="1">
        <v>19.920000000000002</v>
      </c>
      <c r="T4262">
        <v>1.54</v>
      </c>
      <c r="U4262">
        <v>3.3599999999999998E-2</v>
      </c>
      <c r="V4262">
        <v>4</v>
      </c>
      <c r="W4262" s="1">
        <v>4.5599999999999996</v>
      </c>
    </row>
    <row r="4263" spans="1:23" x14ac:dyDescent="0.35">
      <c r="A4263" t="s">
        <v>4188</v>
      </c>
      <c r="B4263" t="s">
        <v>3555</v>
      </c>
      <c r="C4263" t="s">
        <v>4190</v>
      </c>
      <c r="D4263" t="s">
        <v>17</v>
      </c>
      <c r="E4263" t="s">
        <v>18</v>
      </c>
      <c r="F4263" t="s">
        <v>23</v>
      </c>
      <c r="G4263" t="s">
        <v>24</v>
      </c>
      <c r="H4263" t="s">
        <v>3557</v>
      </c>
      <c r="I4263">
        <v>13</v>
      </c>
      <c r="J4263">
        <v>0</v>
      </c>
      <c r="K4263">
        <v>13</v>
      </c>
      <c r="L4263" s="1">
        <v>4.5</v>
      </c>
      <c r="M4263">
        <v>0.15</v>
      </c>
      <c r="N4263" s="1">
        <v>3.82</v>
      </c>
      <c r="O4263" s="1">
        <v>49.66</v>
      </c>
      <c r="P4263" s="1">
        <v>2.16</v>
      </c>
      <c r="Q4263" s="1">
        <v>28.08</v>
      </c>
      <c r="R4263" s="1">
        <v>24.97</v>
      </c>
      <c r="S4263" s="1">
        <v>21.58</v>
      </c>
      <c r="T4263">
        <v>-3.39</v>
      </c>
      <c r="U4263">
        <v>-6.83E-2</v>
      </c>
      <c r="V4263">
        <v>5</v>
      </c>
      <c r="W4263" s="1">
        <v>4.63</v>
      </c>
    </row>
    <row r="4264" spans="1:23" x14ac:dyDescent="0.35">
      <c r="A4264" t="s">
        <v>4188</v>
      </c>
      <c r="B4264" t="s">
        <v>3555</v>
      </c>
      <c r="C4264" t="s">
        <v>4191</v>
      </c>
      <c r="D4264" t="s">
        <v>17</v>
      </c>
      <c r="E4264" t="s">
        <v>18</v>
      </c>
      <c r="F4264" t="s">
        <v>26</v>
      </c>
      <c r="G4264" t="s">
        <v>20</v>
      </c>
      <c r="H4264" t="s">
        <v>3557</v>
      </c>
      <c r="I4264">
        <v>13</v>
      </c>
      <c r="J4264">
        <v>0</v>
      </c>
      <c r="K4264">
        <v>13</v>
      </c>
      <c r="L4264" s="1">
        <v>4.5</v>
      </c>
      <c r="M4264">
        <v>0.05</v>
      </c>
      <c r="N4264" s="1">
        <v>4.2699999999999996</v>
      </c>
      <c r="O4264" s="1">
        <v>55.51</v>
      </c>
      <c r="P4264" s="1">
        <v>2.16</v>
      </c>
      <c r="Q4264" s="1">
        <v>28.08</v>
      </c>
      <c r="R4264" s="1">
        <v>23.94</v>
      </c>
      <c r="S4264" s="1">
        <v>27.43</v>
      </c>
      <c r="T4264">
        <v>3.49</v>
      </c>
      <c r="U4264">
        <v>6.2899999999999998E-2</v>
      </c>
      <c r="V4264">
        <v>5</v>
      </c>
      <c r="W4264" s="1">
        <v>4.3600000000000003</v>
      </c>
    </row>
    <row r="4265" spans="1:23" x14ac:dyDescent="0.35">
      <c r="A4265" t="s">
        <v>4188</v>
      </c>
      <c r="B4265" t="s">
        <v>3555</v>
      </c>
      <c r="C4265" t="s">
        <v>4192</v>
      </c>
      <c r="D4265" t="s">
        <v>17</v>
      </c>
      <c r="E4265" t="s">
        <v>28</v>
      </c>
      <c r="F4265" t="s">
        <v>19</v>
      </c>
      <c r="G4265" t="s">
        <v>24</v>
      </c>
      <c r="H4265" t="s">
        <v>3557</v>
      </c>
      <c r="I4265">
        <v>4</v>
      </c>
      <c r="J4265">
        <v>0</v>
      </c>
      <c r="K4265">
        <v>4</v>
      </c>
      <c r="L4265" s="1">
        <v>4.5</v>
      </c>
      <c r="M4265">
        <v>0.15</v>
      </c>
      <c r="N4265" s="1">
        <v>3.82</v>
      </c>
      <c r="O4265" s="1">
        <v>15.28</v>
      </c>
      <c r="P4265" s="1">
        <v>2.16</v>
      </c>
      <c r="Q4265" s="1">
        <v>8.64</v>
      </c>
      <c r="R4265" s="1">
        <v>13.5</v>
      </c>
      <c r="S4265" s="1">
        <v>6.64</v>
      </c>
      <c r="T4265">
        <v>-6.86</v>
      </c>
      <c r="U4265">
        <v>-0.44900000000000001</v>
      </c>
      <c r="V4265">
        <v>5</v>
      </c>
      <c r="W4265" s="1">
        <v>4.5599999999999996</v>
      </c>
    </row>
    <row r="4266" spans="1:23" x14ac:dyDescent="0.35">
      <c r="A4266" t="s">
        <v>4188</v>
      </c>
      <c r="B4266" t="s">
        <v>3555</v>
      </c>
      <c r="C4266" t="s">
        <v>3971</v>
      </c>
      <c r="D4266" t="s">
        <v>17</v>
      </c>
      <c r="E4266" t="s">
        <v>28</v>
      </c>
      <c r="F4266" t="s">
        <v>23</v>
      </c>
      <c r="G4266" t="s">
        <v>29</v>
      </c>
      <c r="H4266" t="s">
        <v>3557</v>
      </c>
      <c r="I4266">
        <v>15</v>
      </c>
      <c r="J4266">
        <v>0</v>
      </c>
      <c r="K4266">
        <v>15</v>
      </c>
      <c r="L4266" s="1">
        <v>4.5</v>
      </c>
      <c r="M4266">
        <v>0.05</v>
      </c>
      <c r="N4266" s="1">
        <v>4.2699999999999996</v>
      </c>
      <c r="O4266" s="1">
        <v>64.05</v>
      </c>
      <c r="P4266" s="1">
        <v>2.16</v>
      </c>
      <c r="Q4266" s="1">
        <v>32.4</v>
      </c>
      <c r="R4266" s="1">
        <v>18.97</v>
      </c>
      <c r="S4266" s="1">
        <v>31.65</v>
      </c>
      <c r="T4266">
        <v>12.68</v>
      </c>
      <c r="U4266">
        <v>0.19800000000000001</v>
      </c>
      <c r="V4266">
        <v>5</v>
      </c>
      <c r="W4266" s="1">
        <v>4.55</v>
      </c>
    </row>
    <row r="4267" spans="1:23" x14ac:dyDescent="0.35">
      <c r="A4267" t="s">
        <v>4188</v>
      </c>
      <c r="B4267" t="s">
        <v>3555</v>
      </c>
      <c r="C4267" t="s">
        <v>4193</v>
      </c>
      <c r="D4267" t="s">
        <v>17</v>
      </c>
      <c r="E4267" t="s">
        <v>28</v>
      </c>
      <c r="F4267" t="s">
        <v>26</v>
      </c>
      <c r="G4267" t="s">
        <v>24</v>
      </c>
      <c r="H4267" t="s">
        <v>3557</v>
      </c>
      <c r="I4267">
        <v>16</v>
      </c>
      <c r="J4267">
        <v>0</v>
      </c>
      <c r="K4267">
        <v>16</v>
      </c>
      <c r="L4267" s="1">
        <v>4.5</v>
      </c>
      <c r="M4267">
        <v>0.15</v>
      </c>
      <c r="N4267" s="1">
        <v>3.82</v>
      </c>
      <c r="O4267" s="1">
        <v>61.12</v>
      </c>
      <c r="P4267" s="1">
        <v>2.16</v>
      </c>
      <c r="Q4267" s="1">
        <v>34.56</v>
      </c>
      <c r="R4267" s="1">
        <v>11.42</v>
      </c>
      <c r="S4267" s="1">
        <v>26.56</v>
      </c>
      <c r="T4267">
        <v>15.14</v>
      </c>
      <c r="U4267">
        <v>0.2477</v>
      </c>
      <c r="V4267">
        <v>5</v>
      </c>
      <c r="W4267" s="1">
        <v>4.3899999999999997</v>
      </c>
    </row>
    <row r="4268" spans="1:23" x14ac:dyDescent="0.35">
      <c r="A4268" t="s">
        <v>4188</v>
      </c>
      <c r="B4268" t="s">
        <v>3555</v>
      </c>
      <c r="C4268" t="s">
        <v>4194</v>
      </c>
      <c r="D4268" t="s">
        <v>17</v>
      </c>
      <c r="E4268" t="s">
        <v>35</v>
      </c>
      <c r="F4268" t="s">
        <v>19</v>
      </c>
      <c r="G4268" t="s">
        <v>32</v>
      </c>
      <c r="H4268" t="s">
        <v>33</v>
      </c>
      <c r="I4268">
        <v>4</v>
      </c>
      <c r="J4268">
        <v>0</v>
      </c>
      <c r="K4268">
        <v>4</v>
      </c>
      <c r="L4268" s="1">
        <v>4.5</v>
      </c>
      <c r="M4268">
        <v>0</v>
      </c>
      <c r="N4268" s="1">
        <v>4.5</v>
      </c>
      <c r="O4268" s="1">
        <v>18</v>
      </c>
      <c r="P4268" s="1">
        <v>2.16</v>
      </c>
      <c r="Q4268" s="1">
        <v>8.64</v>
      </c>
      <c r="R4268" s="1">
        <v>1.69</v>
      </c>
      <c r="S4268" s="1">
        <v>9.36</v>
      </c>
      <c r="T4268">
        <v>7.67</v>
      </c>
      <c r="U4268">
        <v>0.42609999999999998</v>
      </c>
      <c r="V4268">
        <v>4</v>
      </c>
      <c r="W4268" s="1">
        <v>4.33</v>
      </c>
    </row>
    <row r="4269" spans="1:23" x14ac:dyDescent="0.35">
      <c r="A4269" t="s">
        <v>4188</v>
      </c>
      <c r="B4269" t="s">
        <v>3555</v>
      </c>
      <c r="C4269" t="s">
        <v>4195</v>
      </c>
      <c r="D4269" t="s">
        <v>17</v>
      </c>
      <c r="E4269" t="s">
        <v>35</v>
      </c>
      <c r="F4269" t="s">
        <v>23</v>
      </c>
      <c r="G4269" t="s">
        <v>24</v>
      </c>
      <c r="H4269" t="s">
        <v>3557</v>
      </c>
      <c r="I4269">
        <v>10</v>
      </c>
      <c r="J4269">
        <v>0</v>
      </c>
      <c r="K4269">
        <v>10</v>
      </c>
      <c r="L4269" s="1">
        <v>4.5</v>
      </c>
      <c r="M4269">
        <v>0.05</v>
      </c>
      <c r="N4269" s="1">
        <v>4.2699999999999996</v>
      </c>
      <c r="O4269" s="1">
        <v>42.7</v>
      </c>
      <c r="P4269" s="1">
        <v>2.16</v>
      </c>
      <c r="Q4269" s="1">
        <v>21.6</v>
      </c>
      <c r="R4269" s="1">
        <v>20.16</v>
      </c>
      <c r="S4269" s="1">
        <v>21.1</v>
      </c>
      <c r="T4269">
        <v>0.94</v>
      </c>
      <c r="U4269">
        <v>2.1999999999999999E-2</v>
      </c>
      <c r="V4269">
        <v>5</v>
      </c>
      <c r="W4269" s="1">
        <v>4.29</v>
      </c>
    </row>
    <row r="4270" spans="1:23" x14ac:dyDescent="0.35">
      <c r="A4270" t="s">
        <v>4188</v>
      </c>
      <c r="B4270" t="s">
        <v>3555</v>
      </c>
      <c r="C4270" t="s">
        <v>4196</v>
      </c>
      <c r="D4270" t="s">
        <v>17</v>
      </c>
      <c r="E4270" t="s">
        <v>35</v>
      </c>
      <c r="F4270" t="s">
        <v>26</v>
      </c>
      <c r="G4270" t="s">
        <v>24</v>
      </c>
      <c r="H4270" t="s">
        <v>33</v>
      </c>
      <c r="I4270">
        <v>23</v>
      </c>
      <c r="J4270">
        <v>0</v>
      </c>
      <c r="K4270">
        <v>23</v>
      </c>
      <c r="L4270" s="1">
        <v>4.5</v>
      </c>
      <c r="M4270">
        <v>0.1</v>
      </c>
      <c r="N4270" s="1">
        <v>4.05</v>
      </c>
      <c r="O4270" s="1">
        <v>93.15</v>
      </c>
      <c r="P4270" s="1">
        <v>2.16</v>
      </c>
      <c r="Q4270" s="1">
        <v>49.68</v>
      </c>
      <c r="R4270" s="1">
        <v>3.68</v>
      </c>
      <c r="S4270" s="1">
        <v>43.47</v>
      </c>
      <c r="T4270">
        <v>39.79</v>
      </c>
      <c r="U4270">
        <v>0.42720000000000002</v>
      </c>
      <c r="V4270">
        <v>5</v>
      </c>
      <c r="W4270" s="1">
        <v>4.34</v>
      </c>
    </row>
    <row r="4271" spans="1:23" x14ac:dyDescent="0.35">
      <c r="A4271" t="s">
        <v>4188</v>
      </c>
      <c r="B4271" t="s">
        <v>3555</v>
      </c>
      <c r="C4271" t="s">
        <v>828</v>
      </c>
      <c r="D4271" t="s">
        <v>17</v>
      </c>
      <c r="E4271" t="s">
        <v>39</v>
      </c>
      <c r="F4271" t="s">
        <v>19</v>
      </c>
      <c r="G4271" t="s">
        <v>32</v>
      </c>
      <c r="H4271" t="s">
        <v>3557</v>
      </c>
      <c r="I4271">
        <v>11</v>
      </c>
      <c r="J4271">
        <v>0</v>
      </c>
      <c r="K4271">
        <v>11</v>
      </c>
      <c r="L4271" s="1">
        <v>4.5</v>
      </c>
      <c r="M4271">
        <v>0.1</v>
      </c>
      <c r="N4271" s="1">
        <v>4.05</v>
      </c>
      <c r="O4271" s="1">
        <v>44.55</v>
      </c>
      <c r="P4271" s="1">
        <v>2.16</v>
      </c>
      <c r="Q4271" s="1">
        <v>23.76</v>
      </c>
      <c r="R4271" s="1">
        <v>23.42</v>
      </c>
      <c r="S4271" s="1">
        <v>20.79</v>
      </c>
      <c r="T4271">
        <v>-2.63</v>
      </c>
      <c r="U4271">
        <v>-5.8999999999999997E-2</v>
      </c>
      <c r="V4271">
        <v>5</v>
      </c>
      <c r="W4271" s="1">
        <v>4.57</v>
      </c>
    </row>
    <row r="4272" spans="1:23" x14ac:dyDescent="0.35">
      <c r="A4272" t="s">
        <v>4188</v>
      </c>
      <c r="B4272" t="s">
        <v>3555</v>
      </c>
      <c r="C4272" t="s">
        <v>4197</v>
      </c>
      <c r="D4272" t="s">
        <v>17</v>
      </c>
      <c r="E4272" t="s">
        <v>39</v>
      </c>
      <c r="F4272" t="s">
        <v>23</v>
      </c>
      <c r="G4272" t="s">
        <v>24</v>
      </c>
      <c r="H4272" t="s">
        <v>3557</v>
      </c>
      <c r="I4272">
        <v>11</v>
      </c>
      <c r="J4272">
        <v>0</v>
      </c>
      <c r="K4272">
        <v>11</v>
      </c>
      <c r="L4272" s="1">
        <v>4.5</v>
      </c>
      <c r="M4272">
        <v>0.05</v>
      </c>
      <c r="N4272" s="1">
        <v>4.2699999999999996</v>
      </c>
      <c r="O4272" s="1">
        <v>46.97</v>
      </c>
      <c r="P4272" s="1">
        <v>2.16</v>
      </c>
      <c r="Q4272" s="1">
        <v>23.76</v>
      </c>
      <c r="R4272" s="1">
        <v>16.600000000000001</v>
      </c>
      <c r="S4272" s="1">
        <v>23.21</v>
      </c>
      <c r="T4272">
        <v>6.61</v>
      </c>
      <c r="U4272">
        <v>0.14069999999999999</v>
      </c>
      <c r="V4272">
        <v>5</v>
      </c>
      <c r="W4272" s="1">
        <v>4.46</v>
      </c>
    </row>
    <row r="4273" spans="1:23" x14ac:dyDescent="0.35">
      <c r="A4273" t="s">
        <v>4188</v>
      </c>
      <c r="B4273" t="s">
        <v>3555</v>
      </c>
      <c r="C4273" t="s">
        <v>4198</v>
      </c>
      <c r="D4273" t="s">
        <v>17</v>
      </c>
      <c r="E4273" t="s">
        <v>39</v>
      </c>
      <c r="F4273" t="s">
        <v>26</v>
      </c>
      <c r="G4273" t="s">
        <v>24</v>
      </c>
      <c r="H4273" t="s">
        <v>33</v>
      </c>
      <c r="I4273">
        <v>24</v>
      </c>
      <c r="J4273">
        <v>1</v>
      </c>
      <c r="K4273">
        <v>23</v>
      </c>
      <c r="L4273" s="1">
        <v>4.5</v>
      </c>
      <c r="M4273">
        <v>0</v>
      </c>
      <c r="N4273" s="1">
        <v>4.5</v>
      </c>
      <c r="O4273" s="1">
        <v>103.5</v>
      </c>
      <c r="P4273" s="1">
        <v>2.16</v>
      </c>
      <c r="Q4273" s="1">
        <v>49.68</v>
      </c>
      <c r="R4273" s="1">
        <v>2.66</v>
      </c>
      <c r="S4273" s="1">
        <v>53.82</v>
      </c>
      <c r="T4273">
        <v>51.16</v>
      </c>
      <c r="U4273">
        <v>0.49430000000000002</v>
      </c>
      <c r="V4273">
        <v>4</v>
      </c>
      <c r="W4273" s="1">
        <v>4.62</v>
      </c>
    </row>
    <row r="4274" spans="1:23" x14ac:dyDescent="0.35">
      <c r="A4274" t="s">
        <v>4188</v>
      </c>
      <c r="B4274" t="s">
        <v>3555</v>
      </c>
      <c r="C4274" t="s">
        <v>4199</v>
      </c>
      <c r="D4274" t="s">
        <v>43</v>
      </c>
      <c r="E4274" t="s">
        <v>18</v>
      </c>
      <c r="F4274" t="s">
        <v>19</v>
      </c>
      <c r="G4274" t="s">
        <v>29</v>
      </c>
      <c r="H4274" t="s">
        <v>3557</v>
      </c>
      <c r="I4274">
        <v>13</v>
      </c>
      <c r="J4274">
        <v>0</v>
      </c>
      <c r="K4274">
        <v>13</v>
      </c>
      <c r="L4274" s="1">
        <v>3.5</v>
      </c>
      <c r="M4274">
        <v>0.15</v>
      </c>
      <c r="N4274" s="1">
        <v>2.98</v>
      </c>
      <c r="O4274" s="1">
        <v>38.74</v>
      </c>
      <c r="P4274" s="1">
        <v>1.47</v>
      </c>
      <c r="Q4274" s="1">
        <v>19.11</v>
      </c>
      <c r="R4274" s="1">
        <v>10.1</v>
      </c>
      <c r="S4274" s="1">
        <v>19.63</v>
      </c>
      <c r="T4274">
        <v>9.5299999999999994</v>
      </c>
      <c r="U4274">
        <v>0.246</v>
      </c>
      <c r="V4274">
        <v>5</v>
      </c>
      <c r="W4274" s="1">
        <v>3.36</v>
      </c>
    </row>
    <row r="4275" spans="1:23" x14ac:dyDescent="0.35">
      <c r="A4275" t="s">
        <v>4188</v>
      </c>
      <c r="B4275" t="s">
        <v>3555</v>
      </c>
      <c r="C4275" t="s">
        <v>4200</v>
      </c>
      <c r="D4275" t="s">
        <v>43</v>
      </c>
      <c r="E4275" t="s">
        <v>18</v>
      </c>
      <c r="F4275" t="s">
        <v>23</v>
      </c>
      <c r="G4275" t="s">
        <v>24</v>
      </c>
      <c r="H4275" t="s">
        <v>3557</v>
      </c>
      <c r="I4275">
        <v>19</v>
      </c>
      <c r="J4275">
        <v>0</v>
      </c>
      <c r="K4275">
        <v>19</v>
      </c>
      <c r="L4275" s="1">
        <v>3.5</v>
      </c>
      <c r="M4275">
        <v>0.1</v>
      </c>
      <c r="N4275" s="1">
        <v>3.15</v>
      </c>
      <c r="O4275" s="1">
        <v>59.85</v>
      </c>
      <c r="P4275" s="1">
        <v>1.47</v>
      </c>
      <c r="Q4275" s="1">
        <v>27.93</v>
      </c>
      <c r="R4275" s="1">
        <v>16.13</v>
      </c>
      <c r="S4275" s="1">
        <v>31.92</v>
      </c>
      <c r="T4275">
        <v>15.79</v>
      </c>
      <c r="U4275">
        <v>0.26379999999999998</v>
      </c>
      <c r="V4275">
        <v>5</v>
      </c>
      <c r="W4275" s="1">
        <v>3.51</v>
      </c>
    </row>
    <row r="4276" spans="1:23" x14ac:dyDescent="0.35">
      <c r="A4276" t="s">
        <v>4188</v>
      </c>
      <c r="B4276" t="s">
        <v>3555</v>
      </c>
      <c r="C4276" t="s">
        <v>4201</v>
      </c>
      <c r="D4276" t="s">
        <v>43</v>
      </c>
      <c r="E4276" t="s">
        <v>18</v>
      </c>
      <c r="F4276" t="s">
        <v>26</v>
      </c>
      <c r="G4276" t="s">
        <v>24</v>
      </c>
      <c r="H4276" t="s">
        <v>3557</v>
      </c>
      <c r="I4276">
        <v>20</v>
      </c>
      <c r="J4276">
        <v>0</v>
      </c>
      <c r="K4276">
        <v>20</v>
      </c>
      <c r="L4276" s="1">
        <v>3.5</v>
      </c>
      <c r="M4276">
        <v>0.05</v>
      </c>
      <c r="N4276" s="1">
        <v>3.32</v>
      </c>
      <c r="O4276" s="1">
        <v>66.400000000000006</v>
      </c>
      <c r="P4276" s="1">
        <v>1.47</v>
      </c>
      <c r="Q4276" s="1">
        <v>29.4</v>
      </c>
      <c r="R4276" s="1">
        <v>6.06</v>
      </c>
      <c r="S4276" s="1">
        <v>37</v>
      </c>
      <c r="T4276">
        <v>30.94</v>
      </c>
      <c r="U4276">
        <v>0.46600000000000003</v>
      </c>
      <c r="V4276">
        <v>5</v>
      </c>
      <c r="W4276" s="1">
        <v>3.51</v>
      </c>
    </row>
    <row r="4277" spans="1:23" x14ac:dyDescent="0.35">
      <c r="A4277" t="s">
        <v>4188</v>
      </c>
      <c r="B4277" t="s">
        <v>3555</v>
      </c>
      <c r="C4277" t="s">
        <v>4202</v>
      </c>
      <c r="D4277" t="s">
        <v>43</v>
      </c>
      <c r="E4277" t="s">
        <v>28</v>
      </c>
      <c r="F4277" t="s">
        <v>19</v>
      </c>
      <c r="G4277" t="s">
        <v>24</v>
      </c>
      <c r="H4277" t="s">
        <v>33</v>
      </c>
      <c r="I4277">
        <v>11</v>
      </c>
      <c r="J4277">
        <v>0</v>
      </c>
      <c r="K4277">
        <v>11</v>
      </c>
      <c r="L4277" s="1">
        <v>3.5</v>
      </c>
      <c r="M4277">
        <v>0.05</v>
      </c>
      <c r="N4277" s="1">
        <v>3.32</v>
      </c>
      <c r="O4277" s="1">
        <v>36.520000000000003</v>
      </c>
      <c r="P4277" s="1">
        <v>1.47</v>
      </c>
      <c r="Q4277" s="1">
        <v>16.170000000000002</v>
      </c>
      <c r="R4277" s="1">
        <v>1.71</v>
      </c>
      <c r="S4277" s="1">
        <v>20.350000000000001</v>
      </c>
      <c r="T4277">
        <v>18.64</v>
      </c>
      <c r="U4277">
        <v>0.51039999999999996</v>
      </c>
      <c r="V4277">
        <v>5</v>
      </c>
      <c r="W4277" s="1">
        <v>3.66</v>
      </c>
    </row>
    <row r="4278" spans="1:23" x14ac:dyDescent="0.35">
      <c r="A4278" t="s">
        <v>4188</v>
      </c>
      <c r="B4278" t="s">
        <v>3555</v>
      </c>
      <c r="C4278" t="s">
        <v>4203</v>
      </c>
      <c r="D4278" t="s">
        <v>43</v>
      </c>
      <c r="E4278" t="s">
        <v>28</v>
      </c>
      <c r="F4278" t="s">
        <v>23</v>
      </c>
      <c r="G4278" t="s">
        <v>24</v>
      </c>
      <c r="H4278" t="s">
        <v>33</v>
      </c>
      <c r="I4278">
        <v>9</v>
      </c>
      <c r="J4278">
        <v>0</v>
      </c>
      <c r="K4278">
        <v>9</v>
      </c>
      <c r="L4278" s="1">
        <v>3.5</v>
      </c>
      <c r="M4278">
        <v>0</v>
      </c>
      <c r="N4278" s="1">
        <v>3.5</v>
      </c>
      <c r="O4278" s="1">
        <v>31.5</v>
      </c>
      <c r="P4278" s="1">
        <v>1.47</v>
      </c>
      <c r="Q4278" s="1">
        <v>13.23</v>
      </c>
      <c r="R4278" s="1">
        <v>5.91</v>
      </c>
      <c r="S4278" s="1">
        <v>18.27</v>
      </c>
      <c r="T4278">
        <v>12.36</v>
      </c>
      <c r="U4278">
        <v>0.39240000000000003</v>
      </c>
      <c r="V4278">
        <v>4</v>
      </c>
      <c r="W4278" s="1">
        <v>3.64</v>
      </c>
    </row>
    <row r="4279" spans="1:23" x14ac:dyDescent="0.35">
      <c r="A4279" t="s">
        <v>4188</v>
      </c>
      <c r="B4279" t="s">
        <v>3555</v>
      </c>
      <c r="C4279" t="s">
        <v>4204</v>
      </c>
      <c r="D4279" t="s">
        <v>43</v>
      </c>
      <c r="E4279" t="s">
        <v>28</v>
      </c>
      <c r="F4279" t="s">
        <v>26</v>
      </c>
      <c r="G4279" t="s">
        <v>20</v>
      </c>
      <c r="H4279" t="s">
        <v>3557</v>
      </c>
      <c r="I4279">
        <v>21</v>
      </c>
      <c r="J4279">
        <v>1</v>
      </c>
      <c r="K4279">
        <v>20</v>
      </c>
      <c r="L4279" s="1">
        <v>3.5</v>
      </c>
      <c r="M4279">
        <v>0.1</v>
      </c>
      <c r="N4279" s="1">
        <v>3.15</v>
      </c>
      <c r="O4279" s="1">
        <v>63</v>
      </c>
      <c r="P4279" s="1">
        <v>1.47</v>
      </c>
      <c r="Q4279" s="1">
        <v>29.4</v>
      </c>
      <c r="R4279" s="1">
        <v>17.21</v>
      </c>
      <c r="S4279" s="1">
        <v>33.6</v>
      </c>
      <c r="T4279">
        <v>16.39</v>
      </c>
      <c r="U4279">
        <v>0.26019999999999999</v>
      </c>
      <c r="V4279">
        <v>5</v>
      </c>
      <c r="W4279" s="1">
        <v>3.43</v>
      </c>
    </row>
    <row r="4280" spans="1:23" x14ac:dyDescent="0.35">
      <c r="A4280" t="s">
        <v>4188</v>
      </c>
      <c r="B4280" t="s">
        <v>3555</v>
      </c>
      <c r="C4280" t="s">
        <v>179</v>
      </c>
      <c r="D4280" t="s">
        <v>43</v>
      </c>
      <c r="E4280" t="s">
        <v>35</v>
      </c>
      <c r="F4280" t="s">
        <v>19</v>
      </c>
      <c r="G4280" t="s">
        <v>32</v>
      </c>
      <c r="H4280" t="s">
        <v>3557</v>
      </c>
      <c r="I4280">
        <v>9</v>
      </c>
      <c r="J4280">
        <v>0</v>
      </c>
      <c r="K4280">
        <v>9</v>
      </c>
      <c r="L4280" s="1">
        <v>3.5</v>
      </c>
      <c r="M4280">
        <v>0.15</v>
      </c>
      <c r="N4280" s="1">
        <v>2.98</v>
      </c>
      <c r="O4280" s="1">
        <v>26.82</v>
      </c>
      <c r="P4280" s="1">
        <v>1.47</v>
      </c>
      <c r="Q4280" s="1">
        <v>13.23</v>
      </c>
      <c r="R4280" s="1">
        <v>21.19</v>
      </c>
      <c r="S4280" s="1">
        <v>13.59</v>
      </c>
      <c r="T4280">
        <v>-7.6</v>
      </c>
      <c r="U4280">
        <v>-0.28339999999999999</v>
      </c>
      <c r="V4280">
        <v>5</v>
      </c>
      <c r="W4280" s="1">
        <v>3.64</v>
      </c>
    </row>
    <row r="4281" spans="1:23" x14ac:dyDescent="0.35">
      <c r="A4281" t="s">
        <v>4188</v>
      </c>
      <c r="B4281" t="s">
        <v>3555</v>
      </c>
      <c r="C4281" t="s">
        <v>4205</v>
      </c>
      <c r="D4281" t="s">
        <v>43</v>
      </c>
      <c r="E4281" t="s">
        <v>35</v>
      </c>
      <c r="F4281" t="s">
        <v>23</v>
      </c>
      <c r="G4281" t="s">
        <v>20</v>
      </c>
      <c r="H4281" t="s">
        <v>3557</v>
      </c>
      <c r="I4281">
        <v>8</v>
      </c>
      <c r="J4281">
        <v>0</v>
      </c>
      <c r="K4281">
        <v>8</v>
      </c>
      <c r="L4281" s="1">
        <v>3.5</v>
      </c>
      <c r="M4281">
        <v>0.15</v>
      </c>
      <c r="N4281" s="1">
        <v>2.98</v>
      </c>
      <c r="O4281" s="1">
        <v>23.84</v>
      </c>
      <c r="P4281" s="1">
        <v>1.47</v>
      </c>
      <c r="Q4281" s="1">
        <v>11.76</v>
      </c>
      <c r="R4281" s="1">
        <v>14.29</v>
      </c>
      <c r="S4281" s="1">
        <v>12.08</v>
      </c>
      <c r="T4281">
        <v>-2.21</v>
      </c>
      <c r="U4281">
        <v>-9.2700000000000005E-2</v>
      </c>
      <c r="V4281">
        <v>5</v>
      </c>
      <c r="W4281" s="1">
        <v>3.35</v>
      </c>
    </row>
    <row r="4282" spans="1:23" x14ac:dyDescent="0.35">
      <c r="A4282" t="s">
        <v>4188</v>
      </c>
      <c r="B4282" t="s">
        <v>3555</v>
      </c>
      <c r="C4282" t="s">
        <v>4206</v>
      </c>
      <c r="D4282" t="s">
        <v>43</v>
      </c>
      <c r="E4282" t="s">
        <v>35</v>
      </c>
      <c r="F4282" t="s">
        <v>26</v>
      </c>
      <c r="G4282" t="s">
        <v>32</v>
      </c>
      <c r="H4282" t="s">
        <v>3557</v>
      </c>
      <c r="I4282">
        <v>29</v>
      </c>
      <c r="J4282">
        <v>0</v>
      </c>
      <c r="K4282">
        <v>29</v>
      </c>
      <c r="L4282" s="1">
        <v>3.5</v>
      </c>
      <c r="M4282">
        <v>0.1</v>
      </c>
      <c r="N4282" s="1">
        <v>3.15</v>
      </c>
      <c r="O4282" s="1">
        <v>91.35</v>
      </c>
      <c r="P4282" s="1">
        <v>1.47</v>
      </c>
      <c r="Q4282" s="1">
        <v>42.63</v>
      </c>
      <c r="R4282" s="1">
        <v>19.53</v>
      </c>
      <c r="S4282" s="1">
        <v>48.72</v>
      </c>
      <c r="T4282">
        <v>29.19</v>
      </c>
      <c r="U4282">
        <v>0.31950000000000001</v>
      </c>
      <c r="V4282">
        <v>5</v>
      </c>
      <c r="W4282" s="1">
        <v>3.54</v>
      </c>
    </row>
    <row r="4283" spans="1:23" x14ac:dyDescent="0.35">
      <c r="A4283" t="s">
        <v>4188</v>
      </c>
      <c r="B4283" t="s">
        <v>3555</v>
      </c>
      <c r="C4283" t="s">
        <v>4207</v>
      </c>
      <c r="D4283" t="s">
        <v>43</v>
      </c>
      <c r="E4283" t="s">
        <v>39</v>
      </c>
      <c r="F4283" t="s">
        <v>19</v>
      </c>
      <c r="G4283" t="s">
        <v>24</v>
      </c>
      <c r="H4283" t="s">
        <v>33</v>
      </c>
      <c r="I4283">
        <v>9</v>
      </c>
      <c r="J4283">
        <v>0</v>
      </c>
      <c r="K4283">
        <v>9</v>
      </c>
      <c r="L4283" s="1">
        <v>3.5</v>
      </c>
      <c r="M4283">
        <v>0</v>
      </c>
      <c r="N4283" s="1">
        <v>3.5</v>
      </c>
      <c r="O4283" s="1">
        <v>31.5</v>
      </c>
      <c r="P4283" s="1">
        <v>1.47</v>
      </c>
      <c r="Q4283" s="1">
        <v>13.23</v>
      </c>
      <c r="R4283" s="1">
        <v>1.53</v>
      </c>
      <c r="S4283" s="1">
        <v>18.27</v>
      </c>
      <c r="T4283">
        <v>16.739999999999998</v>
      </c>
      <c r="U4283">
        <v>0.53139999999999998</v>
      </c>
      <c r="V4283">
        <v>4</v>
      </c>
      <c r="W4283" s="1">
        <v>3.54</v>
      </c>
    </row>
    <row r="4284" spans="1:23" x14ac:dyDescent="0.35">
      <c r="A4284" t="s">
        <v>4188</v>
      </c>
      <c r="B4284" t="s">
        <v>3555</v>
      </c>
      <c r="C4284" t="s">
        <v>4208</v>
      </c>
      <c r="D4284" t="s">
        <v>43</v>
      </c>
      <c r="E4284" t="s">
        <v>39</v>
      </c>
      <c r="F4284" t="s">
        <v>23</v>
      </c>
      <c r="G4284" t="s">
        <v>29</v>
      </c>
      <c r="H4284" t="s">
        <v>3557</v>
      </c>
      <c r="I4284">
        <v>13</v>
      </c>
      <c r="J4284">
        <v>1</v>
      </c>
      <c r="K4284">
        <v>12</v>
      </c>
      <c r="L4284" s="1">
        <v>3.5</v>
      </c>
      <c r="M4284">
        <v>0.1</v>
      </c>
      <c r="N4284" s="1">
        <v>3.15</v>
      </c>
      <c r="O4284" s="1">
        <v>37.799999999999997</v>
      </c>
      <c r="P4284" s="1">
        <v>1.47</v>
      </c>
      <c r="Q4284" s="1">
        <v>17.64</v>
      </c>
      <c r="R4284" s="1">
        <v>14.41</v>
      </c>
      <c r="S4284" s="1">
        <v>20.16</v>
      </c>
      <c r="T4284">
        <v>5.75</v>
      </c>
      <c r="U4284">
        <v>0.15210000000000001</v>
      </c>
      <c r="V4284">
        <v>4</v>
      </c>
      <c r="W4284" s="1">
        <v>3.61</v>
      </c>
    </row>
    <row r="4285" spans="1:23" x14ac:dyDescent="0.35">
      <c r="A4285" t="s">
        <v>4188</v>
      </c>
      <c r="B4285" t="s">
        <v>3555</v>
      </c>
      <c r="C4285" t="s">
        <v>4209</v>
      </c>
      <c r="D4285" t="s">
        <v>43</v>
      </c>
      <c r="E4285" t="s">
        <v>39</v>
      </c>
      <c r="F4285" t="s">
        <v>26</v>
      </c>
      <c r="G4285" t="s">
        <v>24</v>
      </c>
      <c r="H4285" t="s">
        <v>3557</v>
      </c>
      <c r="I4285">
        <v>22</v>
      </c>
      <c r="J4285">
        <v>0</v>
      </c>
      <c r="K4285">
        <v>22</v>
      </c>
      <c r="L4285" s="1">
        <v>3.5</v>
      </c>
      <c r="M4285">
        <v>0.15</v>
      </c>
      <c r="N4285" s="1">
        <v>2.98</v>
      </c>
      <c r="O4285" s="1">
        <v>65.56</v>
      </c>
      <c r="P4285" s="1">
        <v>1.47</v>
      </c>
      <c r="Q4285" s="1">
        <v>32.340000000000003</v>
      </c>
      <c r="R4285" s="1">
        <v>13.79</v>
      </c>
      <c r="S4285" s="1">
        <v>33.22</v>
      </c>
      <c r="T4285">
        <v>19.43</v>
      </c>
      <c r="U4285">
        <v>0.2964</v>
      </c>
      <c r="V4285">
        <v>5</v>
      </c>
      <c r="W4285" s="1">
        <v>3.55</v>
      </c>
    </row>
    <row r="4286" spans="1:23" x14ac:dyDescent="0.35">
      <c r="A4286" t="s">
        <v>4188</v>
      </c>
      <c r="B4286" t="s">
        <v>3555</v>
      </c>
      <c r="C4286" t="s">
        <v>4210</v>
      </c>
      <c r="D4286" t="s">
        <v>56</v>
      </c>
      <c r="E4286" t="s">
        <v>18</v>
      </c>
      <c r="F4286" t="s">
        <v>19</v>
      </c>
      <c r="G4286" t="s">
        <v>29</v>
      </c>
      <c r="H4286" t="s">
        <v>3557</v>
      </c>
      <c r="I4286">
        <v>4</v>
      </c>
      <c r="J4286">
        <v>0</v>
      </c>
      <c r="K4286">
        <v>4</v>
      </c>
      <c r="L4286" s="1">
        <v>3.8</v>
      </c>
      <c r="M4286">
        <v>0.1</v>
      </c>
      <c r="N4286" s="1">
        <v>3.42</v>
      </c>
      <c r="O4286" s="1">
        <v>13.68</v>
      </c>
      <c r="P4286" s="1">
        <v>1.71</v>
      </c>
      <c r="Q4286" s="1">
        <v>6.84</v>
      </c>
      <c r="R4286" s="1">
        <v>7.09</v>
      </c>
      <c r="S4286" s="1">
        <v>6.84</v>
      </c>
      <c r="T4286">
        <v>-0.25</v>
      </c>
      <c r="U4286">
        <v>-1.83E-2</v>
      </c>
      <c r="V4286">
        <v>5</v>
      </c>
      <c r="W4286" s="1">
        <v>3.98</v>
      </c>
    </row>
    <row r="4287" spans="1:23" x14ac:dyDescent="0.35">
      <c r="A4287" t="s">
        <v>4188</v>
      </c>
      <c r="B4287" t="s">
        <v>3555</v>
      </c>
      <c r="C4287" t="s">
        <v>4211</v>
      </c>
      <c r="D4287" t="s">
        <v>56</v>
      </c>
      <c r="E4287" t="s">
        <v>18</v>
      </c>
      <c r="F4287" t="s">
        <v>23</v>
      </c>
      <c r="G4287" t="s">
        <v>32</v>
      </c>
      <c r="H4287" t="s">
        <v>3557</v>
      </c>
      <c r="I4287">
        <v>5</v>
      </c>
      <c r="J4287">
        <v>0</v>
      </c>
      <c r="K4287">
        <v>5</v>
      </c>
      <c r="L4287" s="1">
        <v>3.8</v>
      </c>
      <c r="M4287">
        <v>0.15</v>
      </c>
      <c r="N4287" s="1">
        <v>3.23</v>
      </c>
      <c r="O4287" s="1">
        <v>16.149999999999999</v>
      </c>
      <c r="P4287" s="1">
        <v>1.71</v>
      </c>
      <c r="Q4287" s="1">
        <v>8.5500000000000007</v>
      </c>
      <c r="R4287" s="1">
        <v>17.88</v>
      </c>
      <c r="S4287" s="1">
        <v>7.6</v>
      </c>
      <c r="T4287">
        <v>-10.28</v>
      </c>
      <c r="U4287">
        <v>-0.63649999999999995</v>
      </c>
      <c r="V4287">
        <v>5</v>
      </c>
      <c r="W4287" s="1">
        <v>3.9</v>
      </c>
    </row>
    <row r="4288" spans="1:23" x14ac:dyDescent="0.35">
      <c r="A4288" t="s">
        <v>4188</v>
      </c>
      <c r="B4288" t="s">
        <v>3555</v>
      </c>
      <c r="C4288" t="s">
        <v>4212</v>
      </c>
      <c r="D4288" t="s">
        <v>56</v>
      </c>
      <c r="E4288" t="s">
        <v>18</v>
      </c>
      <c r="F4288" t="s">
        <v>26</v>
      </c>
      <c r="G4288" t="s">
        <v>32</v>
      </c>
      <c r="H4288" t="s">
        <v>3557</v>
      </c>
      <c r="I4288">
        <v>19</v>
      </c>
      <c r="J4288">
        <v>0</v>
      </c>
      <c r="K4288">
        <v>19</v>
      </c>
      <c r="L4288" s="1">
        <v>3.8</v>
      </c>
      <c r="M4288">
        <v>0.05</v>
      </c>
      <c r="N4288" s="1">
        <v>3.61</v>
      </c>
      <c r="O4288" s="1">
        <v>68.59</v>
      </c>
      <c r="P4288" s="1">
        <v>1.71</v>
      </c>
      <c r="Q4288" s="1">
        <v>32.49</v>
      </c>
      <c r="R4288" s="1">
        <v>13.33</v>
      </c>
      <c r="S4288" s="1">
        <v>36.1</v>
      </c>
      <c r="T4288">
        <v>22.77</v>
      </c>
      <c r="U4288">
        <v>0.33200000000000002</v>
      </c>
      <c r="V4288">
        <v>5</v>
      </c>
      <c r="W4288" s="1">
        <v>3.81</v>
      </c>
    </row>
    <row r="4289" spans="1:23" x14ac:dyDescent="0.35">
      <c r="A4289" t="s">
        <v>4188</v>
      </c>
      <c r="B4289" t="s">
        <v>3555</v>
      </c>
      <c r="C4289" t="s">
        <v>4213</v>
      </c>
      <c r="D4289" t="s">
        <v>56</v>
      </c>
      <c r="E4289" t="s">
        <v>28</v>
      </c>
      <c r="F4289" t="s">
        <v>19</v>
      </c>
      <c r="G4289" t="s">
        <v>32</v>
      </c>
      <c r="H4289" t="s">
        <v>3557</v>
      </c>
      <c r="I4289">
        <v>4</v>
      </c>
      <c r="J4289">
        <v>0</v>
      </c>
      <c r="K4289">
        <v>4</v>
      </c>
      <c r="L4289" s="1">
        <v>3.8</v>
      </c>
      <c r="M4289">
        <v>0.15</v>
      </c>
      <c r="N4289" s="1">
        <v>3.23</v>
      </c>
      <c r="O4289" s="1">
        <v>12.92</v>
      </c>
      <c r="P4289" s="1">
        <v>1.71</v>
      </c>
      <c r="Q4289" s="1">
        <v>6.84</v>
      </c>
      <c r="R4289" s="1">
        <v>13.83</v>
      </c>
      <c r="S4289" s="1">
        <v>6.08</v>
      </c>
      <c r="T4289">
        <v>-7.75</v>
      </c>
      <c r="U4289">
        <v>-0.5998</v>
      </c>
      <c r="V4289">
        <v>5</v>
      </c>
      <c r="W4289" s="1">
        <v>3.97</v>
      </c>
    </row>
    <row r="4290" spans="1:23" x14ac:dyDescent="0.35">
      <c r="A4290" t="s">
        <v>4188</v>
      </c>
      <c r="B4290" t="s">
        <v>3555</v>
      </c>
      <c r="C4290" t="s">
        <v>4214</v>
      </c>
      <c r="D4290" t="s">
        <v>56</v>
      </c>
      <c r="E4290" t="s">
        <v>28</v>
      </c>
      <c r="F4290" t="s">
        <v>23</v>
      </c>
      <c r="G4290" t="s">
        <v>24</v>
      </c>
      <c r="H4290" t="s">
        <v>3557</v>
      </c>
      <c r="I4290">
        <v>16</v>
      </c>
      <c r="J4290">
        <v>0</v>
      </c>
      <c r="K4290">
        <v>16</v>
      </c>
      <c r="L4290" s="1">
        <v>3.8</v>
      </c>
      <c r="M4290">
        <v>0.1</v>
      </c>
      <c r="N4290" s="1">
        <v>3.42</v>
      </c>
      <c r="O4290" s="1">
        <v>54.72</v>
      </c>
      <c r="P4290" s="1">
        <v>1.71</v>
      </c>
      <c r="Q4290" s="1">
        <v>27.36</v>
      </c>
      <c r="R4290" s="1">
        <v>14.88</v>
      </c>
      <c r="S4290" s="1">
        <v>27.36</v>
      </c>
      <c r="T4290">
        <v>12.48</v>
      </c>
      <c r="U4290">
        <v>0.2281</v>
      </c>
      <c r="V4290">
        <v>5</v>
      </c>
      <c r="W4290" s="1">
        <v>3.73</v>
      </c>
    </row>
    <row r="4291" spans="1:23" x14ac:dyDescent="0.35">
      <c r="A4291" t="s">
        <v>4188</v>
      </c>
      <c r="B4291" t="s">
        <v>3555</v>
      </c>
      <c r="C4291" t="s">
        <v>4215</v>
      </c>
      <c r="D4291" t="s">
        <v>56</v>
      </c>
      <c r="E4291" t="s">
        <v>28</v>
      </c>
      <c r="F4291" t="s">
        <v>26</v>
      </c>
      <c r="G4291" t="s">
        <v>32</v>
      </c>
      <c r="H4291" t="s">
        <v>3557</v>
      </c>
      <c r="I4291">
        <v>24</v>
      </c>
      <c r="J4291">
        <v>0</v>
      </c>
      <c r="K4291">
        <v>24</v>
      </c>
      <c r="L4291" s="1">
        <v>3.8</v>
      </c>
      <c r="M4291">
        <v>0.1</v>
      </c>
      <c r="N4291" s="1">
        <v>3.42</v>
      </c>
      <c r="O4291" s="1">
        <v>82.08</v>
      </c>
      <c r="P4291" s="1">
        <v>1.71</v>
      </c>
      <c r="Q4291" s="1">
        <v>41.04</v>
      </c>
      <c r="R4291" s="1">
        <v>8.08</v>
      </c>
      <c r="S4291" s="1">
        <v>41.04</v>
      </c>
      <c r="T4291">
        <v>32.96</v>
      </c>
      <c r="U4291">
        <v>0.40160000000000001</v>
      </c>
      <c r="V4291">
        <v>5</v>
      </c>
      <c r="W4291" s="1">
        <v>3.72</v>
      </c>
    </row>
    <row r="4292" spans="1:23" x14ac:dyDescent="0.35">
      <c r="A4292" t="s">
        <v>4188</v>
      </c>
      <c r="B4292" t="s">
        <v>3555</v>
      </c>
      <c r="C4292" t="s">
        <v>4216</v>
      </c>
      <c r="D4292" t="s">
        <v>56</v>
      </c>
      <c r="E4292" t="s">
        <v>35</v>
      </c>
      <c r="F4292" t="s">
        <v>19</v>
      </c>
      <c r="G4292" t="s">
        <v>29</v>
      </c>
      <c r="H4292" t="s">
        <v>3557</v>
      </c>
      <c r="I4292">
        <v>8</v>
      </c>
      <c r="J4292">
        <v>0</v>
      </c>
      <c r="K4292">
        <v>8</v>
      </c>
      <c r="L4292" s="1">
        <v>3.8</v>
      </c>
      <c r="M4292">
        <v>0.1</v>
      </c>
      <c r="N4292" s="1">
        <v>3.42</v>
      </c>
      <c r="O4292" s="1">
        <v>27.36</v>
      </c>
      <c r="P4292" s="1">
        <v>1.71</v>
      </c>
      <c r="Q4292" s="1">
        <v>13.68</v>
      </c>
      <c r="R4292" s="1">
        <v>18.32</v>
      </c>
      <c r="S4292" s="1">
        <v>13.68</v>
      </c>
      <c r="T4292">
        <v>-4.6399999999999997</v>
      </c>
      <c r="U4292">
        <v>-0.1696</v>
      </c>
      <c r="V4292">
        <v>5</v>
      </c>
      <c r="W4292" s="1">
        <v>3.64</v>
      </c>
    </row>
    <row r="4293" spans="1:23" x14ac:dyDescent="0.35">
      <c r="A4293" t="s">
        <v>4188</v>
      </c>
      <c r="B4293" t="s">
        <v>3555</v>
      </c>
      <c r="C4293" t="s">
        <v>4217</v>
      </c>
      <c r="D4293" t="s">
        <v>56</v>
      </c>
      <c r="E4293" t="s">
        <v>35</v>
      </c>
      <c r="F4293" t="s">
        <v>23</v>
      </c>
      <c r="G4293" t="s">
        <v>24</v>
      </c>
      <c r="H4293" t="s">
        <v>33</v>
      </c>
      <c r="I4293">
        <v>13</v>
      </c>
      <c r="J4293">
        <v>0</v>
      </c>
      <c r="K4293">
        <v>13</v>
      </c>
      <c r="L4293" s="1">
        <v>3.8</v>
      </c>
      <c r="M4293">
        <v>0</v>
      </c>
      <c r="N4293" s="1">
        <v>3.8</v>
      </c>
      <c r="O4293" s="1">
        <v>49.4</v>
      </c>
      <c r="P4293" s="1">
        <v>1.71</v>
      </c>
      <c r="Q4293" s="1">
        <v>22.23</v>
      </c>
      <c r="R4293" s="1">
        <v>1.07</v>
      </c>
      <c r="S4293" s="1">
        <v>27.17</v>
      </c>
      <c r="T4293">
        <v>26.1</v>
      </c>
      <c r="U4293">
        <v>0.52829999999999999</v>
      </c>
      <c r="V4293">
        <v>4</v>
      </c>
      <c r="W4293" s="1">
        <v>3.78</v>
      </c>
    </row>
    <row r="4294" spans="1:23" x14ac:dyDescent="0.35">
      <c r="A4294" t="s">
        <v>4188</v>
      </c>
      <c r="B4294" t="s">
        <v>3555</v>
      </c>
      <c r="C4294" t="s">
        <v>4218</v>
      </c>
      <c r="D4294" t="s">
        <v>56</v>
      </c>
      <c r="E4294" t="s">
        <v>35</v>
      </c>
      <c r="F4294" t="s">
        <v>26</v>
      </c>
      <c r="G4294" t="s">
        <v>32</v>
      </c>
      <c r="H4294" t="s">
        <v>3557</v>
      </c>
      <c r="I4294">
        <v>29</v>
      </c>
      <c r="J4294">
        <v>0</v>
      </c>
      <c r="K4294">
        <v>29</v>
      </c>
      <c r="L4294" s="1">
        <v>3.8</v>
      </c>
      <c r="M4294">
        <v>0.05</v>
      </c>
      <c r="N4294" s="1">
        <v>3.61</v>
      </c>
      <c r="O4294" s="1">
        <v>104.69</v>
      </c>
      <c r="P4294" s="1">
        <v>1.71</v>
      </c>
      <c r="Q4294" s="1">
        <v>49.59</v>
      </c>
      <c r="R4294" s="1">
        <v>13.79</v>
      </c>
      <c r="S4294" s="1">
        <v>55.1</v>
      </c>
      <c r="T4294">
        <v>41.31</v>
      </c>
      <c r="U4294">
        <v>0.39460000000000001</v>
      </c>
      <c r="V4294">
        <v>5</v>
      </c>
      <c r="W4294" s="1">
        <v>3.75</v>
      </c>
    </row>
    <row r="4295" spans="1:23" x14ac:dyDescent="0.35">
      <c r="A4295" t="s">
        <v>4188</v>
      </c>
      <c r="B4295" t="s">
        <v>3555</v>
      </c>
      <c r="C4295" t="s">
        <v>4219</v>
      </c>
      <c r="D4295" t="s">
        <v>56</v>
      </c>
      <c r="E4295" t="s">
        <v>39</v>
      </c>
      <c r="F4295" t="s">
        <v>19</v>
      </c>
      <c r="G4295" t="s">
        <v>24</v>
      </c>
      <c r="H4295" t="s">
        <v>3557</v>
      </c>
      <c r="I4295">
        <v>10</v>
      </c>
      <c r="J4295">
        <v>1</v>
      </c>
      <c r="K4295">
        <v>9</v>
      </c>
      <c r="L4295" s="1">
        <v>3.8</v>
      </c>
      <c r="M4295">
        <v>0.1</v>
      </c>
      <c r="N4295" s="1">
        <v>3.42</v>
      </c>
      <c r="O4295" s="1">
        <v>30.78</v>
      </c>
      <c r="P4295" s="1">
        <v>1.71</v>
      </c>
      <c r="Q4295" s="1">
        <v>15.39</v>
      </c>
      <c r="R4295" s="1">
        <v>24.03</v>
      </c>
      <c r="S4295" s="1">
        <v>15.39</v>
      </c>
      <c r="T4295">
        <v>-8.64</v>
      </c>
      <c r="U4295">
        <v>-0.28070000000000001</v>
      </c>
      <c r="V4295">
        <v>4</v>
      </c>
      <c r="W4295" s="1">
        <v>3.97</v>
      </c>
    </row>
    <row r="4296" spans="1:23" x14ac:dyDescent="0.35">
      <c r="A4296" t="s">
        <v>4188</v>
      </c>
      <c r="B4296" t="s">
        <v>3555</v>
      </c>
      <c r="C4296" t="s">
        <v>4220</v>
      </c>
      <c r="D4296" t="s">
        <v>56</v>
      </c>
      <c r="E4296" t="s">
        <v>39</v>
      </c>
      <c r="F4296" t="s">
        <v>23</v>
      </c>
      <c r="G4296" t="s">
        <v>24</v>
      </c>
      <c r="H4296" t="s">
        <v>33</v>
      </c>
      <c r="I4296">
        <v>9</v>
      </c>
      <c r="J4296">
        <v>1</v>
      </c>
      <c r="K4296">
        <v>8</v>
      </c>
      <c r="L4296" s="1">
        <v>3.8</v>
      </c>
      <c r="M4296">
        <v>0.1</v>
      </c>
      <c r="N4296" s="1">
        <v>3.42</v>
      </c>
      <c r="O4296" s="1">
        <v>27.36</v>
      </c>
      <c r="P4296" s="1">
        <v>1.71</v>
      </c>
      <c r="Q4296" s="1">
        <v>13.68</v>
      </c>
      <c r="R4296" s="1">
        <v>1.1000000000000001</v>
      </c>
      <c r="S4296" s="1">
        <v>13.68</v>
      </c>
      <c r="T4296">
        <v>12.58</v>
      </c>
      <c r="U4296">
        <v>0.45979999999999999</v>
      </c>
      <c r="V4296">
        <v>4</v>
      </c>
      <c r="W4296" s="1">
        <v>3.72</v>
      </c>
    </row>
    <row r="4297" spans="1:23" x14ac:dyDescent="0.35">
      <c r="A4297" t="s">
        <v>4188</v>
      </c>
      <c r="B4297" t="s">
        <v>3555</v>
      </c>
      <c r="C4297" t="s">
        <v>4221</v>
      </c>
      <c r="D4297" t="s">
        <v>56</v>
      </c>
      <c r="E4297" t="s">
        <v>39</v>
      </c>
      <c r="F4297" t="s">
        <v>26</v>
      </c>
      <c r="G4297" t="s">
        <v>24</v>
      </c>
      <c r="H4297" t="s">
        <v>33</v>
      </c>
      <c r="I4297">
        <v>25</v>
      </c>
      <c r="J4297">
        <v>0</v>
      </c>
      <c r="K4297">
        <v>25</v>
      </c>
      <c r="L4297" s="1">
        <v>3.8</v>
      </c>
      <c r="M4297">
        <v>0</v>
      </c>
      <c r="N4297" s="1">
        <v>3.8</v>
      </c>
      <c r="O4297" s="1">
        <v>95</v>
      </c>
      <c r="P4297" s="1">
        <v>1.71</v>
      </c>
      <c r="Q4297" s="1">
        <v>42.75</v>
      </c>
      <c r="R4297" s="1">
        <v>0.51</v>
      </c>
      <c r="S4297" s="1">
        <v>52.25</v>
      </c>
      <c r="T4297">
        <v>51.74</v>
      </c>
      <c r="U4297">
        <v>0.54459999999999997</v>
      </c>
      <c r="V4297">
        <v>4</v>
      </c>
      <c r="W4297" s="1">
        <v>3.98</v>
      </c>
    </row>
    <row r="4298" spans="1:23" x14ac:dyDescent="0.35">
      <c r="A4298" t="s">
        <v>4188</v>
      </c>
      <c r="B4298" t="s">
        <v>3555</v>
      </c>
      <c r="C4298" t="s">
        <v>4222</v>
      </c>
      <c r="D4298" t="s">
        <v>69</v>
      </c>
      <c r="E4298" t="s">
        <v>18</v>
      </c>
      <c r="F4298" t="s">
        <v>19</v>
      </c>
      <c r="G4298" t="s">
        <v>29</v>
      </c>
      <c r="H4298" t="s">
        <v>3557</v>
      </c>
      <c r="I4298">
        <v>13</v>
      </c>
      <c r="J4298">
        <v>0</v>
      </c>
      <c r="K4298">
        <v>13</v>
      </c>
      <c r="L4298" s="1">
        <v>2.2000000000000002</v>
      </c>
      <c r="M4298">
        <v>0.1</v>
      </c>
      <c r="N4298" s="1">
        <v>1.98</v>
      </c>
      <c r="O4298" s="1">
        <v>25.74</v>
      </c>
      <c r="P4298" s="1">
        <v>0.88</v>
      </c>
      <c r="Q4298" s="1">
        <v>11.44</v>
      </c>
      <c r="R4298" s="1">
        <v>10.26</v>
      </c>
      <c r="S4298" s="1">
        <v>14.3</v>
      </c>
      <c r="T4298">
        <v>4.04</v>
      </c>
      <c r="U4298">
        <v>0.157</v>
      </c>
      <c r="V4298">
        <v>5</v>
      </c>
      <c r="W4298" s="1">
        <v>2.23</v>
      </c>
    </row>
    <row r="4299" spans="1:23" x14ac:dyDescent="0.35">
      <c r="A4299" t="s">
        <v>4188</v>
      </c>
      <c r="B4299" t="s">
        <v>3555</v>
      </c>
      <c r="C4299" t="s">
        <v>744</v>
      </c>
      <c r="D4299" t="s">
        <v>69</v>
      </c>
      <c r="E4299" t="s">
        <v>18</v>
      </c>
      <c r="F4299" t="s">
        <v>23</v>
      </c>
      <c r="G4299" t="s">
        <v>32</v>
      </c>
      <c r="H4299" t="s">
        <v>3557</v>
      </c>
      <c r="I4299">
        <v>15</v>
      </c>
      <c r="J4299">
        <v>0</v>
      </c>
      <c r="K4299">
        <v>15</v>
      </c>
      <c r="L4299" s="1">
        <v>2.2000000000000002</v>
      </c>
      <c r="M4299">
        <v>0.1</v>
      </c>
      <c r="N4299" s="1">
        <v>1.98</v>
      </c>
      <c r="O4299" s="1">
        <v>29.7</v>
      </c>
      <c r="P4299" s="1">
        <v>0.88</v>
      </c>
      <c r="Q4299" s="1">
        <v>13.2</v>
      </c>
      <c r="R4299" s="1">
        <v>7.35</v>
      </c>
      <c r="S4299" s="1">
        <v>16.5</v>
      </c>
      <c r="T4299">
        <v>9.15</v>
      </c>
      <c r="U4299">
        <v>0.30809999999999998</v>
      </c>
      <c r="V4299">
        <v>5</v>
      </c>
      <c r="W4299" s="1">
        <v>2.27</v>
      </c>
    </row>
    <row r="4300" spans="1:23" x14ac:dyDescent="0.35">
      <c r="A4300" t="s">
        <v>4188</v>
      </c>
      <c r="B4300" t="s">
        <v>3555</v>
      </c>
      <c r="C4300" t="s">
        <v>1866</v>
      </c>
      <c r="D4300" t="s">
        <v>69</v>
      </c>
      <c r="E4300" t="s">
        <v>18</v>
      </c>
      <c r="F4300" t="s">
        <v>26</v>
      </c>
      <c r="G4300" t="s">
        <v>29</v>
      </c>
      <c r="H4300" t="s">
        <v>3557</v>
      </c>
      <c r="I4300">
        <v>15</v>
      </c>
      <c r="J4300">
        <v>0</v>
      </c>
      <c r="K4300">
        <v>15</v>
      </c>
      <c r="L4300" s="1">
        <v>2.2000000000000002</v>
      </c>
      <c r="M4300">
        <v>0.15</v>
      </c>
      <c r="N4300" s="1">
        <v>1.87</v>
      </c>
      <c r="O4300" s="1">
        <v>28.05</v>
      </c>
      <c r="P4300" s="1">
        <v>0.88</v>
      </c>
      <c r="Q4300" s="1">
        <v>13.2</v>
      </c>
      <c r="R4300" s="1">
        <v>21.24</v>
      </c>
      <c r="S4300" s="1">
        <v>14.85</v>
      </c>
      <c r="T4300">
        <v>-6.39</v>
      </c>
      <c r="U4300">
        <v>-0.2278</v>
      </c>
      <c r="V4300">
        <v>5</v>
      </c>
      <c r="W4300" s="1">
        <v>2.14</v>
      </c>
    </row>
    <row r="4301" spans="1:23" x14ac:dyDescent="0.35">
      <c r="A4301" t="s">
        <v>4188</v>
      </c>
      <c r="B4301" t="s">
        <v>3555</v>
      </c>
      <c r="C4301" t="s">
        <v>4223</v>
      </c>
      <c r="D4301" t="s">
        <v>69</v>
      </c>
      <c r="E4301" t="s">
        <v>28</v>
      </c>
      <c r="F4301" t="s">
        <v>19</v>
      </c>
      <c r="G4301" t="s">
        <v>29</v>
      </c>
      <c r="H4301" t="s">
        <v>3557</v>
      </c>
      <c r="I4301">
        <v>12</v>
      </c>
      <c r="J4301">
        <v>0</v>
      </c>
      <c r="K4301">
        <v>12</v>
      </c>
      <c r="L4301" s="1">
        <v>2.2000000000000002</v>
      </c>
      <c r="M4301">
        <v>0.15</v>
      </c>
      <c r="N4301" s="1">
        <v>1.87</v>
      </c>
      <c r="O4301" s="1">
        <v>22.44</v>
      </c>
      <c r="P4301" s="1">
        <v>0.88</v>
      </c>
      <c r="Q4301" s="1">
        <v>10.56</v>
      </c>
      <c r="R4301" s="1">
        <v>19.170000000000002</v>
      </c>
      <c r="S4301" s="1">
        <v>11.88</v>
      </c>
      <c r="T4301">
        <v>-7.29</v>
      </c>
      <c r="U4301">
        <v>-0.32490000000000002</v>
      </c>
      <c r="V4301">
        <v>5</v>
      </c>
      <c r="W4301" s="1">
        <v>2.27</v>
      </c>
    </row>
    <row r="4302" spans="1:23" x14ac:dyDescent="0.35">
      <c r="A4302" t="s">
        <v>4188</v>
      </c>
      <c r="B4302" t="s">
        <v>3555</v>
      </c>
      <c r="C4302" t="s">
        <v>4224</v>
      </c>
      <c r="D4302" t="s">
        <v>69</v>
      </c>
      <c r="E4302" t="s">
        <v>28</v>
      </c>
      <c r="F4302" t="s">
        <v>23</v>
      </c>
      <c r="G4302" t="s">
        <v>32</v>
      </c>
      <c r="H4302" t="s">
        <v>3557</v>
      </c>
      <c r="I4302">
        <v>11</v>
      </c>
      <c r="J4302">
        <v>0</v>
      </c>
      <c r="K4302">
        <v>11</v>
      </c>
      <c r="L4302" s="1">
        <v>2.2000000000000002</v>
      </c>
      <c r="M4302">
        <v>0.1</v>
      </c>
      <c r="N4302" s="1">
        <v>1.98</v>
      </c>
      <c r="O4302" s="1">
        <v>21.78</v>
      </c>
      <c r="P4302" s="1">
        <v>0.88</v>
      </c>
      <c r="Q4302" s="1">
        <v>9.68</v>
      </c>
      <c r="R4302" s="1">
        <v>23.68</v>
      </c>
      <c r="S4302" s="1">
        <v>12.1</v>
      </c>
      <c r="T4302">
        <v>-11.58</v>
      </c>
      <c r="U4302">
        <v>-0.53169999999999995</v>
      </c>
      <c r="V4302">
        <v>5</v>
      </c>
      <c r="W4302" s="1">
        <v>2.15</v>
      </c>
    </row>
    <row r="4303" spans="1:23" x14ac:dyDescent="0.35">
      <c r="A4303" t="s">
        <v>4188</v>
      </c>
      <c r="B4303" t="s">
        <v>3555</v>
      </c>
      <c r="C4303" t="s">
        <v>4225</v>
      </c>
      <c r="D4303" t="s">
        <v>69</v>
      </c>
      <c r="E4303" t="s">
        <v>28</v>
      </c>
      <c r="F4303" t="s">
        <v>26</v>
      </c>
      <c r="G4303" t="s">
        <v>32</v>
      </c>
      <c r="H4303" t="s">
        <v>3557</v>
      </c>
      <c r="I4303">
        <v>28</v>
      </c>
      <c r="J4303">
        <v>0</v>
      </c>
      <c r="K4303">
        <v>28</v>
      </c>
      <c r="L4303" s="1">
        <v>2.2000000000000002</v>
      </c>
      <c r="M4303">
        <v>0.15</v>
      </c>
      <c r="N4303" s="1">
        <v>1.87</v>
      </c>
      <c r="O4303" s="1">
        <v>52.36</v>
      </c>
      <c r="P4303" s="1">
        <v>0.88</v>
      </c>
      <c r="Q4303" s="1">
        <v>24.64</v>
      </c>
      <c r="R4303" s="1">
        <v>23.28</v>
      </c>
      <c r="S4303" s="1">
        <v>27.72</v>
      </c>
      <c r="T4303">
        <v>4.4400000000000004</v>
      </c>
      <c r="U4303">
        <v>8.48E-2</v>
      </c>
      <c r="V4303">
        <v>5</v>
      </c>
      <c r="W4303" s="1">
        <v>2.27</v>
      </c>
    </row>
    <row r="4304" spans="1:23" x14ac:dyDescent="0.35">
      <c r="A4304" t="s">
        <v>4188</v>
      </c>
      <c r="B4304" t="s">
        <v>3555</v>
      </c>
      <c r="C4304" t="s">
        <v>4226</v>
      </c>
      <c r="D4304" t="s">
        <v>69</v>
      </c>
      <c r="E4304" t="s">
        <v>35</v>
      </c>
      <c r="F4304" t="s">
        <v>19</v>
      </c>
      <c r="G4304" t="s">
        <v>20</v>
      </c>
      <c r="H4304" t="s">
        <v>3557</v>
      </c>
      <c r="I4304">
        <v>16</v>
      </c>
      <c r="J4304">
        <v>0</v>
      </c>
      <c r="K4304">
        <v>16</v>
      </c>
      <c r="L4304" s="1">
        <v>2.2000000000000002</v>
      </c>
      <c r="M4304">
        <v>0.05</v>
      </c>
      <c r="N4304" s="1">
        <v>2.09</v>
      </c>
      <c r="O4304" s="1">
        <v>33.44</v>
      </c>
      <c r="P4304" s="1">
        <v>0.88</v>
      </c>
      <c r="Q4304" s="1">
        <v>14.08</v>
      </c>
      <c r="R4304" s="1">
        <v>21.17</v>
      </c>
      <c r="S4304" s="1">
        <v>19.36</v>
      </c>
      <c r="T4304">
        <v>-1.81</v>
      </c>
      <c r="U4304">
        <v>-5.4100000000000002E-2</v>
      </c>
      <c r="V4304">
        <v>5</v>
      </c>
      <c r="W4304" s="1">
        <v>2.2000000000000002</v>
      </c>
    </row>
    <row r="4305" spans="1:23" x14ac:dyDescent="0.35">
      <c r="A4305" t="s">
        <v>4188</v>
      </c>
      <c r="B4305" t="s">
        <v>3555</v>
      </c>
      <c r="C4305" t="s">
        <v>4227</v>
      </c>
      <c r="D4305" t="s">
        <v>69</v>
      </c>
      <c r="E4305" t="s">
        <v>35</v>
      </c>
      <c r="F4305" t="s">
        <v>23</v>
      </c>
      <c r="G4305" t="s">
        <v>24</v>
      </c>
      <c r="H4305" t="s">
        <v>33</v>
      </c>
      <c r="I4305">
        <v>14</v>
      </c>
      <c r="J4305">
        <v>0</v>
      </c>
      <c r="K4305">
        <v>14</v>
      </c>
      <c r="L4305" s="1">
        <v>2.2000000000000002</v>
      </c>
      <c r="M4305">
        <v>0.1</v>
      </c>
      <c r="N4305" s="1">
        <v>1.98</v>
      </c>
      <c r="O4305" s="1">
        <v>27.72</v>
      </c>
      <c r="P4305" s="1">
        <v>0.88</v>
      </c>
      <c r="Q4305" s="1">
        <v>12.32</v>
      </c>
      <c r="R4305" s="1">
        <v>5.94</v>
      </c>
      <c r="S4305" s="1">
        <v>15.4</v>
      </c>
      <c r="T4305">
        <v>9.4600000000000009</v>
      </c>
      <c r="U4305">
        <v>0.34129999999999999</v>
      </c>
      <c r="V4305">
        <v>5</v>
      </c>
      <c r="W4305" s="1">
        <v>2.16</v>
      </c>
    </row>
    <row r="4306" spans="1:23" x14ac:dyDescent="0.35">
      <c r="A4306" t="s">
        <v>4188</v>
      </c>
      <c r="B4306" t="s">
        <v>3555</v>
      </c>
      <c r="C4306" t="s">
        <v>4228</v>
      </c>
      <c r="D4306" t="s">
        <v>69</v>
      </c>
      <c r="E4306" t="s">
        <v>35</v>
      </c>
      <c r="F4306" t="s">
        <v>26</v>
      </c>
      <c r="G4306" t="s">
        <v>20</v>
      </c>
      <c r="H4306" t="s">
        <v>3557</v>
      </c>
      <c r="I4306">
        <v>20</v>
      </c>
      <c r="J4306">
        <v>1</v>
      </c>
      <c r="K4306">
        <v>19</v>
      </c>
      <c r="L4306" s="1">
        <v>2.2000000000000002</v>
      </c>
      <c r="M4306">
        <v>0.05</v>
      </c>
      <c r="N4306" s="1">
        <v>2.09</v>
      </c>
      <c r="O4306" s="1">
        <v>39.71</v>
      </c>
      <c r="P4306" s="1">
        <v>0.88</v>
      </c>
      <c r="Q4306" s="1">
        <v>16.72</v>
      </c>
      <c r="R4306" s="1">
        <v>16.37</v>
      </c>
      <c r="S4306" s="1">
        <v>22.99</v>
      </c>
      <c r="T4306">
        <v>6.62</v>
      </c>
      <c r="U4306">
        <v>0.16669999999999999</v>
      </c>
      <c r="V4306">
        <v>5</v>
      </c>
      <c r="W4306" s="1">
        <v>2.1800000000000002</v>
      </c>
    </row>
    <row r="4307" spans="1:23" x14ac:dyDescent="0.35">
      <c r="A4307" t="s">
        <v>4188</v>
      </c>
      <c r="B4307" t="s">
        <v>3555</v>
      </c>
      <c r="C4307" t="s">
        <v>4229</v>
      </c>
      <c r="D4307" t="s">
        <v>69</v>
      </c>
      <c r="E4307" t="s">
        <v>39</v>
      </c>
      <c r="F4307" t="s">
        <v>19</v>
      </c>
      <c r="G4307" t="s">
        <v>20</v>
      </c>
      <c r="H4307" t="s">
        <v>3557</v>
      </c>
      <c r="I4307">
        <v>11</v>
      </c>
      <c r="J4307">
        <v>0</v>
      </c>
      <c r="K4307">
        <v>11</v>
      </c>
      <c r="L4307" s="1">
        <v>2.2000000000000002</v>
      </c>
      <c r="M4307">
        <v>0.1</v>
      </c>
      <c r="N4307" s="1">
        <v>1.98</v>
      </c>
      <c r="O4307" s="1">
        <v>21.78</v>
      </c>
      <c r="P4307" s="1">
        <v>0.88</v>
      </c>
      <c r="Q4307" s="1">
        <v>9.68</v>
      </c>
      <c r="R4307" s="1">
        <v>11.96</v>
      </c>
      <c r="S4307" s="1">
        <v>12.1</v>
      </c>
      <c r="T4307">
        <v>0.14000000000000001</v>
      </c>
      <c r="U4307">
        <v>6.4000000000000003E-3</v>
      </c>
      <c r="V4307">
        <v>5</v>
      </c>
      <c r="W4307" s="1">
        <v>2.2999999999999998</v>
      </c>
    </row>
    <row r="4308" spans="1:23" x14ac:dyDescent="0.35">
      <c r="A4308" t="s">
        <v>4188</v>
      </c>
      <c r="B4308" t="s">
        <v>3555</v>
      </c>
      <c r="C4308" t="s">
        <v>4230</v>
      </c>
      <c r="D4308" t="s">
        <v>69</v>
      </c>
      <c r="E4308" t="s">
        <v>39</v>
      </c>
      <c r="F4308" t="s">
        <v>23</v>
      </c>
      <c r="G4308" t="s">
        <v>29</v>
      </c>
      <c r="H4308" t="s">
        <v>3557</v>
      </c>
      <c r="I4308">
        <v>17</v>
      </c>
      <c r="J4308">
        <v>0</v>
      </c>
      <c r="K4308">
        <v>17</v>
      </c>
      <c r="L4308" s="1">
        <v>2.2000000000000002</v>
      </c>
      <c r="M4308">
        <v>0.1</v>
      </c>
      <c r="N4308" s="1">
        <v>1.98</v>
      </c>
      <c r="O4308" s="1">
        <v>33.659999999999997</v>
      </c>
      <c r="P4308" s="1">
        <v>0.88</v>
      </c>
      <c r="Q4308" s="1">
        <v>14.96</v>
      </c>
      <c r="R4308" s="1">
        <v>15.67</v>
      </c>
      <c r="S4308" s="1">
        <v>18.7</v>
      </c>
      <c r="T4308">
        <v>3.03</v>
      </c>
      <c r="U4308">
        <v>0.09</v>
      </c>
      <c r="V4308">
        <v>5</v>
      </c>
      <c r="W4308" s="1">
        <v>2.1800000000000002</v>
      </c>
    </row>
    <row r="4309" spans="1:23" x14ac:dyDescent="0.35">
      <c r="A4309" t="s">
        <v>4188</v>
      </c>
      <c r="B4309" t="s">
        <v>3555</v>
      </c>
      <c r="C4309" t="s">
        <v>4231</v>
      </c>
      <c r="D4309" t="s">
        <v>69</v>
      </c>
      <c r="E4309" t="s">
        <v>39</v>
      </c>
      <c r="F4309" t="s">
        <v>26</v>
      </c>
      <c r="G4309" t="s">
        <v>32</v>
      </c>
      <c r="H4309" t="s">
        <v>33</v>
      </c>
      <c r="I4309">
        <v>20</v>
      </c>
      <c r="J4309">
        <v>0</v>
      </c>
      <c r="K4309">
        <v>20</v>
      </c>
      <c r="L4309" s="1">
        <v>2.2000000000000002</v>
      </c>
      <c r="M4309">
        <v>0.1</v>
      </c>
      <c r="N4309" s="1">
        <v>1.98</v>
      </c>
      <c r="O4309" s="1">
        <v>39.6</v>
      </c>
      <c r="P4309" s="1">
        <v>0.88</v>
      </c>
      <c r="Q4309" s="1">
        <v>17.600000000000001</v>
      </c>
      <c r="R4309" s="1">
        <v>0.9</v>
      </c>
      <c r="S4309" s="1">
        <v>22</v>
      </c>
      <c r="T4309">
        <v>21.1</v>
      </c>
      <c r="U4309">
        <v>0.53280000000000005</v>
      </c>
      <c r="V4309">
        <v>5</v>
      </c>
      <c r="W4309" s="1">
        <v>2.16</v>
      </c>
    </row>
    <row r="4310" spans="1:23" x14ac:dyDescent="0.35">
      <c r="A4310" t="s">
        <v>4188</v>
      </c>
      <c r="B4310" t="s">
        <v>3555</v>
      </c>
      <c r="C4310" t="s">
        <v>4232</v>
      </c>
      <c r="D4310" t="s">
        <v>82</v>
      </c>
      <c r="E4310" t="s">
        <v>18</v>
      </c>
      <c r="F4310" t="s">
        <v>19</v>
      </c>
      <c r="G4310" t="s">
        <v>29</v>
      </c>
      <c r="H4310" t="s">
        <v>3557</v>
      </c>
      <c r="I4310">
        <v>8</v>
      </c>
      <c r="J4310">
        <v>0</v>
      </c>
      <c r="K4310">
        <v>8</v>
      </c>
      <c r="L4310" s="1">
        <v>5.5</v>
      </c>
      <c r="M4310">
        <v>0.15</v>
      </c>
      <c r="N4310" s="1">
        <v>4.67</v>
      </c>
      <c r="O4310" s="1">
        <v>37.36</v>
      </c>
      <c r="P4310" s="1">
        <v>2.75</v>
      </c>
      <c r="Q4310" s="1">
        <v>22</v>
      </c>
      <c r="R4310" s="1">
        <v>11.66</v>
      </c>
      <c r="S4310" s="1">
        <v>15.36</v>
      </c>
      <c r="T4310">
        <v>3.7</v>
      </c>
      <c r="U4310">
        <v>9.9000000000000005E-2</v>
      </c>
      <c r="V4310">
        <v>5</v>
      </c>
      <c r="W4310" s="1">
        <v>5.29</v>
      </c>
    </row>
    <row r="4311" spans="1:23" x14ac:dyDescent="0.35">
      <c r="A4311" t="s">
        <v>4188</v>
      </c>
      <c r="B4311" t="s">
        <v>3555</v>
      </c>
      <c r="C4311" t="s">
        <v>4233</v>
      </c>
      <c r="D4311" t="s">
        <v>82</v>
      </c>
      <c r="E4311" t="s">
        <v>18</v>
      </c>
      <c r="F4311" t="s">
        <v>23</v>
      </c>
      <c r="G4311" t="s">
        <v>20</v>
      </c>
      <c r="H4311" t="s">
        <v>3557</v>
      </c>
      <c r="I4311">
        <v>8</v>
      </c>
      <c r="J4311">
        <v>0</v>
      </c>
      <c r="K4311">
        <v>8</v>
      </c>
      <c r="L4311" s="1">
        <v>5.5</v>
      </c>
      <c r="M4311">
        <v>0.1</v>
      </c>
      <c r="N4311" s="1">
        <v>4.95</v>
      </c>
      <c r="O4311" s="1">
        <v>39.6</v>
      </c>
      <c r="P4311" s="1">
        <v>2.75</v>
      </c>
      <c r="Q4311" s="1">
        <v>22</v>
      </c>
      <c r="R4311" s="1">
        <v>8.18</v>
      </c>
      <c r="S4311" s="1">
        <v>17.600000000000001</v>
      </c>
      <c r="T4311">
        <v>9.42</v>
      </c>
      <c r="U4311">
        <v>0.2379</v>
      </c>
      <c r="V4311">
        <v>5</v>
      </c>
      <c r="W4311" s="1">
        <v>5.66</v>
      </c>
    </row>
    <row r="4312" spans="1:23" x14ac:dyDescent="0.35">
      <c r="A4312" t="s">
        <v>4188</v>
      </c>
      <c r="B4312" t="s">
        <v>3555</v>
      </c>
      <c r="C4312" t="s">
        <v>4234</v>
      </c>
      <c r="D4312" t="s">
        <v>82</v>
      </c>
      <c r="E4312" t="s">
        <v>18</v>
      </c>
      <c r="F4312" t="s">
        <v>26</v>
      </c>
      <c r="G4312" t="s">
        <v>20</v>
      </c>
      <c r="H4312" t="s">
        <v>33</v>
      </c>
      <c r="I4312">
        <v>20</v>
      </c>
      <c r="J4312">
        <v>0</v>
      </c>
      <c r="K4312">
        <v>20</v>
      </c>
      <c r="L4312" s="1">
        <v>5.5</v>
      </c>
      <c r="M4312">
        <v>0</v>
      </c>
      <c r="N4312" s="1">
        <v>5.5</v>
      </c>
      <c r="O4312" s="1">
        <v>110</v>
      </c>
      <c r="P4312" s="1">
        <v>2.75</v>
      </c>
      <c r="Q4312" s="1">
        <v>55</v>
      </c>
      <c r="R4312" s="1">
        <v>5.71</v>
      </c>
      <c r="S4312" s="1">
        <v>55</v>
      </c>
      <c r="T4312">
        <v>49.29</v>
      </c>
      <c r="U4312">
        <v>0.4481</v>
      </c>
      <c r="V4312">
        <v>4</v>
      </c>
      <c r="W4312" s="1">
        <v>5.5</v>
      </c>
    </row>
    <row r="4313" spans="1:23" x14ac:dyDescent="0.35">
      <c r="A4313" t="s">
        <v>4188</v>
      </c>
      <c r="B4313" t="s">
        <v>3555</v>
      </c>
      <c r="C4313" t="s">
        <v>4235</v>
      </c>
      <c r="D4313" t="s">
        <v>82</v>
      </c>
      <c r="E4313" t="s">
        <v>28</v>
      </c>
      <c r="F4313" t="s">
        <v>19</v>
      </c>
      <c r="G4313" t="s">
        <v>32</v>
      </c>
      <c r="H4313" t="s">
        <v>3557</v>
      </c>
      <c r="I4313">
        <v>12</v>
      </c>
      <c r="J4313">
        <v>0</v>
      </c>
      <c r="K4313">
        <v>12</v>
      </c>
      <c r="L4313" s="1">
        <v>5.5</v>
      </c>
      <c r="M4313">
        <v>0.15</v>
      </c>
      <c r="N4313" s="1">
        <v>4.67</v>
      </c>
      <c r="O4313" s="1">
        <v>56.04</v>
      </c>
      <c r="P4313" s="1">
        <v>2.75</v>
      </c>
      <c r="Q4313" s="1">
        <v>33</v>
      </c>
      <c r="R4313" s="1">
        <v>12.09</v>
      </c>
      <c r="S4313" s="1">
        <v>23.04</v>
      </c>
      <c r="T4313">
        <v>10.95</v>
      </c>
      <c r="U4313">
        <v>0.19539999999999999</v>
      </c>
      <c r="V4313">
        <v>5</v>
      </c>
      <c r="W4313" s="1">
        <v>5.35</v>
      </c>
    </row>
    <row r="4314" spans="1:23" x14ac:dyDescent="0.35">
      <c r="A4314" t="s">
        <v>4188</v>
      </c>
      <c r="B4314" t="s">
        <v>3555</v>
      </c>
      <c r="C4314" t="s">
        <v>4236</v>
      </c>
      <c r="D4314" t="s">
        <v>82</v>
      </c>
      <c r="E4314" t="s">
        <v>28</v>
      </c>
      <c r="F4314" t="s">
        <v>23</v>
      </c>
      <c r="G4314" t="s">
        <v>32</v>
      </c>
      <c r="H4314" t="s">
        <v>3557</v>
      </c>
      <c r="I4314">
        <v>15</v>
      </c>
      <c r="J4314">
        <v>0</v>
      </c>
      <c r="K4314">
        <v>15</v>
      </c>
      <c r="L4314" s="1">
        <v>5.5</v>
      </c>
      <c r="M4314">
        <v>0.1</v>
      </c>
      <c r="N4314" s="1">
        <v>4.95</v>
      </c>
      <c r="O4314" s="1">
        <v>74.25</v>
      </c>
      <c r="P4314" s="1">
        <v>2.75</v>
      </c>
      <c r="Q4314" s="1">
        <v>41.25</v>
      </c>
      <c r="R4314" s="1">
        <v>20.440000000000001</v>
      </c>
      <c r="S4314" s="1">
        <v>33</v>
      </c>
      <c r="T4314">
        <v>12.56</v>
      </c>
      <c r="U4314">
        <v>0.16919999999999999</v>
      </c>
      <c r="V4314">
        <v>5</v>
      </c>
      <c r="W4314" s="1">
        <v>5.27</v>
      </c>
    </row>
    <row r="4315" spans="1:23" x14ac:dyDescent="0.35">
      <c r="A4315" t="s">
        <v>4188</v>
      </c>
      <c r="B4315" t="s">
        <v>3555</v>
      </c>
      <c r="C4315" t="s">
        <v>4237</v>
      </c>
      <c r="D4315" t="s">
        <v>82</v>
      </c>
      <c r="E4315" t="s">
        <v>28</v>
      </c>
      <c r="F4315" t="s">
        <v>26</v>
      </c>
      <c r="G4315" t="s">
        <v>24</v>
      </c>
      <c r="H4315" t="s">
        <v>3557</v>
      </c>
      <c r="I4315">
        <v>20</v>
      </c>
      <c r="J4315">
        <v>1</v>
      </c>
      <c r="K4315">
        <v>19</v>
      </c>
      <c r="L4315" s="1">
        <v>5.5</v>
      </c>
      <c r="M4315">
        <v>0.05</v>
      </c>
      <c r="N4315" s="1">
        <v>5.22</v>
      </c>
      <c r="O4315" s="1">
        <v>99.18</v>
      </c>
      <c r="P4315" s="1">
        <v>2.75</v>
      </c>
      <c r="Q4315" s="1">
        <v>52.25</v>
      </c>
      <c r="R4315" s="1">
        <v>6.5</v>
      </c>
      <c r="S4315" s="1">
        <v>46.93</v>
      </c>
      <c r="T4315">
        <v>40.43</v>
      </c>
      <c r="U4315">
        <v>0.40760000000000002</v>
      </c>
      <c r="V4315">
        <v>5</v>
      </c>
      <c r="W4315" s="1">
        <v>5.39</v>
      </c>
    </row>
    <row r="4316" spans="1:23" x14ac:dyDescent="0.35">
      <c r="A4316" t="s">
        <v>4188</v>
      </c>
      <c r="B4316" t="s">
        <v>3555</v>
      </c>
      <c r="C4316" t="s">
        <v>4238</v>
      </c>
      <c r="D4316" t="s">
        <v>82</v>
      </c>
      <c r="E4316" t="s">
        <v>35</v>
      </c>
      <c r="F4316" t="s">
        <v>19</v>
      </c>
      <c r="G4316" t="s">
        <v>32</v>
      </c>
      <c r="H4316" t="s">
        <v>3557</v>
      </c>
      <c r="I4316">
        <v>8</v>
      </c>
      <c r="J4316">
        <v>0</v>
      </c>
      <c r="K4316">
        <v>8</v>
      </c>
      <c r="L4316" s="1">
        <v>5.5</v>
      </c>
      <c r="M4316">
        <v>0.05</v>
      </c>
      <c r="N4316" s="1">
        <v>5.22</v>
      </c>
      <c r="O4316" s="1">
        <v>41.76</v>
      </c>
      <c r="P4316" s="1">
        <v>2.75</v>
      </c>
      <c r="Q4316" s="1">
        <v>22</v>
      </c>
      <c r="R4316" s="1">
        <v>11.29</v>
      </c>
      <c r="S4316" s="1">
        <v>19.760000000000002</v>
      </c>
      <c r="T4316">
        <v>8.4700000000000006</v>
      </c>
      <c r="U4316">
        <v>0.20280000000000001</v>
      </c>
      <c r="V4316">
        <v>5</v>
      </c>
      <c r="W4316" s="1">
        <v>5.49</v>
      </c>
    </row>
    <row r="4317" spans="1:23" x14ac:dyDescent="0.35">
      <c r="A4317" t="s">
        <v>4188</v>
      </c>
      <c r="B4317" t="s">
        <v>3555</v>
      </c>
      <c r="C4317" t="s">
        <v>4239</v>
      </c>
      <c r="D4317" t="s">
        <v>82</v>
      </c>
      <c r="E4317" t="s">
        <v>35</v>
      </c>
      <c r="F4317" t="s">
        <v>23</v>
      </c>
      <c r="G4317" t="s">
        <v>29</v>
      </c>
      <c r="H4317" t="s">
        <v>33</v>
      </c>
      <c r="I4317">
        <v>13</v>
      </c>
      <c r="J4317">
        <v>1</v>
      </c>
      <c r="K4317">
        <v>12</v>
      </c>
      <c r="L4317" s="1">
        <v>5.5</v>
      </c>
      <c r="M4317">
        <v>0.1</v>
      </c>
      <c r="N4317" s="1">
        <v>4.95</v>
      </c>
      <c r="O4317" s="1">
        <v>59.4</v>
      </c>
      <c r="P4317" s="1">
        <v>2.75</v>
      </c>
      <c r="Q4317" s="1">
        <v>33</v>
      </c>
      <c r="R4317" s="1">
        <v>2.63</v>
      </c>
      <c r="S4317" s="1">
        <v>26.4</v>
      </c>
      <c r="T4317">
        <v>23.77</v>
      </c>
      <c r="U4317">
        <v>0.4002</v>
      </c>
      <c r="V4317">
        <v>4</v>
      </c>
      <c r="W4317" s="1">
        <v>5.23</v>
      </c>
    </row>
    <row r="4318" spans="1:23" x14ac:dyDescent="0.35">
      <c r="A4318" t="s">
        <v>4188</v>
      </c>
      <c r="B4318" t="s">
        <v>3555</v>
      </c>
      <c r="C4318" t="s">
        <v>4240</v>
      </c>
      <c r="D4318" t="s">
        <v>82</v>
      </c>
      <c r="E4318" t="s">
        <v>35</v>
      </c>
      <c r="F4318" t="s">
        <v>26</v>
      </c>
      <c r="G4318" t="s">
        <v>24</v>
      </c>
      <c r="H4318" t="s">
        <v>3557</v>
      </c>
      <c r="I4318">
        <v>30</v>
      </c>
      <c r="J4318">
        <v>1</v>
      </c>
      <c r="K4318">
        <v>29</v>
      </c>
      <c r="L4318" s="1">
        <v>5.5</v>
      </c>
      <c r="M4318">
        <v>0.15</v>
      </c>
      <c r="N4318" s="1">
        <v>4.67</v>
      </c>
      <c r="O4318" s="1">
        <v>135.43</v>
      </c>
      <c r="P4318" s="1">
        <v>2.75</v>
      </c>
      <c r="Q4318" s="1">
        <v>79.75</v>
      </c>
      <c r="R4318" s="1">
        <v>13.61</v>
      </c>
      <c r="S4318" s="1">
        <v>55.68</v>
      </c>
      <c r="T4318">
        <v>42.07</v>
      </c>
      <c r="U4318">
        <v>0.31059999999999999</v>
      </c>
      <c r="V4318">
        <v>5</v>
      </c>
      <c r="W4318" s="1">
        <v>5.26</v>
      </c>
    </row>
    <row r="4319" spans="1:23" x14ac:dyDescent="0.35">
      <c r="A4319" t="s">
        <v>4188</v>
      </c>
      <c r="B4319" t="s">
        <v>3555</v>
      </c>
      <c r="C4319" t="s">
        <v>4241</v>
      </c>
      <c r="D4319" t="s">
        <v>82</v>
      </c>
      <c r="E4319" t="s">
        <v>39</v>
      </c>
      <c r="F4319" t="s">
        <v>19</v>
      </c>
      <c r="G4319" t="s">
        <v>20</v>
      </c>
      <c r="H4319" t="s">
        <v>3557</v>
      </c>
      <c r="I4319">
        <v>10</v>
      </c>
      <c r="J4319">
        <v>0</v>
      </c>
      <c r="K4319">
        <v>10</v>
      </c>
      <c r="L4319" s="1">
        <v>5.5</v>
      </c>
      <c r="M4319">
        <v>0.05</v>
      </c>
      <c r="N4319" s="1">
        <v>5.22</v>
      </c>
      <c r="O4319" s="1">
        <v>52.2</v>
      </c>
      <c r="P4319" s="1">
        <v>2.75</v>
      </c>
      <c r="Q4319" s="1">
        <v>27.5</v>
      </c>
      <c r="R4319" s="1">
        <v>11.81</v>
      </c>
      <c r="S4319" s="1">
        <v>24.7</v>
      </c>
      <c r="T4319">
        <v>12.89</v>
      </c>
      <c r="U4319">
        <v>0.24690000000000001</v>
      </c>
      <c r="V4319">
        <v>5</v>
      </c>
      <c r="W4319" s="1">
        <v>5.65</v>
      </c>
    </row>
    <row r="4320" spans="1:23" x14ac:dyDescent="0.35">
      <c r="A4320" t="s">
        <v>4188</v>
      </c>
      <c r="B4320" t="s">
        <v>3555</v>
      </c>
      <c r="C4320" t="s">
        <v>4242</v>
      </c>
      <c r="D4320" t="s">
        <v>82</v>
      </c>
      <c r="E4320" t="s">
        <v>39</v>
      </c>
      <c r="F4320" t="s">
        <v>23</v>
      </c>
      <c r="G4320" t="s">
        <v>29</v>
      </c>
      <c r="H4320" t="s">
        <v>33</v>
      </c>
      <c r="I4320">
        <v>9</v>
      </c>
      <c r="J4320">
        <v>0</v>
      </c>
      <c r="K4320">
        <v>9</v>
      </c>
      <c r="L4320" s="1">
        <v>5.5</v>
      </c>
      <c r="M4320">
        <v>0</v>
      </c>
      <c r="N4320" s="1">
        <v>5.5</v>
      </c>
      <c r="O4320" s="1">
        <v>49.5</v>
      </c>
      <c r="P4320" s="1">
        <v>2.75</v>
      </c>
      <c r="Q4320" s="1">
        <v>24.75</v>
      </c>
      <c r="R4320" s="1">
        <v>2.74</v>
      </c>
      <c r="S4320" s="1">
        <v>24.75</v>
      </c>
      <c r="T4320">
        <v>22.01</v>
      </c>
      <c r="U4320">
        <v>0.4446</v>
      </c>
      <c r="V4320">
        <v>4</v>
      </c>
      <c r="W4320" s="1">
        <v>5.55</v>
      </c>
    </row>
    <row r="4321" spans="1:23" x14ac:dyDescent="0.35">
      <c r="A4321" t="s">
        <v>4188</v>
      </c>
      <c r="B4321" t="s">
        <v>3555</v>
      </c>
      <c r="C4321" t="s">
        <v>4243</v>
      </c>
      <c r="D4321" t="s">
        <v>82</v>
      </c>
      <c r="E4321" t="s">
        <v>39</v>
      </c>
      <c r="F4321" t="s">
        <v>26</v>
      </c>
      <c r="G4321" t="s">
        <v>20</v>
      </c>
      <c r="H4321" t="s">
        <v>3557</v>
      </c>
      <c r="I4321">
        <v>26</v>
      </c>
      <c r="J4321">
        <v>0</v>
      </c>
      <c r="K4321">
        <v>26</v>
      </c>
      <c r="L4321" s="1">
        <v>5.5</v>
      </c>
      <c r="M4321">
        <v>0.15</v>
      </c>
      <c r="N4321" s="1">
        <v>4.67</v>
      </c>
      <c r="O4321" s="1">
        <v>121.42</v>
      </c>
      <c r="P4321" s="1">
        <v>2.75</v>
      </c>
      <c r="Q4321" s="1">
        <v>71.5</v>
      </c>
      <c r="R4321" s="1">
        <v>15.82</v>
      </c>
      <c r="S4321" s="1">
        <v>49.92</v>
      </c>
      <c r="T4321">
        <v>34.1</v>
      </c>
      <c r="U4321">
        <v>0.28079999999999999</v>
      </c>
      <c r="V4321">
        <v>5</v>
      </c>
      <c r="W4321" s="1">
        <v>5.64</v>
      </c>
    </row>
    <row r="4322" spans="1:23" x14ac:dyDescent="0.35">
      <c r="A4322" t="s">
        <v>4244</v>
      </c>
      <c r="B4322" t="s">
        <v>3555</v>
      </c>
      <c r="C4322" t="s">
        <v>4245</v>
      </c>
      <c r="D4322" t="s">
        <v>17</v>
      </c>
      <c r="E4322" t="s">
        <v>18</v>
      </c>
      <c r="F4322" t="s">
        <v>19</v>
      </c>
      <c r="G4322" t="s">
        <v>32</v>
      </c>
      <c r="H4322" t="s">
        <v>3557</v>
      </c>
      <c r="I4322">
        <v>14</v>
      </c>
      <c r="J4322">
        <v>0</v>
      </c>
      <c r="K4322">
        <v>14</v>
      </c>
      <c r="L4322" s="1">
        <v>4.5</v>
      </c>
      <c r="M4322">
        <v>0.1</v>
      </c>
      <c r="N4322" s="1">
        <v>4.05</v>
      </c>
      <c r="O4322" s="1">
        <v>56.7</v>
      </c>
      <c r="P4322" s="1">
        <v>2.16</v>
      </c>
      <c r="Q4322" s="1">
        <v>30.24</v>
      </c>
      <c r="R4322" s="1">
        <v>20.88</v>
      </c>
      <c r="S4322" s="1">
        <v>26.46</v>
      </c>
      <c r="T4322">
        <v>5.58</v>
      </c>
      <c r="U4322">
        <v>9.8400000000000001E-2</v>
      </c>
      <c r="V4322">
        <v>5</v>
      </c>
      <c r="W4322" s="1">
        <v>4.7</v>
      </c>
    </row>
    <row r="4323" spans="1:23" x14ac:dyDescent="0.35">
      <c r="A4323" t="s">
        <v>4244</v>
      </c>
      <c r="B4323" t="s">
        <v>3555</v>
      </c>
      <c r="C4323" t="s">
        <v>4246</v>
      </c>
      <c r="D4323" t="s">
        <v>17</v>
      </c>
      <c r="E4323" t="s">
        <v>18</v>
      </c>
      <c r="F4323" t="s">
        <v>23</v>
      </c>
      <c r="G4323" t="s">
        <v>20</v>
      </c>
      <c r="H4323" t="s">
        <v>3557</v>
      </c>
      <c r="I4323">
        <v>12</v>
      </c>
      <c r="J4323">
        <v>1</v>
      </c>
      <c r="K4323">
        <v>11</v>
      </c>
      <c r="L4323" s="1">
        <v>4.5</v>
      </c>
      <c r="M4323">
        <v>0.05</v>
      </c>
      <c r="N4323" s="1">
        <v>4.2699999999999996</v>
      </c>
      <c r="O4323" s="1">
        <v>46.97</v>
      </c>
      <c r="P4323" s="1">
        <v>2.16</v>
      </c>
      <c r="Q4323" s="1">
        <v>23.76</v>
      </c>
      <c r="R4323" s="1">
        <v>17.04</v>
      </c>
      <c r="S4323" s="1">
        <v>23.21</v>
      </c>
      <c r="T4323">
        <v>6.17</v>
      </c>
      <c r="U4323">
        <v>0.13139999999999999</v>
      </c>
      <c r="V4323">
        <v>4</v>
      </c>
      <c r="W4323" s="1">
        <v>4.66</v>
      </c>
    </row>
    <row r="4324" spans="1:23" x14ac:dyDescent="0.35">
      <c r="A4324" t="s">
        <v>4244</v>
      </c>
      <c r="B4324" t="s">
        <v>3555</v>
      </c>
      <c r="C4324" t="s">
        <v>4247</v>
      </c>
      <c r="D4324" t="s">
        <v>17</v>
      </c>
      <c r="E4324" t="s">
        <v>18</v>
      </c>
      <c r="F4324" t="s">
        <v>26</v>
      </c>
      <c r="G4324" t="s">
        <v>32</v>
      </c>
      <c r="H4324" t="s">
        <v>3557</v>
      </c>
      <c r="I4324">
        <v>31</v>
      </c>
      <c r="J4324">
        <v>0</v>
      </c>
      <c r="K4324">
        <v>31</v>
      </c>
      <c r="L4324" s="1">
        <v>4.5</v>
      </c>
      <c r="M4324">
        <v>0.05</v>
      </c>
      <c r="N4324" s="1">
        <v>4.2699999999999996</v>
      </c>
      <c r="O4324" s="1">
        <v>132.37</v>
      </c>
      <c r="P4324" s="1">
        <v>2.16</v>
      </c>
      <c r="Q4324" s="1">
        <v>66.959999999999994</v>
      </c>
      <c r="R4324" s="1">
        <v>6.87</v>
      </c>
      <c r="S4324" s="1">
        <v>65.41</v>
      </c>
      <c r="T4324">
        <v>58.54</v>
      </c>
      <c r="U4324">
        <v>0.44219999999999998</v>
      </c>
      <c r="V4324">
        <v>5</v>
      </c>
      <c r="W4324" s="1">
        <v>4.47</v>
      </c>
    </row>
    <row r="4325" spans="1:23" x14ac:dyDescent="0.35">
      <c r="A4325" t="s">
        <v>4244</v>
      </c>
      <c r="B4325" t="s">
        <v>3555</v>
      </c>
      <c r="C4325" t="s">
        <v>4248</v>
      </c>
      <c r="D4325" t="s">
        <v>17</v>
      </c>
      <c r="E4325" t="s">
        <v>28</v>
      </c>
      <c r="F4325" t="s">
        <v>19</v>
      </c>
      <c r="G4325" t="s">
        <v>29</v>
      </c>
      <c r="H4325" t="s">
        <v>3557</v>
      </c>
      <c r="I4325">
        <v>13</v>
      </c>
      <c r="J4325">
        <v>0</v>
      </c>
      <c r="K4325">
        <v>13</v>
      </c>
      <c r="L4325" s="1">
        <v>4.5</v>
      </c>
      <c r="M4325">
        <v>0.15</v>
      </c>
      <c r="N4325" s="1">
        <v>3.82</v>
      </c>
      <c r="O4325" s="1">
        <v>49.66</v>
      </c>
      <c r="P4325" s="1">
        <v>2.16</v>
      </c>
      <c r="Q4325" s="1">
        <v>28.08</v>
      </c>
      <c r="R4325" s="1">
        <v>10.92</v>
      </c>
      <c r="S4325" s="1">
        <v>21.58</v>
      </c>
      <c r="T4325">
        <v>10.66</v>
      </c>
      <c r="U4325">
        <v>0.2147</v>
      </c>
      <c r="V4325">
        <v>5</v>
      </c>
      <c r="W4325" s="1">
        <v>4.4000000000000004</v>
      </c>
    </row>
    <row r="4326" spans="1:23" x14ac:dyDescent="0.35">
      <c r="A4326" t="s">
        <v>4244</v>
      </c>
      <c r="B4326" t="s">
        <v>3555</v>
      </c>
      <c r="C4326" t="s">
        <v>4249</v>
      </c>
      <c r="D4326" t="s">
        <v>17</v>
      </c>
      <c r="E4326" t="s">
        <v>28</v>
      </c>
      <c r="F4326" t="s">
        <v>23</v>
      </c>
      <c r="G4326" t="s">
        <v>20</v>
      </c>
      <c r="H4326" t="s">
        <v>33</v>
      </c>
      <c r="I4326">
        <v>15</v>
      </c>
      <c r="J4326">
        <v>0</v>
      </c>
      <c r="K4326">
        <v>15</v>
      </c>
      <c r="L4326" s="1">
        <v>4.5</v>
      </c>
      <c r="M4326">
        <v>0</v>
      </c>
      <c r="N4326" s="1">
        <v>4.5</v>
      </c>
      <c r="O4326" s="1">
        <v>67.5</v>
      </c>
      <c r="P4326" s="1">
        <v>2.16</v>
      </c>
      <c r="Q4326" s="1">
        <v>32.4</v>
      </c>
      <c r="R4326" s="1">
        <v>5.89</v>
      </c>
      <c r="S4326" s="1">
        <v>35.1</v>
      </c>
      <c r="T4326">
        <v>29.21</v>
      </c>
      <c r="U4326">
        <v>0.43269999999999997</v>
      </c>
      <c r="V4326">
        <v>4</v>
      </c>
      <c r="W4326" s="1">
        <v>4.57</v>
      </c>
    </row>
    <row r="4327" spans="1:23" x14ac:dyDescent="0.35">
      <c r="A4327" t="s">
        <v>4244</v>
      </c>
      <c r="B4327" t="s">
        <v>3555</v>
      </c>
      <c r="C4327" t="s">
        <v>4250</v>
      </c>
      <c r="D4327" t="s">
        <v>17</v>
      </c>
      <c r="E4327" t="s">
        <v>28</v>
      </c>
      <c r="F4327" t="s">
        <v>26</v>
      </c>
      <c r="G4327" t="s">
        <v>24</v>
      </c>
      <c r="H4327" t="s">
        <v>3557</v>
      </c>
      <c r="I4327">
        <v>18</v>
      </c>
      <c r="J4327">
        <v>0</v>
      </c>
      <c r="K4327">
        <v>18</v>
      </c>
      <c r="L4327" s="1">
        <v>4.5</v>
      </c>
      <c r="M4327">
        <v>0.05</v>
      </c>
      <c r="N4327" s="1">
        <v>4.2699999999999996</v>
      </c>
      <c r="O4327" s="1">
        <v>76.86</v>
      </c>
      <c r="P4327" s="1">
        <v>2.16</v>
      </c>
      <c r="Q4327" s="1">
        <v>38.880000000000003</v>
      </c>
      <c r="R4327" s="1">
        <v>21.99</v>
      </c>
      <c r="S4327" s="1">
        <v>37.979999999999997</v>
      </c>
      <c r="T4327">
        <v>15.99</v>
      </c>
      <c r="U4327">
        <v>0.20799999999999999</v>
      </c>
      <c r="V4327">
        <v>5</v>
      </c>
      <c r="W4327" s="1">
        <v>4.53</v>
      </c>
    </row>
    <row r="4328" spans="1:23" x14ac:dyDescent="0.35">
      <c r="A4328" t="s">
        <v>4244</v>
      </c>
      <c r="B4328" t="s">
        <v>3555</v>
      </c>
      <c r="C4328" t="s">
        <v>4251</v>
      </c>
      <c r="D4328" t="s">
        <v>17</v>
      </c>
      <c r="E4328" t="s">
        <v>35</v>
      </c>
      <c r="F4328" t="s">
        <v>19</v>
      </c>
      <c r="G4328" t="s">
        <v>20</v>
      </c>
      <c r="H4328" t="s">
        <v>33</v>
      </c>
      <c r="I4328">
        <v>9</v>
      </c>
      <c r="J4328">
        <v>1</v>
      </c>
      <c r="K4328">
        <v>8</v>
      </c>
      <c r="L4328" s="1">
        <v>4.5</v>
      </c>
      <c r="M4328">
        <v>0</v>
      </c>
      <c r="N4328" s="1">
        <v>4.5</v>
      </c>
      <c r="O4328" s="1">
        <v>36</v>
      </c>
      <c r="P4328" s="1">
        <v>2.16</v>
      </c>
      <c r="Q4328" s="1">
        <v>17.28</v>
      </c>
      <c r="R4328" s="1">
        <v>5.71</v>
      </c>
      <c r="S4328" s="1">
        <v>18.72</v>
      </c>
      <c r="T4328">
        <v>13.01</v>
      </c>
      <c r="U4328">
        <v>0.3614</v>
      </c>
      <c r="V4328">
        <v>3</v>
      </c>
      <c r="W4328" s="1">
        <v>4.51</v>
      </c>
    </row>
    <row r="4329" spans="1:23" x14ac:dyDescent="0.35">
      <c r="A4329" t="s">
        <v>4244</v>
      </c>
      <c r="B4329" t="s">
        <v>3555</v>
      </c>
      <c r="C4329" t="s">
        <v>4252</v>
      </c>
      <c r="D4329" t="s">
        <v>17</v>
      </c>
      <c r="E4329" t="s">
        <v>35</v>
      </c>
      <c r="F4329" t="s">
        <v>23</v>
      </c>
      <c r="G4329" t="s">
        <v>29</v>
      </c>
      <c r="H4329" t="s">
        <v>3557</v>
      </c>
      <c r="I4329">
        <v>14</v>
      </c>
      <c r="J4329">
        <v>0</v>
      </c>
      <c r="K4329">
        <v>14</v>
      </c>
      <c r="L4329" s="1">
        <v>4.5</v>
      </c>
      <c r="M4329">
        <v>0.1</v>
      </c>
      <c r="N4329" s="1">
        <v>4.05</v>
      </c>
      <c r="O4329" s="1">
        <v>56.7</v>
      </c>
      <c r="P4329" s="1">
        <v>2.16</v>
      </c>
      <c r="Q4329" s="1">
        <v>30.24</v>
      </c>
      <c r="R4329" s="1">
        <v>10.7</v>
      </c>
      <c r="S4329" s="1">
        <v>26.46</v>
      </c>
      <c r="T4329">
        <v>15.76</v>
      </c>
      <c r="U4329">
        <v>0.27800000000000002</v>
      </c>
      <c r="V4329">
        <v>5</v>
      </c>
      <c r="W4329" s="1">
        <v>4.62</v>
      </c>
    </row>
    <row r="4330" spans="1:23" x14ac:dyDescent="0.35">
      <c r="A4330" t="s">
        <v>4244</v>
      </c>
      <c r="B4330" t="s">
        <v>3555</v>
      </c>
      <c r="C4330" t="s">
        <v>3004</v>
      </c>
      <c r="D4330" t="s">
        <v>17</v>
      </c>
      <c r="E4330" t="s">
        <v>35</v>
      </c>
      <c r="F4330" t="s">
        <v>26</v>
      </c>
      <c r="G4330" t="s">
        <v>29</v>
      </c>
      <c r="H4330" t="s">
        <v>3557</v>
      </c>
      <c r="I4330">
        <v>25</v>
      </c>
      <c r="J4330">
        <v>1</v>
      </c>
      <c r="K4330">
        <v>24</v>
      </c>
      <c r="L4330" s="1">
        <v>4.5</v>
      </c>
      <c r="M4330">
        <v>0.05</v>
      </c>
      <c r="N4330" s="1">
        <v>4.2699999999999996</v>
      </c>
      <c r="O4330" s="1">
        <v>102.48</v>
      </c>
      <c r="P4330" s="1">
        <v>2.16</v>
      </c>
      <c r="Q4330" s="1">
        <v>51.84</v>
      </c>
      <c r="R4330" s="1">
        <v>23.35</v>
      </c>
      <c r="S4330" s="1">
        <v>50.64</v>
      </c>
      <c r="T4330">
        <v>27.29</v>
      </c>
      <c r="U4330">
        <v>0.26629999999999998</v>
      </c>
      <c r="V4330">
        <v>5</v>
      </c>
      <c r="W4330" s="1">
        <v>4.49</v>
      </c>
    </row>
    <row r="4331" spans="1:23" x14ac:dyDescent="0.35">
      <c r="A4331" t="s">
        <v>4244</v>
      </c>
      <c r="B4331" t="s">
        <v>3555</v>
      </c>
      <c r="C4331" t="s">
        <v>4253</v>
      </c>
      <c r="D4331" t="s">
        <v>17</v>
      </c>
      <c r="E4331" t="s">
        <v>39</v>
      </c>
      <c r="F4331" t="s">
        <v>19</v>
      </c>
      <c r="G4331" t="s">
        <v>24</v>
      </c>
      <c r="H4331" t="s">
        <v>33</v>
      </c>
      <c r="I4331">
        <v>9</v>
      </c>
      <c r="J4331">
        <v>0</v>
      </c>
      <c r="K4331">
        <v>9</v>
      </c>
      <c r="L4331" s="1">
        <v>4.5</v>
      </c>
      <c r="M4331">
        <v>0</v>
      </c>
      <c r="N4331" s="1">
        <v>4.5</v>
      </c>
      <c r="O4331" s="1">
        <v>40.5</v>
      </c>
      <c r="P4331" s="1">
        <v>2.16</v>
      </c>
      <c r="Q4331" s="1">
        <v>19.440000000000001</v>
      </c>
      <c r="R4331" s="1">
        <v>2.78</v>
      </c>
      <c r="S4331" s="1">
        <v>21.06</v>
      </c>
      <c r="T4331">
        <v>18.28</v>
      </c>
      <c r="U4331">
        <v>0.45140000000000002</v>
      </c>
      <c r="V4331">
        <v>4</v>
      </c>
      <c r="W4331" s="1">
        <v>4.3</v>
      </c>
    </row>
    <row r="4332" spans="1:23" x14ac:dyDescent="0.35">
      <c r="A4332" t="s">
        <v>4244</v>
      </c>
      <c r="B4332" t="s">
        <v>3555</v>
      </c>
      <c r="C4332" t="s">
        <v>4254</v>
      </c>
      <c r="D4332" t="s">
        <v>17</v>
      </c>
      <c r="E4332" t="s">
        <v>39</v>
      </c>
      <c r="F4332" t="s">
        <v>23</v>
      </c>
      <c r="G4332" t="s">
        <v>32</v>
      </c>
      <c r="H4332" t="s">
        <v>3557</v>
      </c>
      <c r="I4332">
        <v>15</v>
      </c>
      <c r="J4332">
        <v>0</v>
      </c>
      <c r="K4332">
        <v>15</v>
      </c>
      <c r="L4332" s="1">
        <v>4.5</v>
      </c>
      <c r="M4332">
        <v>0.1</v>
      </c>
      <c r="N4332" s="1">
        <v>4.05</v>
      </c>
      <c r="O4332" s="1">
        <v>60.75</v>
      </c>
      <c r="P4332" s="1">
        <v>2.16</v>
      </c>
      <c r="Q4332" s="1">
        <v>32.4</v>
      </c>
      <c r="R4332" s="1">
        <v>11.22</v>
      </c>
      <c r="S4332" s="1">
        <v>28.35</v>
      </c>
      <c r="T4332">
        <v>17.13</v>
      </c>
      <c r="U4332">
        <v>0.28199999999999997</v>
      </c>
      <c r="V4332">
        <v>5</v>
      </c>
      <c r="W4332" s="1">
        <v>4.55</v>
      </c>
    </row>
    <row r="4333" spans="1:23" x14ac:dyDescent="0.35">
      <c r="A4333" t="s">
        <v>4244</v>
      </c>
      <c r="B4333" t="s">
        <v>3555</v>
      </c>
      <c r="C4333" t="s">
        <v>4255</v>
      </c>
      <c r="D4333" t="s">
        <v>17</v>
      </c>
      <c r="E4333" t="s">
        <v>39</v>
      </c>
      <c r="F4333" t="s">
        <v>26</v>
      </c>
      <c r="G4333" t="s">
        <v>29</v>
      </c>
      <c r="H4333" t="s">
        <v>3557</v>
      </c>
      <c r="I4333">
        <v>17</v>
      </c>
      <c r="J4333">
        <v>0</v>
      </c>
      <c r="K4333">
        <v>17</v>
      </c>
      <c r="L4333" s="1">
        <v>4.5</v>
      </c>
      <c r="M4333">
        <v>0.1</v>
      </c>
      <c r="N4333" s="1">
        <v>4.05</v>
      </c>
      <c r="O4333" s="1">
        <v>68.849999999999994</v>
      </c>
      <c r="P4333" s="1">
        <v>2.16</v>
      </c>
      <c r="Q4333" s="1">
        <v>36.72</v>
      </c>
      <c r="R4333" s="1">
        <v>24.06</v>
      </c>
      <c r="S4333" s="1">
        <v>32.130000000000003</v>
      </c>
      <c r="T4333">
        <v>8.07</v>
      </c>
      <c r="U4333">
        <v>0.1172</v>
      </c>
      <c r="V4333">
        <v>5</v>
      </c>
      <c r="W4333" s="1">
        <v>4.66</v>
      </c>
    </row>
    <row r="4334" spans="1:23" x14ac:dyDescent="0.35">
      <c r="A4334" t="s">
        <v>4244</v>
      </c>
      <c r="B4334" t="s">
        <v>3555</v>
      </c>
      <c r="C4334" t="s">
        <v>4256</v>
      </c>
      <c r="D4334" t="s">
        <v>43</v>
      </c>
      <c r="E4334" t="s">
        <v>18</v>
      </c>
      <c r="F4334" t="s">
        <v>19</v>
      </c>
      <c r="G4334" t="s">
        <v>29</v>
      </c>
      <c r="H4334" t="s">
        <v>33</v>
      </c>
      <c r="I4334">
        <v>11</v>
      </c>
      <c r="J4334">
        <v>1</v>
      </c>
      <c r="K4334">
        <v>10</v>
      </c>
      <c r="L4334" s="1">
        <v>3.5</v>
      </c>
      <c r="M4334">
        <v>0</v>
      </c>
      <c r="N4334" s="1">
        <v>3.5</v>
      </c>
      <c r="O4334" s="1">
        <v>35</v>
      </c>
      <c r="P4334" s="1">
        <v>1.47</v>
      </c>
      <c r="Q4334" s="1">
        <v>14.7</v>
      </c>
      <c r="R4334" s="1">
        <v>0.86</v>
      </c>
      <c r="S4334" s="1">
        <v>20.3</v>
      </c>
      <c r="T4334">
        <v>19.440000000000001</v>
      </c>
      <c r="U4334">
        <v>0.5554</v>
      </c>
      <c r="V4334">
        <v>3</v>
      </c>
      <c r="W4334" s="1">
        <v>3.4</v>
      </c>
    </row>
    <row r="4335" spans="1:23" x14ac:dyDescent="0.35">
      <c r="A4335" t="s">
        <v>4244</v>
      </c>
      <c r="B4335" t="s">
        <v>3555</v>
      </c>
      <c r="C4335" t="s">
        <v>4257</v>
      </c>
      <c r="D4335" t="s">
        <v>43</v>
      </c>
      <c r="E4335" t="s">
        <v>18</v>
      </c>
      <c r="F4335" t="s">
        <v>23</v>
      </c>
      <c r="G4335" t="s">
        <v>29</v>
      </c>
      <c r="H4335" t="s">
        <v>3557</v>
      </c>
      <c r="I4335">
        <v>13</v>
      </c>
      <c r="J4335">
        <v>1</v>
      </c>
      <c r="K4335">
        <v>12</v>
      </c>
      <c r="L4335" s="1">
        <v>3.5</v>
      </c>
      <c r="M4335">
        <v>0.05</v>
      </c>
      <c r="N4335" s="1">
        <v>3.32</v>
      </c>
      <c r="O4335" s="1">
        <v>39.840000000000003</v>
      </c>
      <c r="P4335" s="1">
        <v>1.47</v>
      </c>
      <c r="Q4335" s="1">
        <v>17.64</v>
      </c>
      <c r="R4335" s="1">
        <v>7.29</v>
      </c>
      <c r="S4335" s="1">
        <v>22.2</v>
      </c>
      <c r="T4335">
        <v>14.91</v>
      </c>
      <c r="U4335">
        <v>0.37419999999999998</v>
      </c>
      <c r="V4335">
        <v>4</v>
      </c>
      <c r="W4335" s="1">
        <v>3.34</v>
      </c>
    </row>
    <row r="4336" spans="1:23" x14ac:dyDescent="0.35">
      <c r="A4336" t="s">
        <v>4244</v>
      </c>
      <c r="B4336" t="s">
        <v>3555</v>
      </c>
      <c r="C4336" t="s">
        <v>4258</v>
      </c>
      <c r="D4336" t="s">
        <v>43</v>
      </c>
      <c r="E4336" t="s">
        <v>18</v>
      </c>
      <c r="F4336" t="s">
        <v>26</v>
      </c>
      <c r="G4336" t="s">
        <v>20</v>
      </c>
      <c r="H4336" t="s">
        <v>3557</v>
      </c>
      <c r="I4336">
        <v>29</v>
      </c>
      <c r="J4336">
        <v>1</v>
      </c>
      <c r="K4336">
        <v>28</v>
      </c>
      <c r="L4336" s="1">
        <v>3.5</v>
      </c>
      <c r="M4336">
        <v>0.15</v>
      </c>
      <c r="N4336" s="1">
        <v>2.98</v>
      </c>
      <c r="O4336" s="1">
        <v>83.44</v>
      </c>
      <c r="P4336" s="1">
        <v>1.47</v>
      </c>
      <c r="Q4336" s="1">
        <v>41.16</v>
      </c>
      <c r="R4336" s="1">
        <v>6.28</v>
      </c>
      <c r="S4336" s="1">
        <v>42.28</v>
      </c>
      <c r="T4336">
        <v>36</v>
      </c>
      <c r="U4336">
        <v>0.43140000000000001</v>
      </c>
      <c r="V4336">
        <v>5</v>
      </c>
      <c r="W4336" s="1">
        <v>3.34</v>
      </c>
    </row>
    <row r="4337" spans="1:23" x14ac:dyDescent="0.35">
      <c r="A4337" t="s">
        <v>4244</v>
      </c>
      <c r="B4337" t="s">
        <v>3555</v>
      </c>
      <c r="C4337" t="s">
        <v>4259</v>
      </c>
      <c r="D4337" t="s">
        <v>43</v>
      </c>
      <c r="E4337" t="s">
        <v>28</v>
      </c>
      <c r="F4337" t="s">
        <v>19</v>
      </c>
      <c r="G4337" t="s">
        <v>29</v>
      </c>
      <c r="H4337" t="s">
        <v>33</v>
      </c>
      <c r="I4337">
        <v>15</v>
      </c>
      <c r="J4337">
        <v>1</v>
      </c>
      <c r="K4337">
        <v>14</v>
      </c>
      <c r="L4337" s="1">
        <v>3.5</v>
      </c>
      <c r="M4337">
        <v>0</v>
      </c>
      <c r="N4337" s="1">
        <v>3.5</v>
      </c>
      <c r="O4337" s="1">
        <v>49</v>
      </c>
      <c r="P4337" s="1">
        <v>1.47</v>
      </c>
      <c r="Q4337" s="1">
        <v>20.58</v>
      </c>
      <c r="R4337" s="1">
        <v>1.02</v>
      </c>
      <c r="S4337" s="1">
        <v>28.42</v>
      </c>
      <c r="T4337">
        <v>27.4</v>
      </c>
      <c r="U4337">
        <v>0.55920000000000003</v>
      </c>
      <c r="V4337">
        <v>3</v>
      </c>
      <c r="W4337" s="1">
        <v>3.42</v>
      </c>
    </row>
    <row r="4338" spans="1:23" x14ac:dyDescent="0.35">
      <c r="A4338" t="s">
        <v>4244</v>
      </c>
      <c r="B4338" t="s">
        <v>3555</v>
      </c>
      <c r="C4338" t="s">
        <v>4260</v>
      </c>
      <c r="D4338" t="s">
        <v>43</v>
      </c>
      <c r="E4338" t="s">
        <v>28</v>
      </c>
      <c r="F4338" t="s">
        <v>23</v>
      </c>
      <c r="G4338" t="s">
        <v>20</v>
      </c>
      <c r="H4338" t="s">
        <v>3557</v>
      </c>
      <c r="I4338">
        <v>7</v>
      </c>
      <c r="J4338">
        <v>0</v>
      </c>
      <c r="K4338">
        <v>7</v>
      </c>
      <c r="L4338" s="1">
        <v>3.5</v>
      </c>
      <c r="M4338">
        <v>0.05</v>
      </c>
      <c r="N4338" s="1">
        <v>3.32</v>
      </c>
      <c r="O4338" s="1">
        <v>23.24</v>
      </c>
      <c r="P4338" s="1">
        <v>1.47</v>
      </c>
      <c r="Q4338" s="1">
        <v>10.29</v>
      </c>
      <c r="R4338" s="1">
        <v>6.12</v>
      </c>
      <c r="S4338" s="1">
        <v>12.95</v>
      </c>
      <c r="T4338">
        <v>6.83</v>
      </c>
      <c r="U4338">
        <v>0.29389999999999999</v>
      </c>
      <c r="V4338">
        <v>5</v>
      </c>
      <c r="W4338" s="1">
        <v>3.44</v>
      </c>
    </row>
    <row r="4339" spans="1:23" x14ac:dyDescent="0.35">
      <c r="A4339" t="s">
        <v>4244</v>
      </c>
      <c r="B4339" t="s">
        <v>3555</v>
      </c>
      <c r="C4339" t="s">
        <v>4261</v>
      </c>
      <c r="D4339" t="s">
        <v>43</v>
      </c>
      <c r="E4339" t="s">
        <v>28</v>
      </c>
      <c r="F4339" t="s">
        <v>26</v>
      </c>
      <c r="G4339" t="s">
        <v>32</v>
      </c>
      <c r="H4339" t="s">
        <v>3557</v>
      </c>
      <c r="I4339">
        <v>23</v>
      </c>
      <c r="J4339">
        <v>1</v>
      </c>
      <c r="K4339">
        <v>22</v>
      </c>
      <c r="L4339" s="1">
        <v>3.5</v>
      </c>
      <c r="M4339">
        <v>0.05</v>
      </c>
      <c r="N4339" s="1">
        <v>3.32</v>
      </c>
      <c r="O4339" s="1">
        <v>73.040000000000006</v>
      </c>
      <c r="P4339" s="1">
        <v>1.47</v>
      </c>
      <c r="Q4339" s="1">
        <v>32.340000000000003</v>
      </c>
      <c r="R4339" s="1">
        <v>23.05</v>
      </c>
      <c r="S4339" s="1">
        <v>40.700000000000003</v>
      </c>
      <c r="T4339">
        <v>17.649999999999999</v>
      </c>
      <c r="U4339">
        <v>0.24160000000000001</v>
      </c>
      <c r="V4339">
        <v>5</v>
      </c>
      <c r="W4339" s="1">
        <v>3.66</v>
      </c>
    </row>
    <row r="4340" spans="1:23" x14ac:dyDescent="0.35">
      <c r="A4340" t="s">
        <v>4244</v>
      </c>
      <c r="B4340" t="s">
        <v>3555</v>
      </c>
      <c r="C4340" t="s">
        <v>2428</v>
      </c>
      <c r="D4340" t="s">
        <v>43</v>
      </c>
      <c r="E4340" t="s">
        <v>35</v>
      </c>
      <c r="F4340" t="s">
        <v>19</v>
      </c>
      <c r="G4340" t="s">
        <v>24</v>
      </c>
      <c r="H4340" t="s">
        <v>3557</v>
      </c>
      <c r="I4340">
        <v>9</v>
      </c>
      <c r="J4340">
        <v>0</v>
      </c>
      <c r="K4340">
        <v>9</v>
      </c>
      <c r="L4340" s="1">
        <v>3.5</v>
      </c>
      <c r="M4340">
        <v>0.1</v>
      </c>
      <c r="N4340" s="1">
        <v>3.15</v>
      </c>
      <c r="O4340" s="1">
        <v>28.35</v>
      </c>
      <c r="P4340" s="1">
        <v>1.47</v>
      </c>
      <c r="Q4340" s="1">
        <v>13.23</v>
      </c>
      <c r="R4340" s="1">
        <v>20.94</v>
      </c>
      <c r="S4340" s="1">
        <v>15.12</v>
      </c>
      <c r="T4340">
        <v>-5.82</v>
      </c>
      <c r="U4340">
        <v>-0.20530000000000001</v>
      </c>
      <c r="V4340">
        <v>5</v>
      </c>
      <c r="W4340" s="1">
        <v>3.49</v>
      </c>
    </row>
    <row r="4341" spans="1:23" x14ac:dyDescent="0.35">
      <c r="A4341" t="s">
        <v>4244</v>
      </c>
      <c r="B4341" t="s">
        <v>3555</v>
      </c>
      <c r="C4341" t="s">
        <v>4262</v>
      </c>
      <c r="D4341" t="s">
        <v>43</v>
      </c>
      <c r="E4341" t="s">
        <v>35</v>
      </c>
      <c r="F4341" t="s">
        <v>23</v>
      </c>
      <c r="G4341" t="s">
        <v>32</v>
      </c>
      <c r="H4341" t="s">
        <v>3557</v>
      </c>
      <c r="I4341">
        <v>8</v>
      </c>
      <c r="J4341">
        <v>0</v>
      </c>
      <c r="K4341">
        <v>8</v>
      </c>
      <c r="L4341" s="1">
        <v>3.5</v>
      </c>
      <c r="M4341">
        <v>0.1</v>
      </c>
      <c r="N4341" s="1">
        <v>3.15</v>
      </c>
      <c r="O4341" s="1">
        <v>25.2</v>
      </c>
      <c r="P4341" s="1">
        <v>1.47</v>
      </c>
      <c r="Q4341" s="1">
        <v>11.76</v>
      </c>
      <c r="R4341" s="1">
        <v>20.58</v>
      </c>
      <c r="S4341" s="1">
        <v>13.44</v>
      </c>
      <c r="T4341">
        <v>-7.14</v>
      </c>
      <c r="U4341">
        <v>-0.2833</v>
      </c>
      <c r="V4341">
        <v>5</v>
      </c>
      <c r="W4341" s="1">
        <v>3.5</v>
      </c>
    </row>
    <row r="4342" spans="1:23" x14ac:dyDescent="0.35">
      <c r="A4342" t="s">
        <v>4244</v>
      </c>
      <c r="B4342" t="s">
        <v>3555</v>
      </c>
      <c r="C4342" t="s">
        <v>4263</v>
      </c>
      <c r="D4342" t="s">
        <v>43</v>
      </c>
      <c r="E4342" t="s">
        <v>35</v>
      </c>
      <c r="F4342" t="s">
        <v>26</v>
      </c>
      <c r="G4342" t="s">
        <v>20</v>
      </c>
      <c r="H4342" t="s">
        <v>3557</v>
      </c>
      <c r="I4342">
        <v>20</v>
      </c>
      <c r="J4342">
        <v>2</v>
      </c>
      <c r="K4342">
        <v>18</v>
      </c>
      <c r="L4342" s="1">
        <v>3.5</v>
      </c>
      <c r="M4342">
        <v>0.1</v>
      </c>
      <c r="N4342" s="1">
        <v>3.15</v>
      </c>
      <c r="O4342" s="1">
        <v>56.7</v>
      </c>
      <c r="P4342" s="1">
        <v>1.47</v>
      </c>
      <c r="Q4342" s="1">
        <v>26.46</v>
      </c>
      <c r="R4342" s="1">
        <v>15.02</v>
      </c>
      <c r="S4342" s="1">
        <v>30.24</v>
      </c>
      <c r="T4342">
        <v>15.22</v>
      </c>
      <c r="U4342">
        <v>0.26840000000000003</v>
      </c>
      <c r="V4342">
        <v>4</v>
      </c>
      <c r="W4342" s="1">
        <v>3.58</v>
      </c>
    </row>
    <row r="4343" spans="1:23" x14ac:dyDescent="0.35">
      <c r="A4343" t="s">
        <v>4244</v>
      </c>
      <c r="B4343" t="s">
        <v>3555</v>
      </c>
      <c r="C4343" t="s">
        <v>4264</v>
      </c>
      <c r="D4343" t="s">
        <v>43</v>
      </c>
      <c r="E4343" t="s">
        <v>39</v>
      </c>
      <c r="F4343" t="s">
        <v>19</v>
      </c>
      <c r="G4343" t="s">
        <v>32</v>
      </c>
      <c r="H4343" t="s">
        <v>3557</v>
      </c>
      <c r="I4343">
        <v>11</v>
      </c>
      <c r="J4343">
        <v>0</v>
      </c>
      <c r="K4343">
        <v>11</v>
      </c>
      <c r="L4343" s="1">
        <v>3.5</v>
      </c>
      <c r="M4343">
        <v>0.1</v>
      </c>
      <c r="N4343" s="1">
        <v>3.15</v>
      </c>
      <c r="O4343" s="1">
        <v>34.65</v>
      </c>
      <c r="P4343" s="1">
        <v>1.47</v>
      </c>
      <c r="Q4343" s="1">
        <v>16.170000000000002</v>
      </c>
      <c r="R4343" s="1">
        <v>9.26</v>
      </c>
      <c r="S4343" s="1">
        <v>18.48</v>
      </c>
      <c r="T4343">
        <v>9.2200000000000006</v>
      </c>
      <c r="U4343">
        <v>0.2661</v>
      </c>
      <c r="V4343">
        <v>5</v>
      </c>
      <c r="W4343" s="1">
        <v>3.33</v>
      </c>
    </row>
    <row r="4344" spans="1:23" x14ac:dyDescent="0.35">
      <c r="A4344" t="s">
        <v>4244</v>
      </c>
      <c r="B4344" t="s">
        <v>3555</v>
      </c>
      <c r="C4344" t="s">
        <v>4265</v>
      </c>
      <c r="D4344" t="s">
        <v>43</v>
      </c>
      <c r="E4344" t="s">
        <v>39</v>
      </c>
      <c r="F4344" t="s">
        <v>23</v>
      </c>
      <c r="G4344" t="s">
        <v>32</v>
      </c>
      <c r="H4344" t="s">
        <v>3557</v>
      </c>
      <c r="I4344">
        <v>16</v>
      </c>
      <c r="J4344">
        <v>0</v>
      </c>
      <c r="K4344">
        <v>16</v>
      </c>
      <c r="L4344" s="1">
        <v>3.5</v>
      </c>
      <c r="M4344">
        <v>0.05</v>
      </c>
      <c r="N4344" s="1">
        <v>3.32</v>
      </c>
      <c r="O4344" s="1">
        <v>53.12</v>
      </c>
      <c r="P4344" s="1">
        <v>1.47</v>
      </c>
      <c r="Q4344" s="1">
        <v>23.52</v>
      </c>
      <c r="R4344" s="1">
        <v>10.73</v>
      </c>
      <c r="S4344" s="1">
        <v>29.6</v>
      </c>
      <c r="T4344">
        <v>18.87</v>
      </c>
      <c r="U4344">
        <v>0.35520000000000002</v>
      </c>
      <c r="V4344">
        <v>5</v>
      </c>
      <c r="W4344" s="1">
        <v>3.47</v>
      </c>
    </row>
    <row r="4345" spans="1:23" x14ac:dyDescent="0.35">
      <c r="A4345" t="s">
        <v>4244</v>
      </c>
      <c r="B4345" t="s">
        <v>3555</v>
      </c>
      <c r="C4345" t="s">
        <v>4266</v>
      </c>
      <c r="D4345" t="s">
        <v>43</v>
      </c>
      <c r="E4345" t="s">
        <v>39</v>
      </c>
      <c r="F4345" t="s">
        <v>26</v>
      </c>
      <c r="G4345" t="s">
        <v>32</v>
      </c>
      <c r="H4345" t="s">
        <v>33</v>
      </c>
      <c r="I4345">
        <v>15</v>
      </c>
      <c r="J4345">
        <v>0</v>
      </c>
      <c r="K4345">
        <v>15</v>
      </c>
      <c r="L4345" s="1">
        <v>3.5</v>
      </c>
      <c r="M4345">
        <v>0</v>
      </c>
      <c r="N4345" s="1">
        <v>3.5</v>
      </c>
      <c r="O4345" s="1">
        <v>52.5</v>
      </c>
      <c r="P4345" s="1">
        <v>1.47</v>
      </c>
      <c r="Q4345" s="1">
        <v>22.05</v>
      </c>
      <c r="R4345" s="1">
        <v>1.39</v>
      </c>
      <c r="S4345" s="1">
        <v>30.45</v>
      </c>
      <c r="T4345">
        <v>29.06</v>
      </c>
      <c r="U4345">
        <v>0.55349999999999999</v>
      </c>
      <c r="V4345">
        <v>4</v>
      </c>
      <c r="W4345" s="1">
        <v>3.44</v>
      </c>
    </row>
    <row r="4346" spans="1:23" x14ac:dyDescent="0.35">
      <c r="A4346" t="s">
        <v>4244</v>
      </c>
      <c r="B4346" t="s">
        <v>3555</v>
      </c>
      <c r="C4346" t="s">
        <v>4267</v>
      </c>
      <c r="D4346" t="s">
        <v>56</v>
      </c>
      <c r="E4346" t="s">
        <v>18</v>
      </c>
      <c r="F4346" t="s">
        <v>19</v>
      </c>
      <c r="G4346" t="s">
        <v>20</v>
      </c>
      <c r="H4346" t="s">
        <v>3557</v>
      </c>
      <c r="I4346">
        <v>13</v>
      </c>
      <c r="J4346">
        <v>0</v>
      </c>
      <c r="K4346">
        <v>13</v>
      </c>
      <c r="L4346" s="1">
        <v>3.8</v>
      </c>
      <c r="M4346">
        <v>0.1</v>
      </c>
      <c r="N4346" s="1">
        <v>3.42</v>
      </c>
      <c r="O4346" s="1">
        <v>44.46</v>
      </c>
      <c r="P4346" s="1">
        <v>1.71</v>
      </c>
      <c r="Q4346" s="1">
        <v>22.23</v>
      </c>
      <c r="R4346" s="1">
        <v>10.44</v>
      </c>
      <c r="S4346" s="1">
        <v>22.23</v>
      </c>
      <c r="T4346">
        <v>11.79</v>
      </c>
      <c r="U4346">
        <v>0.26519999999999999</v>
      </c>
      <c r="V4346">
        <v>5</v>
      </c>
      <c r="W4346" s="1">
        <v>3.93</v>
      </c>
    </row>
    <row r="4347" spans="1:23" x14ac:dyDescent="0.35">
      <c r="A4347" t="s">
        <v>4244</v>
      </c>
      <c r="B4347" t="s">
        <v>3555</v>
      </c>
      <c r="C4347" t="s">
        <v>4268</v>
      </c>
      <c r="D4347" t="s">
        <v>56</v>
      </c>
      <c r="E4347" t="s">
        <v>18</v>
      </c>
      <c r="F4347" t="s">
        <v>23</v>
      </c>
      <c r="G4347" t="s">
        <v>24</v>
      </c>
      <c r="H4347" t="s">
        <v>33</v>
      </c>
      <c r="I4347">
        <v>6</v>
      </c>
      <c r="J4347">
        <v>0</v>
      </c>
      <c r="K4347">
        <v>6</v>
      </c>
      <c r="L4347" s="1">
        <v>3.8</v>
      </c>
      <c r="M4347">
        <v>0</v>
      </c>
      <c r="N4347" s="1">
        <v>3.8</v>
      </c>
      <c r="O4347" s="1">
        <v>22.8</v>
      </c>
      <c r="P4347" s="1">
        <v>1.71</v>
      </c>
      <c r="Q4347" s="1">
        <v>10.26</v>
      </c>
      <c r="R4347" s="1">
        <v>1.52</v>
      </c>
      <c r="S4347" s="1">
        <v>12.54</v>
      </c>
      <c r="T4347">
        <v>11.02</v>
      </c>
      <c r="U4347">
        <v>0.48330000000000001</v>
      </c>
      <c r="V4347">
        <v>4</v>
      </c>
      <c r="W4347" s="1">
        <v>3.78</v>
      </c>
    </row>
    <row r="4348" spans="1:23" x14ac:dyDescent="0.35">
      <c r="A4348" t="s">
        <v>4244</v>
      </c>
      <c r="B4348" t="s">
        <v>3555</v>
      </c>
      <c r="C4348" t="s">
        <v>4269</v>
      </c>
      <c r="D4348" t="s">
        <v>56</v>
      </c>
      <c r="E4348" t="s">
        <v>18</v>
      </c>
      <c r="F4348" t="s">
        <v>26</v>
      </c>
      <c r="G4348" t="s">
        <v>32</v>
      </c>
      <c r="H4348" t="s">
        <v>33</v>
      </c>
      <c r="I4348">
        <v>24</v>
      </c>
      <c r="J4348">
        <v>0</v>
      </c>
      <c r="K4348">
        <v>24</v>
      </c>
      <c r="L4348" s="1">
        <v>3.8</v>
      </c>
      <c r="M4348">
        <v>0</v>
      </c>
      <c r="N4348" s="1">
        <v>3.8</v>
      </c>
      <c r="O4348" s="1">
        <v>91.2</v>
      </c>
      <c r="P4348" s="1">
        <v>1.71</v>
      </c>
      <c r="Q4348" s="1">
        <v>41.04</v>
      </c>
      <c r="R4348" s="1">
        <v>0.39</v>
      </c>
      <c r="S4348" s="1">
        <v>50.16</v>
      </c>
      <c r="T4348">
        <v>49.77</v>
      </c>
      <c r="U4348">
        <v>0.54569999999999996</v>
      </c>
      <c r="V4348">
        <v>4</v>
      </c>
      <c r="W4348" s="1">
        <v>3.78</v>
      </c>
    </row>
    <row r="4349" spans="1:23" x14ac:dyDescent="0.35">
      <c r="A4349" t="s">
        <v>4244</v>
      </c>
      <c r="B4349" t="s">
        <v>3555</v>
      </c>
      <c r="C4349" t="s">
        <v>4270</v>
      </c>
      <c r="D4349" t="s">
        <v>56</v>
      </c>
      <c r="E4349" t="s">
        <v>28</v>
      </c>
      <c r="F4349" t="s">
        <v>19</v>
      </c>
      <c r="G4349" t="s">
        <v>20</v>
      </c>
      <c r="H4349" t="s">
        <v>3557</v>
      </c>
      <c r="I4349">
        <v>8</v>
      </c>
      <c r="J4349">
        <v>0</v>
      </c>
      <c r="K4349">
        <v>8</v>
      </c>
      <c r="L4349" s="1">
        <v>3.8</v>
      </c>
      <c r="M4349">
        <v>0.1</v>
      </c>
      <c r="N4349" s="1">
        <v>3.42</v>
      </c>
      <c r="O4349" s="1">
        <v>27.36</v>
      </c>
      <c r="P4349" s="1">
        <v>1.71</v>
      </c>
      <c r="Q4349" s="1">
        <v>13.68</v>
      </c>
      <c r="R4349" s="1">
        <v>24.04</v>
      </c>
      <c r="S4349" s="1">
        <v>13.68</v>
      </c>
      <c r="T4349">
        <v>-10.36</v>
      </c>
      <c r="U4349">
        <v>-0.37869999999999998</v>
      </c>
      <c r="V4349">
        <v>5</v>
      </c>
      <c r="W4349" s="1">
        <v>3.7</v>
      </c>
    </row>
    <row r="4350" spans="1:23" x14ac:dyDescent="0.35">
      <c r="A4350" t="s">
        <v>4244</v>
      </c>
      <c r="B4350" t="s">
        <v>3555</v>
      </c>
      <c r="C4350" t="s">
        <v>4271</v>
      </c>
      <c r="D4350" t="s">
        <v>56</v>
      </c>
      <c r="E4350" t="s">
        <v>28</v>
      </c>
      <c r="F4350" t="s">
        <v>23</v>
      </c>
      <c r="G4350" t="s">
        <v>29</v>
      </c>
      <c r="H4350" t="s">
        <v>3557</v>
      </c>
      <c r="I4350">
        <v>10</v>
      </c>
      <c r="J4350">
        <v>0</v>
      </c>
      <c r="K4350">
        <v>10</v>
      </c>
      <c r="L4350" s="1">
        <v>3.8</v>
      </c>
      <c r="M4350">
        <v>0.05</v>
      </c>
      <c r="N4350" s="1">
        <v>3.61</v>
      </c>
      <c r="O4350" s="1">
        <v>36.1</v>
      </c>
      <c r="P4350" s="1">
        <v>1.71</v>
      </c>
      <c r="Q4350" s="1">
        <v>17.100000000000001</v>
      </c>
      <c r="R4350" s="1">
        <v>17.14</v>
      </c>
      <c r="S4350" s="1">
        <v>19</v>
      </c>
      <c r="T4350">
        <v>1.86</v>
      </c>
      <c r="U4350">
        <v>5.1499999999999997E-2</v>
      </c>
      <c r="V4350">
        <v>5</v>
      </c>
      <c r="W4350" s="1">
        <v>3.62</v>
      </c>
    </row>
    <row r="4351" spans="1:23" x14ac:dyDescent="0.35">
      <c r="A4351" t="s">
        <v>4244</v>
      </c>
      <c r="B4351" t="s">
        <v>3555</v>
      </c>
      <c r="C4351" t="s">
        <v>4272</v>
      </c>
      <c r="D4351" t="s">
        <v>56</v>
      </c>
      <c r="E4351" t="s">
        <v>28</v>
      </c>
      <c r="F4351" t="s">
        <v>26</v>
      </c>
      <c r="G4351" t="s">
        <v>32</v>
      </c>
      <c r="H4351" t="s">
        <v>3557</v>
      </c>
      <c r="I4351">
        <v>17</v>
      </c>
      <c r="J4351">
        <v>0</v>
      </c>
      <c r="K4351">
        <v>17</v>
      </c>
      <c r="L4351" s="1">
        <v>3.8</v>
      </c>
      <c r="M4351">
        <v>0.1</v>
      </c>
      <c r="N4351" s="1">
        <v>3.42</v>
      </c>
      <c r="O4351" s="1">
        <v>58.14</v>
      </c>
      <c r="P4351" s="1">
        <v>1.71</v>
      </c>
      <c r="Q4351" s="1">
        <v>29.07</v>
      </c>
      <c r="R4351" s="1">
        <v>8.06</v>
      </c>
      <c r="S4351" s="1">
        <v>29.07</v>
      </c>
      <c r="T4351">
        <v>21.01</v>
      </c>
      <c r="U4351">
        <v>0.3614</v>
      </c>
      <c r="V4351">
        <v>5</v>
      </c>
      <c r="W4351" s="1">
        <v>3.65</v>
      </c>
    </row>
    <row r="4352" spans="1:23" x14ac:dyDescent="0.35">
      <c r="A4352" t="s">
        <v>4244</v>
      </c>
      <c r="B4352" t="s">
        <v>3555</v>
      </c>
      <c r="C4352" t="s">
        <v>963</v>
      </c>
      <c r="D4352" t="s">
        <v>56</v>
      </c>
      <c r="E4352" t="s">
        <v>35</v>
      </c>
      <c r="F4352" t="s">
        <v>19</v>
      </c>
      <c r="G4352" t="s">
        <v>29</v>
      </c>
      <c r="H4352" t="s">
        <v>3557</v>
      </c>
      <c r="I4352">
        <v>5</v>
      </c>
      <c r="J4352">
        <v>0</v>
      </c>
      <c r="K4352">
        <v>5</v>
      </c>
      <c r="L4352" s="1">
        <v>3.8</v>
      </c>
      <c r="M4352">
        <v>0.05</v>
      </c>
      <c r="N4352" s="1">
        <v>3.61</v>
      </c>
      <c r="O4352" s="1">
        <v>18.05</v>
      </c>
      <c r="P4352" s="1">
        <v>1.71</v>
      </c>
      <c r="Q4352" s="1">
        <v>8.5500000000000007</v>
      </c>
      <c r="R4352" s="1">
        <v>8.1999999999999993</v>
      </c>
      <c r="S4352" s="1">
        <v>9.5</v>
      </c>
      <c r="T4352">
        <v>1.3</v>
      </c>
      <c r="U4352">
        <v>7.1999999999999995E-2</v>
      </c>
      <c r="V4352">
        <v>5</v>
      </c>
      <c r="W4352" s="1">
        <v>3.97</v>
      </c>
    </row>
    <row r="4353" spans="1:23" x14ac:dyDescent="0.35">
      <c r="A4353" t="s">
        <v>4244</v>
      </c>
      <c r="B4353" t="s">
        <v>3555</v>
      </c>
      <c r="C4353" t="s">
        <v>2964</v>
      </c>
      <c r="D4353" t="s">
        <v>56</v>
      </c>
      <c r="E4353" t="s">
        <v>35</v>
      </c>
      <c r="F4353" t="s">
        <v>23</v>
      </c>
      <c r="G4353" t="s">
        <v>20</v>
      </c>
      <c r="H4353" t="s">
        <v>3557</v>
      </c>
      <c r="I4353">
        <v>8</v>
      </c>
      <c r="J4353">
        <v>1</v>
      </c>
      <c r="K4353">
        <v>7</v>
      </c>
      <c r="L4353" s="1">
        <v>3.8</v>
      </c>
      <c r="M4353">
        <v>0.1</v>
      </c>
      <c r="N4353" s="1">
        <v>3.42</v>
      </c>
      <c r="O4353" s="1">
        <v>23.94</v>
      </c>
      <c r="P4353" s="1">
        <v>1.71</v>
      </c>
      <c r="Q4353" s="1">
        <v>11.97</v>
      </c>
      <c r="R4353" s="1">
        <v>20.83</v>
      </c>
      <c r="S4353" s="1">
        <v>11.97</v>
      </c>
      <c r="T4353">
        <v>-8.86</v>
      </c>
      <c r="U4353">
        <v>-0.37009999999999998</v>
      </c>
      <c r="V4353">
        <v>4</v>
      </c>
      <c r="W4353" s="1">
        <v>3.83</v>
      </c>
    </row>
    <row r="4354" spans="1:23" x14ac:dyDescent="0.35">
      <c r="A4354" t="s">
        <v>4244</v>
      </c>
      <c r="B4354" t="s">
        <v>3555</v>
      </c>
      <c r="C4354" t="s">
        <v>4273</v>
      </c>
      <c r="D4354" t="s">
        <v>56</v>
      </c>
      <c r="E4354" t="s">
        <v>35</v>
      </c>
      <c r="F4354" t="s">
        <v>26</v>
      </c>
      <c r="G4354" t="s">
        <v>20</v>
      </c>
      <c r="H4354" t="s">
        <v>3557</v>
      </c>
      <c r="I4354">
        <v>20</v>
      </c>
      <c r="J4354">
        <v>0</v>
      </c>
      <c r="K4354">
        <v>20</v>
      </c>
      <c r="L4354" s="1">
        <v>3.8</v>
      </c>
      <c r="M4354">
        <v>0.05</v>
      </c>
      <c r="N4354" s="1">
        <v>3.61</v>
      </c>
      <c r="O4354" s="1">
        <v>72.2</v>
      </c>
      <c r="P4354" s="1">
        <v>1.71</v>
      </c>
      <c r="Q4354" s="1">
        <v>34.200000000000003</v>
      </c>
      <c r="R4354" s="1">
        <v>7.98</v>
      </c>
      <c r="S4354" s="1">
        <v>38</v>
      </c>
      <c r="T4354">
        <v>30.02</v>
      </c>
      <c r="U4354">
        <v>0.4158</v>
      </c>
      <c r="V4354">
        <v>5</v>
      </c>
      <c r="W4354" s="1">
        <v>3.64</v>
      </c>
    </row>
    <row r="4355" spans="1:23" x14ac:dyDescent="0.35">
      <c r="A4355" t="s">
        <v>4244</v>
      </c>
      <c r="B4355" t="s">
        <v>3555</v>
      </c>
      <c r="C4355" t="s">
        <v>4274</v>
      </c>
      <c r="D4355" t="s">
        <v>56</v>
      </c>
      <c r="E4355" t="s">
        <v>39</v>
      </c>
      <c r="F4355" t="s">
        <v>19</v>
      </c>
      <c r="G4355" t="s">
        <v>20</v>
      </c>
      <c r="H4355" t="s">
        <v>3557</v>
      </c>
      <c r="I4355">
        <v>11</v>
      </c>
      <c r="J4355">
        <v>0</v>
      </c>
      <c r="K4355">
        <v>11</v>
      </c>
      <c r="L4355" s="1">
        <v>3.8</v>
      </c>
      <c r="M4355">
        <v>0.1</v>
      </c>
      <c r="N4355" s="1">
        <v>3.42</v>
      </c>
      <c r="O4355" s="1">
        <v>37.619999999999997</v>
      </c>
      <c r="P4355" s="1">
        <v>1.71</v>
      </c>
      <c r="Q4355" s="1">
        <v>18.809999999999999</v>
      </c>
      <c r="R4355" s="1">
        <v>12.14</v>
      </c>
      <c r="S4355" s="1">
        <v>18.809999999999999</v>
      </c>
      <c r="T4355">
        <v>6.67</v>
      </c>
      <c r="U4355">
        <v>0.17730000000000001</v>
      </c>
      <c r="V4355">
        <v>5</v>
      </c>
      <c r="W4355" s="1">
        <v>3.65</v>
      </c>
    </row>
    <row r="4356" spans="1:23" x14ac:dyDescent="0.35">
      <c r="A4356" t="s">
        <v>4244</v>
      </c>
      <c r="B4356" t="s">
        <v>3555</v>
      </c>
      <c r="C4356" t="s">
        <v>4275</v>
      </c>
      <c r="D4356" t="s">
        <v>56</v>
      </c>
      <c r="E4356" t="s">
        <v>39</v>
      </c>
      <c r="F4356" t="s">
        <v>23</v>
      </c>
      <c r="G4356" t="s">
        <v>20</v>
      </c>
      <c r="H4356" t="s">
        <v>3557</v>
      </c>
      <c r="I4356">
        <v>15</v>
      </c>
      <c r="J4356">
        <v>1</v>
      </c>
      <c r="K4356">
        <v>14</v>
      </c>
      <c r="L4356" s="1">
        <v>3.8</v>
      </c>
      <c r="M4356">
        <v>0.1</v>
      </c>
      <c r="N4356" s="1">
        <v>3.42</v>
      </c>
      <c r="O4356" s="1">
        <v>47.88</v>
      </c>
      <c r="P4356" s="1">
        <v>1.71</v>
      </c>
      <c r="Q4356" s="1">
        <v>23.94</v>
      </c>
      <c r="R4356" s="1">
        <v>13.15</v>
      </c>
      <c r="S4356" s="1">
        <v>23.94</v>
      </c>
      <c r="T4356">
        <v>10.79</v>
      </c>
      <c r="U4356">
        <v>0.22539999999999999</v>
      </c>
      <c r="V4356">
        <v>4</v>
      </c>
      <c r="W4356" s="1">
        <v>3.99</v>
      </c>
    </row>
    <row r="4357" spans="1:23" x14ac:dyDescent="0.35">
      <c r="A4357" t="s">
        <v>4244</v>
      </c>
      <c r="B4357" t="s">
        <v>3555</v>
      </c>
      <c r="C4357" t="s">
        <v>4276</v>
      </c>
      <c r="D4357" t="s">
        <v>56</v>
      </c>
      <c r="E4357" t="s">
        <v>39</v>
      </c>
      <c r="F4357" t="s">
        <v>26</v>
      </c>
      <c r="G4357" t="s">
        <v>24</v>
      </c>
      <c r="H4357" t="s">
        <v>33</v>
      </c>
      <c r="I4357">
        <v>22</v>
      </c>
      <c r="J4357">
        <v>3</v>
      </c>
      <c r="K4357">
        <v>19</v>
      </c>
      <c r="L4357" s="1">
        <v>3.8</v>
      </c>
      <c r="M4357">
        <v>0</v>
      </c>
      <c r="N4357" s="1">
        <v>3.8</v>
      </c>
      <c r="O4357" s="1">
        <v>72.2</v>
      </c>
      <c r="P4357" s="1">
        <v>1.71</v>
      </c>
      <c r="Q4357" s="1">
        <v>32.49</v>
      </c>
      <c r="R4357" s="1">
        <v>4.66</v>
      </c>
      <c r="S4357" s="1">
        <v>39.71</v>
      </c>
      <c r="T4357">
        <v>35.049999999999997</v>
      </c>
      <c r="U4357">
        <v>0.48549999999999999</v>
      </c>
      <c r="V4357">
        <v>3</v>
      </c>
      <c r="W4357" s="1">
        <v>3.85</v>
      </c>
    </row>
    <row r="4358" spans="1:23" x14ac:dyDescent="0.35">
      <c r="A4358" t="s">
        <v>4244</v>
      </c>
      <c r="B4358" t="s">
        <v>3555</v>
      </c>
      <c r="C4358" t="s">
        <v>4277</v>
      </c>
      <c r="D4358" t="s">
        <v>69</v>
      </c>
      <c r="E4358" t="s">
        <v>18</v>
      </c>
      <c r="F4358" t="s">
        <v>19</v>
      </c>
      <c r="G4358" t="s">
        <v>20</v>
      </c>
      <c r="H4358" t="s">
        <v>3557</v>
      </c>
      <c r="I4358">
        <v>10</v>
      </c>
      <c r="J4358">
        <v>0</v>
      </c>
      <c r="K4358">
        <v>10</v>
      </c>
      <c r="L4358" s="1">
        <v>2.2000000000000002</v>
      </c>
      <c r="M4358">
        <v>0.1</v>
      </c>
      <c r="N4358" s="1">
        <v>1.98</v>
      </c>
      <c r="O4358" s="1">
        <v>19.8</v>
      </c>
      <c r="P4358" s="1">
        <v>0.88</v>
      </c>
      <c r="Q4358" s="1">
        <v>8.8000000000000007</v>
      </c>
      <c r="R4358" s="1">
        <v>19.61</v>
      </c>
      <c r="S4358" s="1">
        <v>11</v>
      </c>
      <c r="T4358">
        <v>-8.61</v>
      </c>
      <c r="U4358">
        <v>-0.43480000000000002</v>
      </c>
      <c r="V4358">
        <v>5</v>
      </c>
      <c r="W4358" s="1">
        <v>2.09</v>
      </c>
    </row>
    <row r="4359" spans="1:23" x14ac:dyDescent="0.35">
      <c r="A4359" t="s">
        <v>4244</v>
      </c>
      <c r="B4359" t="s">
        <v>3555</v>
      </c>
      <c r="C4359" t="s">
        <v>4278</v>
      </c>
      <c r="D4359" t="s">
        <v>69</v>
      </c>
      <c r="E4359" t="s">
        <v>18</v>
      </c>
      <c r="F4359" t="s">
        <v>23</v>
      </c>
      <c r="G4359" t="s">
        <v>24</v>
      </c>
      <c r="H4359" t="s">
        <v>3557</v>
      </c>
      <c r="I4359">
        <v>9</v>
      </c>
      <c r="J4359">
        <v>0</v>
      </c>
      <c r="K4359">
        <v>9</v>
      </c>
      <c r="L4359" s="1">
        <v>2.2000000000000002</v>
      </c>
      <c r="M4359">
        <v>0.15</v>
      </c>
      <c r="N4359" s="1">
        <v>1.87</v>
      </c>
      <c r="O4359" s="1">
        <v>16.829999999999998</v>
      </c>
      <c r="P4359" s="1">
        <v>0.88</v>
      </c>
      <c r="Q4359" s="1">
        <v>7.92</v>
      </c>
      <c r="R4359" s="1">
        <v>17.149999999999999</v>
      </c>
      <c r="S4359" s="1">
        <v>8.91</v>
      </c>
      <c r="T4359">
        <v>-8.24</v>
      </c>
      <c r="U4359">
        <v>-0.48959999999999998</v>
      </c>
      <c r="V4359">
        <v>5</v>
      </c>
      <c r="W4359" s="1">
        <v>2.2999999999999998</v>
      </c>
    </row>
    <row r="4360" spans="1:23" x14ac:dyDescent="0.35">
      <c r="A4360" t="s">
        <v>4244</v>
      </c>
      <c r="B4360" t="s">
        <v>3555</v>
      </c>
      <c r="C4360" t="s">
        <v>4279</v>
      </c>
      <c r="D4360" t="s">
        <v>69</v>
      </c>
      <c r="E4360" t="s">
        <v>18</v>
      </c>
      <c r="F4360" t="s">
        <v>26</v>
      </c>
      <c r="G4360" t="s">
        <v>29</v>
      </c>
      <c r="H4360" t="s">
        <v>3557</v>
      </c>
      <c r="I4360">
        <v>21</v>
      </c>
      <c r="J4360">
        <v>0</v>
      </c>
      <c r="K4360">
        <v>21</v>
      </c>
      <c r="L4360" s="1">
        <v>2.2000000000000002</v>
      </c>
      <c r="M4360">
        <v>0.15</v>
      </c>
      <c r="N4360" s="1">
        <v>1.87</v>
      </c>
      <c r="O4360" s="1">
        <v>39.270000000000003</v>
      </c>
      <c r="P4360" s="1">
        <v>0.88</v>
      </c>
      <c r="Q4360" s="1">
        <v>18.48</v>
      </c>
      <c r="R4360" s="1">
        <v>12.22</v>
      </c>
      <c r="S4360" s="1">
        <v>20.79</v>
      </c>
      <c r="T4360">
        <v>8.57</v>
      </c>
      <c r="U4360">
        <v>0.21820000000000001</v>
      </c>
      <c r="V4360">
        <v>5</v>
      </c>
      <c r="W4360" s="1">
        <v>2.11</v>
      </c>
    </row>
    <row r="4361" spans="1:23" x14ac:dyDescent="0.35">
      <c r="A4361" t="s">
        <v>4244</v>
      </c>
      <c r="B4361" t="s">
        <v>3555</v>
      </c>
      <c r="C4361" t="s">
        <v>4280</v>
      </c>
      <c r="D4361" t="s">
        <v>69</v>
      </c>
      <c r="E4361" t="s">
        <v>28</v>
      </c>
      <c r="F4361" t="s">
        <v>19</v>
      </c>
      <c r="G4361" t="s">
        <v>32</v>
      </c>
      <c r="H4361" t="s">
        <v>3557</v>
      </c>
      <c r="I4361">
        <v>10</v>
      </c>
      <c r="J4361">
        <v>0</v>
      </c>
      <c r="K4361">
        <v>10</v>
      </c>
      <c r="L4361" s="1">
        <v>2.2000000000000002</v>
      </c>
      <c r="M4361">
        <v>0.1</v>
      </c>
      <c r="N4361" s="1">
        <v>1.98</v>
      </c>
      <c r="O4361" s="1">
        <v>19.8</v>
      </c>
      <c r="P4361" s="1">
        <v>0.88</v>
      </c>
      <c r="Q4361" s="1">
        <v>8.8000000000000007</v>
      </c>
      <c r="R4361" s="1">
        <v>8.0500000000000007</v>
      </c>
      <c r="S4361" s="1">
        <v>11</v>
      </c>
      <c r="T4361">
        <v>2.95</v>
      </c>
      <c r="U4361">
        <v>0.14899999999999999</v>
      </c>
      <c r="V4361">
        <v>5</v>
      </c>
      <c r="W4361" s="1">
        <v>2.2599999999999998</v>
      </c>
    </row>
    <row r="4362" spans="1:23" x14ac:dyDescent="0.35">
      <c r="A4362" t="s">
        <v>4244</v>
      </c>
      <c r="B4362" t="s">
        <v>3555</v>
      </c>
      <c r="C4362" t="s">
        <v>503</v>
      </c>
      <c r="D4362" t="s">
        <v>69</v>
      </c>
      <c r="E4362" t="s">
        <v>28</v>
      </c>
      <c r="F4362" t="s">
        <v>23</v>
      </c>
      <c r="G4362" t="s">
        <v>20</v>
      </c>
      <c r="H4362" t="s">
        <v>3557</v>
      </c>
      <c r="I4362">
        <v>12</v>
      </c>
      <c r="J4362">
        <v>0</v>
      </c>
      <c r="K4362">
        <v>12</v>
      </c>
      <c r="L4362" s="1">
        <v>2.2000000000000002</v>
      </c>
      <c r="M4362">
        <v>0.15</v>
      </c>
      <c r="N4362" s="1">
        <v>1.87</v>
      </c>
      <c r="O4362" s="1">
        <v>22.44</v>
      </c>
      <c r="P4362" s="1">
        <v>0.88</v>
      </c>
      <c r="Q4362" s="1">
        <v>10.56</v>
      </c>
      <c r="R4362" s="1">
        <v>13.85</v>
      </c>
      <c r="S4362" s="1">
        <v>11.88</v>
      </c>
      <c r="T4362">
        <v>-1.97</v>
      </c>
      <c r="U4362">
        <v>-8.7800000000000003E-2</v>
      </c>
      <c r="V4362">
        <v>5</v>
      </c>
      <c r="W4362" s="1">
        <v>2.15</v>
      </c>
    </row>
    <row r="4363" spans="1:23" x14ac:dyDescent="0.35">
      <c r="A4363" t="s">
        <v>4244</v>
      </c>
      <c r="B4363" t="s">
        <v>3555</v>
      </c>
      <c r="C4363" t="s">
        <v>4281</v>
      </c>
      <c r="D4363" t="s">
        <v>69</v>
      </c>
      <c r="E4363" t="s">
        <v>28</v>
      </c>
      <c r="F4363" t="s">
        <v>26</v>
      </c>
      <c r="G4363" t="s">
        <v>24</v>
      </c>
      <c r="H4363" t="s">
        <v>33</v>
      </c>
      <c r="I4363">
        <v>25</v>
      </c>
      <c r="J4363">
        <v>0</v>
      </c>
      <c r="K4363">
        <v>25</v>
      </c>
      <c r="L4363" s="1">
        <v>2.2000000000000002</v>
      </c>
      <c r="M4363">
        <v>0</v>
      </c>
      <c r="N4363" s="1">
        <v>2.2000000000000002</v>
      </c>
      <c r="O4363" s="1">
        <v>55</v>
      </c>
      <c r="P4363" s="1">
        <v>0.88</v>
      </c>
      <c r="Q4363" s="1">
        <v>22</v>
      </c>
      <c r="R4363" s="1">
        <v>4.37</v>
      </c>
      <c r="S4363" s="1">
        <v>33</v>
      </c>
      <c r="T4363">
        <v>28.63</v>
      </c>
      <c r="U4363">
        <v>0.52049999999999996</v>
      </c>
      <c r="V4363">
        <v>4</v>
      </c>
      <c r="W4363" s="1">
        <v>2.13</v>
      </c>
    </row>
    <row r="4364" spans="1:23" x14ac:dyDescent="0.35">
      <c r="A4364" t="s">
        <v>4244</v>
      </c>
      <c r="B4364" t="s">
        <v>3555</v>
      </c>
      <c r="C4364" t="s">
        <v>4282</v>
      </c>
      <c r="D4364" t="s">
        <v>69</v>
      </c>
      <c r="E4364" t="s">
        <v>35</v>
      </c>
      <c r="F4364" t="s">
        <v>19</v>
      </c>
      <c r="G4364" t="s">
        <v>29</v>
      </c>
      <c r="H4364" t="s">
        <v>3557</v>
      </c>
      <c r="I4364">
        <v>8</v>
      </c>
      <c r="J4364">
        <v>0</v>
      </c>
      <c r="K4364">
        <v>8</v>
      </c>
      <c r="L4364" s="1">
        <v>2.2000000000000002</v>
      </c>
      <c r="M4364">
        <v>0.05</v>
      </c>
      <c r="N4364" s="1">
        <v>2.09</v>
      </c>
      <c r="O4364" s="1">
        <v>16.72</v>
      </c>
      <c r="P4364" s="1">
        <v>0.88</v>
      </c>
      <c r="Q4364" s="1">
        <v>7.04</v>
      </c>
      <c r="R4364" s="1">
        <v>17.32</v>
      </c>
      <c r="S4364" s="1">
        <v>9.68</v>
      </c>
      <c r="T4364">
        <v>-7.64</v>
      </c>
      <c r="U4364">
        <v>-0.45689999999999997</v>
      </c>
      <c r="V4364">
        <v>5</v>
      </c>
      <c r="W4364" s="1">
        <v>2.2999999999999998</v>
      </c>
    </row>
    <row r="4365" spans="1:23" x14ac:dyDescent="0.35">
      <c r="A4365" t="s">
        <v>4244</v>
      </c>
      <c r="B4365" t="s">
        <v>3555</v>
      </c>
      <c r="C4365" t="s">
        <v>4283</v>
      </c>
      <c r="D4365" t="s">
        <v>69</v>
      </c>
      <c r="E4365" t="s">
        <v>35</v>
      </c>
      <c r="F4365" t="s">
        <v>23</v>
      </c>
      <c r="G4365" t="s">
        <v>29</v>
      </c>
      <c r="H4365" t="s">
        <v>33</v>
      </c>
      <c r="I4365">
        <v>17</v>
      </c>
      <c r="J4365">
        <v>0</v>
      </c>
      <c r="K4365">
        <v>17</v>
      </c>
      <c r="L4365" s="1">
        <v>2.2000000000000002</v>
      </c>
      <c r="M4365">
        <v>0</v>
      </c>
      <c r="N4365" s="1">
        <v>2.2000000000000002</v>
      </c>
      <c r="O4365" s="1">
        <v>37.4</v>
      </c>
      <c r="P4365" s="1">
        <v>0.88</v>
      </c>
      <c r="Q4365" s="1">
        <v>14.96</v>
      </c>
      <c r="R4365" s="1">
        <v>2.42</v>
      </c>
      <c r="S4365" s="1">
        <v>22.44</v>
      </c>
      <c r="T4365">
        <v>20.02</v>
      </c>
      <c r="U4365">
        <v>0.5353</v>
      </c>
      <c r="V4365">
        <v>4</v>
      </c>
      <c r="W4365" s="1">
        <v>2.25</v>
      </c>
    </row>
    <row r="4366" spans="1:23" x14ac:dyDescent="0.35">
      <c r="A4366" t="s">
        <v>4244</v>
      </c>
      <c r="B4366" t="s">
        <v>3555</v>
      </c>
      <c r="C4366" t="s">
        <v>3201</v>
      </c>
      <c r="D4366" t="s">
        <v>69</v>
      </c>
      <c r="E4366" t="s">
        <v>35</v>
      </c>
      <c r="F4366" t="s">
        <v>26</v>
      </c>
      <c r="G4366" t="s">
        <v>32</v>
      </c>
      <c r="H4366" t="s">
        <v>3557</v>
      </c>
      <c r="I4366">
        <v>32</v>
      </c>
      <c r="J4366">
        <v>0</v>
      </c>
      <c r="K4366">
        <v>32</v>
      </c>
      <c r="L4366" s="1">
        <v>2.2000000000000002</v>
      </c>
      <c r="M4366">
        <v>0.1</v>
      </c>
      <c r="N4366" s="1">
        <v>1.98</v>
      </c>
      <c r="O4366" s="1">
        <v>63.36</v>
      </c>
      <c r="P4366" s="1">
        <v>0.88</v>
      </c>
      <c r="Q4366" s="1">
        <v>28.16</v>
      </c>
      <c r="R4366" s="1">
        <v>12.7</v>
      </c>
      <c r="S4366" s="1">
        <v>35.200000000000003</v>
      </c>
      <c r="T4366">
        <v>22.5</v>
      </c>
      <c r="U4366">
        <v>0.35510000000000003</v>
      </c>
      <c r="V4366">
        <v>5</v>
      </c>
      <c r="W4366" s="1">
        <v>2.27</v>
      </c>
    </row>
    <row r="4367" spans="1:23" x14ac:dyDescent="0.35">
      <c r="A4367" t="s">
        <v>4244</v>
      </c>
      <c r="B4367" t="s">
        <v>3555</v>
      </c>
      <c r="C4367" t="s">
        <v>4284</v>
      </c>
      <c r="D4367" t="s">
        <v>69</v>
      </c>
      <c r="E4367" t="s">
        <v>39</v>
      </c>
      <c r="F4367" t="s">
        <v>19</v>
      </c>
      <c r="G4367" t="s">
        <v>20</v>
      </c>
      <c r="H4367" t="s">
        <v>3557</v>
      </c>
      <c r="I4367">
        <v>14</v>
      </c>
      <c r="J4367">
        <v>0</v>
      </c>
      <c r="K4367">
        <v>14</v>
      </c>
      <c r="L4367" s="1">
        <v>2.2000000000000002</v>
      </c>
      <c r="M4367">
        <v>0.1</v>
      </c>
      <c r="N4367" s="1">
        <v>1.98</v>
      </c>
      <c r="O4367" s="1">
        <v>27.72</v>
      </c>
      <c r="P4367" s="1">
        <v>0.88</v>
      </c>
      <c r="Q4367" s="1">
        <v>12.32</v>
      </c>
      <c r="R4367" s="1">
        <v>24.72</v>
      </c>
      <c r="S4367" s="1">
        <v>15.4</v>
      </c>
      <c r="T4367">
        <v>-9.32</v>
      </c>
      <c r="U4367">
        <v>-0.3362</v>
      </c>
      <c r="V4367">
        <v>5</v>
      </c>
      <c r="W4367" s="1">
        <v>2.14</v>
      </c>
    </row>
    <row r="4368" spans="1:23" x14ac:dyDescent="0.35">
      <c r="A4368" t="s">
        <v>4244</v>
      </c>
      <c r="B4368" t="s">
        <v>3555</v>
      </c>
      <c r="C4368" t="s">
        <v>4285</v>
      </c>
      <c r="D4368" t="s">
        <v>69</v>
      </c>
      <c r="E4368" t="s">
        <v>39</v>
      </c>
      <c r="F4368" t="s">
        <v>23</v>
      </c>
      <c r="G4368" t="s">
        <v>24</v>
      </c>
      <c r="H4368" t="s">
        <v>3557</v>
      </c>
      <c r="I4368">
        <v>23</v>
      </c>
      <c r="J4368">
        <v>0</v>
      </c>
      <c r="K4368">
        <v>23</v>
      </c>
      <c r="L4368" s="1">
        <v>2.2000000000000002</v>
      </c>
      <c r="M4368">
        <v>0.15</v>
      </c>
      <c r="N4368" s="1">
        <v>1.87</v>
      </c>
      <c r="O4368" s="1">
        <v>43.01</v>
      </c>
      <c r="P4368" s="1">
        <v>0.88</v>
      </c>
      <c r="Q4368" s="1">
        <v>20.239999999999998</v>
      </c>
      <c r="R4368" s="1">
        <v>13.21</v>
      </c>
      <c r="S4368" s="1">
        <v>22.77</v>
      </c>
      <c r="T4368">
        <v>9.56</v>
      </c>
      <c r="U4368">
        <v>0.2223</v>
      </c>
      <c r="V4368">
        <v>5</v>
      </c>
      <c r="W4368" s="1">
        <v>2.31</v>
      </c>
    </row>
    <row r="4369" spans="1:23" x14ac:dyDescent="0.35">
      <c r="A4369" t="s">
        <v>4244</v>
      </c>
      <c r="B4369" t="s">
        <v>3555</v>
      </c>
      <c r="C4369" t="s">
        <v>4286</v>
      </c>
      <c r="D4369" t="s">
        <v>69</v>
      </c>
      <c r="E4369" t="s">
        <v>39</v>
      </c>
      <c r="F4369" t="s">
        <v>26</v>
      </c>
      <c r="G4369" t="s">
        <v>32</v>
      </c>
      <c r="H4369" t="s">
        <v>33</v>
      </c>
      <c r="I4369">
        <v>15</v>
      </c>
      <c r="J4369">
        <v>0</v>
      </c>
      <c r="K4369">
        <v>15</v>
      </c>
      <c r="L4369" s="1">
        <v>2.2000000000000002</v>
      </c>
      <c r="M4369">
        <v>0.1</v>
      </c>
      <c r="N4369" s="1">
        <v>1.98</v>
      </c>
      <c r="O4369" s="1">
        <v>29.7</v>
      </c>
      <c r="P4369" s="1">
        <v>0.88</v>
      </c>
      <c r="Q4369" s="1">
        <v>13.2</v>
      </c>
      <c r="R4369" s="1">
        <v>2.8</v>
      </c>
      <c r="S4369" s="1">
        <v>16.5</v>
      </c>
      <c r="T4369">
        <v>13.7</v>
      </c>
      <c r="U4369">
        <v>0.46129999999999999</v>
      </c>
      <c r="V4369">
        <v>5</v>
      </c>
      <c r="W4369" s="1">
        <v>2.15</v>
      </c>
    </row>
    <row r="4370" spans="1:23" x14ac:dyDescent="0.35">
      <c r="A4370" t="s">
        <v>4244</v>
      </c>
      <c r="B4370" t="s">
        <v>3555</v>
      </c>
      <c r="C4370" t="s">
        <v>273</v>
      </c>
      <c r="D4370" t="s">
        <v>82</v>
      </c>
      <c r="E4370" t="s">
        <v>18</v>
      </c>
      <c r="F4370" t="s">
        <v>19</v>
      </c>
      <c r="G4370" t="s">
        <v>20</v>
      </c>
      <c r="H4370" t="s">
        <v>3557</v>
      </c>
      <c r="I4370">
        <v>7</v>
      </c>
      <c r="J4370">
        <v>0</v>
      </c>
      <c r="K4370">
        <v>7</v>
      </c>
      <c r="L4370" s="1">
        <v>5.5</v>
      </c>
      <c r="M4370">
        <v>0.1</v>
      </c>
      <c r="N4370" s="1">
        <v>4.95</v>
      </c>
      <c r="O4370" s="1">
        <v>34.65</v>
      </c>
      <c r="P4370" s="1">
        <v>2.75</v>
      </c>
      <c r="Q4370" s="1">
        <v>19.25</v>
      </c>
      <c r="R4370" s="1">
        <v>9.86</v>
      </c>
      <c r="S4370" s="1">
        <v>15.4</v>
      </c>
      <c r="T4370">
        <v>5.54</v>
      </c>
      <c r="U4370">
        <v>0.15989999999999999</v>
      </c>
      <c r="V4370">
        <v>5</v>
      </c>
      <c r="W4370" s="1">
        <v>5.55</v>
      </c>
    </row>
    <row r="4371" spans="1:23" x14ac:dyDescent="0.35">
      <c r="A4371" t="s">
        <v>4244</v>
      </c>
      <c r="B4371" t="s">
        <v>3555</v>
      </c>
      <c r="C4371" t="s">
        <v>4287</v>
      </c>
      <c r="D4371" t="s">
        <v>82</v>
      </c>
      <c r="E4371" t="s">
        <v>18</v>
      </c>
      <c r="F4371" t="s">
        <v>23</v>
      </c>
      <c r="G4371" t="s">
        <v>20</v>
      </c>
      <c r="H4371" t="s">
        <v>33</v>
      </c>
      <c r="I4371">
        <v>13</v>
      </c>
      <c r="J4371">
        <v>1</v>
      </c>
      <c r="K4371">
        <v>12</v>
      </c>
      <c r="L4371" s="1">
        <v>5.5</v>
      </c>
      <c r="M4371">
        <v>0</v>
      </c>
      <c r="N4371" s="1">
        <v>5.5</v>
      </c>
      <c r="O4371" s="1">
        <v>66</v>
      </c>
      <c r="P4371" s="1">
        <v>2.75</v>
      </c>
      <c r="Q4371" s="1">
        <v>33</v>
      </c>
      <c r="R4371" s="1">
        <v>5.12</v>
      </c>
      <c r="S4371" s="1">
        <v>33</v>
      </c>
      <c r="T4371">
        <v>27.88</v>
      </c>
      <c r="U4371">
        <v>0.4224</v>
      </c>
      <c r="V4371">
        <v>3</v>
      </c>
      <c r="W4371" s="1">
        <v>5.64</v>
      </c>
    </row>
    <row r="4372" spans="1:23" x14ac:dyDescent="0.35">
      <c r="A4372" t="s">
        <v>4244</v>
      </c>
      <c r="B4372" t="s">
        <v>3555</v>
      </c>
      <c r="C4372" t="s">
        <v>4288</v>
      </c>
      <c r="D4372" t="s">
        <v>82</v>
      </c>
      <c r="E4372" t="s">
        <v>18</v>
      </c>
      <c r="F4372" t="s">
        <v>26</v>
      </c>
      <c r="G4372" t="s">
        <v>29</v>
      </c>
      <c r="H4372" t="s">
        <v>3557</v>
      </c>
      <c r="I4372">
        <v>17</v>
      </c>
      <c r="J4372">
        <v>2</v>
      </c>
      <c r="K4372">
        <v>15</v>
      </c>
      <c r="L4372" s="1">
        <v>5.5</v>
      </c>
      <c r="M4372">
        <v>0.1</v>
      </c>
      <c r="N4372" s="1">
        <v>4.95</v>
      </c>
      <c r="O4372" s="1">
        <v>74.25</v>
      </c>
      <c r="P4372" s="1">
        <v>2.75</v>
      </c>
      <c r="Q4372" s="1">
        <v>41.25</v>
      </c>
      <c r="R4372" s="1">
        <v>21.58</v>
      </c>
      <c r="S4372" s="1">
        <v>33</v>
      </c>
      <c r="T4372">
        <v>11.42</v>
      </c>
      <c r="U4372">
        <v>0.15379999999999999</v>
      </c>
      <c r="V4372">
        <v>4</v>
      </c>
      <c r="W4372" s="1">
        <v>5.68</v>
      </c>
    </row>
    <row r="4373" spans="1:23" x14ac:dyDescent="0.35">
      <c r="A4373" t="s">
        <v>4244</v>
      </c>
      <c r="B4373" t="s">
        <v>3555</v>
      </c>
      <c r="C4373" t="s">
        <v>2706</v>
      </c>
      <c r="D4373" t="s">
        <v>82</v>
      </c>
      <c r="E4373" t="s">
        <v>28</v>
      </c>
      <c r="F4373" t="s">
        <v>19</v>
      </c>
      <c r="G4373" t="s">
        <v>29</v>
      </c>
      <c r="H4373" t="s">
        <v>3557</v>
      </c>
      <c r="I4373">
        <v>17</v>
      </c>
      <c r="J4373">
        <v>0</v>
      </c>
      <c r="K4373">
        <v>17</v>
      </c>
      <c r="L4373" s="1">
        <v>5.5</v>
      </c>
      <c r="M4373">
        <v>0.05</v>
      </c>
      <c r="N4373" s="1">
        <v>5.22</v>
      </c>
      <c r="O4373" s="1">
        <v>88.74</v>
      </c>
      <c r="P4373" s="1">
        <v>2.75</v>
      </c>
      <c r="Q4373" s="1">
        <v>46.75</v>
      </c>
      <c r="R4373" s="1">
        <v>6.16</v>
      </c>
      <c r="S4373" s="1">
        <v>41.99</v>
      </c>
      <c r="T4373">
        <v>35.83</v>
      </c>
      <c r="U4373">
        <v>0.40379999999999999</v>
      </c>
      <c r="V4373">
        <v>5</v>
      </c>
      <c r="W4373" s="1">
        <v>5.29</v>
      </c>
    </row>
    <row r="4374" spans="1:23" x14ac:dyDescent="0.35">
      <c r="A4374" t="s">
        <v>4244</v>
      </c>
      <c r="B4374" t="s">
        <v>3555</v>
      </c>
      <c r="C4374" t="s">
        <v>4289</v>
      </c>
      <c r="D4374" t="s">
        <v>82</v>
      </c>
      <c r="E4374" t="s">
        <v>28</v>
      </c>
      <c r="F4374" t="s">
        <v>23</v>
      </c>
      <c r="G4374" t="s">
        <v>32</v>
      </c>
      <c r="H4374" t="s">
        <v>3557</v>
      </c>
      <c r="I4374">
        <v>11</v>
      </c>
      <c r="J4374">
        <v>0</v>
      </c>
      <c r="K4374">
        <v>11</v>
      </c>
      <c r="L4374" s="1">
        <v>5.5</v>
      </c>
      <c r="M4374">
        <v>0.15</v>
      </c>
      <c r="N4374" s="1">
        <v>4.67</v>
      </c>
      <c r="O4374" s="1">
        <v>51.37</v>
      </c>
      <c r="P4374" s="1">
        <v>2.75</v>
      </c>
      <c r="Q4374" s="1">
        <v>30.25</v>
      </c>
      <c r="R4374" s="1">
        <v>16.8</v>
      </c>
      <c r="S4374" s="1">
        <v>21.12</v>
      </c>
      <c r="T4374">
        <v>4.32</v>
      </c>
      <c r="U4374">
        <v>8.4099999999999994E-2</v>
      </c>
      <c r="V4374">
        <v>5</v>
      </c>
      <c r="W4374" s="1">
        <v>5.36</v>
      </c>
    </row>
    <row r="4375" spans="1:23" x14ac:dyDescent="0.35">
      <c r="A4375" t="s">
        <v>4244</v>
      </c>
      <c r="B4375" t="s">
        <v>3555</v>
      </c>
      <c r="C4375" t="s">
        <v>4290</v>
      </c>
      <c r="D4375" t="s">
        <v>82</v>
      </c>
      <c r="E4375" t="s">
        <v>28</v>
      </c>
      <c r="F4375" t="s">
        <v>26</v>
      </c>
      <c r="G4375" t="s">
        <v>20</v>
      </c>
      <c r="H4375" t="s">
        <v>3557</v>
      </c>
      <c r="I4375">
        <v>22</v>
      </c>
      <c r="J4375">
        <v>1</v>
      </c>
      <c r="K4375">
        <v>21</v>
      </c>
      <c r="L4375" s="1">
        <v>5.5</v>
      </c>
      <c r="M4375">
        <v>0.05</v>
      </c>
      <c r="N4375" s="1">
        <v>5.22</v>
      </c>
      <c r="O4375" s="1">
        <v>109.62</v>
      </c>
      <c r="P4375" s="1">
        <v>2.75</v>
      </c>
      <c r="Q4375" s="1">
        <v>57.75</v>
      </c>
      <c r="R4375" s="1">
        <v>7.99</v>
      </c>
      <c r="S4375" s="1">
        <v>51.87</v>
      </c>
      <c r="T4375">
        <v>43.88</v>
      </c>
      <c r="U4375">
        <v>0.40029999999999999</v>
      </c>
      <c r="V4375">
        <v>5</v>
      </c>
      <c r="W4375" s="1">
        <v>5.62</v>
      </c>
    </row>
    <row r="4376" spans="1:23" x14ac:dyDescent="0.35">
      <c r="A4376" t="s">
        <v>4244</v>
      </c>
      <c r="B4376" t="s">
        <v>3555</v>
      </c>
      <c r="C4376" t="s">
        <v>454</v>
      </c>
      <c r="D4376" t="s">
        <v>82</v>
      </c>
      <c r="E4376" t="s">
        <v>35</v>
      </c>
      <c r="F4376" t="s">
        <v>19</v>
      </c>
      <c r="G4376" t="s">
        <v>29</v>
      </c>
      <c r="H4376" t="s">
        <v>33</v>
      </c>
      <c r="I4376">
        <v>8</v>
      </c>
      <c r="J4376">
        <v>0</v>
      </c>
      <c r="K4376">
        <v>8</v>
      </c>
      <c r="L4376" s="1">
        <v>5.5</v>
      </c>
      <c r="M4376">
        <v>0</v>
      </c>
      <c r="N4376" s="1">
        <v>5.5</v>
      </c>
      <c r="O4376" s="1">
        <v>44</v>
      </c>
      <c r="P4376" s="1">
        <v>2.75</v>
      </c>
      <c r="Q4376" s="1">
        <v>22</v>
      </c>
      <c r="R4376" s="1">
        <v>0.64</v>
      </c>
      <c r="S4376" s="1">
        <v>22</v>
      </c>
      <c r="T4376">
        <v>21.36</v>
      </c>
      <c r="U4376">
        <v>0.48549999999999999</v>
      </c>
      <c r="V4376">
        <v>4</v>
      </c>
      <c r="W4376" s="1">
        <v>5.23</v>
      </c>
    </row>
    <row r="4377" spans="1:23" x14ac:dyDescent="0.35">
      <c r="A4377" t="s">
        <v>4244</v>
      </c>
      <c r="B4377" t="s">
        <v>3555</v>
      </c>
      <c r="C4377" t="s">
        <v>4291</v>
      </c>
      <c r="D4377" t="s">
        <v>82</v>
      </c>
      <c r="E4377" t="s">
        <v>35</v>
      </c>
      <c r="F4377" t="s">
        <v>23</v>
      </c>
      <c r="G4377" t="s">
        <v>29</v>
      </c>
      <c r="H4377" t="s">
        <v>3557</v>
      </c>
      <c r="I4377">
        <v>14</v>
      </c>
      <c r="J4377">
        <v>0</v>
      </c>
      <c r="K4377">
        <v>14</v>
      </c>
      <c r="L4377" s="1">
        <v>5.5</v>
      </c>
      <c r="M4377">
        <v>0.05</v>
      </c>
      <c r="N4377" s="1">
        <v>5.22</v>
      </c>
      <c r="O4377" s="1">
        <v>73.08</v>
      </c>
      <c r="P4377" s="1">
        <v>2.75</v>
      </c>
      <c r="Q4377" s="1">
        <v>38.5</v>
      </c>
      <c r="R4377" s="1">
        <v>16.850000000000001</v>
      </c>
      <c r="S4377" s="1">
        <v>34.58</v>
      </c>
      <c r="T4377">
        <v>17.73</v>
      </c>
      <c r="U4377">
        <v>0.24260000000000001</v>
      </c>
      <c r="V4377">
        <v>5</v>
      </c>
      <c r="W4377" s="1">
        <v>5.64</v>
      </c>
    </row>
    <row r="4378" spans="1:23" x14ac:dyDescent="0.35">
      <c r="A4378" t="s">
        <v>4244</v>
      </c>
      <c r="B4378" t="s">
        <v>3555</v>
      </c>
      <c r="C4378" t="s">
        <v>1580</v>
      </c>
      <c r="D4378" t="s">
        <v>82</v>
      </c>
      <c r="E4378" t="s">
        <v>35</v>
      </c>
      <c r="F4378" t="s">
        <v>26</v>
      </c>
      <c r="G4378" t="s">
        <v>29</v>
      </c>
      <c r="H4378" t="s">
        <v>3557</v>
      </c>
      <c r="I4378">
        <v>22</v>
      </c>
      <c r="J4378">
        <v>1</v>
      </c>
      <c r="K4378">
        <v>21</v>
      </c>
      <c r="L4378" s="1">
        <v>5.5</v>
      </c>
      <c r="M4378">
        <v>0.05</v>
      </c>
      <c r="N4378" s="1">
        <v>5.22</v>
      </c>
      <c r="O4378" s="1">
        <v>109.62</v>
      </c>
      <c r="P4378" s="1">
        <v>2.75</v>
      </c>
      <c r="Q4378" s="1">
        <v>57.75</v>
      </c>
      <c r="R4378" s="1">
        <v>24.02</v>
      </c>
      <c r="S4378" s="1">
        <v>51.87</v>
      </c>
      <c r="T4378">
        <v>27.85</v>
      </c>
      <c r="U4378">
        <v>0.25409999999999999</v>
      </c>
      <c r="V4378">
        <v>5</v>
      </c>
      <c r="W4378" s="1">
        <v>5.6</v>
      </c>
    </row>
    <row r="4379" spans="1:23" x14ac:dyDescent="0.35">
      <c r="A4379" t="s">
        <v>4244</v>
      </c>
      <c r="B4379" t="s">
        <v>3555</v>
      </c>
      <c r="C4379" t="s">
        <v>4292</v>
      </c>
      <c r="D4379" t="s">
        <v>82</v>
      </c>
      <c r="E4379" t="s">
        <v>39</v>
      </c>
      <c r="F4379" t="s">
        <v>19</v>
      </c>
      <c r="G4379" t="s">
        <v>29</v>
      </c>
      <c r="H4379" t="s">
        <v>3557</v>
      </c>
      <c r="I4379">
        <v>8</v>
      </c>
      <c r="J4379">
        <v>0</v>
      </c>
      <c r="K4379">
        <v>8</v>
      </c>
      <c r="L4379" s="1">
        <v>5.5</v>
      </c>
      <c r="M4379">
        <v>0.15</v>
      </c>
      <c r="N4379" s="1">
        <v>4.67</v>
      </c>
      <c r="O4379" s="1">
        <v>37.36</v>
      </c>
      <c r="P4379" s="1">
        <v>2.75</v>
      </c>
      <c r="Q4379" s="1">
        <v>22</v>
      </c>
      <c r="R4379" s="1">
        <v>12.58</v>
      </c>
      <c r="S4379" s="1">
        <v>15.36</v>
      </c>
      <c r="T4379">
        <v>2.78</v>
      </c>
      <c r="U4379">
        <v>7.4399999999999994E-2</v>
      </c>
      <c r="V4379">
        <v>5</v>
      </c>
      <c r="W4379" s="1">
        <v>5.57</v>
      </c>
    </row>
    <row r="4380" spans="1:23" x14ac:dyDescent="0.35">
      <c r="A4380" t="s">
        <v>4244</v>
      </c>
      <c r="B4380" t="s">
        <v>3555</v>
      </c>
      <c r="C4380" t="s">
        <v>4293</v>
      </c>
      <c r="D4380" t="s">
        <v>82</v>
      </c>
      <c r="E4380" t="s">
        <v>39</v>
      </c>
      <c r="F4380" t="s">
        <v>23</v>
      </c>
      <c r="G4380" t="s">
        <v>32</v>
      </c>
      <c r="H4380" t="s">
        <v>3557</v>
      </c>
      <c r="I4380">
        <v>13</v>
      </c>
      <c r="J4380">
        <v>0</v>
      </c>
      <c r="K4380">
        <v>13</v>
      </c>
      <c r="L4380" s="1">
        <v>5.5</v>
      </c>
      <c r="M4380">
        <v>0.15</v>
      </c>
      <c r="N4380" s="1">
        <v>4.67</v>
      </c>
      <c r="O4380" s="1">
        <v>60.71</v>
      </c>
      <c r="P4380" s="1">
        <v>2.75</v>
      </c>
      <c r="Q4380" s="1">
        <v>35.75</v>
      </c>
      <c r="R4380" s="1">
        <v>20.12</v>
      </c>
      <c r="S4380" s="1">
        <v>24.96</v>
      </c>
      <c r="T4380">
        <v>4.84</v>
      </c>
      <c r="U4380">
        <v>7.9699999999999993E-2</v>
      </c>
      <c r="V4380">
        <v>5</v>
      </c>
      <c r="W4380" s="1">
        <v>5.41</v>
      </c>
    </row>
    <row r="4381" spans="1:23" x14ac:dyDescent="0.35">
      <c r="A4381" t="s">
        <v>4244</v>
      </c>
      <c r="B4381" t="s">
        <v>3555</v>
      </c>
      <c r="C4381" t="s">
        <v>4294</v>
      </c>
      <c r="D4381" t="s">
        <v>82</v>
      </c>
      <c r="E4381" t="s">
        <v>39</v>
      </c>
      <c r="F4381" t="s">
        <v>26</v>
      </c>
      <c r="G4381" t="s">
        <v>29</v>
      </c>
      <c r="H4381" t="s">
        <v>3557</v>
      </c>
      <c r="I4381">
        <v>24</v>
      </c>
      <c r="J4381">
        <v>0</v>
      </c>
      <c r="K4381">
        <v>24</v>
      </c>
      <c r="L4381" s="1">
        <v>5.5</v>
      </c>
      <c r="M4381">
        <v>0.05</v>
      </c>
      <c r="N4381" s="1">
        <v>5.22</v>
      </c>
      <c r="O4381" s="1">
        <v>125.28</v>
      </c>
      <c r="P4381" s="1">
        <v>2.75</v>
      </c>
      <c r="Q4381" s="1">
        <v>66</v>
      </c>
      <c r="R4381" s="1">
        <v>10.69</v>
      </c>
      <c r="S4381" s="1">
        <v>59.28</v>
      </c>
      <c r="T4381">
        <v>48.59</v>
      </c>
      <c r="U4381">
        <v>0.38790000000000002</v>
      </c>
      <c r="V4381">
        <v>5</v>
      </c>
      <c r="W4381" s="1">
        <v>5.43</v>
      </c>
    </row>
    <row r="4382" spans="1:23" x14ac:dyDescent="0.35">
      <c r="A4382" t="s">
        <v>4295</v>
      </c>
      <c r="B4382" t="s">
        <v>3555</v>
      </c>
      <c r="C4382" t="s">
        <v>4296</v>
      </c>
      <c r="D4382" t="s">
        <v>17</v>
      </c>
      <c r="E4382" t="s">
        <v>18</v>
      </c>
      <c r="F4382" t="s">
        <v>19</v>
      </c>
      <c r="G4382" t="s">
        <v>24</v>
      </c>
      <c r="H4382" t="s">
        <v>3557</v>
      </c>
      <c r="I4382">
        <v>7</v>
      </c>
      <c r="J4382">
        <v>0</v>
      </c>
      <c r="K4382">
        <v>7</v>
      </c>
      <c r="L4382" s="1">
        <v>4.5</v>
      </c>
      <c r="M4382">
        <v>0.05</v>
      </c>
      <c r="N4382" s="1">
        <v>4.2699999999999996</v>
      </c>
      <c r="O4382" s="1">
        <v>29.89</v>
      </c>
      <c r="P4382" s="1">
        <v>2.16</v>
      </c>
      <c r="Q4382" s="1">
        <v>15.12</v>
      </c>
      <c r="R4382" s="1">
        <v>9.2200000000000006</v>
      </c>
      <c r="S4382" s="1">
        <v>14.77</v>
      </c>
      <c r="T4382">
        <v>5.55</v>
      </c>
      <c r="U4382">
        <v>0.1857</v>
      </c>
      <c r="V4382">
        <v>5</v>
      </c>
      <c r="W4382" s="1">
        <v>4.6399999999999997</v>
      </c>
    </row>
    <row r="4383" spans="1:23" x14ac:dyDescent="0.35">
      <c r="A4383" t="s">
        <v>4295</v>
      </c>
      <c r="B4383" t="s">
        <v>3555</v>
      </c>
      <c r="C4383" t="s">
        <v>4297</v>
      </c>
      <c r="D4383" t="s">
        <v>17</v>
      </c>
      <c r="E4383" t="s">
        <v>18</v>
      </c>
      <c r="F4383" t="s">
        <v>23</v>
      </c>
      <c r="G4383" t="s">
        <v>32</v>
      </c>
      <c r="H4383" t="s">
        <v>3557</v>
      </c>
      <c r="I4383">
        <v>11</v>
      </c>
      <c r="J4383">
        <v>1</v>
      </c>
      <c r="K4383">
        <v>10</v>
      </c>
      <c r="L4383" s="1">
        <v>4.5</v>
      </c>
      <c r="M4383">
        <v>0.05</v>
      </c>
      <c r="N4383" s="1">
        <v>4.2699999999999996</v>
      </c>
      <c r="O4383" s="1">
        <v>42.7</v>
      </c>
      <c r="P4383" s="1">
        <v>2.16</v>
      </c>
      <c r="Q4383" s="1">
        <v>21.6</v>
      </c>
      <c r="R4383" s="1">
        <v>19.510000000000002</v>
      </c>
      <c r="S4383" s="1">
        <v>21.1</v>
      </c>
      <c r="T4383">
        <v>1.59</v>
      </c>
      <c r="U4383">
        <v>3.7199999999999997E-2</v>
      </c>
      <c r="V4383">
        <v>4</v>
      </c>
      <c r="W4383" s="1">
        <v>4.37</v>
      </c>
    </row>
    <row r="4384" spans="1:23" x14ac:dyDescent="0.35">
      <c r="A4384" t="s">
        <v>4295</v>
      </c>
      <c r="B4384" t="s">
        <v>3555</v>
      </c>
      <c r="C4384" t="s">
        <v>4298</v>
      </c>
      <c r="D4384" t="s">
        <v>17</v>
      </c>
      <c r="E4384" t="s">
        <v>18</v>
      </c>
      <c r="F4384" t="s">
        <v>26</v>
      </c>
      <c r="G4384" t="s">
        <v>29</v>
      </c>
      <c r="H4384" t="s">
        <v>33</v>
      </c>
      <c r="I4384">
        <v>26</v>
      </c>
      <c r="J4384">
        <v>0</v>
      </c>
      <c r="K4384">
        <v>26</v>
      </c>
      <c r="L4384" s="1">
        <v>4.5</v>
      </c>
      <c r="M4384">
        <v>0</v>
      </c>
      <c r="N4384" s="1">
        <v>4.5</v>
      </c>
      <c r="O4384" s="1">
        <v>117</v>
      </c>
      <c r="P4384" s="1">
        <v>2.16</v>
      </c>
      <c r="Q4384" s="1">
        <v>56.16</v>
      </c>
      <c r="R4384" s="1">
        <v>2.88</v>
      </c>
      <c r="S4384" s="1">
        <v>60.84</v>
      </c>
      <c r="T4384">
        <v>57.96</v>
      </c>
      <c r="U4384">
        <v>0.49540000000000001</v>
      </c>
      <c r="V4384">
        <v>4</v>
      </c>
      <c r="W4384" s="1">
        <v>4.57</v>
      </c>
    </row>
    <row r="4385" spans="1:23" x14ac:dyDescent="0.35">
      <c r="A4385" t="s">
        <v>4295</v>
      </c>
      <c r="B4385" t="s">
        <v>3555</v>
      </c>
      <c r="C4385" t="s">
        <v>4299</v>
      </c>
      <c r="D4385" t="s">
        <v>17</v>
      </c>
      <c r="E4385" t="s">
        <v>28</v>
      </c>
      <c r="F4385" t="s">
        <v>19</v>
      </c>
      <c r="G4385" t="s">
        <v>20</v>
      </c>
      <c r="H4385" t="s">
        <v>33</v>
      </c>
      <c r="I4385">
        <v>8</v>
      </c>
      <c r="J4385">
        <v>0</v>
      </c>
      <c r="K4385">
        <v>8</v>
      </c>
      <c r="L4385" s="1">
        <v>4.5</v>
      </c>
      <c r="M4385">
        <v>0.1</v>
      </c>
      <c r="N4385" s="1">
        <v>4.05</v>
      </c>
      <c r="O4385" s="1">
        <v>32.4</v>
      </c>
      <c r="P4385" s="1">
        <v>2.16</v>
      </c>
      <c r="Q4385" s="1">
        <v>17.28</v>
      </c>
      <c r="R4385" s="1">
        <v>3.56</v>
      </c>
      <c r="S4385" s="1">
        <v>15.12</v>
      </c>
      <c r="T4385">
        <v>11.56</v>
      </c>
      <c r="U4385">
        <v>0.35680000000000001</v>
      </c>
      <c r="V4385">
        <v>5</v>
      </c>
      <c r="W4385" s="1">
        <v>4.3899999999999997</v>
      </c>
    </row>
    <row r="4386" spans="1:23" x14ac:dyDescent="0.35">
      <c r="A4386" t="s">
        <v>4295</v>
      </c>
      <c r="B4386" t="s">
        <v>3555</v>
      </c>
      <c r="C4386" t="s">
        <v>4300</v>
      </c>
      <c r="D4386" t="s">
        <v>17</v>
      </c>
      <c r="E4386" t="s">
        <v>28</v>
      </c>
      <c r="F4386" t="s">
        <v>23</v>
      </c>
      <c r="G4386" t="s">
        <v>29</v>
      </c>
      <c r="H4386" t="s">
        <v>3557</v>
      </c>
      <c r="I4386">
        <v>14</v>
      </c>
      <c r="J4386">
        <v>0</v>
      </c>
      <c r="K4386">
        <v>14</v>
      </c>
      <c r="L4386" s="1">
        <v>4.5</v>
      </c>
      <c r="M4386">
        <v>0.15</v>
      </c>
      <c r="N4386" s="1">
        <v>3.82</v>
      </c>
      <c r="O4386" s="1">
        <v>53.48</v>
      </c>
      <c r="P4386" s="1">
        <v>2.16</v>
      </c>
      <c r="Q4386" s="1">
        <v>30.24</v>
      </c>
      <c r="R4386" s="1">
        <v>17.45</v>
      </c>
      <c r="S4386" s="1">
        <v>23.24</v>
      </c>
      <c r="T4386">
        <v>5.79</v>
      </c>
      <c r="U4386">
        <v>0.10829999999999999</v>
      </c>
      <c r="V4386">
        <v>5</v>
      </c>
      <c r="W4386" s="1">
        <v>4.63</v>
      </c>
    </row>
    <row r="4387" spans="1:23" x14ac:dyDescent="0.35">
      <c r="A4387" t="s">
        <v>4295</v>
      </c>
      <c r="B4387" t="s">
        <v>3555</v>
      </c>
      <c r="C4387" t="s">
        <v>4301</v>
      </c>
      <c r="D4387" t="s">
        <v>17</v>
      </c>
      <c r="E4387" t="s">
        <v>28</v>
      </c>
      <c r="F4387" t="s">
        <v>26</v>
      </c>
      <c r="G4387" t="s">
        <v>32</v>
      </c>
      <c r="H4387" t="s">
        <v>33</v>
      </c>
      <c r="I4387">
        <v>25</v>
      </c>
      <c r="J4387">
        <v>0</v>
      </c>
      <c r="K4387">
        <v>25</v>
      </c>
      <c r="L4387" s="1">
        <v>4.5</v>
      </c>
      <c r="M4387">
        <v>0</v>
      </c>
      <c r="N4387" s="1">
        <v>4.5</v>
      </c>
      <c r="O4387" s="1">
        <v>112.5</v>
      </c>
      <c r="P4387" s="1">
        <v>2.16</v>
      </c>
      <c r="Q4387" s="1">
        <v>54</v>
      </c>
      <c r="R4387" s="1">
        <v>2.35</v>
      </c>
      <c r="S4387" s="1">
        <v>58.5</v>
      </c>
      <c r="T4387">
        <v>56.15</v>
      </c>
      <c r="U4387">
        <v>0.49909999999999999</v>
      </c>
      <c r="V4387">
        <v>4</v>
      </c>
      <c r="W4387" s="1">
        <v>4.57</v>
      </c>
    </row>
    <row r="4388" spans="1:23" x14ac:dyDescent="0.35">
      <c r="A4388" t="s">
        <v>4295</v>
      </c>
      <c r="B4388" t="s">
        <v>3555</v>
      </c>
      <c r="C4388" t="s">
        <v>823</v>
      </c>
      <c r="D4388" t="s">
        <v>17</v>
      </c>
      <c r="E4388" t="s">
        <v>35</v>
      </c>
      <c r="F4388" t="s">
        <v>19</v>
      </c>
      <c r="G4388" t="s">
        <v>29</v>
      </c>
      <c r="H4388" t="s">
        <v>3557</v>
      </c>
      <c r="I4388">
        <v>9</v>
      </c>
      <c r="J4388">
        <v>0</v>
      </c>
      <c r="K4388">
        <v>9</v>
      </c>
      <c r="L4388" s="1">
        <v>4.5</v>
      </c>
      <c r="M4388">
        <v>0.15</v>
      </c>
      <c r="N4388" s="1">
        <v>3.82</v>
      </c>
      <c r="O4388" s="1">
        <v>34.380000000000003</v>
      </c>
      <c r="P4388" s="1">
        <v>2.16</v>
      </c>
      <c r="Q4388" s="1">
        <v>19.440000000000001</v>
      </c>
      <c r="R4388" s="1">
        <v>7.93</v>
      </c>
      <c r="S4388" s="1">
        <v>14.94</v>
      </c>
      <c r="T4388">
        <v>7.01</v>
      </c>
      <c r="U4388">
        <v>0.2039</v>
      </c>
      <c r="V4388">
        <v>5</v>
      </c>
      <c r="W4388" s="1">
        <v>4.6100000000000003</v>
      </c>
    </row>
    <row r="4389" spans="1:23" x14ac:dyDescent="0.35">
      <c r="A4389" t="s">
        <v>4295</v>
      </c>
      <c r="B4389" t="s">
        <v>3555</v>
      </c>
      <c r="C4389" t="s">
        <v>4302</v>
      </c>
      <c r="D4389" t="s">
        <v>17</v>
      </c>
      <c r="E4389" t="s">
        <v>35</v>
      </c>
      <c r="F4389" t="s">
        <v>23</v>
      </c>
      <c r="G4389" t="s">
        <v>32</v>
      </c>
      <c r="H4389" t="s">
        <v>3557</v>
      </c>
      <c r="I4389">
        <v>11</v>
      </c>
      <c r="J4389">
        <v>0</v>
      </c>
      <c r="K4389">
        <v>11</v>
      </c>
      <c r="L4389" s="1">
        <v>4.5</v>
      </c>
      <c r="M4389">
        <v>0.05</v>
      </c>
      <c r="N4389" s="1">
        <v>4.2699999999999996</v>
      </c>
      <c r="O4389" s="1">
        <v>46.97</v>
      </c>
      <c r="P4389" s="1">
        <v>2.16</v>
      </c>
      <c r="Q4389" s="1">
        <v>23.76</v>
      </c>
      <c r="R4389" s="1">
        <v>14.1</v>
      </c>
      <c r="S4389" s="1">
        <v>23.21</v>
      </c>
      <c r="T4389">
        <v>9.11</v>
      </c>
      <c r="U4389">
        <v>0.19400000000000001</v>
      </c>
      <c r="V4389">
        <v>5</v>
      </c>
      <c r="W4389" s="1">
        <v>4.5</v>
      </c>
    </row>
    <row r="4390" spans="1:23" x14ac:dyDescent="0.35">
      <c r="A4390" t="s">
        <v>4295</v>
      </c>
      <c r="B4390" t="s">
        <v>3555</v>
      </c>
      <c r="C4390" t="s">
        <v>4253</v>
      </c>
      <c r="D4390" t="s">
        <v>17</v>
      </c>
      <c r="E4390" t="s">
        <v>35</v>
      </c>
      <c r="F4390" t="s">
        <v>26</v>
      </c>
      <c r="G4390" t="s">
        <v>32</v>
      </c>
      <c r="H4390" t="s">
        <v>3557</v>
      </c>
      <c r="I4390">
        <v>24</v>
      </c>
      <c r="J4390">
        <v>0</v>
      </c>
      <c r="K4390">
        <v>24</v>
      </c>
      <c r="L4390" s="1">
        <v>4.5</v>
      </c>
      <c r="M4390">
        <v>0.1</v>
      </c>
      <c r="N4390" s="1">
        <v>4.05</v>
      </c>
      <c r="O4390" s="1">
        <v>97.2</v>
      </c>
      <c r="P4390" s="1">
        <v>2.16</v>
      </c>
      <c r="Q4390" s="1">
        <v>51.84</v>
      </c>
      <c r="R4390" s="1">
        <v>12.84</v>
      </c>
      <c r="S4390" s="1">
        <v>45.36</v>
      </c>
      <c r="T4390">
        <v>32.520000000000003</v>
      </c>
      <c r="U4390">
        <v>0.33460000000000001</v>
      </c>
      <c r="V4390">
        <v>5</v>
      </c>
      <c r="W4390" s="1">
        <v>4.6100000000000003</v>
      </c>
    </row>
    <row r="4391" spans="1:23" x14ac:dyDescent="0.35">
      <c r="A4391" t="s">
        <v>4295</v>
      </c>
      <c r="B4391" t="s">
        <v>3555</v>
      </c>
      <c r="C4391" t="s">
        <v>4303</v>
      </c>
      <c r="D4391" t="s">
        <v>17</v>
      </c>
      <c r="E4391" t="s">
        <v>39</v>
      </c>
      <c r="F4391" t="s">
        <v>19</v>
      </c>
      <c r="G4391" t="s">
        <v>24</v>
      </c>
      <c r="H4391" t="s">
        <v>33</v>
      </c>
      <c r="I4391">
        <v>11</v>
      </c>
      <c r="J4391">
        <v>1</v>
      </c>
      <c r="K4391">
        <v>10</v>
      </c>
      <c r="L4391" s="1">
        <v>4.5</v>
      </c>
      <c r="M4391">
        <v>0</v>
      </c>
      <c r="N4391" s="1">
        <v>4.5</v>
      </c>
      <c r="O4391" s="1">
        <v>45</v>
      </c>
      <c r="P4391" s="1">
        <v>2.16</v>
      </c>
      <c r="Q4391" s="1">
        <v>21.6</v>
      </c>
      <c r="R4391" s="1">
        <v>4.1100000000000003</v>
      </c>
      <c r="S4391" s="1">
        <v>23.4</v>
      </c>
      <c r="T4391">
        <v>19.29</v>
      </c>
      <c r="U4391">
        <v>0.42870000000000003</v>
      </c>
      <c r="V4391">
        <v>3</v>
      </c>
      <c r="W4391" s="1">
        <v>4.6900000000000004</v>
      </c>
    </row>
    <row r="4392" spans="1:23" x14ac:dyDescent="0.35">
      <c r="A4392" t="s">
        <v>4295</v>
      </c>
      <c r="B4392" t="s">
        <v>3555</v>
      </c>
      <c r="C4392" t="s">
        <v>4304</v>
      </c>
      <c r="D4392" t="s">
        <v>17</v>
      </c>
      <c r="E4392" t="s">
        <v>39</v>
      </c>
      <c r="F4392" t="s">
        <v>23</v>
      </c>
      <c r="G4392" t="s">
        <v>20</v>
      </c>
      <c r="H4392" t="s">
        <v>3557</v>
      </c>
      <c r="I4392">
        <v>10</v>
      </c>
      <c r="J4392">
        <v>0</v>
      </c>
      <c r="K4392">
        <v>10</v>
      </c>
      <c r="L4392" s="1">
        <v>4.5</v>
      </c>
      <c r="M4392">
        <v>0.05</v>
      </c>
      <c r="N4392" s="1">
        <v>4.2699999999999996</v>
      </c>
      <c r="O4392" s="1">
        <v>42.7</v>
      </c>
      <c r="P4392" s="1">
        <v>2.16</v>
      </c>
      <c r="Q4392" s="1">
        <v>21.6</v>
      </c>
      <c r="R4392" s="1">
        <v>23.94</v>
      </c>
      <c r="S4392" s="1">
        <v>21.1</v>
      </c>
      <c r="T4392">
        <v>-2.84</v>
      </c>
      <c r="U4392">
        <v>-6.6500000000000004E-2</v>
      </c>
      <c r="V4392">
        <v>5</v>
      </c>
      <c r="W4392" s="1">
        <v>4.57</v>
      </c>
    </row>
    <row r="4393" spans="1:23" x14ac:dyDescent="0.35">
      <c r="A4393" t="s">
        <v>4295</v>
      </c>
      <c r="B4393" t="s">
        <v>3555</v>
      </c>
      <c r="C4393" t="s">
        <v>4305</v>
      </c>
      <c r="D4393" t="s">
        <v>17</v>
      </c>
      <c r="E4393" t="s">
        <v>39</v>
      </c>
      <c r="F4393" t="s">
        <v>26</v>
      </c>
      <c r="G4393" t="s">
        <v>29</v>
      </c>
      <c r="H4393" t="s">
        <v>3557</v>
      </c>
      <c r="I4393">
        <v>22</v>
      </c>
      <c r="J4393">
        <v>1</v>
      </c>
      <c r="K4393">
        <v>21</v>
      </c>
      <c r="L4393" s="1">
        <v>4.5</v>
      </c>
      <c r="M4393">
        <v>0.05</v>
      </c>
      <c r="N4393" s="1">
        <v>4.2699999999999996</v>
      </c>
      <c r="O4393" s="1">
        <v>89.67</v>
      </c>
      <c r="P4393" s="1">
        <v>2.16</v>
      </c>
      <c r="Q4393" s="1">
        <v>45.36</v>
      </c>
      <c r="R4393" s="1">
        <v>21.3</v>
      </c>
      <c r="S4393" s="1">
        <v>44.31</v>
      </c>
      <c r="T4393">
        <v>23.01</v>
      </c>
      <c r="U4393">
        <v>0.25659999999999999</v>
      </c>
      <c r="V4393">
        <v>5</v>
      </c>
      <c r="W4393" s="1">
        <v>4.55</v>
      </c>
    </row>
    <row r="4394" spans="1:23" x14ac:dyDescent="0.35">
      <c r="A4394" t="s">
        <v>4295</v>
      </c>
      <c r="B4394" t="s">
        <v>3555</v>
      </c>
      <c r="C4394" t="s">
        <v>4306</v>
      </c>
      <c r="D4394" t="s">
        <v>43</v>
      </c>
      <c r="E4394" t="s">
        <v>18</v>
      </c>
      <c r="F4394" t="s">
        <v>19</v>
      </c>
      <c r="G4394" t="s">
        <v>24</v>
      </c>
      <c r="H4394" t="s">
        <v>3557</v>
      </c>
      <c r="I4394">
        <v>17</v>
      </c>
      <c r="J4394">
        <v>0</v>
      </c>
      <c r="K4394">
        <v>17</v>
      </c>
      <c r="L4394" s="1">
        <v>3.5</v>
      </c>
      <c r="M4394">
        <v>0.1</v>
      </c>
      <c r="N4394" s="1">
        <v>3.15</v>
      </c>
      <c r="O4394" s="1">
        <v>53.55</v>
      </c>
      <c r="P4394" s="1">
        <v>1.47</v>
      </c>
      <c r="Q4394" s="1">
        <v>24.99</v>
      </c>
      <c r="R4394" s="1">
        <v>11.91</v>
      </c>
      <c r="S4394" s="1">
        <v>28.56</v>
      </c>
      <c r="T4394">
        <v>16.649999999999999</v>
      </c>
      <c r="U4394">
        <v>0.31090000000000001</v>
      </c>
      <c r="V4394">
        <v>5</v>
      </c>
      <c r="W4394" s="1">
        <v>3.53</v>
      </c>
    </row>
    <row r="4395" spans="1:23" x14ac:dyDescent="0.35">
      <c r="A4395" t="s">
        <v>4295</v>
      </c>
      <c r="B4395" t="s">
        <v>3555</v>
      </c>
      <c r="C4395" t="s">
        <v>4307</v>
      </c>
      <c r="D4395" t="s">
        <v>43</v>
      </c>
      <c r="E4395" t="s">
        <v>18</v>
      </c>
      <c r="F4395" t="s">
        <v>23</v>
      </c>
      <c r="G4395" t="s">
        <v>24</v>
      </c>
      <c r="H4395" t="s">
        <v>3557</v>
      </c>
      <c r="I4395">
        <v>20</v>
      </c>
      <c r="J4395">
        <v>0</v>
      </c>
      <c r="K4395">
        <v>20</v>
      </c>
      <c r="L4395" s="1">
        <v>3.5</v>
      </c>
      <c r="M4395">
        <v>0.05</v>
      </c>
      <c r="N4395" s="1">
        <v>3.32</v>
      </c>
      <c r="O4395" s="1">
        <v>66.400000000000006</v>
      </c>
      <c r="P4395" s="1">
        <v>1.47</v>
      </c>
      <c r="Q4395" s="1">
        <v>29.4</v>
      </c>
      <c r="R4395" s="1">
        <v>23.85</v>
      </c>
      <c r="S4395" s="1">
        <v>37</v>
      </c>
      <c r="T4395">
        <v>13.15</v>
      </c>
      <c r="U4395">
        <v>0.19800000000000001</v>
      </c>
      <c r="V4395">
        <v>5</v>
      </c>
      <c r="W4395" s="1">
        <v>3.42</v>
      </c>
    </row>
    <row r="4396" spans="1:23" x14ac:dyDescent="0.35">
      <c r="A4396" t="s">
        <v>4295</v>
      </c>
      <c r="B4396" t="s">
        <v>3555</v>
      </c>
      <c r="C4396" t="s">
        <v>4308</v>
      </c>
      <c r="D4396" t="s">
        <v>43</v>
      </c>
      <c r="E4396" t="s">
        <v>18</v>
      </c>
      <c r="F4396" t="s">
        <v>26</v>
      </c>
      <c r="G4396" t="s">
        <v>20</v>
      </c>
      <c r="H4396" t="s">
        <v>3557</v>
      </c>
      <c r="I4396">
        <v>21</v>
      </c>
      <c r="J4396">
        <v>1</v>
      </c>
      <c r="K4396">
        <v>20</v>
      </c>
      <c r="L4396" s="1">
        <v>3.5</v>
      </c>
      <c r="M4396">
        <v>0.15</v>
      </c>
      <c r="N4396" s="1">
        <v>2.98</v>
      </c>
      <c r="O4396" s="1">
        <v>59.6</v>
      </c>
      <c r="P4396" s="1">
        <v>1.47</v>
      </c>
      <c r="Q4396" s="1">
        <v>29.4</v>
      </c>
      <c r="R4396" s="1">
        <v>17.43</v>
      </c>
      <c r="S4396" s="1">
        <v>30.2</v>
      </c>
      <c r="T4396">
        <v>12.77</v>
      </c>
      <c r="U4396">
        <v>0.21429999999999999</v>
      </c>
      <c r="V4396">
        <v>5</v>
      </c>
      <c r="W4396" s="1">
        <v>3.65</v>
      </c>
    </row>
    <row r="4397" spans="1:23" x14ac:dyDescent="0.35">
      <c r="A4397" t="s">
        <v>4295</v>
      </c>
      <c r="B4397" t="s">
        <v>3555</v>
      </c>
      <c r="C4397" t="s">
        <v>4309</v>
      </c>
      <c r="D4397" t="s">
        <v>43</v>
      </c>
      <c r="E4397" t="s">
        <v>28</v>
      </c>
      <c r="F4397" t="s">
        <v>19</v>
      </c>
      <c r="G4397" t="s">
        <v>20</v>
      </c>
      <c r="H4397" t="s">
        <v>33</v>
      </c>
      <c r="I4397">
        <v>7</v>
      </c>
      <c r="J4397">
        <v>2</v>
      </c>
      <c r="K4397">
        <v>5</v>
      </c>
      <c r="L4397" s="1">
        <v>3.5</v>
      </c>
      <c r="M4397">
        <v>0.1</v>
      </c>
      <c r="N4397" s="1">
        <v>3.15</v>
      </c>
      <c r="O4397" s="1">
        <v>15.75</v>
      </c>
      <c r="P4397" s="1">
        <v>1.47</v>
      </c>
      <c r="Q4397" s="1">
        <v>7.35</v>
      </c>
      <c r="R4397" s="1">
        <v>0.9</v>
      </c>
      <c r="S4397" s="1">
        <v>8.4</v>
      </c>
      <c r="T4397">
        <v>7.5</v>
      </c>
      <c r="U4397">
        <v>0.47620000000000001</v>
      </c>
      <c r="V4397">
        <v>4</v>
      </c>
      <c r="W4397" s="1">
        <v>3.58</v>
      </c>
    </row>
    <row r="4398" spans="1:23" x14ac:dyDescent="0.35">
      <c r="A4398" t="s">
        <v>4295</v>
      </c>
      <c r="B4398" t="s">
        <v>3555</v>
      </c>
      <c r="C4398" t="s">
        <v>4310</v>
      </c>
      <c r="D4398" t="s">
        <v>43</v>
      </c>
      <c r="E4398" t="s">
        <v>28</v>
      </c>
      <c r="F4398" t="s">
        <v>23</v>
      </c>
      <c r="G4398" t="s">
        <v>24</v>
      </c>
      <c r="H4398" t="s">
        <v>3557</v>
      </c>
      <c r="I4398">
        <v>15</v>
      </c>
      <c r="J4398">
        <v>0</v>
      </c>
      <c r="K4398">
        <v>15</v>
      </c>
      <c r="L4398" s="1">
        <v>3.5</v>
      </c>
      <c r="M4398">
        <v>0.05</v>
      </c>
      <c r="N4398" s="1">
        <v>3.32</v>
      </c>
      <c r="O4398" s="1">
        <v>49.8</v>
      </c>
      <c r="P4398" s="1">
        <v>1.47</v>
      </c>
      <c r="Q4398" s="1">
        <v>22.05</v>
      </c>
      <c r="R4398" s="1">
        <v>12.12</v>
      </c>
      <c r="S4398" s="1">
        <v>27.75</v>
      </c>
      <c r="T4398">
        <v>15.63</v>
      </c>
      <c r="U4398">
        <v>0.31390000000000001</v>
      </c>
      <c r="V4398">
        <v>5</v>
      </c>
      <c r="W4398" s="1">
        <v>3.44</v>
      </c>
    </row>
    <row r="4399" spans="1:23" x14ac:dyDescent="0.35">
      <c r="A4399" t="s">
        <v>4295</v>
      </c>
      <c r="B4399" t="s">
        <v>3555</v>
      </c>
      <c r="C4399" t="s">
        <v>4311</v>
      </c>
      <c r="D4399" t="s">
        <v>43</v>
      </c>
      <c r="E4399" t="s">
        <v>28</v>
      </c>
      <c r="F4399" t="s">
        <v>26</v>
      </c>
      <c r="G4399" t="s">
        <v>29</v>
      </c>
      <c r="H4399" t="s">
        <v>33</v>
      </c>
      <c r="I4399">
        <v>21</v>
      </c>
      <c r="J4399">
        <v>0</v>
      </c>
      <c r="K4399">
        <v>21</v>
      </c>
      <c r="L4399" s="1">
        <v>3.5</v>
      </c>
      <c r="M4399">
        <v>0.1</v>
      </c>
      <c r="N4399" s="1">
        <v>3.15</v>
      </c>
      <c r="O4399" s="1">
        <v>66.150000000000006</v>
      </c>
      <c r="P4399" s="1">
        <v>1.47</v>
      </c>
      <c r="Q4399" s="1">
        <v>30.87</v>
      </c>
      <c r="R4399" s="1">
        <v>2.48</v>
      </c>
      <c r="S4399" s="1">
        <v>35.28</v>
      </c>
      <c r="T4399">
        <v>32.799999999999997</v>
      </c>
      <c r="U4399">
        <v>0.49580000000000002</v>
      </c>
      <c r="V4399">
        <v>5</v>
      </c>
      <c r="W4399" s="1">
        <v>3.62</v>
      </c>
    </row>
    <row r="4400" spans="1:23" x14ac:dyDescent="0.35">
      <c r="A4400" t="s">
        <v>4295</v>
      </c>
      <c r="B4400" t="s">
        <v>3555</v>
      </c>
      <c r="C4400" t="s">
        <v>4312</v>
      </c>
      <c r="D4400" t="s">
        <v>43</v>
      </c>
      <c r="E4400" t="s">
        <v>35</v>
      </c>
      <c r="F4400" t="s">
        <v>19</v>
      </c>
      <c r="G4400" t="s">
        <v>24</v>
      </c>
      <c r="H4400" t="s">
        <v>3557</v>
      </c>
      <c r="I4400">
        <v>16</v>
      </c>
      <c r="J4400">
        <v>0</v>
      </c>
      <c r="K4400">
        <v>16</v>
      </c>
      <c r="L4400" s="1">
        <v>3.5</v>
      </c>
      <c r="M4400">
        <v>0.15</v>
      </c>
      <c r="N4400" s="1">
        <v>2.98</v>
      </c>
      <c r="O4400" s="1">
        <v>47.68</v>
      </c>
      <c r="P4400" s="1">
        <v>1.47</v>
      </c>
      <c r="Q4400" s="1">
        <v>23.52</v>
      </c>
      <c r="R4400" s="1">
        <v>22.85</v>
      </c>
      <c r="S4400" s="1">
        <v>24.16</v>
      </c>
      <c r="T4400">
        <v>1.31</v>
      </c>
      <c r="U4400">
        <v>2.75E-2</v>
      </c>
      <c r="V4400">
        <v>5</v>
      </c>
      <c r="W4400" s="1">
        <v>3.59</v>
      </c>
    </row>
    <row r="4401" spans="1:23" x14ac:dyDescent="0.35">
      <c r="A4401" t="s">
        <v>4295</v>
      </c>
      <c r="B4401" t="s">
        <v>3555</v>
      </c>
      <c r="C4401" t="s">
        <v>4313</v>
      </c>
      <c r="D4401" t="s">
        <v>43</v>
      </c>
      <c r="E4401" t="s">
        <v>35</v>
      </c>
      <c r="F4401" t="s">
        <v>23</v>
      </c>
      <c r="G4401" t="s">
        <v>32</v>
      </c>
      <c r="H4401" t="s">
        <v>33</v>
      </c>
      <c r="I4401">
        <v>14</v>
      </c>
      <c r="J4401">
        <v>0</v>
      </c>
      <c r="K4401">
        <v>14</v>
      </c>
      <c r="L4401" s="1">
        <v>3.5</v>
      </c>
      <c r="M4401">
        <v>0</v>
      </c>
      <c r="N4401" s="1">
        <v>3.5</v>
      </c>
      <c r="O4401" s="1">
        <v>49</v>
      </c>
      <c r="P4401" s="1">
        <v>1.47</v>
      </c>
      <c r="Q4401" s="1">
        <v>20.58</v>
      </c>
      <c r="R4401" s="1">
        <v>5.05</v>
      </c>
      <c r="S4401" s="1">
        <v>28.42</v>
      </c>
      <c r="T4401">
        <v>23.37</v>
      </c>
      <c r="U4401">
        <v>0.47689999999999999</v>
      </c>
      <c r="V4401">
        <v>4</v>
      </c>
      <c r="W4401" s="1">
        <v>3.65</v>
      </c>
    </row>
    <row r="4402" spans="1:23" x14ac:dyDescent="0.35">
      <c r="A4402" t="s">
        <v>4295</v>
      </c>
      <c r="B4402" t="s">
        <v>3555</v>
      </c>
      <c r="C4402" t="s">
        <v>4314</v>
      </c>
      <c r="D4402" t="s">
        <v>43</v>
      </c>
      <c r="E4402" t="s">
        <v>35</v>
      </c>
      <c r="F4402" t="s">
        <v>26</v>
      </c>
      <c r="G4402" t="s">
        <v>24</v>
      </c>
      <c r="H4402" t="s">
        <v>3557</v>
      </c>
      <c r="I4402">
        <v>30</v>
      </c>
      <c r="J4402">
        <v>0</v>
      </c>
      <c r="K4402">
        <v>30</v>
      </c>
      <c r="L4402" s="1">
        <v>3.5</v>
      </c>
      <c r="M4402">
        <v>0.05</v>
      </c>
      <c r="N4402" s="1">
        <v>3.32</v>
      </c>
      <c r="O4402" s="1">
        <v>99.6</v>
      </c>
      <c r="P4402" s="1">
        <v>1.47</v>
      </c>
      <c r="Q4402" s="1">
        <v>44.1</v>
      </c>
      <c r="R4402" s="1">
        <v>9.9700000000000006</v>
      </c>
      <c r="S4402" s="1">
        <v>55.5</v>
      </c>
      <c r="T4402">
        <v>45.53</v>
      </c>
      <c r="U4402">
        <v>0.45710000000000001</v>
      </c>
      <c r="V4402">
        <v>5</v>
      </c>
      <c r="W4402" s="1">
        <v>3.35</v>
      </c>
    </row>
    <row r="4403" spans="1:23" x14ac:dyDescent="0.35">
      <c r="A4403" t="s">
        <v>4295</v>
      </c>
      <c r="B4403" t="s">
        <v>3555</v>
      </c>
      <c r="C4403" t="s">
        <v>4315</v>
      </c>
      <c r="D4403" t="s">
        <v>43</v>
      </c>
      <c r="E4403" t="s">
        <v>39</v>
      </c>
      <c r="F4403" t="s">
        <v>19</v>
      </c>
      <c r="G4403" t="s">
        <v>24</v>
      </c>
      <c r="H4403" t="s">
        <v>3557</v>
      </c>
      <c r="I4403">
        <v>11</v>
      </c>
      <c r="J4403">
        <v>0</v>
      </c>
      <c r="K4403">
        <v>11</v>
      </c>
      <c r="L4403" s="1">
        <v>3.5</v>
      </c>
      <c r="M4403">
        <v>0.1</v>
      </c>
      <c r="N4403" s="1">
        <v>3.15</v>
      </c>
      <c r="O4403" s="1">
        <v>34.65</v>
      </c>
      <c r="P4403" s="1">
        <v>1.47</v>
      </c>
      <c r="Q4403" s="1">
        <v>16.170000000000002</v>
      </c>
      <c r="R4403" s="1">
        <v>7.73</v>
      </c>
      <c r="S4403" s="1">
        <v>18.48</v>
      </c>
      <c r="T4403">
        <v>10.75</v>
      </c>
      <c r="U4403">
        <v>0.31019999999999998</v>
      </c>
      <c r="V4403">
        <v>5</v>
      </c>
      <c r="W4403" s="1">
        <v>3.61</v>
      </c>
    </row>
    <row r="4404" spans="1:23" x14ac:dyDescent="0.35">
      <c r="A4404" t="s">
        <v>4295</v>
      </c>
      <c r="B4404" t="s">
        <v>3555</v>
      </c>
      <c r="C4404" t="s">
        <v>1019</v>
      </c>
      <c r="D4404" t="s">
        <v>43</v>
      </c>
      <c r="E4404" t="s">
        <v>39</v>
      </c>
      <c r="F4404" t="s">
        <v>23</v>
      </c>
      <c r="G4404" t="s">
        <v>20</v>
      </c>
      <c r="H4404" t="s">
        <v>33</v>
      </c>
      <c r="I4404">
        <v>12</v>
      </c>
      <c r="J4404">
        <v>1</v>
      </c>
      <c r="K4404">
        <v>11</v>
      </c>
      <c r="L4404" s="1">
        <v>3.5</v>
      </c>
      <c r="M4404">
        <v>0.05</v>
      </c>
      <c r="N4404" s="1">
        <v>3.32</v>
      </c>
      <c r="O4404" s="1">
        <v>36.520000000000003</v>
      </c>
      <c r="P4404" s="1">
        <v>1.47</v>
      </c>
      <c r="Q4404" s="1">
        <v>16.170000000000002</v>
      </c>
      <c r="R4404" s="1">
        <v>2.17</v>
      </c>
      <c r="S4404" s="1">
        <v>20.350000000000001</v>
      </c>
      <c r="T4404">
        <v>18.18</v>
      </c>
      <c r="U4404">
        <v>0.49780000000000002</v>
      </c>
      <c r="V4404">
        <v>4</v>
      </c>
      <c r="W4404" s="1">
        <v>3.41</v>
      </c>
    </row>
    <row r="4405" spans="1:23" x14ac:dyDescent="0.35">
      <c r="A4405" t="s">
        <v>4295</v>
      </c>
      <c r="B4405" t="s">
        <v>3555</v>
      </c>
      <c r="C4405" t="s">
        <v>4316</v>
      </c>
      <c r="D4405" t="s">
        <v>43</v>
      </c>
      <c r="E4405" t="s">
        <v>39</v>
      </c>
      <c r="F4405" t="s">
        <v>26</v>
      </c>
      <c r="G4405" t="s">
        <v>20</v>
      </c>
      <c r="H4405" t="s">
        <v>3557</v>
      </c>
      <c r="I4405">
        <v>24</v>
      </c>
      <c r="J4405">
        <v>1</v>
      </c>
      <c r="K4405">
        <v>23</v>
      </c>
      <c r="L4405" s="1">
        <v>3.5</v>
      </c>
      <c r="M4405">
        <v>0.15</v>
      </c>
      <c r="N4405" s="1">
        <v>2.98</v>
      </c>
      <c r="O4405" s="1">
        <v>68.540000000000006</v>
      </c>
      <c r="P4405" s="1">
        <v>1.47</v>
      </c>
      <c r="Q4405" s="1">
        <v>33.81</v>
      </c>
      <c r="R4405" s="1">
        <v>21.07</v>
      </c>
      <c r="S4405" s="1">
        <v>34.729999999999997</v>
      </c>
      <c r="T4405">
        <v>13.66</v>
      </c>
      <c r="U4405">
        <v>0.1993</v>
      </c>
      <c r="V4405">
        <v>5</v>
      </c>
      <c r="W4405" s="1">
        <v>3.38</v>
      </c>
    </row>
    <row r="4406" spans="1:23" x14ac:dyDescent="0.35">
      <c r="A4406" t="s">
        <v>4295</v>
      </c>
      <c r="B4406" t="s">
        <v>3555</v>
      </c>
      <c r="C4406" t="s">
        <v>4317</v>
      </c>
      <c r="D4406" t="s">
        <v>56</v>
      </c>
      <c r="E4406" t="s">
        <v>18</v>
      </c>
      <c r="F4406" t="s">
        <v>19</v>
      </c>
      <c r="G4406" t="s">
        <v>20</v>
      </c>
      <c r="H4406" t="s">
        <v>3557</v>
      </c>
      <c r="I4406">
        <v>8</v>
      </c>
      <c r="J4406">
        <v>0</v>
      </c>
      <c r="K4406">
        <v>8</v>
      </c>
      <c r="L4406" s="1">
        <v>3.8</v>
      </c>
      <c r="M4406">
        <v>0.05</v>
      </c>
      <c r="N4406" s="1">
        <v>3.61</v>
      </c>
      <c r="O4406" s="1">
        <v>28.88</v>
      </c>
      <c r="P4406" s="1">
        <v>1.71</v>
      </c>
      <c r="Q4406" s="1">
        <v>13.68</v>
      </c>
      <c r="R4406" s="1">
        <v>14.56</v>
      </c>
      <c r="S4406" s="1">
        <v>15.2</v>
      </c>
      <c r="T4406">
        <v>0.64</v>
      </c>
      <c r="U4406">
        <v>2.2200000000000001E-2</v>
      </c>
      <c r="V4406">
        <v>5</v>
      </c>
      <c r="W4406" s="1">
        <v>3.86</v>
      </c>
    </row>
    <row r="4407" spans="1:23" x14ac:dyDescent="0.35">
      <c r="A4407" t="s">
        <v>4295</v>
      </c>
      <c r="B4407" t="s">
        <v>3555</v>
      </c>
      <c r="C4407" t="s">
        <v>4318</v>
      </c>
      <c r="D4407" t="s">
        <v>56</v>
      </c>
      <c r="E4407" t="s">
        <v>18</v>
      </c>
      <c r="F4407" t="s">
        <v>23</v>
      </c>
      <c r="G4407" t="s">
        <v>32</v>
      </c>
      <c r="H4407" t="s">
        <v>33</v>
      </c>
      <c r="I4407">
        <v>19</v>
      </c>
      <c r="J4407">
        <v>1</v>
      </c>
      <c r="K4407">
        <v>18</v>
      </c>
      <c r="L4407" s="1">
        <v>3.8</v>
      </c>
      <c r="M4407">
        <v>0</v>
      </c>
      <c r="N4407" s="1">
        <v>3.8</v>
      </c>
      <c r="O4407" s="1">
        <v>68.400000000000006</v>
      </c>
      <c r="P4407" s="1">
        <v>1.71</v>
      </c>
      <c r="Q4407" s="1">
        <v>30.78</v>
      </c>
      <c r="R4407" s="1">
        <v>5.69</v>
      </c>
      <c r="S4407" s="1">
        <v>37.619999999999997</v>
      </c>
      <c r="T4407">
        <v>31.93</v>
      </c>
      <c r="U4407">
        <v>0.46679999999999999</v>
      </c>
      <c r="V4407">
        <v>3</v>
      </c>
      <c r="W4407" s="1">
        <v>3.66</v>
      </c>
    </row>
    <row r="4408" spans="1:23" x14ac:dyDescent="0.35">
      <c r="A4408" t="s">
        <v>4295</v>
      </c>
      <c r="B4408" t="s">
        <v>3555</v>
      </c>
      <c r="C4408" t="s">
        <v>4319</v>
      </c>
      <c r="D4408" t="s">
        <v>56</v>
      </c>
      <c r="E4408" t="s">
        <v>18</v>
      </c>
      <c r="F4408" t="s">
        <v>26</v>
      </c>
      <c r="G4408" t="s">
        <v>20</v>
      </c>
      <c r="H4408" t="s">
        <v>3557</v>
      </c>
      <c r="I4408">
        <v>19</v>
      </c>
      <c r="J4408">
        <v>1</v>
      </c>
      <c r="K4408">
        <v>18</v>
      </c>
      <c r="L4408" s="1">
        <v>3.8</v>
      </c>
      <c r="M4408">
        <v>0.1</v>
      </c>
      <c r="N4408" s="1">
        <v>3.42</v>
      </c>
      <c r="O4408" s="1">
        <v>61.56</v>
      </c>
      <c r="P4408" s="1">
        <v>1.71</v>
      </c>
      <c r="Q4408" s="1">
        <v>30.78</v>
      </c>
      <c r="R4408" s="1">
        <v>15.54</v>
      </c>
      <c r="S4408" s="1">
        <v>30.78</v>
      </c>
      <c r="T4408">
        <v>15.24</v>
      </c>
      <c r="U4408">
        <v>0.24759999999999999</v>
      </c>
      <c r="V4408">
        <v>4</v>
      </c>
      <c r="W4408" s="1">
        <v>3.86</v>
      </c>
    </row>
    <row r="4409" spans="1:23" x14ac:dyDescent="0.35">
      <c r="A4409" t="s">
        <v>4295</v>
      </c>
      <c r="B4409" t="s">
        <v>3555</v>
      </c>
      <c r="C4409" t="s">
        <v>4320</v>
      </c>
      <c r="D4409" t="s">
        <v>56</v>
      </c>
      <c r="E4409" t="s">
        <v>28</v>
      </c>
      <c r="F4409" t="s">
        <v>19</v>
      </c>
      <c r="G4409" t="s">
        <v>32</v>
      </c>
      <c r="H4409" t="s">
        <v>3557</v>
      </c>
      <c r="I4409">
        <v>6</v>
      </c>
      <c r="J4409">
        <v>0</v>
      </c>
      <c r="K4409">
        <v>6</v>
      </c>
      <c r="L4409" s="1">
        <v>3.8</v>
      </c>
      <c r="M4409">
        <v>0.15</v>
      </c>
      <c r="N4409" s="1">
        <v>3.23</v>
      </c>
      <c r="O4409" s="1">
        <v>19.38</v>
      </c>
      <c r="P4409" s="1">
        <v>1.71</v>
      </c>
      <c r="Q4409" s="1">
        <v>10.26</v>
      </c>
      <c r="R4409" s="1">
        <v>18.86</v>
      </c>
      <c r="S4409" s="1">
        <v>9.1199999999999992</v>
      </c>
      <c r="T4409">
        <v>-9.74</v>
      </c>
      <c r="U4409">
        <v>-0.50260000000000005</v>
      </c>
      <c r="V4409">
        <v>5</v>
      </c>
      <c r="W4409" s="1">
        <v>3.66</v>
      </c>
    </row>
    <row r="4410" spans="1:23" x14ac:dyDescent="0.35">
      <c r="A4410" t="s">
        <v>4295</v>
      </c>
      <c r="B4410" t="s">
        <v>3555</v>
      </c>
      <c r="C4410" t="s">
        <v>4321</v>
      </c>
      <c r="D4410" t="s">
        <v>56</v>
      </c>
      <c r="E4410" t="s">
        <v>28</v>
      </c>
      <c r="F4410" t="s">
        <v>23</v>
      </c>
      <c r="G4410" t="s">
        <v>29</v>
      </c>
      <c r="H4410" t="s">
        <v>33</v>
      </c>
      <c r="I4410">
        <v>12</v>
      </c>
      <c r="J4410">
        <v>0</v>
      </c>
      <c r="K4410">
        <v>12</v>
      </c>
      <c r="L4410" s="1">
        <v>3.8</v>
      </c>
      <c r="M4410">
        <v>0</v>
      </c>
      <c r="N4410" s="1">
        <v>3.8</v>
      </c>
      <c r="O4410" s="1">
        <v>45.6</v>
      </c>
      <c r="P4410" s="1">
        <v>1.71</v>
      </c>
      <c r="Q4410" s="1">
        <v>20.52</v>
      </c>
      <c r="R4410" s="1">
        <v>0.52</v>
      </c>
      <c r="S4410" s="1">
        <v>25.08</v>
      </c>
      <c r="T4410">
        <v>24.56</v>
      </c>
      <c r="U4410">
        <v>0.53859999999999997</v>
      </c>
      <c r="V4410">
        <v>4</v>
      </c>
      <c r="W4410" s="1">
        <v>3.68</v>
      </c>
    </row>
    <row r="4411" spans="1:23" x14ac:dyDescent="0.35">
      <c r="A4411" t="s">
        <v>4295</v>
      </c>
      <c r="B4411" t="s">
        <v>3555</v>
      </c>
      <c r="C4411" t="s">
        <v>4322</v>
      </c>
      <c r="D4411" t="s">
        <v>56</v>
      </c>
      <c r="E4411" t="s">
        <v>28</v>
      </c>
      <c r="F4411" t="s">
        <v>26</v>
      </c>
      <c r="G4411" t="s">
        <v>32</v>
      </c>
      <c r="H4411" t="s">
        <v>3557</v>
      </c>
      <c r="I4411">
        <v>26</v>
      </c>
      <c r="J4411">
        <v>0</v>
      </c>
      <c r="K4411">
        <v>26</v>
      </c>
      <c r="L4411" s="1">
        <v>3.8</v>
      </c>
      <c r="M4411">
        <v>0.15</v>
      </c>
      <c r="N4411" s="1">
        <v>3.23</v>
      </c>
      <c r="O4411" s="1">
        <v>83.98</v>
      </c>
      <c r="P4411" s="1">
        <v>1.71</v>
      </c>
      <c r="Q4411" s="1">
        <v>44.46</v>
      </c>
      <c r="R4411" s="1">
        <v>13.74</v>
      </c>
      <c r="S4411" s="1">
        <v>39.520000000000003</v>
      </c>
      <c r="T4411">
        <v>25.78</v>
      </c>
      <c r="U4411">
        <v>0.307</v>
      </c>
      <c r="V4411">
        <v>5</v>
      </c>
      <c r="W4411" s="1">
        <v>3.93</v>
      </c>
    </row>
    <row r="4412" spans="1:23" x14ac:dyDescent="0.35">
      <c r="A4412" t="s">
        <v>4295</v>
      </c>
      <c r="B4412" t="s">
        <v>3555</v>
      </c>
      <c r="C4412" t="s">
        <v>4323</v>
      </c>
      <c r="D4412" t="s">
        <v>56</v>
      </c>
      <c r="E4412" t="s">
        <v>35</v>
      </c>
      <c r="F4412" t="s">
        <v>19</v>
      </c>
      <c r="G4412" t="s">
        <v>32</v>
      </c>
      <c r="H4412" t="s">
        <v>3557</v>
      </c>
      <c r="I4412">
        <v>6</v>
      </c>
      <c r="J4412">
        <v>0</v>
      </c>
      <c r="K4412">
        <v>6</v>
      </c>
      <c r="L4412" s="1">
        <v>3.8</v>
      </c>
      <c r="M4412">
        <v>0.05</v>
      </c>
      <c r="N4412" s="1">
        <v>3.61</v>
      </c>
      <c r="O4412" s="1">
        <v>21.66</v>
      </c>
      <c r="P4412" s="1">
        <v>1.71</v>
      </c>
      <c r="Q4412" s="1">
        <v>10.26</v>
      </c>
      <c r="R4412" s="1">
        <v>6.06</v>
      </c>
      <c r="S4412" s="1">
        <v>11.4</v>
      </c>
      <c r="T4412">
        <v>5.34</v>
      </c>
      <c r="U4412">
        <v>0.2465</v>
      </c>
      <c r="V4412">
        <v>5</v>
      </c>
      <c r="W4412" s="1">
        <v>3.75</v>
      </c>
    </row>
    <row r="4413" spans="1:23" x14ac:dyDescent="0.35">
      <c r="A4413" t="s">
        <v>4295</v>
      </c>
      <c r="B4413" t="s">
        <v>3555</v>
      </c>
      <c r="C4413" t="s">
        <v>4324</v>
      </c>
      <c r="D4413" t="s">
        <v>56</v>
      </c>
      <c r="E4413" t="s">
        <v>35</v>
      </c>
      <c r="F4413" t="s">
        <v>23</v>
      </c>
      <c r="G4413" t="s">
        <v>24</v>
      </c>
      <c r="H4413" t="s">
        <v>3557</v>
      </c>
      <c r="I4413">
        <v>19</v>
      </c>
      <c r="J4413">
        <v>0</v>
      </c>
      <c r="K4413">
        <v>19</v>
      </c>
      <c r="L4413" s="1">
        <v>3.8</v>
      </c>
      <c r="M4413">
        <v>0.1</v>
      </c>
      <c r="N4413" s="1">
        <v>3.42</v>
      </c>
      <c r="O4413" s="1">
        <v>64.98</v>
      </c>
      <c r="P4413" s="1">
        <v>1.71</v>
      </c>
      <c r="Q4413" s="1">
        <v>32.49</v>
      </c>
      <c r="R4413" s="1">
        <v>8.3800000000000008</v>
      </c>
      <c r="S4413" s="1">
        <v>32.49</v>
      </c>
      <c r="T4413">
        <v>24.11</v>
      </c>
      <c r="U4413">
        <v>0.371</v>
      </c>
      <c r="V4413">
        <v>5</v>
      </c>
      <c r="W4413" s="1">
        <v>3.81</v>
      </c>
    </row>
    <row r="4414" spans="1:23" x14ac:dyDescent="0.35">
      <c r="A4414" t="s">
        <v>4295</v>
      </c>
      <c r="B4414" t="s">
        <v>3555</v>
      </c>
      <c r="C4414" t="s">
        <v>4325</v>
      </c>
      <c r="D4414" t="s">
        <v>56</v>
      </c>
      <c r="E4414" t="s">
        <v>35</v>
      </c>
      <c r="F4414" t="s">
        <v>26</v>
      </c>
      <c r="G4414" t="s">
        <v>20</v>
      </c>
      <c r="H4414" t="s">
        <v>33</v>
      </c>
      <c r="I4414">
        <v>20</v>
      </c>
      <c r="J4414">
        <v>1</v>
      </c>
      <c r="K4414">
        <v>19</v>
      </c>
      <c r="L4414" s="1">
        <v>3.8</v>
      </c>
      <c r="M4414">
        <v>0</v>
      </c>
      <c r="N4414" s="1">
        <v>3.8</v>
      </c>
      <c r="O4414" s="1">
        <v>72.2</v>
      </c>
      <c r="P4414" s="1">
        <v>1.71</v>
      </c>
      <c r="Q4414" s="1">
        <v>32.49</v>
      </c>
      <c r="R4414" s="1">
        <v>2.7</v>
      </c>
      <c r="S4414" s="1">
        <v>39.71</v>
      </c>
      <c r="T4414">
        <v>37.01</v>
      </c>
      <c r="U4414">
        <v>0.51259999999999994</v>
      </c>
      <c r="V4414">
        <v>4</v>
      </c>
      <c r="W4414" s="1">
        <v>3.97</v>
      </c>
    </row>
    <row r="4415" spans="1:23" x14ac:dyDescent="0.35">
      <c r="A4415" t="s">
        <v>4295</v>
      </c>
      <c r="B4415" t="s">
        <v>3555</v>
      </c>
      <c r="C4415" t="s">
        <v>4326</v>
      </c>
      <c r="D4415" t="s">
        <v>56</v>
      </c>
      <c r="E4415" t="s">
        <v>39</v>
      </c>
      <c r="F4415" t="s">
        <v>19</v>
      </c>
      <c r="G4415" t="s">
        <v>29</v>
      </c>
      <c r="H4415" t="s">
        <v>3557</v>
      </c>
      <c r="I4415">
        <v>9</v>
      </c>
      <c r="J4415">
        <v>0</v>
      </c>
      <c r="K4415">
        <v>9</v>
      </c>
      <c r="L4415" s="1">
        <v>3.8</v>
      </c>
      <c r="M4415">
        <v>0.1</v>
      </c>
      <c r="N4415" s="1">
        <v>3.42</v>
      </c>
      <c r="O4415" s="1">
        <v>30.78</v>
      </c>
      <c r="P4415" s="1">
        <v>1.71</v>
      </c>
      <c r="Q4415" s="1">
        <v>15.39</v>
      </c>
      <c r="R4415" s="1">
        <v>9.15</v>
      </c>
      <c r="S4415" s="1">
        <v>15.39</v>
      </c>
      <c r="T4415">
        <v>6.24</v>
      </c>
      <c r="U4415">
        <v>0.20269999999999999</v>
      </c>
      <c r="V4415">
        <v>5</v>
      </c>
      <c r="W4415" s="1">
        <v>3.71</v>
      </c>
    </row>
    <row r="4416" spans="1:23" x14ac:dyDescent="0.35">
      <c r="A4416" t="s">
        <v>4295</v>
      </c>
      <c r="B4416" t="s">
        <v>3555</v>
      </c>
      <c r="C4416" t="s">
        <v>4327</v>
      </c>
      <c r="D4416" t="s">
        <v>56</v>
      </c>
      <c r="E4416" t="s">
        <v>39</v>
      </c>
      <c r="F4416" t="s">
        <v>23</v>
      </c>
      <c r="G4416" t="s">
        <v>20</v>
      </c>
      <c r="H4416" t="s">
        <v>3557</v>
      </c>
      <c r="I4416">
        <v>7</v>
      </c>
      <c r="J4416">
        <v>0</v>
      </c>
      <c r="K4416">
        <v>7</v>
      </c>
      <c r="L4416" s="1">
        <v>3.8</v>
      </c>
      <c r="M4416">
        <v>0.1</v>
      </c>
      <c r="N4416" s="1">
        <v>3.42</v>
      </c>
      <c r="O4416" s="1">
        <v>23.94</v>
      </c>
      <c r="P4416" s="1">
        <v>1.71</v>
      </c>
      <c r="Q4416" s="1">
        <v>11.97</v>
      </c>
      <c r="R4416" s="1">
        <v>6.34</v>
      </c>
      <c r="S4416" s="1">
        <v>11.97</v>
      </c>
      <c r="T4416">
        <v>5.63</v>
      </c>
      <c r="U4416">
        <v>0.23519999999999999</v>
      </c>
      <c r="V4416">
        <v>5</v>
      </c>
      <c r="W4416" s="1">
        <v>3.95</v>
      </c>
    </row>
    <row r="4417" spans="1:23" x14ac:dyDescent="0.35">
      <c r="A4417" t="s">
        <v>4295</v>
      </c>
      <c r="B4417" t="s">
        <v>3555</v>
      </c>
      <c r="C4417" t="s">
        <v>4328</v>
      </c>
      <c r="D4417" t="s">
        <v>56</v>
      </c>
      <c r="E4417" t="s">
        <v>39</v>
      </c>
      <c r="F4417" t="s">
        <v>26</v>
      </c>
      <c r="G4417" t="s">
        <v>29</v>
      </c>
      <c r="H4417" t="s">
        <v>3557</v>
      </c>
      <c r="I4417">
        <v>14</v>
      </c>
      <c r="J4417">
        <v>0</v>
      </c>
      <c r="K4417">
        <v>14</v>
      </c>
      <c r="L4417" s="1">
        <v>3.8</v>
      </c>
      <c r="M4417">
        <v>0.1</v>
      </c>
      <c r="N4417" s="1">
        <v>3.42</v>
      </c>
      <c r="O4417" s="1">
        <v>47.88</v>
      </c>
      <c r="P4417" s="1">
        <v>1.71</v>
      </c>
      <c r="Q4417" s="1">
        <v>23.94</v>
      </c>
      <c r="R4417" s="1">
        <v>9.5399999999999991</v>
      </c>
      <c r="S4417" s="1">
        <v>23.94</v>
      </c>
      <c r="T4417">
        <v>14.4</v>
      </c>
      <c r="U4417">
        <v>0.30080000000000001</v>
      </c>
      <c r="V4417">
        <v>5</v>
      </c>
      <c r="W4417" s="1">
        <v>3.94</v>
      </c>
    </row>
    <row r="4418" spans="1:23" x14ac:dyDescent="0.35">
      <c r="A4418" t="s">
        <v>4295</v>
      </c>
      <c r="B4418" t="s">
        <v>3555</v>
      </c>
      <c r="C4418" t="s">
        <v>2046</v>
      </c>
      <c r="D4418" t="s">
        <v>69</v>
      </c>
      <c r="E4418" t="s">
        <v>18</v>
      </c>
      <c r="F4418" t="s">
        <v>19</v>
      </c>
      <c r="G4418" t="s">
        <v>29</v>
      </c>
      <c r="H4418" t="s">
        <v>3557</v>
      </c>
      <c r="I4418">
        <v>11</v>
      </c>
      <c r="J4418">
        <v>0</v>
      </c>
      <c r="K4418">
        <v>11</v>
      </c>
      <c r="L4418" s="1">
        <v>2.2000000000000002</v>
      </c>
      <c r="M4418">
        <v>0.15</v>
      </c>
      <c r="N4418" s="1">
        <v>1.87</v>
      </c>
      <c r="O4418" s="1">
        <v>20.57</v>
      </c>
      <c r="P4418" s="1">
        <v>0.88</v>
      </c>
      <c r="Q4418" s="1">
        <v>9.68</v>
      </c>
      <c r="R4418" s="1">
        <v>14.98</v>
      </c>
      <c r="S4418" s="1">
        <v>10.89</v>
      </c>
      <c r="T4418">
        <v>-4.09</v>
      </c>
      <c r="U4418">
        <v>-0.1988</v>
      </c>
      <c r="V4418">
        <v>5</v>
      </c>
      <c r="W4418" s="1">
        <v>2.1800000000000002</v>
      </c>
    </row>
    <row r="4419" spans="1:23" x14ac:dyDescent="0.35">
      <c r="A4419" t="s">
        <v>4295</v>
      </c>
      <c r="B4419" t="s">
        <v>3555</v>
      </c>
      <c r="C4419" t="s">
        <v>4329</v>
      </c>
      <c r="D4419" t="s">
        <v>69</v>
      </c>
      <c r="E4419" t="s">
        <v>18</v>
      </c>
      <c r="F4419" t="s">
        <v>23</v>
      </c>
      <c r="G4419" t="s">
        <v>20</v>
      </c>
      <c r="H4419" t="s">
        <v>3557</v>
      </c>
      <c r="I4419">
        <v>8</v>
      </c>
      <c r="J4419">
        <v>0</v>
      </c>
      <c r="K4419">
        <v>8</v>
      </c>
      <c r="L4419" s="1">
        <v>2.2000000000000002</v>
      </c>
      <c r="M4419">
        <v>0.1</v>
      </c>
      <c r="N4419" s="1">
        <v>1.98</v>
      </c>
      <c r="O4419" s="1">
        <v>15.84</v>
      </c>
      <c r="P4419" s="1">
        <v>0.88</v>
      </c>
      <c r="Q4419" s="1">
        <v>7.04</v>
      </c>
      <c r="R4419" s="1">
        <v>18.91</v>
      </c>
      <c r="S4419" s="1">
        <v>8.8000000000000007</v>
      </c>
      <c r="T4419">
        <v>-10.11</v>
      </c>
      <c r="U4419">
        <v>-0.63829999999999998</v>
      </c>
      <c r="V4419">
        <v>5</v>
      </c>
      <c r="W4419" s="1">
        <v>2.17</v>
      </c>
    </row>
    <row r="4420" spans="1:23" x14ac:dyDescent="0.35">
      <c r="A4420" t="s">
        <v>4295</v>
      </c>
      <c r="B4420" t="s">
        <v>3555</v>
      </c>
      <c r="C4420" t="s">
        <v>4330</v>
      </c>
      <c r="D4420" t="s">
        <v>69</v>
      </c>
      <c r="E4420" t="s">
        <v>18</v>
      </c>
      <c r="F4420" t="s">
        <v>26</v>
      </c>
      <c r="G4420" t="s">
        <v>32</v>
      </c>
      <c r="H4420" t="s">
        <v>3557</v>
      </c>
      <c r="I4420">
        <v>27</v>
      </c>
      <c r="J4420">
        <v>0</v>
      </c>
      <c r="K4420">
        <v>27</v>
      </c>
      <c r="L4420" s="1">
        <v>2.2000000000000002</v>
      </c>
      <c r="M4420">
        <v>0.1</v>
      </c>
      <c r="N4420" s="1">
        <v>1.98</v>
      </c>
      <c r="O4420" s="1">
        <v>53.46</v>
      </c>
      <c r="P4420" s="1">
        <v>0.88</v>
      </c>
      <c r="Q4420" s="1">
        <v>23.76</v>
      </c>
      <c r="R4420" s="1">
        <v>19.02</v>
      </c>
      <c r="S4420" s="1">
        <v>29.7</v>
      </c>
      <c r="T4420">
        <v>10.68</v>
      </c>
      <c r="U4420">
        <v>0.19980000000000001</v>
      </c>
      <c r="V4420">
        <v>5</v>
      </c>
      <c r="W4420" s="1">
        <v>2.27</v>
      </c>
    </row>
    <row r="4421" spans="1:23" x14ac:dyDescent="0.35">
      <c r="A4421" t="s">
        <v>4295</v>
      </c>
      <c r="B4421" t="s">
        <v>3555</v>
      </c>
      <c r="C4421" t="s">
        <v>4331</v>
      </c>
      <c r="D4421" t="s">
        <v>69</v>
      </c>
      <c r="E4421" t="s">
        <v>28</v>
      </c>
      <c r="F4421" t="s">
        <v>19</v>
      </c>
      <c r="G4421" t="s">
        <v>24</v>
      </c>
      <c r="H4421" t="s">
        <v>3557</v>
      </c>
      <c r="I4421">
        <v>14</v>
      </c>
      <c r="J4421">
        <v>0</v>
      </c>
      <c r="K4421">
        <v>14</v>
      </c>
      <c r="L4421" s="1">
        <v>2.2000000000000002</v>
      </c>
      <c r="M4421">
        <v>0.15</v>
      </c>
      <c r="N4421" s="1">
        <v>1.87</v>
      </c>
      <c r="O4421" s="1">
        <v>26.18</v>
      </c>
      <c r="P4421" s="1">
        <v>0.88</v>
      </c>
      <c r="Q4421" s="1">
        <v>12.32</v>
      </c>
      <c r="R4421" s="1">
        <v>21.13</v>
      </c>
      <c r="S4421" s="1">
        <v>13.86</v>
      </c>
      <c r="T4421">
        <v>-7.27</v>
      </c>
      <c r="U4421">
        <v>-0.2777</v>
      </c>
      <c r="V4421">
        <v>5</v>
      </c>
      <c r="W4421" s="1">
        <v>2.21</v>
      </c>
    </row>
    <row r="4422" spans="1:23" x14ac:dyDescent="0.35">
      <c r="A4422" t="s">
        <v>4295</v>
      </c>
      <c r="B4422" t="s">
        <v>3555</v>
      </c>
      <c r="C4422" t="s">
        <v>4332</v>
      </c>
      <c r="D4422" t="s">
        <v>69</v>
      </c>
      <c r="E4422" t="s">
        <v>28</v>
      </c>
      <c r="F4422" t="s">
        <v>23</v>
      </c>
      <c r="G4422" t="s">
        <v>29</v>
      </c>
      <c r="H4422" t="s">
        <v>3557</v>
      </c>
      <c r="I4422">
        <v>12</v>
      </c>
      <c r="J4422">
        <v>0</v>
      </c>
      <c r="K4422">
        <v>12</v>
      </c>
      <c r="L4422" s="1">
        <v>2.2000000000000002</v>
      </c>
      <c r="M4422">
        <v>0.05</v>
      </c>
      <c r="N4422" s="1">
        <v>2.09</v>
      </c>
      <c r="O4422" s="1">
        <v>25.08</v>
      </c>
      <c r="P4422" s="1">
        <v>0.88</v>
      </c>
      <c r="Q4422" s="1">
        <v>10.56</v>
      </c>
      <c r="R4422" s="1">
        <v>19</v>
      </c>
      <c r="S4422" s="1">
        <v>14.52</v>
      </c>
      <c r="T4422">
        <v>-4.4800000000000004</v>
      </c>
      <c r="U4422">
        <v>-0.17860000000000001</v>
      </c>
      <c r="V4422">
        <v>5</v>
      </c>
      <c r="W4422" s="1">
        <v>2.12</v>
      </c>
    </row>
    <row r="4423" spans="1:23" x14ac:dyDescent="0.35">
      <c r="A4423" t="s">
        <v>4295</v>
      </c>
      <c r="B4423" t="s">
        <v>3555</v>
      </c>
      <c r="C4423" t="s">
        <v>4333</v>
      </c>
      <c r="D4423" t="s">
        <v>69</v>
      </c>
      <c r="E4423" t="s">
        <v>28</v>
      </c>
      <c r="F4423" t="s">
        <v>26</v>
      </c>
      <c r="G4423" t="s">
        <v>32</v>
      </c>
      <c r="H4423" t="s">
        <v>3557</v>
      </c>
      <c r="I4423">
        <v>29</v>
      </c>
      <c r="J4423">
        <v>1</v>
      </c>
      <c r="K4423">
        <v>28</v>
      </c>
      <c r="L4423" s="1">
        <v>2.2000000000000002</v>
      </c>
      <c r="M4423">
        <v>0.15</v>
      </c>
      <c r="N4423" s="1">
        <v>1.87</v>
      </c>
      <c r="O4423" s="1">
        <v>52.36</v>
      </c>
      <c r="P4423" s="1">
        <v>0.88</v>
      </c>
      <c r="Q4423" s="1">
        <v>24.64</v>
      </c>
      <c r="R4423" s="1">
        <v>7.59</v>
      </c>
      <c r="S4423" s="1">
        <v>27.72</v>
      </c>
      <c r="T4423">
        <v>20.13</v>
      </c>
      <c r="U4423">
        <v>0.38450000000000001</v>
      </c>
      <c r="V4423">
        <v>5</v>
      </c>
      <c r="W4423" s="1">
        <v>2.2000000000000002</v>
      </c>
    </row>
    <row r="4424" spans="1:23" x14ac:dyDescent="0.35">
      <c r="A4424" t="s">
        <v>4295</v>
      </c>
      <c r="B4424" t="s">
        <v>3555</v>
      </c>
      <c r="C4424" t="s">
        <v>4334</v>
      </c>
      <c r="D4424" t="s">
        <v>69</v>
      </c>
      <c r="E4424" t="s">
        <v>35</v>
      </c>
      <c r="F4424" t="s">
        <v>19</v>
      </c>
      <c r="G4424" t="s">
        <v>32</v>
      </c>
      <c r="H4424" t="s">
        <v>33</v>
      </c>
      <c r="I4424">
        <v>7</v>
      </c>
      <c r="J4424">
        <v>0</v>
      </c>
      <c r="K4424">
        <v>7</v>
      </c>
      <c r="L4424" s="1">
        <v>2.2000000000000002</v>
      </c>
      <c r="M4424">
        <v>0</v>
      </c>
      <c r="N4424" s="1">
        <v>2.2000000000000002</v>
      </c>
      <c r="O4424" s="1">
        <v>15.4</v>
      </c>
      <c r="P4424" s="1">
        <v>0.88</v>
      </c>
      <c r="Q4424" s="1">
        <v>6.16</v>
      </c>
      <c r="R4424" s="1">
        <v>5.1100000000000003</v>
      </c>
      <c r="S4424" s="1">
        <v>9.24</v>
      </c>
      <c r="T4424">
        <v>4.13</v>
      </c>
      <c r="U4424">
        <v>0.26819999999999999</v>
      </c>
      <c r="V4424">
        <v>4</v>
      </c>
      <c r="W4424" s="1">
        <v>2.2400000000000002</v>
      </c>
    </row>
    <row r="4425" spans="1:23" x14ac:dyDescent="0.35">
      <c r="A4425" t="s">
        <v>4295</v>
      </c>
      <c r="B4425" t="s">
        <v>3555</v>
      </c>
      <c r="C4425" t="s">
        <v>4335</v>
      </c>
      <c r="D4425" t="s">
        <v>69</v>
      </c>
      <c r="E4425" t="s">
        <v>35</v>
      </c>
      <c r="F4425" t="s">
        <v>23</v>
      </c>
      <c r="G4425" t="s">
        <v>24</v>
      </c>
      <c r="H4425" t="s">
        <v>3557</v>
      </c>
      <c r="I4425">
        <v>14</v>
      </c>
      <c r="J4425">
        <v>0</v>
      </c>
      <c r="K4425">
        <v>14</v>
      </c>
      <c r="L4425" s="1">
        <v>2.2000000000000002</v>
      </c>
      <c r="M4425">
        <v>0.1</v>
      </c>
      <c r="N4425" s="1">
        <v>1.98</v>
      </c>
      <c r="O4425" s="1">
        <v>27.72</v>
      </c>
      <c r="P4425" s="1">
        <v>0.88</v>
      </c>
      <c r="Q4425" s="1">
        <v>12.32</v>
      </c>
      <c r="R4425" s="1">
        <v>11.95</v>
      </c>
      <c r="S4425" s="1">
        <v>15.4</v>
      </c>
      <c r="T4425">
        <v>3.45</v>
      </c>
      <c r="U4425">
        <v>0.1245</v>
      </c>
      <c r="V4425">
        <v>5</v>
      </c>
      <c r="W4425" s="1">
        <v>2.15</v>
      </c>
    </row>
    <row r="4426" spans="1:23" x14ac:dyDescent="0.35">
      <c r="A4426" t="s">
        <v>4295</v>
      </c>
      <c r="B4426" t="s">
        <v>3555</v>
      </c>
      <c r="C4426" t="s">
        <v>3542</v>
      </c>
      <c r="D4426" t="s">
        <v>69</v>
      </c>
      <c r="E4426" t="s">
        <v>35</v>
      </c>
      <c r="F4426" t="s">
        <v>26</v>
      </c>
      <c r="G4426" t="s">
        <v>24</v>
      </c>
      <c r="H4426" t="s">
        <v>33</v>
      </c>
      <c r="I4426">
        <v>17</v>
      </c>
      <c r="J4426">
        <v>0</v>
      </c>
      <c r="K4426">
        <v>17</v>
      </c>
      <c r="L4426" s="1">
        <v>2.2000000000000002</v>
      </c>
      <c r="M4426">
        <v>0</v>
      </c>
      <c r="N4426" s="1">
        <v>2.2000000000000002</v>
      </c>
      <c r="O4426" s="1">
        <v>37.4</v>
      </c>
      <c r="P4426" s="1">
        <v>0.88</v>
      </c>
      <c r="Q4426" s="1">
        <v>14.96</v>
      </c>
      <c r="R4426" s="1">
        <v>4</v>
      </c>
      <c r="S4426" s="1">
        <v>22.44</v>
      </c>
      <c r="T4426">
        <v>18.440000000000001</v>
      </c>
      <c r="U4426">
        <v>0.49299999999999999</v>
      </c>
      <c r="V4426">
        <v>4</v>
      </c>
      <c r="W4426" s="1">
        <v>2.31</v>
      </c>
    </row>
    <row r="4427" spans="1:23" x14ac:dyDescent="0.35">
      <c r="A4427" t="s">
        <v>4295</v>
      </c>
      <c r="B4427" t="s">
        <v>3555</v>
      </c>
      <c r="C4427" t="s">
        <v>4336</v>
      </c>
      <c r="D4427" t="s">
        <v>69</v>
      </c>
      <c r="E4427" t="s">
        <v>39</v>
      </c>
      <c r="F4427" t="s">
        <v>19</v>
      </c>
      <c r="G4427" t="s">
        <v>29</v>
      </c>
      <c r="H4427" t="s">
        <v>33</v>
      </c>
      <c r="I4427">
        <v>7</v>
      </c>
      <c r="J4427">
        <v>0</v>
      </c>
      <c r="K4427">
        <v>7</v>
      </c>
      <c r="L4427" s="1">
        <v>2.2000000000000002</v>
      </c>
      <c r="M4427">
        <v>0</v>
      </c>
      <c r="N4427" s="1">
        <v>2.2000000000000002</v>
      </c>
      <c r="O4427" s="1">
        <v>15.4</v>
      </c>
      <c r="P4427" s="1">
        <v>0.88</v>
      </c>
      <c r="Q4427" s="1">
        <v>6.16</v>
      </c>
      <c r="R4427" s="1">
        <v>3.62</v>
      </c>
      <c r="S4427" s="1">
        <v>9.24</v>
      </c>
      <c r="T4427">
        <v>5.62</v>
      </c>
      <c r="U4427">
        <v>0.3649</v>
      </c>
      <c r="V4427">
        <v>4</v>
      </c>
      <c r="W4427" s="1">
        <v>2.19</v>
      </c>
    </row>
    <row r="4428" spans="1:23" x14ac:dyDescent="0.35">
      <c r="A4428" t="s">
        <v>4295</v>
      </c>
      <c r="B4428" t="s">
        <v>3555</v>
      </c>
      <c r="C4428" t="s">
        <v>4337</v>
      </c>
      <c r="D4428" t="s">
        <v>69</v>
      </c>
      <c r="E4428" t="s">
        <v>39</v>
      </c>
      <c r="F4428" t="s">
        <v>23</v>
      </c>
      <c r="G4428" t="s">
        <v>29</v>
      </c>
      <c r="H4428" t="s">
        <v>33</v>
      </c>
      <c r="I4428">
        <v>16</v>
      </c>
      <c r="J4428">
        <v>1</v>
      </c>
      <c r="K4428">
        <v>15</v>
      </c>
      <c r="L4428" s="1">
        <v>2.2000000000000002</v>
      </c>
      <c r="M4428">
        <v>0</v>
      </c>
      <c r="N4428" s="1">
        <v>2.2000000000000002</v>
      </c>
      <c r="O4428" s="1">
        <v>33</v>
      </c>
      <c r="P4428" s="1">
        <v>0.88</v>
      </c>
      <c r="Q4428" s="1">
        <v>13.2</v>
      </c>
      <c r="R4428" s="1">
        <v>4.3499999999999996</v>
      </c>
      <c r="S4428" s="1">
        <v>19.8</v>
      </c>
      <c r="T4428">
        <v>15.45</v>
      </c>
      <c r="U4428">
        <v>0.46820000000000001</v>
      </c>
      <c r="V4428">
        <v>3</v>
      </c>
      <c r="W4428" s="1">
        <v>2.12</v>
      </c>
    </row>
    <row r="4429" spans="1:23" x14ac:dyDescent="0.35">
      <c r="A4429" t="s">
        <v>4295</v>
      </c>
      <c r="B4429" t="s">
        <v>3555</v>
      </c>
      <c r="C4429" t="s">
        <v>4338</v>
      </c>
      <c r="D4429" t="s">
        <v>69</v>
      </c>
      <c r="E4429" t="s">
        <v>39</v>
      </c>
      <c r="F4429" t="s">
        <v>26</v>
      </c>
      <c r="G4429" t="s">
        <v>20</v>
      </c>
      <c r="H4429" t="s">
        <v>3557</v>
      </c>
      <c r="I4429">
        <v>19</v>
      </c>
      <c r="J4429">
        <v>0</v>
      </c>
      <c r="K4429">
        <v>19</v>
      </c>
      <c r="L4429" s="1">
        <v>2.2000000000000002</v>
      </c>
      <c r="M4429">
        <v>0.15</v>
      </c>
      <c r="N4429" s="1">
        <v>1.87</v>
      </c>
      <c r="O4429" s="1">
        <v>35.53</v>
      </c>
      <c r="P4429" s="1">
        <v>0.88</v>
      </c>
      <c r="Q4429" s="1">
        <v>16.72</v>
      </c>
      <c r="R4429" s="1">
        <v>13.82</v>
      </c>
      <c r="S4429" s="1">
        <v>18.809999999999999</v>
      </c>
      <c r="T4429">
        <v>4.99</v>
      </c>
      <c r="U4429">
        <v>0.1404</v>
      </c>
      <c r="V4429">
        <v>5</v>
      </c>
      <c r="W4429" s="1">
        <v>2.21</v>
      </c>
    </row>
    <row r="4430" spans="1:23" x14ac:dyDescent="0.35">
      <c r="A4430" t="s">
        <v>4295</v>
      </c>
      <c r="B4430" t="s">
        <v>3555</v>
      </c>
      <c r="C4430" t="s">
        <v>4339</v>
      </c>
      <c r="D4430" t="s">
        <v>82</v>
      </c>
      <c r="E4430" t="s">
        <v>18</v>
      </c>
      <c r="F4430" t="s">
        <v>19</v>
      </c>
      <c r="G4430" t="s">
        <v>32</v>
      </c>
      <c r="H4430" t="s">
        <v>33</v>
      </c>
      <c r="I4430">
        <v>7</v>
      </c>
      <c r="J4430">
        <v>0</v>
      </c>
      <c r="K4430">
        <v>7</v>
      </c>
      <c r="L4430" s="1">
        <v>5.5</v>
      </c>
      <c r="M4430">
        <v>0</v>
      </c>
      <c r="N4430" s="1">
        <v>5.5</v>
      </c>
      <c r="O4430" s="1">
        <v>38.5</v>
      </c>
      <c r="P4430" s="1">
        <v>2.75</v>
      </c>
      <c r="Q4430" s="1">
        <v>19.25</v>
      </c>
      <c r="R4430" s="1">
        <v>1.97</v>
      </c>
      <c r="S4430" s="1">
        <v>19.25</v>
      </c>
      <c r="T4430">
        <v>17.28</v>
      </c>
      <c r="U4430">
        <v>0.44879999999999998</v>
      </c>
      <c r="V4430">
        <v>4</v>
      </c>
      <c r="W4430" s="1">
        <v>5.72</v>
      </c>
    </row>
    <row r="4431" spans="1:23" x14ac:dyDescent="0.35">
      <c r="A4431" t="s">
        <v>4295</v>
      </c>
      <c r="B4431" t="s">
        <v>3555</v>
      </c>
      <c r="C4431" t="s">
        <v>4340</v>
      </c>
      <c r="D4431" t="s">
        <v>82</v>
      </c>
      <c r="E4431" t="s">
        <v>18</v>
      </c>
      <c r="F4431" t="s">
        <v>23</v>
      </c>
      <c r="G4431" t="s">
        <v>24</v>
      </c>
      <c r="H4431" t="s">
        <v>33</v>
      </c>
      <c r="I4431">
        <v>14</v>
      </c>
      <c r="J4431">
        <v>1</v>
      </c>
      <c r="K4431">
        <v>13</v>
      </c>
      <c r="L4431" s="1">
        <v>5.5</v>
      </c>
      <c r="M4431">
        <v>0.1</v>
      </c>
      <c r="N4431" s="1">
        <v>4.95</v>
      </c>
      <c r="O4431" s="1">
        <v>64.349999999999994</v>
      </c>
      <c r="P4431" s="1">
        <v>2.75</v>
      </c>
      <c r="Q4431" s="1">
        <v>35.75</v>
      </c>
      <c r="R4431" s="1">
        <v>5.71</v>
      </c>
      <c r="S4431" s="1">
        <v>28.6</v>
      </c>
      <c r="T4431">
        <v>22.89</v>
      </c>
      <c r="U4431">
        <v>0.35570000000000002</v>
      </c>
      <c r="V4431">
        <v>4</v>
      </c>
      <c r="W4431" s="1">
        <v>5.33</v>
      </c>
    </row>
    <row r="4432" spans="1:23" x14ac:dyDescent="0.35">
      <c r="A4432" t="s">
        <v>4295</v>
      </c>
      <c r="B4432" t="s">
        <v>3555</v>
      </c>
      <c r="C4432" t="s">
        <v>4341</v>
      </c>
      <c r="D4432" t="s">
        <v>82</v>
      </c>
      <c r="E4432" t="s">
        <v>18</v>
      </c>
      <c r="F4432" t="s">
        <v>26</v>
      </c>
      <c r="G4432" t="s">
        <v>32</v>
      </c>
      <c r="H4432" t="s">
        <v>33</v>
      </c>
      <c r="I4432">
        <v>25</v>
      </c>
      <c r="J4432">
        <v>0</v>
      </c>
      <c r="K4432">
        <v>25</v>
      </c>
      <c r="L4432" s="1">
        <v>5.5</v>
      </c>
      <c r="M4432">
        <v>0</v>
      </c>
      <c r="N4432" s="1">
        <v>5.5</v>
      </c>
      <c r="O4432" s="1">
        <v>137.5</v>
      </c>
      <c r="P4432" s="1">
        <v>2.75</v>
      </c>
      <c r="Q4432" s="1">
        <v>68.75</v>
      </c>
      <c r="R4432" s="1">
        <v>0.63</v>
      </c>
      <c r="S4432" s="1">
        <v>68.75</v>
      </c>
      <c r="T4432">
        <v>68.12</v>
      </c>
      <c r="U4432">
        <v>0.49540000000000001</v>
      </c>
      <c r="V4432">
        <v>4</v>
      </c>
      <c r="W4432" s="1">
        <v>5.43</v>
      </c>
    </row>
    <row r="4433" spans="1:23" x14ac:dyDescent="0.35">
      <c r="A4433" t="s">
        <v>4295</v>
      </c>
      <c r="B4433" t="s">
        <v>3555</v>
      </c>
      <c r="C4433" t="s">
        <v>4342</v>
      </c>
      <c r="D4433" t="s">
        <v>82</v>
      </c>
      <c r="E4433" t="s">
        <v>28</v>
      </c>
      <c r="F4433" t="s">
        <v>19</v>
      </c>
      <c r="G4433" t="s">
        <v>20</v>
      </c>
      <c r="H4433" t="s">
        <v>3557</v>
      </c>
      <c r="I4433">
        <v>6</v>
      </c>
      <c r="J4433">
        <v>0</v>
      </c>
      <c r="K4433">
        <v>6</v>
      </c>
      <c r="L4433" s="1">
        <v>5.5</v>
      </c>
      <c r="M4433">
        <v>0.1</v>
      </c>
      <c r="N4433" s="1">
        <v>4.95</v>
      </c>
      <c r="O4433" s="1">
        <v>29.7</v>
      </c>
      <c r="P4433" s="1">
        <v>2.75</v>
      </c>
      <c r="Q4433" s="1">
        <v>16.5</v>
      </c>
      <c r="R4433" s="1">
        <v>10.27</v>
      </c>
      <c r="S4433" s="1">
        <v>13.2</v>
      </c>
      <c r="T4433">
        <v>2.93</v>
      </c>
      <c r="U4433">
        <v>9.8699999999999996E-2</v>
      </c>
      <c r="V4433">
        <v>5</v>
      </c>
      <c r="W4433" s="1">
        <v>5.64</v>
      </c>
    </row>
    <row r="4434" spans="1:23" x14ac:dyDescent="0.35">
      <c r="A4434" t="s">
        <v>4295</v>
      </c>
      <c r="B4434" t="s">
        <v>3555</v>
      </c>
      <c r="C4434" t="s">
        <v>4343</v>
      </c>
      <c r="D4434" t="s">
        <v>82</v>
      </c>
      <c r="E4434" t="s">
        <v>28</v>
      </c>
      <c r="F4434" t="s">
        <v>23</v>
      </c>
      <c r="G4434" t="s">
        <v>32</v>
      </c>
      <c r="H4434" t="s">
        <v>3557</v>
      </c>
      <c r="I4434">
        <v>10</v>
      </c>
      <c r="J4434">
        <v>0</v>
      </c>
      <c r="K4434">
        <v>10</v>
      </c>
      <c r="L4434" s="1">
        <v>5.5</v>
      </c>
      <c r="M4434">
        <v>0.1</v>
      </c>
      <c r="N4434" s="1">
        <v>4.95</v>
      </c>
      <c r="O4434" s="1">
        <v>49.5</v>
      </c>
      <c r="P4434" s="1">
        <v>2.75</v>
      </c>
      <c r="Q4434" s="1">
        <v>27.5</v>
      </c>
      <c r="R4434" s="1">
        <v>13.41</v>
      </c>
      <c r="S4434" s="1">
        <v>22</v>
      </c>
      <c r="T4434">
        <v>8.59</v>
      </c>
      <c r="U4434">
        <v>0.17349999999999999</v>
      </c>
      <c r="V4434">
        <v>5</v>
      </c>
      <c r="W4434" s="1">
        <v>5.71</v>
      </c>
    </row>
    <row r="4435" spans="1:23" x14ac:dyDescent="0.35">
      <c r="A4435" t="s">
        <v>4295</v>
      </c>
      <c r="B4435" t="s">
        <v>3555</v>
      </c>
      <c r="C4435" t="s">
        <v>4344</v>
      </c>
      <c r="D4435" t="s">
        <v>82</v>
      </c>
      <c r="E4435" t="s">
        <v>28</v>
      </c>
      <c r="F4435" t="s">
        <v>26</v>
      </c>
      <c r="G4435" t="s">
        <v>20</v>
      </c>
      <c r="H4435" t="s">
        <v>3557</v>
      </c>
      <c r="I4435">
        <v>24</v>
      </c>
      <c r="J4435">
        <v>0</v>
      </c>
      <c r="K4435">
        <v>24</v>
      </c>
      <c r="L4435" s="1">
        <v>5.5</v>
      </c>
      <c r="M4435">
        <v>0.1</v>
      </c>
      <c r="N4435" s="1">
        <v>4.95</v>
      </c>
      <c r="O4435" s="1">
        <v>118.8</v>
      </c>
      <c r="P4435" s="1">
        <v>2.75</v>
      </c>
      <c r="Q4435" s="1">
        <v>66</v>
      </c>
      <c r="R4435" s="1">
        <v>11.88</v>
      </c>
      <c r="S4435" s="1">
        <v>52.8</v>
      </c>
      <c r="T4435">
        <v>40.92</v>
      </c>
      <c r="U4435">
        <v>0.34439999999999998</v>
      </c>
      <c r="V4435">
        <v>5</v>
      </c>
      <c r="W4435" s="1">
        <v>5.51</v>
      </c>
    </row>
    <row r="4436" spans="1:23" x14ac:dyDescent="0.35">
      <c r="A4436" t="s">
        <v>4295</v>
      </c>
      <c r="B4436" t="s">
        <v>3555</v>
      </c>
      <c r="C4436" t="s">
        <v>4345</v>
      </c>
      <c r="D4436" t="s">
        <v>82</v>
      </c>
      <c r="E4436" t="s">
        <v>35</v>
      </c>
      <c r="F4436" t="s">
        <v>19</v>
      </c>
      <c r="G4436" t="s">
        <v>29</v>
      </c>
      <c r="H4436" t="s">
        <v>3557</v>
      </c>
      <c r="I4436">
        <v>14</v>
      </c>
      <c r="J4436">
        <v>1</v>
      </c>
      <c r="K4436">
        <v>13</v>
      </c>
      <c r="L4436" s="1">
        <v>5.5</v>
      </c>
      <c r="M4436">
        <v>0.05</v>
      </c>
      <c r="N4436" s="1">
        <v>5.22</v>
      </c>
      <c r="O4436" s="1">
        <v>67.86</v>
      </c>
      <c r="P4436" s="1">
        <v>2.75</v>
      </c>
      <c r="Q4436" s="1">
        <v>35.75</v>
      </c>
      <c r="R4436" s="1">
        <v>13.17</v>
      </c>
      <c r="S4436" s="1">
        <v>32.11</v>
      </c>
      <c r="T4436">
        <v>18.940000000000001</v>
      </c>
      <c r="U4436">
        <v>0.27910000000000001</v>
      </c>
      <c r="V4436">
        <v>4</v>
      </c>
      <c r="W4436" s="1">
        <v>5.33</v>
      </c>
    </row>
    <row r="4437" spans="1:23" x14ac:dyDescent="0.35">
      <c r="A4437" t="s">
        <v>4295</v>
      </c>
      <c r="B4437" t="s">
        <v>3555</v>
      </c>
      <c r="C4437" t="s">
        <v>4346</v>
      </c>
      <c r="D4437" t="s">
        <v>82</v>
      </c>
      <c r="E4437" t="s">
        <v>35</v>
      </c>
      <c r="F4437" t="s">
        <v>23</v>
      </c>
      <c r="G4437" t="s">
        <v>20</v>
      </c>
      <c r="H4437" t="s">
        <v>3557</v>
      </c>
      <c r="I4437">
        <v>17</v>
      </c>
      <c r="J4437">
        <v>0</v>
      </c>
      <c r="K4437">
        <v>17</v>
      </c>
      <c r="L4437" s="1">
        <v>5.5</v>
      </c>
      <c r="M4437">
        <v>0.05</v>
      </c>
      <c r="N4437" s="1">
        <v>5.22</v>
      </c>
      <c r="O4437" s="1">
        <v>88.74</v>
      </c>
      <c r="P4437" s="1">
        <v>2.75</v>
      </c>
      <c r="Q4437" s="1">
        <v>46.75</v>
      </c>
      <c r="R4437" s="1">
        <v>23.31</v>
      </c>
      <c r="S4437" s="1">
        <v>41.99</v>
      </c>
      <c r="T4437">
        <v>18.68</v>
      </c>
      <c r="U4437">
        <v>0.21049999999999999</v>
      </c>
      <c r="V4437">
        <v>5</v>
      </c>
      <c r="W4437" s="1">
        <v>5.32</v>
      </c>
    </row>
    <row r="4438" spans="1:23" x14ac:dyDescent="0.35">
      <c r="A4438" t="s">
        <v>4295</v>
      </c>
      <c r="B4438" t="s">
        <v>3555</v>
      </c>
      <c r="C4438" t="s">
        <v>4347</v>
      </c>
      <c r="D4438" t="s">
        <v>82</v>
      </c>
      <c r="E4438" t="s">
        <v>35</v>
      </c>
      <c r="F4438" t="s">
        <v>26</v>
      </c>
      <c r="G4438" t="s">
        <v>29</v>
      </c>
      <c r="H4438" t="s">
        <v>3557</v>
      </c>
      <c r="I4438">
        <v>27</v>
      </c>
      <c r="J4438">
        <v>1</v>
      </c>
      <c r="K4438">
        <v>26</v>
      </c>
      <c r="L4438" s="1">
        <v>5.5</v>
      </c>
      <c r="M4438">
        <v>0.15</v>
      </c>
      <c r="N4438" s="1">
        <v>4.67</v>
      </c>
      <c r="O4438" s="1">
        <v>121.42</v>
      </c>
      <c r="P4438" s="1">
        <v>2.75</v>
      </c>
      <c r="Q4438" s="1">
        <v>71.5</v>
      </c>
      <c r="R4438" s="1">
        <v>10.15</v>
      </c>
      <c r="S4438" s="1">
        <v>49.92</v>
      </c>
      <c r="T4438">
        <v>39.770000000000003</v>
      </c>
      <c r="U4438">
        <v>0.32750000000000001</v>
      </c>
      <c r="V4438">
        <v>5</v>
      </c>
      <c r="W4438" s="1">
        <v>5.54</v>
      </c>
    </row>
    <row r="4439" spans="1:23" x14ac:dyDescent="0.35">
      <c r="A4439" t="s">
        <v>4295</v>
      </c>
      <c r="B4439" t="s">
        <v>3555</v>
      </c>
      <c r="C4439" t="s">
        <v>4348</v>
      </c>
      <c r="D4439" t="s">
        <v>82</v>
      </c>
      <c r="E4439" t="s">
        <v>39</v>
      </c>
      <c r="F4439" t="s">
        <v>19</v>
      </c>
      <c r="G4439" t="s">
        <v>20</v>
      </c>
      <c r="H4439" t="s">
        <v>33</v>
      </c>
      <c r="I4439">
        <v>6</v>
      </c>
      <c r="J4439">
        <v>0</v>
      </c>
      <c r="K4439">
        <v>6</v>
      </c>
      <c r="L4439" s="1">
        <v>5.5</v>
      </c>
      <c r="M4439">
        <v>0</v>
      </c>
      <c r="N4439" s="1">
        <v>5.5</v>
      </c>
      <c r="O4439" s="1">
        <v>33</v>
      </c>
      <c r="P4439" s="1">
        <v>2.75</v>
      </c>
      <c r="Q4439" s="1">
        <v>16.5</v>
      </c>
      <c r="R4439" s="1">
        <v>5.88</v>
      </c>
      <c r="S4439" s="1">
        <v>16.5</v>
      </c>
      <c r="T4439">
        <v>10.62</v>
      </c>
      <c r="U4439">
        <v>0.32179999999999997</v>
      </c>
      <c r="V4439">
        <v>4</v>
      </c>
      <c r="W4439" s="1">
        <v>5.5</v>
      </c>
    </row>
    <row r="4440" spans="1:23" x14ac:dyDescent="0.35">
      <c r="A4440" t="s">
        <v>4295</v>
      </c>
      <c r="B4440" t="s">
        <v>3555</v>
      </c>
      <c r="C4440" t="s">
        <v>4349</v>
      </c>
      <c r="D4440" t="s">
        <v>82</v>
      </c>
      <c r="E4440" t="s">
        <v>39</v>
      </c>
      <c r="F4440" t="s">
        <v>23</v>
      </c>
      <c r="G4440" t="s">
        <v>32</v>
      </c>
      <c r="H4440" t="s">
        <v>3557</v>
      </c>
      <c r="I4440">
        <v>13</v>
      </c>
      <c r="J4440">
        <v>0</v>
      </c>
      <c r="K4440">
        <v>13</v>
      </c>
      <c r="L4440" s="1">
        <v>5.5</v>
      </c>
      <c r="M4440">
        <v>0.05</v>
      </c>
      <c r="N4440" s="1">
        <v>5.22</v>
      </c>
      <c r="O4440" s="1">
        <v>67.86</v>
      </c>
      <c r="P4440" s="1">
        <v>2.75</v>
      </c>
      <c r="Q4440" s="1">
        <v>35.75</v>
      </c>
      <c r="R4440" s="1">
        <v>19.14</v>
      </c>
      <c r="S4440" s="1">
        <v>32.11</v>
      </c>
      <c r="T4440">
        <v>12.97</v>
      </c>
      <c r="U4440">
        <v>0.19109999999999999</v>
      </c>
      <c r="V4440">
        <v>5</v>
      </c>
      <c r="W4440" s="1">
        <v>5.73</v>
      </c>
    </row>
    <row r="4441" spans="1:23" x14ac:dyDescent="0.35">
      <c r="A4441" t="s">
        <v>4295</v>
      </c>
      <c r="B4441" t="s">
        <v>3555</v>
      </c>
      <c r="C4441" t="s">
        <v>4350</v>
      </c>
      <c r="D4441" t="s">
        <v>82</v>
      </c>
      <c r="E4441" t="s">
        <v>39</v>
      </c>
      <c r="F4441" t="s">
        <v>26</v>
      </c>
      <c r="G4441" t="s">
        <v>32</v>
      </c>
      <c r="H4441" t="s">
        <v>33</v>
      </c>
      <c r="I4441">
        <v>20</v>
      </c>
      <c r="J4441">
        <v>0</v>
      </c>
      <c r="K4441">
        <v>20</v>
      </c>
      <c r="L4441" s="1">
        <v>5.5</v>
      </c>
      <c r="M4441">
        <v>0</v>
      </c>
      <c r="N4441" s="1">
        <v>5.5</v>
      </c>
      <c r="O4441" s="1">
        <v>110</v>
      </c>
      <c r="P4441" s="1">
        <v>2.75</v>
      </c>
      <c r="Q4441" s="1">
        <v>55</v>
      </c>
      <c r="R4441" s="1">
        <v>4.09</v>
      </c>
      <c r="S4441" s="1">
        <v>55</v>
      </c>
      <c r="T4441">
        <v>50.91</v>
      </c>
      <c r="U4441">
        <v>0.46279999999999999</v>
      </c>
      <c r="V4441">
        <v>4</v>
      </c>
      <c r="W4441" s="1">
        <v>5.61</v>
      </c>
    </row>
    <row r="4442" spans="1:23" x14ac:dyDescent="0.35">
      <c r="A4442" t="s">
        <v>4351</v>
      </c>
      <c r="B4442" t="s">
        <v>3555</v>
      </c>
      <c r="C4442" t="s">
        <v>4352</v>
      </c>
      <c r="D4442" t="s">
        <v>17</v>
      </c>
      <c r="E4442" t="s">
        <v>18</v>
      </c>
      <c r="F4442" t="s">
        <v>19</v>
      </c>
      <c r="G4442" t="s">
        <v>29</v>
      </c>
      <c r="H4442" t="s">
        <v>33</v>
      </c>
      <c r="I4442">
        <v>3</v>
      </c>
      <c r="J4442">
        <v>0</v>
      </c>
      <c r="K4442">
        <v>3</v>
      </c>
      <c r="L4442" s="1">
        <v>4.5</v>
      </c>
      <c r="M4442">
        <v>0</v>
      </c>
      <c r="N4442" s="1">
        <v>4.5</v>
      </c>
      <c r="O4442" s="1">
        <v>13.5</v>
      </c>
      <c r="P4442" s="1">
        <v>2.16</v>
      </c>
      <c r="Q4442" s="1">
        <v>6.48</v>
      </c>
      <c r="R4442" s="1">
        <v>4.51</v>
      </c>
      <c r="S4442" s="1">
        <v>7.02</v>
      </c>
      <c r="T4442">
        <v>2.5099999999999998</v>
      </c>
      <c r="U4442">
        <v>0.18590000000000001</v>
      </c>
      <c r="V4442">
        <v>4</v>
      </c>
      <c r="W4442" s="1">
        <v>4.59</v>
      </c>
    </row>
    <row r="4443" spans="1:23" x14ac:dyDescent="0.35">
      <c r="A4443" t="s">
        <v>4351</v>
      </c>
      <c r="B4443" t="s">
        <v>3555</v>
      </c>
      <c r="C4443" t="s">
        <v>4353</v>
      </c>
      <c r="D4443" t="s">
        <v>17</v>
      </c>
      <c r="E4443" t="s">
        <v>18</v>
      </c>
      <c r="F4443" t="s">
        <v>23</v>
      </c>
      <c r="G4443" t="s">
        <v>24</v>
      </c>
      <c r="H4443" t="s">
        <v>3557</v>
      </c>
      <c r="I4443">
        <v>16</v>
      </c>
      <c r="J4443">
        <v>0</v>
      </c>
      <c r="K4443">
        <v>16</v>
      </c>
      <c r="L4443" s="1">
        <v>4.5</v>
      </c>
      <c r="M4443">
        <v>0.15</v>
      </c>
      <c r="N4443" s="1">
        <v>3.82</v>
      </c>
      <c r="O4443" s="1">
        <v>61.12</v>
      </c>
      <c r="P4443" s="1">
        <v>2.16</v>
      </c>
      <c r="Q4443" s="1">
        <v>34.56</v>
      </c>
      <c r="R4443" s="1">
        <v>6.23</v>
      </c>
      <c r="S4443" s="1">
        <v>26.56</v>
      </c>
      <c r="T4443">
        <v>20.329999999999998</v>
      </c>
      <c r="U4443">
        <v>0.33260000000000001</v>
      </c>
      <c r="V4443">
        <v>5</v>
      </c>
      <c r="W4443" s="1">
        <v>4.33</v>
      </c>
    </row>
    <row r="4444" spans="1:23" x14ac:dyDescent="0.35">
      <c r="A4444" t="s">
        <v>4351</v>
      </c>
      <c r="B4444" t="s">
        <v>3555</v>
      </c>
      <c r="C4444" t="s">
        <v>4354</v>
      </c>
      <c r="D4444" t="s">
        <v>17</v>
      </c>
      <c r="E4444" t="s">
        <v>18</v>
      </c>
      <c r="F4444" t="s">
        <v>26</v>
      </c>
      <c r="G4444" t="s">
        <v>29</v>
      </c>
      <c r="H4444" t="s">
        <v>3557</v>
      </c>
      <c r="I4444">
        <v>22</v>
      </c>
      <c r="J4444">
        <v>0</v>
      </c>
      <c r="K4444">
        <v>22</v>
      </c>
      <c r="L4444" s="1">
        <v>4.5</v>
      </c>
      <c r="M4444">
        <v>0.1</v>
      </c>
      <c r="N4444" s="1">
        <v>4.05</v>
      </c>
      <c r="O4444" s="1">
        <v>89.1</v>
      </c>
      <c r="P4444" s="1">
        <v>2.16</v>
      </c>
      <c r="Q4444" s="1">
        <v>47.52</v>
      </c>
      <c r="R4444" s="1">
        <v>15.18</v>
      </c>
      <c r="S4444" s="1">
        <v>41.58</v>
      </c>
      <c r="T4444">
        <v>26.4</v>
      </c>
      <c r="U4444">
        <v>0.29630000000000001</v>
      </c>
      <c r="V4444">
        <v>5</v>
      </c>
      <c r="W4444" s="1">
        <v>4.28</v>
      </c>
    </row>
    <row r="4445" spans="1:23" x14ac:dyDescent="0.35">
      <c r="A4445" t="s">
        <v>4351</v>
      </c>
      <c r="B4445" t="s">
        <v>3555</v>
      </c>
      <c r="C4445" t="s">
        <v>4355</v>
      </c>
      <c r="D4445" t="s">
        <v>17</v>
      </c>
      <c r="E4445" t="s">
        <v>28</v>
      </c>
      <c r="F4445" t="s">
        <v>19</v>
      </c>
      <c r="G4445" t="s">
        <v>29</v>
      </c>
      <c r="H4445" t="s">
        <v>33</v>
      </c>
      <c r="I4445">
        <v>8</v>
      </c>
      <c r="J4445">
        <v>0</v>
      </c>
      <c r="K4445">
        <v>8</v>
      </c>
      <c r="L4445" s="1">
        <v>4.5</v>
      </c>
      <c r="M4445">
        <v>0</v>
      </c>
      <c r="N4445" s="1">
        <v>4.5</v>
      </c>
      <c r="O4445" s="1">
        <v>36</v>
      </c>
      <c r="P4445" s="1">
        <v>2.16</v>
      </c>
      <c r="Q4445" s="1">
        <v>17.28</v>
      </c>
      <c r="R4445" s="1">
        <v>5.97</v>
      </c>
      <c r="S4445" s="1">
        <v>18.72</v>
      </c>
      <c r="T4445">
        <v>12.75</v>
      </c>
      <c r="U4445">
        <v>0.35420000000000001</v>
      </c>
      <c r="V4445">
        <v>4</v>
      </c>
      <c r="W4445" s="1">
        <v>4.3600000000000003</v>
      </c>
    </row>
    <row r="4446" spans="1:23" x14ac:dyDescent="0.35">
      <c r="A4446" t="s">
        <v>4351</v>
      </c>
      <c r="B4446" t="s">
        <v>3555</v>
      </c>
      <c r="C4446" t="s">
        <v>4356</v>
      </c>
      <c r="D4446" t="s">
        <v>17</v>
      </c>
      <c r="E4446" t="s">
        <v>28</v>
      </c>
      <c r="F4446" t="s">
        <v>23</v>
      </c>
      <c r="G4446" t="s">
        <v>20</v>
      </c>
      <c r="H4446" t="s">
        <v>3557</v>
      </c>
      <c r="I4446">
        <v>16</v>
      </c>
      <c r="J4446">
        <v>1</v>
      </c>
      <c r="K4446">
        <v>15</v>
      </c>
      <c r="L4446" s="1">
        <v>4.5</v>
      </c>
      <c r="M4446">
        <v>0.05</v>
      </c>
      <c r="N4446" s="1">
        <v>4.2699999999999996</v>
      </c>
      <c r="O4446" s="1">
        <v>64.05</v>
      </c>
      <c r="P4446" s="1">
        <v>2.16</v>
      </c>
      <c r="Q4446" s="1">
        <v>32.4</v>
      </c>
      <c r="R4446" s="1">
        <v>24.58</v>
      </c>
      <c r="S4446" s="1">
        <v>31.65</v>
      </c>
      <c r="T4446">
        <v>7.07</v>
      </c>
      <c r="U4446">
        <v>0.1104</v>
      </c>
      <c r="V4446">
        <v>4</v>
      </c>
      <c r="W4446" s="1">
        <v>4.29</v>
      </c>
    </row>
    <row r="4447" spans="1:23" x14ac:dyDescent="0.35">
      <c r="A4447" t="s">
        <v>4351</v>
      </c>
      <c r="B4447" t="s">
        <v>3555</v>
      </c>
      <c r="C4447" t="s">
        <v>2479</v>
      </c>
      <c r="D4447" t="s">
        <v>17</v>
      </c>
      <c r="E4447" t="s">
        <v>28</v>
      </c>
      <c r="F4447" t="s">
        <v>26</v>
      </c>
      <c r="G4447" t="s">
        <v>29</v>
      </c>
      <c r="H4447" t="s">
        <v>3557</v>
      </c>
      <c r="I4447">
        <v>8</v>
      </c>
      <c r="J4447">
        <v>0</v>
      </c>
      <c r="K4447">
        <v>8</v>
      </c>
      <c r="L4447" s="1">
        <v>4.5</v>
      </c>
      <c r="M4447">
        <v>0.1</v>
      </c>
      <c r="N4447" s="1">
        <v>4.05</v>
      </c>
      <c r="O4447" s="1">
        <v>32.4</v>
      </c>
      <c r="P4447" s="1">
        <v>2.16</v>
      </c>
      <c r="Q4447" s="1">
        <v>17.28</v>
      </c>
      <c r="R4447" s="1">
        <v>15.66</v>
      </c>
      <c r="S4447" s="1">
        <v>15.12</v>
      </c>
      <c r="T4447">
        <v>-0.54</v>
      </c>
      <c r="U4447">
        <v>-1.67E-2</v>
      </c>
      <c r="V4447">
        <v>5</v>
      </c>
      <c r="W4447" s="1">
        <v>4.5199999999999996</v>
      </c>
    </row>
    <row r="4448" spans="1:23" x14ac:dyDescent="0.35">
      <c r="A4448" t="s">
        <v>4351</v>
      </c>
      <c r="B4448" t="s">
        <v>3555</v>
      </c>
      <c r="C4448" t="s">
        <v>4357</v>
      </c>
      <c r="D4448" t="s">
        <v>17</v>
      </c>
      <c r="E4448" t="s">
        <v>35</v>
      </c>
      <c r="F4448" t="s">
        <v>19</v>
      </c>
      <c r="G4448" t="s">
        <v>32</v>
      </c>
      <c r="H4448" t="s">
        <v>3557</v>
      </c>
      <c r="I4448">
        <v>14</v>
      </c>
      <c r="J4448">
        <v>0</v>
      </c>
      <c r="K4448">
        <v>14</v>
      </c>
      <c r="L4448" s="1">
        <v>4.5</v>
      </c>
      <c r="M4448">
        <v>0.15</v>
      </c>
      <c r="N4448" s="1">
        <v>3.82</v>
      </c>
      <c r="O4448" s="1">
        <v>53.48</v>
      </c>
      <c r="P4448" s="1">
        <v>2.16</v>
      </c>
      <c r="Q4448" s="1">
        <v>30.24</v>
      </c>
      <c r="R4448" s="1">
        <v>19.28</v>
      </c>
      <c r="S4448" s="1">
        <v>23.24</v>
      </c>
      <c r="T4448">
        <v>3.96</v>
      </c>
      <c r="U4448">
        <v>7.3999999999999996E-2</v>
      </c>
      <c r="V4448">
        <v>5</v>
      </c>
      <c r="W4448" s="1">
        <v>4.29</v>
      </c>
    </row>
    <row r="4449" spans="1:23" x14ac:dyDescent="0.35">
      <c r="A4449" t="s">
        <v>4351</v>
      </c>
      <c r="B4449" t="s">
        <v>3555</v>
      </c>
      <c r="C4449" t="s">
        <v>4358</v>
      </c>
      <c r="D4449" t="s">
        <v>17</v>
      </c>
      <c r="E4449" t="s">
        <v>35</v>
      </c>
      <c r="F4449" t="s">
        <v>23</v>
      </c>
      <c r="G4449" t="s">
        <v>24</v>
      </c>
      <c r="H4449" t="s">
        <v>3557</v>
      </c>
      <c r="I4449">
        <v>25</v>
      </c>
      <c r="J4449">
        <v>1</v>
      </c>
      <c r="K4449">
        <v>24</v>
      </c>
      <c r="L4449" s="1">
        <v>4.5</v>
      </c>
      <c r="M4449">
        <v>0.15</v>
      </c>
      <c r="N4449" s="1">
        <v>3.82</v>
      </c>
      <c r="O4449" s="1">
        <v>91.68</v>
      </c>
      <c r="P4449" s="1">
        <v>2.16</v>
      </c>
      <c r="Q4449" s="1">
        <v>51.84</v>
      </c>
      <c r="R4449" s="1">
        <v>24.04</v>
      </c>
      <c r="S4449" s="1">
        <v>39.840000000000003</v>
      </c>
      <c r="T4449">
        <v>15.8</v>
      </c>
      <c r="U4449">
        <v>0.17230000000000001</v>
      </c>
      <c r="V4449">
        <v>5</v>
      </c>
      <c r="W4449" s="1">
        <v>4.3499999999999996</v>
      </c>
    </row>
    <row r="4450" spans="1:23" x14ac:dyDescent="0.35">
      <c r="A4450" t="s">
        <v>4351</v>
      </c>
      <c r="B4450" t="s">
        <v>3555</v>
      </c>
      <c r="C4450" t="s">
        <v>4359</v>
      </c>
      <c r="D4450" t="s">
        <v>17</v>
      </c>
      <c r="E4450" t="s">
        <v>35</v>
      </c>
      <c r="F4450" t="s">
        <v>26</v>
      </c>
      <c r="G4450" t="s">
        <v>32</v>
      </c>
      <c r="H4450" t="s">
        <v>3557</v>
      </c>
      <c r="I4450">
        <v>32</v>
      </c>
      <c r="J4450">
        <v>0</v>
      </c>
      <c r="K4450">
        <v>32</v>
      </c>
      <c r="L4450" s="1">
        <v>4.5</v>
      </c>
      <c r="M4450">
        <v>0.1</v>
      </c>
      <c r="N4450" s="1">
        <v>4.05</v>
      </c>
      <c r="O4450" s="1">
        <v>129.6</v>
      </c>
      <c r="P4450" s="1">
        <v>2.16</v>
      </c>
      <c r="Q4450" s="1">
        <v>69.12</v>
      </c>
      <c r="R4450" s="1">
        <v>15.12</v>
      </c>
      <c r="S4450" s="1">
        <v>60.48</v>
      </c>
      <c r="T4450">
        <v>45.36</v>
      </c>
      <c r="U4450">
        <v>0.35</v>
      </c>
      <c r="V4450">
        <v>5</v>
      </c>
      <c r="W4450" s="1">
        <v>4.42</v>
      </c>
    </row>
    <row r="4451" spans="1:23" x14ac:dyDescent="0.35">
      <c r="A4451" t="s">
        <v>4351</v>
      </c>
      <c r="B4451" t="s">
        <v>3555</v>
      </c>
      <c r="C4451" t="s">
        <v>4360</v>
      </c>
      <c r="D4451" t="s">
        <v>17</v>
      </c>
      <c r="E4451" t="s">
        <v>39</v>
      </c>
      <c r="F4451" t="s">
        <v>19</v>
      </c>
      <c r="G4451" t="s">
        <v>20</v>
      </c>
      <c r="H4451" t="s">
        <v>3557</v>
      </c>
      <c r="I4451">
        <v>14</v>
      </c>
      <c r="J4451">
        <v>0</v>
      </c>
      <c r="K4451">
        <v>14</v>
      </c>
      <c r="L4451" s="1">
        <v>4.5</v>
      </c>
      <c r="M4451">
        <v>0.1</v>
      </c>
      <c r="N4451" s="1">
        <v>4.05</v>
      </c>
      <c r="O4451" s="1">
        <v>56.7</v>
      </c>
      <c r="P4451" s="1">
        <v>2.16</v>
      </c>
      <c r="Q4451" s="1">
        <v>30.24</v>
      </c>
      <c r="R4451" s="1">
        <v>23.31</v>
      </c>
      <c r="S4451" s="1">
        <v>26.46</v>
      </c>
      <c r="T4451">
        <v>3.15</v>
      </c>
      <c r="U4451">
        <v>5.5599999999999997E-2</v>
      </c>
      <c r="V4451">
        <v>5</v>
      </c>
      <c r="W4451" s="1">
        <v>4.29</v>
      </c>
    </row>
    <row r="4452" spans="1:23" x14ac:dyDescent="0.35">
      <c r="A4452" t="s">
        <v>4351</v>
      </c>
      <c r="B4452" t="s">
        <v>3555</v>
      </c>
      <c r="C4452" t="s">
        <v>4361</v>
      </c>
      <c r="D4452" t="s">
        <v>17</v>
      </c>
      <c r="E4452" t="s">
        <v>39</v>
      </c>
      <c r="F4452" t="s">
        <v>23</v>
      </c>
      <c r="G4452" t="s">
        <v>32</v>
      </c>
      <c r="H4452" t="s">
        <v>3557</v>
      </c>
      <c r="I4452">
        <v>16</v>
      </c>
      <c r="J4452">
        <v>0</v>
      </c>
      <c r="K4452">
        <v>16</v>
      </c>
      <c r="L4452" s="1">
        <v>4.5</v>
      </c>
      <c r="M4452">
        <v>0.1</v>
      </c>
      <c r="N4452" s="1">
        <v>4.05</v>
      </c>
      <c r="O4452" s="1">
        <v>64.8</v>
      </c>
      <c r="P4452" s="1">
        <v>2.16</v>
      </c>
      <c r="Q4452" s="1">
        <v>34.56</v>
      </c>
      <c r="R4452" s="1">
        <v>22.01</v>
      </c>
      <c r="S4452" s="1">
        <v>30.24</v>
      </c>
      <c r="T4452">
        <v>8.23</v>
      </c>
      <c r="U4452">
        <v>0.127</v>
      </c>
      <c r="V4452">
        <v>5</v>
      </c>
      <c r="W4452" s="1">
        <v>4.33</v>
      </c>
    </row>
    <row r="4453" spans="1:23" x14ac:dyDescent="0.35">
      <c r="A4453" t="s">
        <v>4351</v>
      </c>
      <c r="B4453" t="s">
        <v>3555</v>
      </c>
      <c r="C4453" t="s">
        <v>4362</v>
      </c>
      <c r="D4453" t="s">
        <v>17</v>
      </c>
      <c r="E4453" t="s">
        <v>39</v>
      </c>
      <c r="F4453" t="s">
        <v>26</v>
      </c>
      <c r="G4453" t="s">
        <v>32</v>
      </c>
      <c r="H4453" t="s">
        <v>3557</v>
      </c>
      <c r="I4453">
        <v>17</v>
      </c>
      <c r="J4453">
        <v>1</v>
      </c>
      <c r="K4453">
        <v>16</v>
      </c>
      <c r="L4453" s="1">
        <v>4.5</v>
      </c>
      <c r="M4453">
        <v>0.1</v>
      </c>
      <c r="N4453" s="1">
        <v>4.05</v>
      </c>
      <c r="O4453" s="1">
        <v>64.8</v>
      </c>
      <c r="P4453" s="1">
        <v>2.16</v>
      </c>
      <c r="Q4453" s="1">
        <v>34.56</v>
      </c>
      <c r="R4453" s="1">
        <v>20.56</v>
      </c>
      <c r="S4453" s="1">
        <v>30.24</v>
      </c>
      <c r="T4453">
        <v>9.68</v>
      </c>
      <c r="U4453">
        <v>0.14940000000000001</v>
      </c>
      <c r="V4453">
        <v>4</v>
      </c>
      <c r="W4453" s="1">
        <v>4.46</v>
      </c>
    </row>
    <row r="4454" spans="1:23" x14ac:dyDescent="0.35">
      <c r="A4454" t="s">
        <v>4351</v>
      </c>
      <c r="B4454" t="s">
        <v>3555</v>
      </c>
      <c r="C4454" t="s">
        <v>4363</v>
      </c>
      <c r="D4454" t="s">
        <v>43</v>
      </c>
      <c r="E4454" t="s">
        <v>18</v>
      </c>
      <c r="F4454" t="s">
        <v>19</v>
      </c>
      <c r="G4454" t="s">
        <v>24</v>
      </c>
      <c r="H4454" t="s">
        <v>33</v>
      </c>
      <c r="I4454">
        <v>7</v>
      </c>
      <c r="J4454">
        <v>0</v>
      </c>
      <c r="K4454">
        <v>7</v>
      </c>
      <c r="L4454" s="1">
        <v>3.5</v>
      </c>
      <c r="M4454">
        <v>0</v>
      </c>
      <c r="N4454" s="1">
        <v>3.5</v>
      </c>
      <c r="O4454" s="1">
        <v>24.5</v>
      </c>
      <c r="P4454" s="1">
        <v>1.47</v>
      </c>
      <c r="Q4454" s="1">
        <v>10.29</v>
      </c>
      <c r="R4454" s="1">
        <v>4.97</v>
      </c>
      <c r="S4454" s="1">
        <v>14.21</v>
      </c>
      <c r="T4454">
        <v>9.24</v>
      </c>
      <c r="U4454">
        <v>0.37709999999999999</v>
      </c>
      <c r="V4454">
        <v>4</v>
      </c>
      <c r="W4454" s="1">
        <v>3.51</v>
      </c>
    </row>
    <row r="4455" spans="1:23" x14ac:dyDescent="0.35">
      <c r="A4455" t="s">
        <v>4351</v>
      </c>
      <c r="B4455" t="s">
        <v>3555</v>
      </c>
      <c r="C4455" t="s">
        <v>4364</v>
      </c>
      <c r="D4455" t="s">
        <v>43</v>
      </c>
      <c r="E4455" t="s">
        <v>18</v>
      </c>
      <c r="F4455" t="s">
        <v>23</v>
      </c>
      <c r="G4455" t="s">
        <v>24</v>
      </c>
      <c r="H4455" t="s">
        <v>3557</v>
      </c>
      <c r="I4455">
        <v>10</v>
      </c>
      <c r="J4455">
        <v>0</v>
      </c>
      <c r="K4455">
        <v>10</v>
      </c>
      <c r="L4455" s="1">
        <v>3.5</v>
      </c>
      <c r="M4455">
        <v>0.1</v>
      </c>
      <c r="N4455" s="1">
        <v>3.15</v>
      </c>
      <c r="O4455" s="1">
        <v>31.5</v>
      </c>
      <c r="P4455" s="1">
        <v>1.47</v>
      </c>
      <c r="Q4455" s="1">
        <v>14.7</v>
      </c>
      <c r="R4455" s="1">
        <v>13.87</v>
      </c>
      <c r="S4455" s="1">
        <v>16.8</v>
      </c>
      <c r="T4455">
        <v>2.93</v>
      </c>
      <c r="U4455">
        <v>9.2999999999999999E-2</v>
      </c>
      <c r="V4455">
        <v>5</v>
      </c>
      <c r="W4455" s="1">
        <v>3.5</v>
      </c>
    </row>
    <row r="4456" spans="1:23" x14ac:dyDescent="0.35">
      <c r="A4456" t="s">
        <v>4351</v>
      </c>
      <c r="B4456" t="s">
        <v>3555</v>
      </c>
      <c r="C4456" t="s">
        <v>4365</v>
      </c>
      <c r="D4456" t="s">
        <v>43</v>
      </c>
      <c r="E4456" t="s">
        <v>18</v>
      </c>
      <c r="F4456" t="s">
        <v>26</v>
      </c>
      <c r="G4456" t="s">
        <v>29</v>
      </c>
      <c r="H4456" t="s">
        <v>3557</v>
      </c>
      <c r="I4456">
        <v>23</v>
      </c>
      <c r="J4456">
        <v>0</v>
      </c>
      <c r="K4456">
        <v>23</v>
      </c>
      <c r="L4456" s="1">
        <v>3.5</v>
      </c>
      <c r="M4456">
        <v>0.1</v>
      </c>
      <c r="N4456" s="1">
        <v>3.15</v>
      </c>
      <c r="O4456" s="1">
        <v>72.45</v>
      </c>
      <c r="P4456" s="1">
        <v>1.47</v>
      </c>
      <c r="Q4456" s="1">
        <v>33.81</v>
      </c>
      <c r="R4456" s="1">
        <v>15.83</v>
      </c>
      <c r="S4456" s="1">
        <v>38.64</v>
      </c>
      <c r="T4456">
        <v>22.81</v>
      </c>
      <c r="U4456">
        <v>0.31480000000000002</v>
      </c>
      <c r="V4456">
        <v>5</v>
      </c>
      <c r="W4456" s="1">
        <v>3.49</v>
      </c>
    </row>
    <row r="4457" spans="1:23" x14ac:dyDescent="0.35">
      <c r="A4457" t="s">
        <v>4351</v>
      </c>
      <c r="B4457" t="s">
        <v>3555</v>
      </c>
      <c r="C4457" t="s">
        <v>4149</v>
      </c>
      <c r="D4457" t="s">
        <v>43</v>
      </c>
      <c r="E4457" t="s">
        <v>28</v>
      </c>
      <c r="F4457" t="s">
        <v>19</v>
      </c>
      <c r="G4457" t="s">
        <v>24</v>
      </c>
      <c r="H4457" t="s">
        <v>3557</v>
      </c>
      <c r="I4457">
        <v>16</v>
      </c>
      <c r="J4457">
        <v>0</v>
      </c>
      <c r="K4457">
        <v>16</v>
      </c>
      <c r="L4457" s="1">
        <v>3.5</v>
      </c>
      <c r="M4457">
        <v>0.1</v>
      </c>
      <c r="N4457" s="1">
        <v>3.15</v>
      </c>
      <c r="O4457" s="1">
        <v>50.4</v>
      </c>
      <c r="P4457" s="1">
        <v>1.47</v>
      </c>
      <c r="Q4457" s="1">
        <v>23.52</v>
      </c>
      <c r="R4457" s="1">
        <v>22.79</v>
      </c>
      <c r="S4457" s="1">
        <v>26.88</v>
      </c>
      <c r="T4457">
        <v>4.09</v>
      </c>
      <c r="U4457">
        <v>8.1199999999999994E-2</v>
      </c>
      <c r="V4457">
        <v>5</v>
      </c>
      <c r="W4457" s="1">
        <v>3.35</v>
      </c>
    </row>
    <row r="4458" spans="1:23" x14ac:dyDescent="0.35">
      <c r="A4458" t="s">
        <v>4351</v>
      </c>
      <c r="B4458" t="s">
        <v>3555</v>
      </c>
      <c r="C4458" t="s">
        <v>2083</v>
      </c>
      <c r="D4458" t="s">
        <v>43</v>
      </c>
      <c r="E4458" t="s">
        <v>28</v>
      </c>
      <c r="F4458" t="s">
        <v>23</v>
      </c>
      <c r="G4458" t="s">
        <v>24</v>
      </c>
      <c r="H4458" t="s">
        <v>3557</v>
      </c>
      <c r="I4458">
        <v>20</v>
      </c>
      <c r="J4458">
        <v>1</v>
      </c>
      <c r="K4458">
        <v>19</v>
      </c>
      <c r="L4458" s="1">
        <v>3.5</v>
      </c>
      <c r="M4458">
        <v>0.1</v>
      </c>
      <c r="N4458" s="1">
        <v>3.15</v>
      </c>
      <c r="O4458" s="1">
        <v>59.85</v>
      </c>
      <c r="P4458" s="1">
        <v>1.47</v>
      </c>
      <c r="Q4458" s="1">
        <v>27.93</v>
      </c>
      <c r="R4458" s="1">
        <v>17.41</v>
      </c>
      <c r="S4458" s="1">
        <v>31.92</v>
      </c>
      <c r="T4458">
        <v>14.51</v>
      </c>
      <c r="U4458">
        <v>0.2424</v>
      </c>
      <c r="V4458">
        <v>5</v>
      </c>
      <c r="W4458" s="1">
        <v>3.37</v>
      </c>
    </row>
    <row r="4459" spans="1:23" x14ac:dyDescent="0.35">
      <c r="A4459" t="s">
        <v>4351</v>
      </c>
      <c r="B4459" t="s">
        <v>3555</v>
      </c>
      <c r="C4459" t="s">
        <v>4366</v>
      </c>
      <c r="D4459" t="s">
        <v>43</v>
      </c>
      <c r="E4459" t="s">
        <v>28</v>
      </c>
      <c r="F4459" t="s">
        <v>26</v>
      </c>
      <c r="G4459" t="s">
        <v>29</v>
      </c>
      <c r="H4459" t="s">
        <v>33</v>
      </c>
      <c r="I4459">
        <v>25</v>
      </c>
      <c r="J4459">
        <v>1</v>
      </c>
      <c r="K4459">
        <v>24</v>
      </c>
      <c r="L4459" s="1">
        <v>3.5</v>
      </c>
      <c r="M4459">
        <v>0</v>
      </c>
      <c r="N4459" s="1">
        <v>3.5</v>
      </c>
      <c r="O4459" s="1">
        <v>84</v>
      </c>
      <c r="P4459" s="1">
        <v>1.47</v>
      </c>
      <c r="Q4459" s="1">
        <v>35.28</v>
      </c>
      <c r="R4459" s="1">
        <v>5.86</v>
      </c>
      <c r="S4459" s="1">
        <v>48.72</v>
      </c>
      <c r="T4459">
        <v>42.86</v>
      </c>
      <c r="U4459">
        <v>0.51019999999999999</v>
      </c>
      <c r="V4459">
        <v>4</v>
      </c>
      <c r="W4459" s="1">
        <v>3.51</v>
      </c>
    </row>
    <row r="4460" spans="1:23" x14ac:dyDescent="0.35">
      <c r="A4460" t="s">
        <v>4351</v>
      </c>
      <c r="B4460" t="s">
        <v>3555</v>
      </c>
      <c r="C4460" t="s">
        <v>4367</v>
      </c>
      <c r="D4460" t="s">
        <v>43</v>
      </c>
      <c r="E4460" t="s">
        <v>35</v>
      </c>
      <c r="F4460" t="s">
        <v>19</v>
      </c>
      <c r="G4460" t="s">
        <v>20</v>
      </c>
      <c r="H4460" t="s">
        <v>3557</v>
      </c>
      <c r="I4460">
        <v>11</v>
      </c>
      <c r="J4460">
        <v>0</v>
      </c>
      <c r="K4460">
        <v>11</v>
      </c>
      <c r="L4460" s="1">
        <v>3.5</v>
      </c>
      <c r="M4460">
        <v>0.05</v>
      </c>
      <c r="N4460" s="1">
        <v>3.32</v>
      </c>
      <c r="O4460" s="1">
        <v>36.520000000000003</v>
      </c>
      <c r="P4460" s="1">
        <v>1.47</v>
      </c>
      <c r="Q4460" s="1">
        <v>16.170000000000002</v>
      </c>
      <c r="R4460" s="1">
        <v>16.41</v>
      </c>
      <c r="S4460" s="1">
        <v>20.350000000000001</v>
      </c>
      <c r="T4460">
        <v>3.94</v>
      </c>
      <c r="U4460">
        <v>0.1079</v>
      </c>
      <c r="V4460">
        <v>5</v>
      </c>
      <c r="W4460" s="1">
        <v>3.43</v>
      </c>
    </row>
    <row r="4461" spans="1:23" x14ac:dyDescent="0.35">
      <c r="A4461" t="s">
        <v>4351</v>
      </c>
      <c r="B4461" t="s">
        <v>3555</v>
      </c>
      <c r="C4461" t="s">
        <v>3355</v>
      </c>
      <c r="D4461" t="s">
        <v>43</v>
      </c>
      <c r="E4461" t="s">
        <v>35</v>
      </c>
      <c r="F4461" t="s">
        <v>23</v>
      </c>
      <c r="G4461" t="s">
        <v>20</v>
      </c>
      <c r="H4461" t="s">
        <v>33</v>
      </c>
      <c r="I4461">
        <v>6</v>
      </c>
      <c r="J4461">
        <v>0</v>
      </c>
      <c r="K4461">
        <v>6</v>
      </c>
      <c r="L4461" s="1">
        <v>3.5</v>
      </c>
      <c r="M4461">
        <v>0</v>
      </c>
      <c r="N4461" s="1">
        <v>3.5</v>
      </c>
      <c r="O4461" s="1">
        <v>21</v>
      </c>
      <c r="P4461" s="1">
        <v>1.47</v>
      </c>
      <c r="Q4461" s="1">
        <v>8.82</v>
      </c>
      <c r="R4461" s="1">
        <v>4.72</v>
      </c>
      <c r="S4461" s="1">
        <v>12.18</v>
      </c>
      <c r="T4461">
        <v>7.46</v>
      </c>
      <c r="U4461">
        <v>0.35520000000000002</v>
      </c>
      <c r="V4461">
        <v>4</v>
      </c>
      <c r="W4461" s="1">
        <v>3.37</v>
      </c>
    </row>
    <row r="4462" spans="1:23" x14ac:dyDescent="0.35">
      <c r="A4462" t="s">
        <v>4351</v>
      </c>
      <c r="B4462" t="s">
        <v>3555</v>
      </c>
      <c r="C4462" t="s">
        <v>4368</v>
      </c>
      <c r="D4462" t="s">
        <v>43</v>
      </c>
      <c r="E4462" t="s">
        <v>35</v>
      </c>
      <c r="F4462" t="s">
        <v>26</v>
      </c>
      <c r="G4462" t="s">
        <v>20</v>
      </c>
      <c r="H4462" t="s">
        <v>3557</v>
      </c>
      <c r="I4462">
        <v>19</v>
      </c>
      <c r="J4462">
        <v>0</v>
      </c>
      <c r="K4462">
        <v>19</v>
      </c>
      <c r="L4462" s="1">
        <v>3.5</v>
      </c>
      <c r="M4462">
        <v>0.1</v>
      </c>
      <c r="N4462" s="1">
        <v>3.15</v>
      </c>
      <c r="O4462" s="1">
        <v>59.85</v>
      </c>
      <c r="P4462" s="1">
        <v>1.47</v>
      </c>
      <c r="Q4462" s="1">
        <v>27.93</v>
      </c>
      <c r="R4462" s="1">
        <v>14.11</v>
      </c>
      <c r="S4462" s="1">
        <v>31.92</v>
      </c>
      <c r="T4462">
        <v>17.809999999999999</v>
      </c>
      <c r="U4462">
        <v>0.29759999999999998</v>
      </c>
      <c r="V4462">
        <v>5</v>
      </c>
      <c r="W4462" s="1">
        <v>3.62</v>
      </c>
    </row>
    <row r="4463" spans="1:23" x14ac:dyDescent="0.35">
      <c r="A4463" t="s">
        <v>4351</v>
      </c>
      <c r="B4463" t="s">
        <v>3555</v>
      </c>
      <c r="C4463" t="s">
        <v>4369</v>
      </c>
      <c r="D4463" t="s">
        <v>43</v>
      </c>
      <c r="E4463" t="s">
        <v>39</v>
      </c>
      <c r="F4463" t="s">
        <v>19</v>
      </c>
      <c r="G4463" t="s">
        <v>29</v>
      </c>
      <c r="H4463" t="s">
        <v>3557</v>
      </c>
      <c r="I4463">
        <v>9</v>
      </c>
      <c r="J4463">
        <v>0</v>
      </c>
      <c r="K4463">
        <v>9</v>
      </c>
      <c r="L4463" s="1">
        <v>3.5</v>
      </c>
      <c r="M4463">
        <v>0.05</v>
      </c>
      <c r="N4463" s="1">
        <v>3.32</v>
      </c>
      <c r="O4463" s="1">
        <v>29.88</v>
      </c>
      <c r="P4463" s="1">
        <v>1.47</v>
      </c>
      <c r="Q4463" s="1">
        <v>13.23</v>
      </c>
      <c r="R4463" s="1">
        <v>21.97</v>
      </c>
      <c r="S4463" s="1">
        <v>16.649999999999999</v>
      </c>
      <c r="T4463">
        <v>-5.32</v>
      </c>
      <c r="U4463">
        <v>-0.17799999999999999</v>
      </c>
      <c r="V4463">
        <v>5</v>
      </c>
      <c r="W4463" s="1">
        <v>3.47</v>
      </c>
    </row>
    <row r="4464" spans="1:23" x14ac:dyDescent="0.35">
      <c r="A4464" t="s">
        <v>4351</v>
      </c>
      <c r="B4464" t="s">
        <v>3555</v>
      </c>
      <c r="C4464" t="s">
        <v>4370</v>
      </c>
      <c r="D4464" t="s">
        <v>43</v>
      </c>
      <c r="E4464" t="s">
        <v>39</v>
      </c>
      <c r="F4464" t="s">
        <v>23</v>
      </c>
      <c r="G4464" t="s">
        <v>24</v>
      </c>
      <c r="H4464" t="s">
        <v>3557</v>
      </c>
      <c r="I4464">
        <v>18</v>
      </c>
      <c r="J4464">
        <v>0</v>
      </c>
      <c r="K4464">
        <v>18</v>
      </c>
      <c r="L4464" s="1">
        <v>3.5</v>
      </c>
      <c r="M4464">
        <v>0.15</v>
      </c>
      <c r="N4464" s="1">
        <v>2.98</v>
      </c>
      <c r="O4464" s="1">
        <v>53.64</v>
      </c>
      <c r="P4464" s="1">
        <v>1.47</v>
      </c>
      <c r="Q4464" s="1">
        <v>26.46</v>
      </c>
      <c r="R4464" s="1">
        <v>10.78</v>
      </c>
      <c r="S4464" s="1">
        <v>27.18</v>
      </c>
      <c r="T4464">
        <v>16.399999999999999</v>
      </c>
      <c r="U4464">
        <v>0.30570000000000003</v>
      </c>
      <c r="V4464">
        <v>5</v>
      </c>
      <c r="W4464" s="1">
        <v>3.57</v>
      </c>
    </row>
    <row r="4465" spans="1:23" x14ac:dyDescent="0.35">
      <c r="A4465" t="s">
        <v>4351</v>
      </c>
      <c r="B4465" t="s">
        <v>3555</v>
      </c>
      <c r="C4465" t="s">
        <v>4371</v>
      </c>
      <c r="D4465" t="s">
        <v>43</v>
      </c>
      <c r="E4465" t="s">
        <v>39</v>
      </c>
      <c r="F4465" t="s">
        <v>26</v>
      </c>
      <c r="G4465" t="s">
        <v>32</v>
      </c>
      <c r="H4465" t="s">
        <v>3557</v>
      </c>
      <c r="I4465">
        <v>26</v>
      </c>
      <c r="J4465">
        <v>0</v>
      </c>
      <c r="K4465">
        <v>26</v>
      </c>
      <c r="L4465" s="1">
        <v>3.5</v>
      </c>
      <c r="M4465">
        <v>0.05</v>
      </c>
      <c r="N4465" s="1">
        <v>3.32</v>
      </c>
      <c r="O4465" s="1">
        <v>86.32</v>
      </c>
      <c r="P4465" s="1">
        <v>1.47</v>
      </c>
      <c r="Q4465" s="1">
        <v>38.22</v>
      </c>
      <c r="R4465" s="1">
        <v>22.8</v>
      </c>
      <c r="S4465" s="1">
        <v>48.1</v>
      </c>
      <c r="T4465">
        <v>25.3</v>
      </c>
      <c r="U4465">
        <v>0.29310000000000003</v>
      </c>
      <c r="V4465">
        <v>5</v>
      </c>
      <c r="W4465" s="1">
        <v>3.53</v>
      </c>
    </row>
    <row r="4466" spans="1:23" x14ac:dyDescent="0.35">
      <c r="A4466" t="s">
        <v>4351</v>
      </c>
      <c r="B4466" t="s">
        <v>3555</v>
      </c>
      <c r="C4466" t="s">
        <v>4372</v>
      </c>
      <c r="D4466" t="s">
        <v>56</v>
      </c>
      <c r="E4466" t="s">
        <v>18</v>
      </c>
      <c r="F4466" t="s">
        <v>19</v>
      </c>
      <c r="G4466" t="s">
        <v>24</v>
      </c>
      <c r="H4466" t="s">
        <v>3557</v>
      </c>
      <c r="I4466">
        <v>5</v>
      </c>
      <c r="J4466">
        <v>0</v>
      </c>
      <c r="K4466">
        <v>5</v>
      </c>
      <c r="L4466" s="1">
        <v>3.8</v>
      </c>
      <c r="M4466">
        <v>0.15</v>
      </c>
      <c r="N4466" s="1">
        <v>3.23</v>
      </c>
      <c r="O4466" s="1">
        <v>16.149999999999999</v>
      </c>
      <c r="P4466" s="1">
        <v>1.71</v>
      </c>
      <c r="Q4466" s="1">
        <v>8.5500000000000007</v>
      </c>
      <c r="R4466" s="1">
        <v>17.39</v>
      </c>
      <c r="S4466" s="1">
        <v>7.6</v>
      </c>
      <c r="T4466">
        <v>-9.7899999999999991</v>
      </c>
      <c r="U4466">
        <v>-0.60619999999999996</v>
      </c>
      <c r="V4466">
        <v>5</v>
      </c>
      <c r="W4466" s="1">
        <v>3.95</v>
      </c>
    </row>
    <row r="4467" spans="1:23" x14ac:dyDescent="0.35">
      <c r="A4467" t="s">
        <v>4351</v>
      </c>
      <c r="B4467" t="s">
        <v>3555</v>
      </c>
      <c r="C4467" t="s">
        <v>4373</v>
      </c>
      <c r="D4467" t="s">
        <v>56</v>
      </c>
      <c r="E4467" t="s">
        <v>18</v>
      </c>
      <c r="F4467" t="s">
        <v>23</v>
      </c>
      <c r="G4467" t="s">
        <v>29</v>
      </c>
      <c r="H4467" t="s">
        <v>3557</v>
      </c>
      <c r="I4467">
        <v>14</v>
      </c>
      <c r="J4467">
        <v>0</v>
      </c>
      <c r="K4467">
        <v>14</v>
      </c>
      <c r="L4467" s="1">
        <v>3.8</v>
      </c>
      <c r="M4467">
        <v>0.05</v>
      </c>
      <c r="N4467" s="1">
        <v>3.61</v>
      </c>
      <c r="O4467" s="1">
        <v>50.54</v>
      </c>
      <c r="P4467" s="1">
        <v>1.71</v>
      </c>
      <c r="Q4467" s="1">
        <v>23.94</v>
      </c>
      <c r="R4467" s="1">
        <v>22.43</v>
      </c>
      <c r="S4467" s="1">
        <v>26.6</v>
      </c>
      <c r="T4467">
        <v>4.17</v>
      </c>
      <c r="U4467">
        <v>8.2500000000000004E-2</v>
      </c>
      <c r="V4467">
        <v>5</v>
      </c>
      <c r="W4467" s="1">
        <v>3.61</v>
      </c>
    </row>
    <row r="4468" spans="1:23" x14ac:dyDescent="0.35">
      <c r="A4468" t="s">
        <v>4351</v>
      </c>
      <c r="B4468" t="s">
        <v>3555</v>
      </c>
      <c r="C4468" t="s">
        <v>4374</v>
      </c>
      <c r="D4468" t="s">
        <v>56</v>
      </c>
      <c r="E4468" t="s">
        <v>18</v>
      </c>
      <c r="F4468" t="s">
        <v>26</v>
      </c>
      <c r="G4468" t="s">
        <v>29</v>
      </c>
      <c r="H4468" t="s">
        <v>33</v>
      </c>
      <c r="I4468">
        <v>19</v>
      </c>
      <c r="J4468">
        <v>1</v>
      </c>
      <c r="K4468">
        <v>18</v>
      </c>
      <c r="L4468" s="1">
        <v>3.8</v>
      </c>
      <c r="M4468">
        <v>0</v>
      </c>
      <c r="N4468" s="1">
        <v>3.8</v>
      </c>
      <c r="O4468" s="1">
        <v>68.400000000000006</v>
      </c>
      <c r="P4468" s="1">
        <v>1.71</v>
      </c>
      <c r="Q4468" s="1">
        <v>30.78</v>
      </c>
      <c r="R4468" s="1">
        <v>4.38</v>
      </c>
      <c r="S4468" s="1">
        <v>37.619999999999997</v>
      </c>
      <c r="T4468">
        <v>33.24</v>
      </c>
      <c r="U4468">
        <v>0.48599999999999999</v>
      </c>
      <c r="V4468">
        <v>3</v>
      </c>
      <c r="W4468" s="1">
        <v>3.83</v>
      </c>
    </row>
    <row r="4469" spans="1:23" x14ac:dyDescent="0.35">
      <c r="A4469" t="s">
        <v>4351</v>
      </c>
      <c r="B4469" t="s">
        <v>3555</v>
      </c>
      <c r="C4469" t="s">
        <v>4375</v>
      </c>
      <c r="D4469" t="s">
        <v>56</v>
      </c>
      <c r="E4469" t="s">
        <v>28</v>
      </c>
      <c r="F4469" t="s">
        <v>19</v>
      </c>
      <c r="G4469" t="s">
        <v>24</v>
      </c>
      <c r="H4469" t="s">
        <v>3557</v>
      </c>
      <c r="I4469">
        <v>10</v>
      </c>
      <c r="J4469">
        <v>0</v>
      </c>
      <c r="K4469">
        <v>10</v>
      </c>
      <c r="L4469" s="1">
        <v>3.8</v>
      </c>
      <c r="M4469">
        <v>0.1</v>
      </c>
      <c r="N4469" s="1">
        <v>3.42</v>
      </c>
      <c r="O4469" s="1">
        <v>34.200000000000003</v>
      </c>
      <c r="P4469" s="1">
        <v>1.71</v>
      </c>
      <c r="Q4469" s="1">
        <v>17.100000000000001</v>
      </c>
      <c r="R4469" s="1">
        <v>6.39</v>
      </c>
      <c r="S4469" s="1">
        <v>17.100000000000001</v>
      </c>
      <c r="T4469">
        <v>10.71</v>
      </c>
      <c r="U4469">
        <v>0.31319999999999998</v>
      </c>
      <c r="V4469">
        <v>5</v>
      </c>
      <c r="W4469" s="1">
        <v>3.75</v>
      </c>
    </row>
    <row r="4470" spans="1:23" x14ac:dyDescent="0.35">
      <c r="A4470" t="s">
        <v>4351</v>
      </c>
      <c r="B4470" t="s">
        <v>3555</v>
      </c>
      <c r="C4470" t="s">
        <v>4376</v>
      </c>
      <c r="D4470" t="s">
        <v>56</v>
      </c>
      <c r="E4470" t="s">
        <v>28</v>
      </c>
      <c r="F4470" t="s">
        <v>23</v>
      </c>
      <c r="G4470" t="s">
        <v>32</v>
      </c>
      <c r="H4470" t="s">
        <v>3557</v>
      </c>
      <c r="I4470">
        <v>15</v>
      </c>
      <c r="J4470">
        <v>0</v>
      </c>
      <c r="K4470">
        <v>15</v>
      </c>
      <c r="L4470" s="1">
        <v>3.8</v>
      </c>
      <c r="M4470">
        <v>0.15</v>
      </c>
      <c r="N4470" s="1">
        <v>3.23</v>
      </c>
      <c r="O4470" s="1">
        <v>48.45</v>
      </c>
      <c r="P4470" s="1">
        <v>1.71</v>
      </c>
      <c r="Q4470" s="1">
        <v>25.65</v>
      </c>
      <c r="R4470" s="1">
        <v>19.5</v>
      </c>
      <c r="S4470" s="1">
        <v>22.8</v>
      </c>
      <c r="T4470">
        <v>3.3</v>
      </c>
      <c r="U4470">
        <v>6.8099999999999994E-2</v>
      </c>
      <c r="V4470">
        <v>5</v>
      </c>
      <c r="W4470" s="1">
        <v>3.86</v>
      </c>
    </row>
    <row r="4471" spans="1:23" x14ac:dyDescent="0.35">
      <c r="A4471" t="s">
        <v>4351</v>
      </c>
      <c r="B4471" t="s">
        <v>3555</v>
      </c>
      <c r="C4471" t="s">
        <v>4377</v>
      </c>
      <c r="D4471" t="s">
        <v>56</v>
      </c>
      <c r="E4471" t="s">
        <v>28</v>
      </c>
      <c r="F4471" t="s">
        <v>26</v>
      </c>
      <c r="G4471" t="s">
        <v>32</v>
      </c>
      <c r="H4471" t="s">
        <v>3557</v>
      </c>
      <c r="I4471">
        <v>38</v>
      </c>
      <c r="J4471">
        <v>0</v>
      </c>
      <c r="K4471">
        <v>38</v>
      </c>
      <c r="L4471" s="1">
        <v>3.8</v>
      </c>
      <c r="M4471">
        <v>0.15</v>
      </c>
      <c r="N4471" s="1">
        <v>3.23</v>
      </c>
      <c r="O4471" s="1">
        <v>122.74</v>
      </c>
      <c r="P4471" s="1">
        <v>1.71</v>
      </c>
      <c r="Q4471" s="1">
        <v>64.98</v>
      </c>
      <c r="R4471" s="1">
        <v>15.15</v>
      </c>
      <c r="S4471" s="1">
        <v>57.76</v>
      </c>
      <c r="T4471">
        <v>42.61</v>
      </c>
      <c r="U4471">
        <v>0.34720000000000001</v>
      </c>
      <c r="V4471">
        <v>5</v>
      </c>
      <c r="W4471" s="1">
        <v>3.75</v>
      </c>
    </row>
    <row r="4472" spans="1:23" x14ac:dyDescent="0.35">
      <c r="A4472" t="s">
        <v>4351</v>
      </c>
      <c r="B4472" t="s">
        <v>3555</v>
      </c>
      <c r="C4472" t="s">
        <v>3134</v>
      </c>
      <c r="D4472" t="s">
        <v>56</v>
      </c>
      <c r="E4472" t="s">
        <v>35</v>
      </c>
      <c r="F4472" t="s">
        <v>19</v>
      </c>
      <c r="G4472" t="s">
        <v>29</v>
      </c>
      <c r="H4472" t="s">
        <v>3557</v>
      </c>
      <c r="I4472">
        <v>13</v>
      </c>
      <c r="J4472">
        <v>0</v>
      </c>
      <c r="K4472">
        <v>13</v>
      </c>
      <c r="L4472" s="1">
        <v>3.8</v>
      </c>
      <c r="M4472">
        <v>0.05</v>
      </c>
      <c r="N4472" s="1">
        <v>3.61</v>
      </c>
      <c r="O4472" s="1">
        <v>46.93</v>
      </c>
      <c r="P4472" s="1">
        <v>1.71</v>
      </c>
      <c r="Q4472" s="1">
        <v>22.23</v>
      </c>
      <c r="R4472" s="1">
        <v>13.33</v>
      </c>
      <c r="S4472" s="1">
        <v>24.7</v>
      </c>
      <c r="T4472">
        <v>11.37</v>
      </c>
      <c r="U4472">
        <v>0.24229999999999999</v>
      </c>
      <c r="V4472">
        <v>5</v>
      </c>
      <c r="W4472" s="1">
        <v>3.76</v>
      </c>
    </row>
    <row r="4473" spans="1:23" x14ac:dyDescent="0.35">
      <c r="A4473" t="s">
        <v>4351</v>
      </c>
      <c r="B4473" t="s">
        <v>3555</v>
      </c>
      <c r="C4473" t="s">
        <v>4378</v>
      </c>
      <c r="D4473" t="s">
        <v>56</v>
      </c>
      <c r="E4473" t="s">
        <v>35</v>
      </c>
      <c r="F4473" t="s">
        <v>23</v>
      </c>
      <c r="G4473" t="s">
        <v>32</v>
      </c>
      <c r="H4473" t="s">
        <v>3557</v>
      </c>
      <c r="I4473">
        <v>15</v>
      </c>
      <c r="J4473">
        <v>0</v>
      </c>
      <c r="K4473">
        <v>15</v>
      </c>
      <c r="L4473" s="1">
        <v>3.8</v>
      </c>
      <c r="M4473">
        <v>0.1</v>
      </c>
      <c r="N4473" s="1">
        <v>3.42</v>
      </c>
      <c r="O4473" s="1">
        <v>51.3</v>
      </c>
      <c r="P4473" s="1">
        <v>1.71</v>
      </c>
      <c r="Q4473" s="1">
        <v>25.65</v>
      </c>
      <c r="R4473" s="1">
        <v>8.81</v>
      </c>
      <c r="S4473" s="1">
        <v>25.65</v>
      </c>
      <c r="T4473">
        <v>16.84</v>
      </c>
      <c r="U4473">
        <v>0.32829999999999998</v>
      </c>
      <c r="V4473">
        <v>5</v>
      </c>
      <c r="W4473" s="1">
        <v>3.73</v>
      </c>
    </row>
    <row r="4474" spans="1:23" x14ac:dyDescent="0.35">
      <c r="A4474" t="s">
        <v>4351</v>
      </c>
      <c r="B4474" t="s">
        <v>3555</v>
      </c>
      <c r="C4474" t="s">
        <v>4379</v>
      </c>
      <c r="D4474" t="s">
        <v>56</v>
      </c>
      <c r="E4474" t="s">
        <v>35</v>
      </c>
      <c r="F4474" t="s">
        <v>26</v>
      </c>
      <c r="G4474" t="s">
        <v>24</v>
      </c>
      <c r="H4474" t="s">
        <v>3557</v>
      </c>
      <c r="I4474">
        <v>24</v>
      </c>
      <c r="J4474">
        <v>0</v>
      </c>
      <c r="K4474">
        <v>24</v>
      </c>
      <c r="L4474" s="1">
        <v>3.8</v>
      </c>
      <c r="M4474">
        <v>0.15</v>
      </c>
      <c r="N4474" s="1">
        <v>3.23</v>
      </c>
      <c r="O4474" s="1">
        <v>77.52</v>
      </c>
      <c r="P4474" s="1">
        <v>1.71</v>
      </c>
      <c r="Q4474" s="1">
        <v>41.04</v>
      </c>
      <c r="R4474" s="1">
        <v>20.79</v>
      </c>
      <c r="S4474" s="1">
        <v>36.479999999999997</v>
      </c>
      <c r="T4474">
        <v>15.69</v>
      </c>
      <c r="U4474">
        <v>0.2024</v>
      </c>
      <c r="V4474">
        <v>5</v>
      </c>
      <c r="W4474" s="1">
        <v>3.73</v>
      </c>
    </row>
    <row r="4475" spans="1:23" x14ac:dyDescent="0.35">
      <c r="A4475" t="s">
        <v>4351</v>
      </c>
      <c r="B4475" t="s">
        <v>3555</v>
      </c>
      <c r="C4475" t="s">
        <v>4380</v>
      </c>
      <c r="D4475" t="s">
        <v>56</v>
      </c>
      <c r="E4475" t="s">
        <v>39</v>
      </c>
      <c r="F4475" t="s">
        <v>19</v>
      </c>
      <c r="G4475" t="s">
        <v>20</v>
      </c>
      <c r="H4475" t="s">
        <v>3557</v>
      </c>
      <c r="I4475">
        <v>10</v>
      </c>
      <c r="J4475">
        <v>0</v>
      </c>
      <c r="K4475">
        <v>10</v>
      </c>
      <c r="L4475" s="1">
        <v>3.8</v>
      </c>
      <c r="M4475">
        <v>0.15</v>
      </c>
      <c r="N4475" s="1">
        <v>3.23</v>
      </c>
      <c r="O4475" s="1">
        <v>32.299999999999997</v>
      </c>
      <c r="P4475" s="1">
        <v>1.71</v>
      </c>
      <c r="Q4475" s="1">
        <v>17.100000000000001</v>
      </c>
      <c r="R4475" s="1">
        <v>12.28</v>
      </c>
      <c r="S4475" s="1">
        <v>15.2</v>
      </c>
      <c r="T4475">
        <v>2.92</v>
      </c>
      <c r="U4475">
        <v>9.0399999999999994E-2</v>
      </c>
      <c r="V4475">
        <v>5</v>
      </c>
      <c r="W4475" s="1">
        <v>3.94</v>
      </c>
    </row>
    <row r="4476" spans="1:23" x14ac:dyDescent="0.35">
      <c r="A4476" t="s">
        <v>4351</v>
      </c>
      <c r="B4476" t="s">
        <v>3555</v>
      </c>
      <c r="C4476" t="s">
        <v>3242</v>
      </c>
      <c r="D4476" t="s">
        <v>56</v>
      </c>
      <c r="E4476" t="s">
        <v>39</v>
      </c>
      <c r="F4476" t="s">
        <v>23</v>
      </c>
      <c r="G4476" t="s">
        <v>20</v>
      </c>
      <c r="H4476" t="s">
        <v>3557</v>
      </c>
      <c r="I4476">
        <v>15</v>
      </c>
      <c r="J4476">
        <v>0</v>
      </c>
      <c r="K4476">
        <v>15</v>
      </c>
      <c r="L4476" s="1">
        <v>3.8</v>
      </c>
      <c r="M4476">
        <v>0.05</v>
      </c>
      <c r="N4476" s="1">
        <v>3.61</v>
      </c>
      <c r="O4476" s="1">
        <v>54.15</v>
      </c>
      <c r="P4476" s="1">
        <v>1.71</v>
      </c>
      <c r="Q4476" s="1">
        <v>25.65</v>
      </c>
      <c r="R4476" s="1">
        <v>24.7</v>
      </c>
      <c r="S4476" s="1">
        <v>28.5</v>
      </c>
      <c r="T4476">
        <v>3.8</v>
      </c>
      <c r="U4476">
        <v>7.0199999999999999E-2</v>
      </c>
      <c r="V4476">
        <v>5</v>
      </c>
      <c r="W4476" s="1">
        <v>3.89</v>
      </c>
    </row>
    <row r="4477" spans="1:23" x14ac:dyDescent="0.35">
      <c r="A4477" t="s">
        <v>4351</v>
      </c>
      <c r="B4477" t="s">
        <v>3555</v>
      </c>
      <c r="C4477" t="s">
        <v>4381</v>
      </c>
      <c r="D4477" t="s">
        <v>56</v>
      </c>
      <c r="E4477" t="s">
        <v>39</v>
      </c>
      <c r="F4477" t="s">
        <v>26</v>
      </c>
      <c r="G4477" t="s">
        <v>32</v>
      </c>
      <c r="H4477" t="s">
        <v>33</v>
      </c>
      <c r="I4477">
        <v>27</v>
      </c>
      <c r="J4477">
        <v>0</v>
      </c>
      <c r="K4477">
        <v>27</v>
      </c>
      <c r="L4477" s="1">
        <v>3.8</v>
      </c>
      <c r="M4477">
        <v>0</v>
      </c>
      <c r="N4477" s="1">
        <v>3.8</v>
      </c>
      <c r="O4477" s="1">
        <v>102.6</v>
      </c>
      <c r="P4477" s="1">
        <v>1.71</v>
      </c>
      <c r="Q4477" s="1">
        <v>46.17</v>
      </c>
      <c r="R4477" s="1">
        <v>3.2</v>
      </c>
      <c r="S4477" s="1">
        <v>56.43</v>
      </c>
      <c r="T4477">
        <v>53.23</v>
      </c>
      <c r="U4477">
        <v>0.51880000000000004</v>
      </c>
      <c r="V4477">
        <v>4</v>
      </c>
      <c r="W4477" s="1">
        <v>3.94</v>
      </c>
    </row>
    <row r="4478" spans="1:23" x14ac:dyDescent="0.35">
      <c r="A4478" t="s">
        <v>4351</v>
      </c>
      <c r="B4478" t="s">
        <v>3555</v>
      </c>
      <c r="C4478" t="s">
        <v>4382</v>
      </c>
      <c r="D4478" t="s">
        <v>69</v>
      </c>
      <c r="E4478" t="s">
        <v>18</v>
      </c>
      <c r="F4478" t="s">
        <v>19</v>
      </c>
      <c r="G4478" t="s">
        <v>29</v>
      </c>
      <c r="H4478" t="s">
        <v>3557</v>
      </c>
      <c r="I4478">
        <v>11</v>
      </c>
      <c r="J4478">
        <v>0</v>
      </c>
      <c r="K4478">
        <v>11</v>
      </c>
      <c r="L4478" s="1">
        <v>2.2000000000000002</v>
      </c>
      <c r="M4478">
        <v>0.1</v>
      </c>
      <c r="N4478" s="1">
        <v>1.98</v>
      </c>
      <c r="O4478" s="1">
        <v>21.78</v>
      </c>
      <c r="P4478" s="1">
        <v>0.88</v>
      </c>
      <c r="Q4478" s="1">
        <v>9.68</v>
      </c>
      <c r="R4478" s="1">
        <v>19.02</v>
      </c>
      <c r="S4478" s="1">
        <v>12.1</v>
      </c>
      <c r="T4478">
        <v>-6.92</v>
      </c>
      <c r="U4478">
        <v>-0.31769999999999998</v>
      </c>
      <c r="V4478">
        <v>5</v>
      </c>
      <c r="W4478" s="1">
        <v>2.14</v>
      </c>
    </row>
    <row r="4479" spans="1:23" x14ac:dyDescent="0.35">
      <c r="A4479" t="s">
        <v>4351</v>
      </c>
      <c r="B4479" t="s">
        <v>3555</v>
      </c>
      <c r="C4479" t="s">
        <v>4383</v>
      </c>
      <c r="D4479" t="s">
        <v>69</v>
      </c>
      <c r="E4479" t="s">
        <v>18</v>
      </c>
      <c r="F4479" t="s">
        <v>23</v>
      </c>
      <c r="G4479" t="s">
        <v>32</v>
      </c>
      <c r="H4479" t="s">
        <v>3557</v>
      </c>
      <c r="I4479">
        <v>17</v>
      </c>
      <c r="J4479">
        <v>0</v>
      </c>
      <c r="K4479">
        <v>17</v>
      </c>
      <c r="L4479" s="1">
        <v>2.2000000000000002</v>
      </c>
      <c r="M4479">
        <v>0.15</v>
      </c>
      <c r="N4479" s="1">
        <v>1.87</v>
      </c>
      <c r="O4479" s="1">
        <v>31.79</v>
      </c>
      <c r="P4479" s="1">
        <v>0.88</v>
      </c>
      <c r="Q4479" s="1">
        <v>14.96</v>
      </c>
      <c r="R4479" s="1">
        <v>21.37</v>
      </c>
      <c r="S4479" s="1">
        <v>16.829999999999998</v>
      </c>
      <c r="T4479">
        <v>-4.54</v>
      </c>
      <c r="U4479">
        <v>-0.14280000000000001</v>
      </c>
      <c r="V4479">
        <v>5</v>
      </c>
      <c r="W4479" s="1">
        <v>2.11</v>
      </c>
    </row>
    <row r="4480" spans="1:23" x14ac:dyDescent="0.35">
      <c r="A4480" t="s">
        <v>4351</v>
      </c>
      <c r="B4480" t="s">
        <v>3555</v>
      </c>
      <c r="C4480" t="s">
        <v>4384</v>
      </c>
      <c r="D4480" t="s">
        <v>69</v>
      </c>
      <c r="E4480" t="s">
        <v>18</v>
      </c>
      <c r="F4480" t="s">
        <v>26</v>
      </c>
      <c r="G4480" t="s">
        <v>32</v>
      </c>
      <c r="H4480" t="s">
        <v>33</v>
      </c>
      <c r="I4480">
        <v>13</v>
      </c>
      <c r="J4480">
        <v>0</v>
      </c>
      <c r="K4480">
        <v>13</v>
      </c>
      <c r="L4480" s="1">
        <v>2.2000000000000002</v>
      </c>
      <c r="M4480">
        <v>0</v>
      </c>
      <c r="N4480" s="1">
        <v>2.2000000000000002</v>
      </c>
      <c r="O4480" s="1">
        <v>28.6</v>
      </c>
      <c r="P4480" s="1">
        <v>0.88</v>
      </c>
      <c r="Q4480" s="1">
        <v>11.44</v>
      </c>
      <c r="R4480" s="1">
        <v>3.28</v>
      </c>
      <c r="S4480" s="1">
        <v>17.16</v>
      </c>
      <c r="T4480">
        <v>13.88</v>
      </c>
      <c r="U4480">
        <v>0.48530000000000001</v>
      </c>
      <c r="V4480">
        <v>4</v>
      </c>
      <c r="W4480" s="1">
        <v>2.12</v>
      </c>
    </row>
    <row r="4481" spans="1:23" x14ac:dyDescent="0.35">
      <c r="A4481" t="s">
        <v>4351</v>
      </c>
      <c r="B4481" t="s">
        <v>3555</v>
      </c>
      <c r="C4481" t="s">
        <v>4385</v>
      </c>
      <c r="D4481" t="s">
        <v>69</v>
      </c>
      <c r="E4481" t="s">
        <v>28</v>
      </c>
      <c r="F4481" t="s">
        <v>19</v>
      </c>
      <c r="G4481" t="s">
        <v>32</v>
      </c>
      <c r="H4481" t="s">
        <v>3557</v>
      </c>
      <c r="I4481">
        <v>14</v>
      </c>
      <c r="J4481">
        <v>0</v>
      </c>
      <c r="K4481">
        <v>14</v>
      </c>
      <c r="L4481" s="1">
        <v>2.2000000000000002</v>
      </c>
      <c r="M4481">
        <v>0.1</v>
      </c>
      <c r="N4481" s="1">
        <v>1.98</v>
      </c>
      <c r="O4481" s="1">
        <v>27.72</v>
      </c>
      <c r="P4481" s="1">
        <v>0.88</v>
      </c>
      <c r="Q4481" s="1">
        <v>12.32</v>
      </c>
      <c r="R4481" s="1">
        <v>11</v>
      </c>
      <c r="S4481" s="1">
        <v>15.4</v>
      </c>
      <c r="T4481">
        <v>4.4000000000000004</v>
      </c>
      <c r="U4481">
        <v>0.15870000000000001</v>
      </c>
      <c r="V4481">
        <v>5</v>
      </c>
      <c r="W4481" s="1">
        <v>2.1</v>
      </c>
    </row>
    <row r="4482" spans="1:23" x14ac:dyDescent="0.35">
      <c r="A4482" t="s">
        <v>4351</v>
      </c>
      <c r="B4482" t="s">
        <v>3555</v>
      </c>
      <c r="C4482" t="s">
        <v>4386</v>
      </c>
      <c r="D4482" t="s">
        <v>69</v>
      </c>
      <c r="E4482" t="s">
        <v>28</v>
      </c>
      <c r="F4482" t="s">
        <v>23</v>
      </c>
      <c r="G4482" t="s">
        <v>29</v>
      </c>
      <c r="H4482" t="s">
        <v>3557</v>
      </c>
      <c r="I4482">
        <v>7</v>
      </c>
      <c r="J4482">
        <v>0</v>
      </c>
      <c r="K4482">
        <v>7</v>
      </c>
      <c r="L4482" s="1">
        <v>2.2000000000000002</v>
      </c>
      <c r="M4482">
        <v>0.15</v>
      </c>
      <c r="N4482" s="1">
        <v>1.87</v>
      </c>
      <c r="O4482" s="1">
        <v>13.09</v>
      </c>
      <c r="P4482" s="1">
        <v>0.88</v>
      </c>
      <c r="Q4482" s="1">
        <v>6.16</v>
      </c>
      <c r="R4482" s="1">
        <v>24.44</v>
      </c>
      <c r="S4482" s="1">
        <v>6.93</v>
      </c>
      <c r="T4482">
        <v>-17.510000000000002</v>
      </c>
      <c r="U4482">
        <v>-1.3376999999999999</v>
      </c>
      <c r="V4482">
        <v>5</v>
      </c>
      <c r="W4482" s="1">
        <v>2.11</v>
      </c>
    </row>
    <row r="4483" spans="1:23" x14ac:dyDescent="0.35">
      <c r="A4483" t="s">
        <v>4351</v>
      </c>
      <c r="B4483" t="s">
        <v>3555</v>
      </c>
      <c r="C4483" t="s">
        <v>4387</v>
      </c>
      <c r="D4483" t="s">
        <v>69</v>
      </c>
      <c r="E4483" t="s">
        <v>28</v>
      </c>
      <c r="F4483" t="s">
        <v>26</v>
      </c>
      <c r="G4483" t="s">
        <v>32</v>
      </c>
      <c r="H4483" t="s">
        <v>33</v>
      </c>
      <c r="I4483">
        <v>19</v>
      </c>
      <c r="J4483">
        <v>0</v>
      </c>
      <c r="K4483">
        <v>19</v>
      </c>
      <c r="L4483" s="1">
        <v>2.2000000000000002</v>
      </c>
      <c r="M4483">
        <v>0.1</v>
      </c>
      <c r="N4483" s="1">
        <v>1.98</v>
      </c>
      <c r="O4483" s="1">
        <v>37.619999999999997</v>
      </c>
      <c r="P4483" s="1">
        <v>0.88</v>
      </c>
      <c r="Q4483" s="1">
        <v>16.72</v>
      </c>
      <c r="R4483" s="1">
        <v>1.1299999999999999</v>
      </c>
      <c r="S4483" s="1">
        <v>20.9</v>
      </c>
      <c r="T4483">
        <v>19.77</v>
      </c>
      <c r="U4483">
        <v>0.52549999999999997</v>
      </c>
      <c r="V4483">
        <v>5</v>
      </c>
      <c r="W4483" s="1">
        <v>2.31</v>
      </c>
    </row>
    <row r="4484" spans="1:23" x14ac:dyDescent="0.35">
      <c r="A4484" t="s">
        <v>4351</v>
      </c>
      <c r="B4484" t="s">
        <v>3555</v>
      </c>
      <c r="C4484" t="s">
        <v>4388</v>
      </c>
      <c r="D4484" t="s">
        <v>69</v>
      </c>
      <c r="E4484" t="s">
        <v>35</v>
      </c>
      <c r="F4484" t="s">
        <v>19</v>
      </c>
      <c r="G4484" t="s">
        <v>32</v>
      </c>
      <c r="H4484" t="s">
        <v>33</v>
      </c>
      <c r="I4484">
        <v>12</v>
      </c>
      <c r="J4484">
        <v>0</v>
      </c>
      <c r="K4484">
        <v>12</v>
      </c>
      <c r="L4484" s="1">
        <v>2.2000000000000002</v>
      </c>
      <c r="M4484">
        <v>0.1</v>
      </c>
      <c r="N4484" s="1">
        <v>1.98</v>
      </c>
      <c r="O4484" s="1">
        <v>23.76</v>
      </c>
      <c r="P4484" s="1">
        <v>0.88</v>
      </c>
      <c r="Q4484" s="1">
        <v>10.56</v>
      </c>
      <c r="R4484" s="1">
        <v>0.8</v>
      </c>
      <c r="S4484" s="1">
        <v>13.2</v>
      </c>
      <c r="T4484">
        <v>12.4</v>
      </c>
      <c r="U4484">
        <v>0.52190000000000003</v>
      </c>
      <c r="V4484">
        <v>5</v>
      </c>
      <c r="W4484" s="1">
        <v>2.2999999999999998</v>
      </c>
    </row>
    <row r="4485" spans="1:23" x14ac:dyDescent="0.35">
      <c r="A4485" t="s">
        <v>4351</v>
      </c>
      <c r="B4485" t="s">
        <v>3555</v>
      </c>
      <c r="C4485" t="s">
        <v>4389</v>
      </c>
      <c r="D4485" t="s">
        <v>69</v>
      </c>
      <c r="E4485" t="s">
        <v>35</v>
      </c>
      <c r="F4485" t="s">
        <v>23</v>
      </c>
      <c r="G4485" t="s">
        <v>29</v>
      </c>
      <c r="H4485" t="s">
        <v>33</v>
      </c>
      <c r="I4485">
        <v>15</v>
      </c>
      <c r="J4485">
        <v>0</v>
      </c>
      <c r="K4485">
        <v>15</v>
      </c>
      <c r="L4485" s="1">
        <v>2.2000000000000002</v>
      </c>
      <c r="M4485">
        <v>0</v>
      </c>
      <c r="N4485" s="1">
        <v>2.2000000000000002</v>
      </c>
      <c r="O4485" s="1">
        <v>33</v>
      </c>
      <c r="P4485" s="1">
        <v>0.88</v>
      </c>
      <c r="Q4485" s="1">
        <v>13.2</v>
      </c>
      <c r="R4485" s="1">
        <v>5.16</v>
      </c>
      <c r="S4485" s="1">
        <v>19.8</v>
      </c>
      <c r="T4485">
        <v>14.64</v>
      </c>
      <c r="U4485">
        <v>0.44359999999999999</v>
      </c>
      <c r="V4485">
        <v>4</v>
      </c>
      <c r="W4485" s="1">
        <v>2.21</v>
      </c>
    </row>
    <row r="4486" spans="1:23" x14ac:dyDescent="0.35">
      <c r="A4486" t="s">
        <v>4351</v>
      </c>
      <c r="B4486" t="s">
        <v>3555</v>
      </c>
      <c r="C4486" t="s">
        <v>4390</v>
      </c>
      <c r="D4486" t="s">
        <v>69</v>
      </c>
      <c r="E4486" t="s">
        <v>35</v>
      </c>
      <c r="F4486" t="s">
        <v>26</v>
      </c>
      <c r="G4486" t="s">
        <v>29</v>
      </c>
      <c r="H4486" t="s">
        <v>3557</v>
      </c>
      <c r="I4486">
        <v>22</v>
      </c>
      <c r="J4486">
        <v>0</v>
      </c>
      <c r="K4486">
        <v>22</v>
      </c>
      <c r="L4486" s="1">
        <v>2.2000000000000002</v>
      </c>
      <c r="M4486">
        <v>0.15</v>
      </c>
      <c r="N4486" s="1">
        <v>1.87</v>
      </c>
      <c r="O4486" s="1">
        <v>41.14</v>
      </c>
      <c r="P4486" s="1">
        <v>0.88</v>
      </c>
      <c r="Q4486" s="1">
        <v>19.36</v>
      </c>
      <c r="R4486" s="1">
        <v>17.16</v>
      </c>
      <c r="S4486" s="1">
        <v>21.78</v>
      </c>
      <c r="T4486">
        <v>4.62</v>
      </c>
      <c r="U4486">
        <v>0.1123</v>
      </c>
      <c r="V4486">
        <v>5</v>
      </c>
      <c r="W4486" s="1">
        <v>2.2400000000000002</v>
      </c>
    </row>
    <row r="4487" spans="1:23" x14ac:dyDescent="0.35">
      <c r="A4487" t="s">
        <v>4351</v>
      </c>
      <c r="B4487" t="s">
        <v>3555</v>
      </c>
      <c r="C4487" t="s">
        <v>4391</v>
      </c>
      <c r="D4487" t="s">
        <v>69</v>
      </c>
      <c r="E4487" t="s">
        <v>39</v>
      </c>
      <c r="F4487" t="s">
        <v>19</v>
      </c>
      <c r="G4487" t="s">
        <v>29</v>
      </c>
      <c r="H4487" t="s">
        <v>33</v>
      </c>
      <c r="I4487">
        <v>5</v>
      </c>
      <c r="J4487">
        <v>0</v>
      </c>
      <c r="K4487">
        <v>5</v>
      </c>
      <c r="L4487" s="1">
        <v>2.2000000000000002</v>
      </c>
      <c r="M4487">
        <v>0</v>
      </c>
      <c r="N4487" s="1">
        <v>2.2000000000000002</v>
      </c>
      <c r="O4487" s="1">
        <v>11</v>
      </c>
      <c r="P4487" s="1">
        <v>0.88</v>
      </c>
      <c r="Q4487" s="1">
        <v>4.4000000000000004</v>
      </c>
      <c r="R4487" s="1">
        <v>1.95</v>
      </c>
      <c r="S4487" s="1">
        <v>6.6</v>
      </c>
      <c r="T4487">
        <v>4.6500000000000004</v>
      </c>
      <c r="U4487">
        <v>0.42270000000000002</v>
      </c>
      <c r="V4487">
        <v>4</v>
      </c>
      <c r="W4487" s="1">
        <v>2.29</v>
      </c>
    </row>
    <row r="4488" spans="1:23" x14ac:dyDescent="0.35">
      <c r="A4488" t="s">
        <v>4351</v>
      </c>
      <c r="B4488" t="s">
        <v>3555</v>
      </c>
      <c r="C4488" t="s">
        <v>4392</v>
      </c>
      <c r="D4488" t="s">
        <v>69</v>
      </c>
      <c r="E4488" t="s">
        <v>39</v>
      </c>
      <c r="F4488" t="s">
        <v>23</v>
      </c>
      <c r="G4488" t="s">
        <v>32</v>
      </c>
      <c r="H4488" t="s">
        <v>3557</v>
      </c>
      <c r="I4488">
        <v>13</v>
      </c>
      <c r="J4488">
        <v>0</v>
      </c>
      <c r="K4488">
        <v>13</v>
      </c>
      <c r="L4488" s="1">
        <v>2.2000000000000002</v>
      </c>
      <c r="M4488">
        <v>0.05</v>
      </c>
      <c r="N4488" s="1">
        <v>2.09</v>
      </c>
      <c r="O4488" s="1">
        <v>27.17</v>
      </c>
      <c r="P4488" s="1">
        <v>0.88</v>
      </c>
      <c r="Q4488" s="1">
        <v>11.44</v>
      </c>
      <c r="R4488" s="1">
        <v>18.03</v>
      </c>
      <c r="S4488" s="1">
        <v>15.73</v>
      </c>
      <c r="T4488">
        <v>-2.2999999999999998</v>
      </c>
      <c r="U4488">
        <v>-8.4699999999999998E-2</v>
      </c>
      <c r="V4488">
        <v>5</v>
      </c>
      <c r="W4488" s="1">
        <v>2.13</v>
      </c>
    </row>
    <row r="4489" spans="1:23" x14ac:dyDescent="0.35">
      <c r="A4489" t="s">
        <v>4351</v>
      </c>
      <c r="B4489" t="s">
        <v>3555</v>
      </c>
      <c r="C4489" t="s">
        <v>4393</v>
      </c>
      <c r="D4489" t="s">
        <v>69</v>
      </c>
      <c r="E4489" t="s">
        <v>39</v>
      </c>
      <c r="F4489" t="s">
        <v>26</v>
      </c>
      <c r="G4489" t="s">
        <v>20</v>
      </c>
      <c r="H4489" t="s">
        <v>33</v>
      </c>
      <c r="I4489">
        <v>28</v>
      </c>
      <c r="J4489">
        <v>1</v>
      </c>
      <c r="K4489">
        <v>27</v>
      </c>
      <c r="L4489" s="1">
        <v>2.2000000000000002</v>
      </c>
      <c r="M4489">
        <v>0</v>
      </c>
      <c r="N4489" s="1">
        <v>2.2000000000000002</v>
      </c>
      <c r="O4489" s="1">
        <v>59.4</v>
      </c>
      <c r="P4489" s="1">
        <v>0.88</v>
      </c>
      <c r="Q4489" s="1">
        <v>23.76</v>
      </c>
      <c r="R4489" s="1">
        <v>0.97</v>
      </c>
      <c r="S4489" s="1">
        <v>35.64</v>
      </c>
      <c r="T4489">
        <v>34.67</v>
      </c>
      <c r="U4489">
        <v>0.5837</v>
      </c>
      <c r="V4489">
        <v>4</v>
      </c>
      <c r="W4489" s="1">
        <v>2.17</v>
      </c>
    </row>
    <row r="4490" spans="1:23" x14ac:dyDescent="0.35">
      <c r="A4490" t="s">
        <v>4351</v>
      </c>
      <c r="B4490" t="s">
        <v>3555</v>
      </c>
      <c r="C4490" t="s">
        <v>4394</v>
      </c>
      <c r="D4490" t="s">
        <v>82</v>
      </c>
      <c r="E4490" t="s">
        <v>18</v>
      </c>
      <c r="F4490" t="s">
        <v>19</v>
      </c>
      <c r="G4490" t="s">
        <v>29</v>
      </c>
      <c r="H4490" t="s">
        <v>3557</v>
      </c>
      <c r="I4490">
        <v>4</v>
      </c>
      <c r="J4490">
        <v>0</v>
      </c>
      <c r="K4490">
        <v>4</v>
      </c>
      <c r="L4490" s="1">
        <v>5.5</v>
      </c>
      <c r="M4490">
        <v>0.1</v>
      </c>
      <c r="N4490" s="1">
        <v>4.95</v>
      </c>
      <c r="O4490" s="1">
        <v>19.8</v>
      </c>
      <c r="P4490" s="1">
        <v>2.75</v>
      </c>
      <c r="Q4490" s="1">
        <v>11</v>
      </c>
      <c r="R4490" s="1">
        <v>12.58</v>
      </c>
      <c r="S4490" s="1">
        <v>8.8000000000000007</v>
      </c>
      <c r="T4490">
        <v>-3.78</v>
      </c>
      <c r="U4490">
        <v>-0.19089999999999999</v>
      </c>
      <c r="V4490">
        <v>5</v>
      </c>
      <c r="W4490" s="1">
        <v>5.26</v>
      </c>
    </row>
    <row r="4491" spans="1:23" x14ac:dyDescent="0.35">
      <c r="A4491" t="s">
        <v>4351</v>
      </c>
      <c r="B4491" t="s">
        <v>3555</v>
      </c>
      <c r="C4491" t="s">
        <v>4395</v>
      </c>
      <c r="D4491" t="s">
        <v>82</v>
      </c>
      <c r="E4491" t="s">
        <v>18</v>
      </c>
      <c r="F4491" t="s">
        <v>23</v>
      </c>
      <c r="G4491" t="s">
        <v>32</v>
      </c>
      <c r="H4491" t="s">
        <v>33</v>
      </c>
      <c r="I4491">
        <v>17</v>
      </c>
      <c r="J4491">
        <v>0</v>
      </c>
      <c r="K4491">
        <v>17</v>
      </c>
      <c r="L4491" s="1">
        <v>5.5</v>
      </c>
      <c r="M4491">
        <v>0.1</v>
      </c>
      <c r="N4491" s="1">
        <v>4.95</v>
      </c>
      <c r="O4491" s="1">
        <v>84.15</v>
      </c>
      <c r="P4491" s="1">
        <v>2.75</v>
      </c>
      <c r="Q4491" s="1">
        <v>46.75</v>
      </c>
      <c r="R4491" s="1">
        <v>5.0599999999999996</v>
      </c>
      <c r="S4491" s="1">
        <v>37.4</v>
      </c>
      <c r="T4491">
        <v>32.340000000000003</v>
      </c>
      <c r="U4491">
        <v>0.38429999999999997</v>
      </c>
      <c r="V4491">
        <v>5</v>
      </c>
      <c r="W4491" s="1">
        <v>5.32</v>
      </c>
    </row>
    <row r="4492" spans="1:23" x14ac:dyDescent="0.35">
      <c r="A4492" t="s">
        <v>4351</v>
      </c>
      <c r="B4492" t="s">
        <v>3555</v>
      </c>
      <c r="C4492" t="s">
        <v>4396</v>
      </c>
      <c r="D4492" t="s">
        <v>82</v>
      </c>
      <c r="E4492" t="s">
        <v>18</v>
      </c>
      <c r="F4492" t="s">
        <v>26</v>
      </c>
      <c r="G4492" t="s">
        <v>24</v>
      </c>
      <c r="H4492" t="s">
        <v>3557</v>
      </c>
      <c r="I4492">
        <v>25</v>
      </c>
      <c r="J4492">
        <v>0</v>
      </c>
      <c r="K4492">
        <v>25</v>
      </c>
      <c r="L4492" s="1">
        <v>5.5</v>
      </c>
      <c r="M4492">
        <v>0.1</v>
      </c>
      <c r="N4492" s="1">
        <v>4.95</v>
      </c>
      <c r="O4492" s="1">
        <v>123.75</v>
      </c>
      <c r="P4492" s="1">
        <v>2.75</v>
      </c>
      <c r="Q4492" s="1">
        <v>68.75</v>
      </c>
      <c r="R4492" s="1">
        <v>11.92</v>
      </c>
      <c r="S4492" s="1">
        <v>55</v>
      </c>
      <c r="T4492">
        <v>43.08</v>
      </c>
      <c r="U4492">
        <v>0.34810000000000002</v>
      </c>
      <c r="V4492">
        <v>5</v>
      </c>
      <c r="W4492" s="1">
        <v>5.56</v>
      </c>
    </row>
    <row r="4493" spans="1:23" x14ac:dyDescent="0.35">
      <c r="A4493" t="s">
        <v>4351</v>
      </c>
      <c r="B4493" t="s">
        <v>3555</v>
      </c>
      <c r="C4493" t="s">
        <v>4397</v>
      </c>
      <c r="D4493" t="s">
        <v>82</v>
      </c>
      <c r="E4493" t="s">
        <v>28</v>
      </c>
      <c r="F4493" t="s">
        <v>19</v>
      </c>
      <c r="G4493" t="s">
        <v>24</v>
      </c>
      <c r="H4493" t="s">
        <v>3557</v>
      </c>
      <c r="I4493">
        <v>13</v>
      </c>
      <c r="J4493">
        <v>0</v>
      </c>
      <c r="K4493">
        <v>13</v>
      </c>
      <c r="L4493" s="1">
        <v>5.5</v>
      </c>
      <c r="M4493">
        <v>0.15</v>
      </c>
      <c r="N4493" s="1">
        <v>4.67</v>
      </c>
      <c r="O4493" s="1">
        <v>60.71</v>
      </c>
      <c r="P4493" s="1">
        <v>2.75</v>
      </c>
      <c r="Q4493" s="1">
        <v>35.75</v>
      </c>
      <c r="R4493" s="1">
        <v>8.94</v>
      </c>
      <c r="S4493" s="1">
        <v>24.96</v>
      </c>
      <c r="T4493">
        <v>16.02</v>
      </c>
      <c r="U4493">
        <v>0.26390000000000002</v>
      </c>
      <c r="V4493">
        <v>5</v>
      </c>
      <c r="W4493" s="1">
        <v>5.77</v>
      </c>
    </row>
    <row r="4494" spans="1:23" x14ac:dyDescent="0.35">
      <c r="A4494" t="s">
        <v>4351</v>
      </c>
      <c r="B4494" t="s">
        <v>3555</v>
      </c>
      <c r="C4494" t="s">
        <v>4398</v>
      </c>
      <c r="D4494" t="s">
        <v>82</v>
      </c>
      <c r="E4494" t="s">
        <v>28</v>
      </c>
      <c r="F4494" t="s">
        <v>23</v>
      </c>
      <c r="G4494" t="s">
        <v>32</v>
      </c>
      <c r="H4494" t="s">
        <v>33</v>
      </c>
      <c r="I4494">
        <v>17</v>
      </c>
      <c r="J4494">
        <v>0</v>
      </c>
      <c r="K4494">
        <v>17</v>
      </c>
      <c r="L4494" s="1">
        <v>5.5</v>
      </c>
      <c r="M4494">
        <v>0</v>
      </c>
      <c r="N4494" s="1">
        <v>5.5</v>
      </c>
      <c r="O4494" s="1">
        <v>93.5</v>
      </c>
      <c r="P4494" s="1">
        <v>2.75</v>
      </c>
      <c r="Q4494" s="1">
        <v>46.75</v>
      </c>
      <c r="R4494" s="1">
        <v>3.7</v>
      </c>
      <c r="S4494" s="1">
        <v>46.75</v>
      </c>
      <c r="T4494">
        <v>43.05</v>
      </c>
      <c r="U4494">
        <v>0.46039999999999998</v>
      </c>
      <c r="V4494">
        <v>4</v>
      </c>
      <c r="W4494" s="1">
        <v>5.23</v>
      </c>
    </row>
    <row r="4495" spans="1:23" x14ac:dyDescent="0.35">
      <c r="A4495" t="s">
        <v>4351</v>
      </c>
      <c r="B4495" t="s">
        <v>3555</v>
      </c>
      <c r="C4495" t="s">
        <v>4399</v>
      </c>
      <c r="D4495" t="s">
        <v>82</v>
      </c>
      <c r="E4495" t="s">
        <v>28</v>
      </c>
      <c r="F4495" t="s">
        <v>26</v>
      </c>
      <c r="G4495" t="s">
        <v>32</v>
      </c>
      <c r="H4495" t="s">
        <v>3557</v>
      </c>
      <c r="I4495">
        <v>14</v>
      </c>
      <c r="J4495">
        <v>0</v>
      </c>
      <c r="K4495">
        <v>14</v>
      </c>
      <c r="L4495" s="1">
        <v>5.5</v>
      </c>
      <c r="M4495">
        <v>0.1</v>
      </c>
      <c r="N4495" s="1">
        <v>4.95</v>
      </c>
      <c r="O4495" s="1">
        <v>69.3</v>
      </c>
      <c r="P4495" s="1">
        <v>2.75</v>
      </c>
      <c r="Q4495" s="1">
        <v>38.5</v>
      </c>
      <c r="R4495" s="1">
        <v>22.4</v>
      </c>
      <c r="S4495" s="1">
        <v>30.8</v>
      </c>
      <c r="T4495">
        <v>8.4</v>
      </c>
      <c r="U4495">
        <v>0.1212</v>
      </c>
      <c r="V4495">
        <v>5</v>
      </c>
      <c r="W4495" s="1">
        <v>5.67</v>
      </c>
    </row>
    <row r="4496" spans="1:23" x14ac:dyDescent="0.35">
      <c r="A4496" t="s">
        <v>4351</v>
      </c>
      <c r="B4496" t="s">
        <v>3555</v>
      </c>
      <c r="C4496" t="s">
        <v>4400</v>
      </c>
      <c r="D4496" t="s">
        <v>82</v>
      </c>
      <c r="E4496" t="s">
        <v>35</v>
      </c>
      <c r="F4496" t="s">
        <v>19</v>
      </c>
      <c r="G4496" t="s">
        <v>20</v>
      </c>
      <c r="H4496" t="s">
        <v>3557</v>
      </c>
      <c r="I4496">
        <v>5</v>
      </c>
      <c r="J4496">
        <v>0</v>
      </c>
      <c r="K4496">
        <v>5</v>
      </c>
      <c r="L4496" s="1">
        <v>5.5</v>
      </c>
      <c r="M4496">
        <v>0.05</v>
      </c>
      <c r="N4496" s="1">
        <v>5.22</v>
      </c>
      <c r="O4496" s="1">
        <v>26.1</v>
      </c>
      <c r="P4496" s="1">
        <v>2.75</v>
      </c>
      <c r="Q4496" s="1">
        <v>13.75</v>
      </c>
      <c r="R4496" s="1">
        <v>9.48</v>
      </c>
      <c r="S4496" s="1">
        <v>12.35</v>
      </c>
      <c r="T4496">
        <v>2.87</v>
      </c>
      <c r="U4496">
        <v>0.11</v>
      </c>
      <c r="V4496">
        <v>5</v>
      </c>
      <c r="W4496" s="1">
        <v>5.31</v>
      </c>
    </row>
    <row r="4497" spans="1:23" x14ac:dyDescent="0.35">
      <c r="A4497" t="s">
        <v>4351</v>
      </c>
      <c r="B4497" t="s">
        <v>3555</v>
      </c>
      <c r="C4497" t="s">
        <v>4401</v>
      </c>
      <c r="D4497" t="s">
        <v>82</v>
      </c>
      <c r="E4497" t="s">
        <v>35</v>
      </c>
      <c r="F4497" t="s">
        <v>23</v>
      </c>
      <c r="G4497" t="s">
        <v>20</v>
      </c>
      <c r="H4497" t="s">
        <v>3557</v>
      </c>
      <c r="I4497">
        <v>10</v>
      </c>
      <c r="J4497">
        <v>1</v>
      </c>
      <c r="K4497">
        <v>9</v>
      </c>
      <c r="L4497" s="1">
        <v>5.5</v>
      </c>
      <c r="M4497">
        <v>0.05</v>
      </c>
      <c r="N4497" s="1">
        <v>5.22</v>
      </c>
      <c r="O4497" s="1">
        <v>46.98</v>
      </c>
      <c r="P4497" s="1">
        <v>2.75</v>
      </c>
      <c r="Q4497" s="1">
        <v>24.75</v>
      </c>
      <c r="R4497" s="1">
        <v>23.93</v>
      </c>
      <c r="S4497" s="1">
        <v>22.23</v>
      </c>
      <c r="T4497">
        <v>-1.7</v>
      </c>
      <c r="U4497">
        <v>-3.6200000000000003E-2</v>
      </c>
      <c r="V4497">
        <v>4</v>
      </c>
      <c r="W4497" s="1">
        <v>5.69</v>
      </c>
    </row>
    <row r="4498" spans="1:23" x14ac:dyDescent="0.35">
      <c r="A4498" t="s">
        <v>4351</v>
      </c>
      <c r="B4498" t="s">
        <v>3555</v>
      </c>
      <c r="C4498" t="s">
        <v>4402</v>
      </c>
      <c r="D4498" t="s">
        <v>82</v>
      </c>
      <c r="E4498" t="s">
        <v>35</v>
      </c>
      <c r="F4498" t="s">
        <v>26</v>
      </c>
      <c r="G4498" t="s">
        <v>29</v>
      </c>
      <c r="H4498" t="s">
        <v>33</v>
      </c>
      <c r="I4498">
        <v>15</v>
      </c>
      <c r="J4498">
        <v>1</v>
      </c>
      <c r="K4498">
        <v>14</v>
      </c>
      <c r="L4498" s="1">
        <v>5.5</v>
      </c>
      <c r="M4498">
        <v>0.05</v>
      </c>
      <c r="N4498" s="1">
        <v>5.22</v>
      </c>
      <c r="O4498" s="1">
        <v>73.08</v>
      </c>
      <c r="P4498" s="1">
        <v>2.75</v>
      </c>
      <c r="Q4498" s="1">
        <v>38.5</v>
      </c>
      <c r="R4498" s="1">
        <v>4.04</v>
      </c>
      <c r="S4498" s="1">
        <v>34.58</v>
      </c>
      <c r="T4498">
        <v>30.54</v>
      </c>
      <c r="U4498">
        <v>0.41789999999999999</v>
      </c>
      <c r="V4498">
        <v>4</v>
      </c>
      <c r="W4498" s="1">
        <v>5.32</v>
      </c>
    </row>
    <row r="4499" spans="1:23" x14ac:dyDescent="0.35">
      <c r="A4499" t="s">
        <v>4351</v>
      </c>
      <c r="B4499" t="s">
        <v>3555</v>
      </c>
      <c r="C4499" t="s">
        <v>4403</v>
      </c>
      <c r="D4499" t="s">
        <v>82</v>
      </c>
      <c r="E4499" t="s">
        <v>39</v>
      </c>
      <c r="F4499" t="s">
        <v>19</v>
      </c>
      <c r="G4499" t="s">
        <v>24</v>
      </c>
      <c r="H4499" t="s">
        <v>3557</v>
      </c>
      <c r="I4499">
        <v>7</v>
      </c>
      <c r="J4499">
        <v>0</v>
      </c>
      <c r="K4499">
        <v>7</v>
      </c>
      <c r="L4499" s="1">
        <v>5.5</v>
      </c>
      <c r="M4499">
        <v>0.15</v>
      </c>
      <c r="N4499" s="1">
        <v>4.67</v>
      </c>
      <c r="O4499" s="1">
        <v>32.69</v>
      </c>
      <c r="P4499" s="1">
        <v>2.75</v>
      </c>
      <c r="Q4499" s="1">
        <v>19.25</v>
      </c>
      <c r="R4499" s="1">
        <v>13.48</v>
      </c>
      <c r="S4499" s="1">
        <v>13.44</v>
      </c>
      <c r="T4499">
        <v>-0.04</v>
      </c>
      <c r="U4499">
        <v>-1.1999999999999999E-3</v>
      </c>
      <c r="V4499">
        <v>5</v>
      </c>
      <c r="W4499" s="1">
        <v>5.73</v>
      </c>
    </row>
    <row r="4500" spans="1:23" x14ac:dyDescent="0.35">
      <c r="A4500" t="s">
        <v>4351</v>
      </c>
      <c r="B4500" t="s">
        <v>3555</v>
      </c>
      <c r="C4500" t="s">
        <v>4404</v>
      </c>
      <c r="D4500" t="s">
        <v>82</v>
      </c>
      <c r="E4500" t="s">
        <v>39</v>
      </c>
      <c r="F4500" t="s">
        <v>23</v>
      </c>
      <c r="G4500" t="s">
        <v>32</v>
      </c>
      <c r="H4500" t="s">
        <v>3557</v>
      </c>
      <c r="I4500">
        <v>15</v>
      </c>
      <c r="J4500">
        <v>0</v>
      </c>
      <c r="K4500">
        <v>15</v>
      </c>
      <c r="L4500" s="1">
        <v>5.5</v>
      </c>
      <c r="M4500">
        <v>0.1</v>
      </c>
      <c r="N4500" s="1">
        <v>4.95</v>
      </c>
      <c r="O4500" s="1">
        <v>74.25</v>
      </c>
      <c r="P4500" s="1">
        <v>2.75</v>
      </c>
      <c r="Q4500" s="1">
        <v>41.25</v>
      </c>
      <c r="R4500" s="1">
        <v>8.15</v>
      </c>
      <c r="S4500" s="1">
        <v>33</v>
      </c>
      <c r="T4500">
        <v>24.85</v>
      </c>
      <c r="U4500">
        <v>0.3347</v>
      </c>
      <c r="V4500">
        <v>5</v>
      </c>
      <c r="W4500" s="1">
        <v>5.73</v>
      </c>
    </row>
    <row r="4501" spans="1:23" x14ac:dyDescent="0.35">
      <c r="A4501" t="s">
        <v>4351</v>
      </c>
      <c r="B4501" t="s">
        <v>3555</v>
      </c>
      <c r="C4501" t="s">
        <v>4405</v>
      </c>
      <c r="D4501" t="s">
        <v>82</v>
      </c>
      <c r="E4501" t="s">
        <v>39</v>
      </c>
      <c r="F4501" t="s">
        <v>26</v>
      </c>
      <c r="G4501" t="s">
        <v>20</v>
      </c>
      <c r="H4501" t="s">
        <v>3557</v>
      </c>
      <c r="I4501">
        <v>18</v>
      </c>
      <c r="J4501">
        <v>0</v>
      </c>
      <c r="K4501">
        <v>18</v>
      </c>
      <c r="L4501" s="1">
        <v>5.5</v>
      </c>
      <c r="M4501">
        <v>0.1</v>
      </c>
      <c r="N4501" s="1">
        <v>4.95</v>
      </c>
      <c r="O4501" s="1">
        <v>89.1</v>
      </c>
      <c r="P4501" s="1">
        <v>2.75</v>
      </c>
      <c r="Q4501" s="1">
        <v>49.5</v>
      </c>
      <c r="R4501" s="1">
        <v>23.16</v>
      </c>
      <c r="S4501" s="1">
        <v>39.6</v>
      </c>
      <c r="T4501">
        <v>16.440000000000001</v>
      </c>
      <c r="U4501">
        <v>0.1845</v>
      </c>
      <c r="V4501">
        <v>5</v>
      </c>
      <c r="W4501" s="1">
        <v>5.75</v>
      </c>
    </row>
    <row r="4502" spans="1:23" x14ac:dyDescent="0.35">
      <c r="A4502" t="s">
        <v>4406</v>
      </c>
      <c r="B4502" t="s">
        <v>3555</v>
      </c>
      <c r="C4502" t="s">
        <v>4407</v>
      </c>
      <c r="D4502" t="s">
        <v>17</v>
      </c>
      <c r="E4502" t="s">
        <v>18</v>
      </c>
      <c r="F4502" t="s">
        <v>19</v>
      </c>
      <c r="G4502" t="s">
        <v>24</v>
      </c>
      <c r="H4502" t="s">
        <v>3557</v>
      </c>
      <c r="I4502">
        <v>11</v>
      </c>
      <c r="J4502">
        <v>0</v>
      </c>
      <c r="K4502">
        <v>11</v>
      </c>
      <c r="L4502" s="1">
        <v>4.5</v>
      </c>
      <c r="M4502">
        <v>0.1</v>
      </c>
      <c r="N4502" s="1">
        <v>4.05</v>
      </c>
      <c r="O4502" s="1">
        <v>44.55</v>
      </c>
      <c r="P4502" s="1">
        <v>2.16</v>
      </c>
      <c r="Q4502" s="1">
        <v>23.76</v>
      </c>
      <c r="R4502" s="1">
        <v>6.35</v>
      </c>
      <c r="S4502" s="1">
        <v>20.79</v>
      </c>
      <c r="T4502">
        <v>14.44</v>
      </c>
      <c r="U4502">
        <v>0.3241</v>
      </c>
      <c r="V4502">
        <v>5</v>
      </c>
      <c r="W4502" s="1">
        <v>4.4400000000000004</v>
      </c>
    </row>
    <row r="4503" spans="1:23" x14ac:dyDescent="0.35">
      <c r="A4503" t="s">
        <v>4406</v>
      </c>
      <c r="B4503" t="s">
        <v>3555</v>
      </c>
      <c r="C4503" t="s">
        <v>4408</v>
      </c>
      <c r="D4503" t="s">
        <v>17</v>
      </c>
      <c r="E4503" t="s">
        <v>18</v>
      </c>
      <c r="F4503" t="s">
        <v>23</v>
      </c>
      <c r="G4503" t="s">
        <v>24</v>
      </c>
      <c r="H4503" t="s">
        <v>3557</v>
      </c>
      <c r="I4503">
        <v>12</v>
      </c>
      <c r="J4503">
        <v>0</v>
      </c>
      <c r="K4503">
        <v>12</v>
      </c>
      <c r="L4503" s="1">
        <v>4.5</v>
      </c>
      <c r="M4503">
        <v>0.1</v>
      </c>
      <c r="N4503" s="1">
        <v>4.05</v>
      </c>
      <c r="O4503" s="1">
        <v>48.6</v>
      </c>
      <c r="P4503" s="1">
        <v>2.16</v>
      </c>
      <c r="Q4503" s="1">
        <v>25.92</v>
      </c>
      <c r="R4503" s="1">
        <v>15.61</v>
      </c>
      <c r="S4503" s="1">
        <v>22.68</v>
      </c>
      <c r="T4503">
        <v>7.07</v>
      </c>
      <c r="U4503">
        <v>0.14549999999999999</v>
      </c>
      <c r="V4503">
        <v>5</v>
      </c>
      <c r="W4503" s="1">
        <v>4.29</v>
      </c>
    </row>
    <row r="4504" spans="1:23" x14ac:dyDescent="0.35">
      <c r="A4504" t="s">
        <v>4406</v>
      </c>
      <c r="B4504" t="s">
        <v>3555</v>
      </c>
      <c r="C4504" t="s">
        <v>4409</v>
      </c>
      <c r="D4504" t="s">
        <v>17</v>
      </c>
      <c r="E4504" t="s">
        <v>18</v>
      </c>
      <c r="F4504" t="s">
        <v>26</v>
      </c>
      <c r="G4504" t="s">
        <v>24</v>
      </c>
      <c r="H4504" t="s">
        <v>3557</v>
      </c>
      <c r="I4504">
        <v>20</v>
      </c>
      <c r="J4504">
        <v>1</v>
      </c>
      <c r="K4504">
        <v>19</v>
      </c>
      <c r="L4504" s="1">
        <v>4.5</v>
      </c>
      <c r="M4504">
        <v>0.1</v>
      </c>
      <c r="N4504" s="1">
        <v>4.05</v>
      </c>
      <c r="O4504" s="1">
        <v>76.95</v>
      </c>
      <c r="P4504" s="1">
        <v>2.16</v>
      </c>
      <c r="Q4504" s="1">
        <v>41.04</v>
      </c>
      <c r="R4504" s="1">
        <v>23.7</v>
      </c>
      <c r="S4504" s="1">
        <v>35.909999999999997</v>
      </c>
      <c r="T4504">
        <v>12.21</v>
      </c>
      <c r="U4504">
        <v>0.15870000000000001</v>
      </c>
      <c r="V4504">
        <v>5</v>
      </c>
      <c r="W4504" s="1">
        <v>4.51</v>
      </c>
    </row>
    <row r="4505" spans="1:23" x14ac:dyDescent="0.35">
      <c r="A4505" t="s">
        <v>4406</v>
      </c>
      <c r="B4505" t="s">
        <v>3555</v>
      </c>
      <c r="C4505" t="s">
        <v>4410</v>
      </c>
      <c r="D4505" t="s">
        <v>17</v>
      </c>
      <c r="E4505" t="s">
        <v>28</v>
      </c>
      <c r="F4505" t="s">
        <v>19</v>
      </c>
      <c r="G4505" t="s">
        <v>29</v>
      </c>
      <c r="H4505" t="s">
        <v>3557</v>
      </c>
      <c r="I4505">
        <v>10</v>
      </c>
      <c r="J4505">
        <v>0</v>
      </c>
      <c r="K4505">
        <v>10</v>
      </c>
      <c r="L4505" s="1">
        <v>4.5</v>
      </c>
      <c r="M4505">
        <v>0.05</v>
      </c>
      <c r="N4505" s="1">
        <v>4.2699999999999996</v>
      </c>
      <c r="O4505" s="1">
        <v>42.7</v>
      </c>
      <c r="P4505" s="1">
        <v>2.16</v>
      </c>
      <c r="Q4505" s="1">
        <v>21.6</v>
      </c>
      <c r="R4505" s="1">
        <v>12.41</v>
      </c>
      <c r="S4505" s="1">
        <v>21.1</v>
      </c>
      <c r="T4505">
        <v>8.69</v>
      </c>
      <c r="U4505">
        <v>0.20349999999999999</v>
      </c>
      <c r="V4505">
        <v>5</v>
      </c>
      <c r="W4505" s="1">
        <v>4.46</v>
      </c>
    </row>
    <row r="4506" spans="1:23" x14ac:dyDescent="0.35">
      <c r="A4506" t="s">
        <v>4406</v>
      </c>
      <c r="B4506" t="s">
        <v>3555</v>
      </c>
      <c r="C4506" t="s">
        <v>4411</v>
      </c>
      <c r="D4506" t="s">
        <v>17</v>
      </c>
      <c r="E4506" t="s">
        <v>28</v>
      </c>
      <c r="F4506" t="s">
        <v>23</v>
      </c>
      <c r="G4506" t="s">
        <v>32</v>
      </c>
      <c r="H4506" t="s">
        <v>3557</v>
      </c>
      <c r="I4506">
        <v>16</v>
      </c>
      <c r="J4506">
        <v>1</v>
      </c>
      <c r="K4506">
        <v>15</v>
      </c>
      <c r="L4506" s="1">
        <v>4.5</v>
      </c>
      <c r="M4506">
        <v>0.05</v>
      </c>
      <c r="N4506" s="1">
        <v>4.2699999999999996</v>
      </c>
      <c r="O4506" s="1">
        <v>64.05</v>
      </c>
      <c r="P4506" s="1">
        <v>2.16</v>
      </c>
      <c r="Q4506" s="1">
        <v>32.4</v>
      </c>
      <c r="R4506" s="1">
        <v>11.35</v>
      </c>
      <c r="S4506" s="1">
        <v>31.65</v>
      </c>
      <c r="T4506">
        <v>20.3</v>
      </c>
      <c r="U4506">
        <v>0.31690000000000002</v>
      </c>
      <c r="V4506">
        <v>4</v>
      </c>
      <c r="W4506" s="1">
        <v>4.72</v>
      </c>
    </row>
    <row r="4507" spans="1:23" x14ac:dyDescent="0.35">
      <c r="A4507" t="s">
        <v>4406</v>
      </c>
      <c r="B4507" t="s">
        <v>3555</v>
      </c>
      <c r="C4507" t="s">
        <v>4412</v>
      </c>
      <c r="D4507" t="s">
        <v>17</v>
      </c>
      <c r="E4507" t="s">
        <v>28</v>
      </c>
      <c r="F4507" t="s">
        <v>26</v>
      </c>
      <c r="G4507" t="s">
        <v>29</v>
      </c>
      <c r="H4507" t="s">
        <v>3557</v>
      </c>
      <c r="I4507">
        <v>25</v>
      </c>
      <c r="J4507">
        <v>1</v>
      </c>
      <c r="K4507">
        <v>24</v>
      </c>
      <c r="L4507" s="1">
        <v>4.5</v>
      </c>
      <c r="M4507">
        <v>0.15</v>
      </c>
      <c r="N4507" s="1">
        <v>3.82</v>
      </c>
      <c r="O4507" s="1">
        <v>91.68</v>
      </c>
      <c r="P4507" s="1">
        <v>2.16</v>
      </c>
      <c r="Q4507" s="1">
        <v>51.84</v>
      </c>
      <c r="R4507" s="1">
        <v>8.6199999999999992</v>
      </c>
      <c r="S4507" s="1">
        <v>39.840000000000003</v>
      </c>
      <c r="T4507">
        <v>31.22</v>
      </c>
      <c r="U4507">
        <v>0.34050000000000002</v>
      </c>
      <c r="V4507">
        <v>5</v>
      </c>
      <c r="W4507" s="1">
        <v>4.67</v>
      </c>
    </row>
    <row r="4508" spans="1:23" x14ac:dyDescent="0.35">
      <c r="A4508" t="s">
        <v>4406</v>
      </c>
      <c r="B4508" t="s">
        <v>3555</v>
      </c>
      <c r="C4508" t="s">
        <v>4413</v>
      </c>
      <c r="D4508" t="s">
        <v>17</v>
      </c>
      <c r="E4508" t="s">
        <v>35</v>
      </c>
      <c r="F4508" t="s">
        <v>19</v>
      </c>
      <c r="G4508" t="s">
        <v>32</v>
      </c>
      <c r="H4508" t="s">
        <v>3557</v>
      </c>
      <c r="I4508">
        <v>10</v>
      </c>
      <c r="J4508">
        <v>0</v>
      </c>
      <c r="K4508">
        <v>10</v>
      </c>
      <c r="L4508" s="1">
        <v>4.5</v>
      </c>
      <c r="M4508">
        <v>0.05</v>
      </c>
      <c r="N4508" s="1">
        <v>4.2699999999999996</v>
      </c>
      <c r="O4508" s="1">
        <v>42.7</v>
      </c>
      <c r="P4508" s="1">
        <v>2.16</v>
      </c>
      <c r="Q4508" s="1">
        <v>21.6</v>
      </c>
      <c r="R4508" s="1">
        <v>12.38</v>
      </c>
      <c r="S4508" s="1">
        <v>21.1</v>
      </c>
      <c r="T4508">
        <v>8.7200000000000006</v>
      </c>
      <c r="U4508">
        <v>0.20419999999999999</v>
      </c>
      <c r="V4508">
        <v>5</v>
      </c>
      <c r="W4508" s="1">
        <v>4.37</v>
      </c>
    </row>
    <row r="4509" spans="1:23" x14ac:dyDescent="0.35">
      <c r="A4509" t="s">
        <v>4406</v>
      </c>
      <c r="B4509" t="s">
        <v>3555</v>
      </c>
      <c r="C4509" t="s">
        <v>4414</v>
      </c>
      <c r="D4509" t="s">
        <v>17</v>
      </c>
      <c r="E4509" t="s">
        <v>35</v>
      </c>
      <c r="F4509" t="s">
        <v>23</v>
      </c>
      <c r="G4509" t="s">
        <v>20</v>
      </c>
      <c r="H4509" t="s">
        <v>3557</v>
      </c>
      <c r="I4509">
        <v>17</v>
      </c>
      <c r="J4509">
        <v>0</v>
      </c>
      <c r="K4509">
        <v>17</v>
      </c>
      <c r="L4509" s="1">
        <v>4.5</v>
      </c>
      <c r="M4509">
        <v>0.15</v>
      </c>
      <c r="N4509" s="1">
        <v>3.82</v>
      </c>
      <c r="O4509" s="1">
        <v>64.94</v>
      </c>
      <c r="P4509" s="1">
        <v>2.16</v>
      </c>
      <c r="Q4509" s="1">
        <v>36.72</v>
      </c>
      <c r="R4509" s="1">
        <v>6.45</v>
      </c>
      <c r="S4509" s="1">
        <v>28.22</v>
      </c>
      <c r="T4509">
        <v>21.77</v>
      </c>
      <c r="U4509">
        <v>0.3352</v>
      </c>
      <c r="V4509">
        <v>5</v>
      </c>
      <c r="W4509" s="1">
        <v>4.71</v>
      </c>
    </row>
    <row r="4510" spans="1:23" x14ac:dyDescent="0.35">
      <c r="A4510" t="s">
        <v>4406</v>
      </c>
      <c r="B4510" t="s">
        <v>3555</v>
      </c>
      <c r="C4510" t="s">
        <v>4415</v>
      </c>
      <c r="D4510" t="s">
        <v>17</v>
      </c>
      <c r="E4510" t="s">
        <v>35</v>
      </c>
      <c r="F4510" t="s">
        <v>26</v>
      </c>
      <c r="G4510" t="s">
        <v>20</v>
      </c>
      <c r="H4510" t="s">
        <v>33</v>
      </c>
      <c r="I4510">
        <v>25</v>
      </c>
      <c r="J4510">
        <v>1</v>
      </c>
      <c r="K4510">
        <v>24</v>
      </c>
      <c r="L4510" s="1">
        <v>4.5</v>
      </c>
      <c r="M4510">
        <v>0</v>
      </c>
      <c r="N4510" s="1">
        <v>4.5</v>
      </c>
      <c r="O4510" s="1">
        <v>108</v>
      </c>
      <c r="P4510" s="1">
        <v>2.16</v>
      </c>
      <c r="Q4510" s="1">
        <v>51.84</v>
      </c>
      <c r="R4510" s="1">
        <v>2.4700000000000002</v>
      </c>
      <c r="S4510" s="1">
        <v>56.16</v>
      </c>
      <c r="T4510">
        <v>53.69</v>
      </c>
      <c r="U4510">
        <v>0.49709999999999999</v>
      </c>
      <c r="V4510">
        <v>4</v>
      </c>
      <c r="W4510" s="1">
        <v>4.42</v>
      </c>
    </row>
    <row r="4511" spans="1:23" x14ac:dyDescent="0.35">
      <c r="A4511" t="s">
        <v>4406</v>
      </c>
      <c r="B4511" t="s">
        <v>3555</v>
      </c>
      <c r="C4511" t="s">
        <v>4416</v>
      </c>
      <c r="D4511" t="s">
        <v>17</v>
      </c>
      <c r="E4511" t="s">
        <v>39</v>
      </c>
      <c r="F4511" t="s">
        <v>19</v>
      </c>
      <c r="G4511" t="s">
        <v>20</v>
      </c>
      <c r="H4511" t="s">
        <v>33</v>
      </c>
      <c r="I4511">
        <v>10</v>
      </c>
      <c r="J4511">
        <v>1</v>
      </c>
      <c r="K4511">
        <v>9</v>
      </c>
      <c r="L4511" s="1">
        <v>4.5</v>
      </c>
      <c r="M4511">
        <v>0</v>
      </c>
      <c r="N4511" s="1">
        <v>4.5</v>
      </c>
      <c r="O4511" s="1">
        <v>40.5</v>
      </c>
      <c r="P4511" s="1">
        <v>2.16</v>
      </c>
      <c r="Q4511" s="1">
        <v>19.440000000000001</v>
      </c>
      <c r="R4511" s="1">
        <v>5.63</v>
      </c>
      <c r="S4511" s="1">
        <v>21.06</v>
      </c>
      <c r="T4511">
        <v>15.43</v>
      </c>
      <c r="U4511">
        <v>0.38100000000000001</v>
      </c>
      <c r="V4511">
        <v>3</v>
      </c>
      <c r="W4511" s="1">
        <v>4.5999999999999996</v>
      </c>
    </row>
    <row r="4512" spans="1:23" x14ac:dyDescent="0.35">
      <c r="A4512" t="s">
        <v>4406</v>
      </c>
      <c r="B4512" t="s">
        <v>3555</v>
      </c>
      <c r="C4512" t="s">
        <v>4417</v>
      </c>
      <c r="D4512" t="s">
        <v>17</v>
      </c>
      <c r="E4512" t="s">
        <v>39</v>
      </c>
      <c r="F4512" t="s">
        <v>23</v>
      </c>
      <c r="G4512" t="s">
        <v>24</v>
      </c>
      <c r="H4512" t="s">
        <v>33</v>
      </c>
      <c r="I4512">
        <v>16</v>
      </c>
      <c r="J4512">
        <v>0</v>
      </c>
      <c r="K4512">
        <v>16</v>
      </c>
      <c r="L4512" s="1">
        <v>4.5</v>
      </c>
      <c r="M4512">
        <v>0</v>
      </c>
      <c r="N4512" s="1">
        <v>4.5</v>
      </c>
      <c r="O4512" s="1">
        <v>72</v>
      </c>
      <c r="P4512" s="1">
        <v>2.16</v>
      </c>
      <c r="Q4512" s="1">
        <v>34.56</v>
      </c>
      <c r="R4512" s="1">
        <v>1.85</v>
      </c>
      <c r="S4512" s="1">
        <v>37.44</v>
      </c>
      <c r="T4512">
        <v>35.590000000000003</v>
      </c>
      <c r="U4512">
        <v>0.49430000000000002</v>
      </c>
      <c r="V4512">
        <v>4</v>
      </c>
      <c r="W4512" s="1">
        <v>4.3899999999999997</v>
      </c>
    </row>
    <row r="4513" spans="1:23" x14ac:dyDescent="0.35">
      <c r="A4513" t="s">
        <v>4406</v>
      </c>
      <c r="B4513" t="s">
        <v>3555</v>
      </c>
      <c r="C4513" t="s">
        <v>4418</v>
      </c>
      <c r="D4513" t="s">
        <v>17</v>
      </c>
      <c r="E4513" t="s">
        <v>39</v>
      </c>
      <c r="F4513" t="s">
        <v>26</v>
      </c>
      <c r="G4513" t="s">
        <v>24</v>
      </c>
      <c r="H4513" t="s">
        <v>33</v>
      </c>
      <c r="I4513">
        <v>16</v>
      </c>
      <c r="J4513">
        <v>0</v>
      </c>
      <c r="K4513">
        <v>16</v>
      </c>
      <c r="L4513" s="1">
        <v>4.5</v>
      </c>
      <c r="M4513">
        <v>0</v>
      </c>
      <c r="N4513" s="1">
        <v>4.5</v>
      </c>
      <c r="O4513" s="1">
        <v>72</v>
      </c>
      <c r="P4513" s="1">
        <v>2.16</v>
      </c>
      <c r="Q4513" s="1">
        <v>34.56</v>
      </c>
      <c r="R4513" s="1">
        <v>4.46</v>
      </c>
      <c r="S4513" s="1">
        <v>37.44</v>
      </c>
      <c r="T4513">
        <v>32.979999999999997</v>
      </c>
      <c r="U4513">
        <v>0.45810000000000001</v>
      </c>
      <c r="V4513">
        <v>4</v>
      </c>
      <c r="W4513" s="1">
        <v>4.3</v>
      </c>
    </row>
    <row r="4514" spans="1:23" x14ac:dyDescent="0.35">
      <c r="A4514" t="s">
        <v>4406</v>
      </c>
      <c r="B4514" t="s">
        <v>3555</v>
      </c>
      <c r="C4514" t="s">
        <v>2312</v>
      </c>
      <c r="D4514" t="s">
        <v>43</v>
      </c>
      <c r="E4514" t="s">
        <v>18</v>
      </c>
      <c r="F4514" t="s">
        <v>19</v>
      </c>
      <c r="G4514" t="s">
        <v>24</v>
      </c>
      <c r="H4514" t="s">
        <v>3557</v>
      </c>
      <c r="I4514">
        <v>10</v>
      </c>
      <c r="J4514">
        <v>0</v>
      </c>
      <c r="K4514">
        <v>10</v>
      </c>
      <c r="L4514" s="1">
        <v>3.5</v>
      </c>
      <c r="M4514">
        <v>0.15</v>
      </c>
      <c r="N4514" s="1">
        <v>2.98</v>
      </c>
      <c r="O4514" s="1">
        <v>29.8</v>
      </c>
      <c r="P4514" s="1">
        <v>1.47</v>
      </c>
      <c r="Q4514" s="1">
        <v>14.7</v>
      </c>
      <c r="R4514" s="1">
        <v>14.8</v>
      </c>
      <c r="S4514" s="1">
        <v>15.1</v>
      </c>
      <c r="T4514">
        <v>0.3</v>
      </c>
      <c r="U4514">
        <v>1.01E-2</v>
      </c>
      <c r="V4514">
        <v>5</v>
      </c>
      <c r="W4514" s="1">
        <v>3.43</v>
      </c>
    </row>
    <row r="4515" spans="1:23" x14ac:dyDescent="0.35">
      <c r="A4515" t="s">
        <v>4406</v>
      </c>
      <c r="B4515" t="s">
        <v>3555</v>
      </c>
      <c r="C4515" t="s">
        <v>4419</v>
      </c>
      <c r="D4515" t="s">
        <v>43</v>
      </c>
      <c r="E4515" t="s">
        <v>18</v>
      </c>
      <c r="F4515" t="s">
        <v>23</v>
      </c>
      <c r="G4515" t="s">
        <v>20</v>
      </c>
      <c r="H4515" t="s">
        <v>33</v>
      </c>
      <c r="I4515">
        <v>5</v>
      </c>
      <c r="J4515">
        <v>0</v>
      </c>
      <c r="K4515">
        <v>5</v>
      </c>
      <c r="L4515" s="1">
        <v>3.5</v>
      </c>
      <c r="M4515">
        <v>0</v>
      </c>
      <c r="N4515" s="1">
        <v>3.5</v>
      </c>
      <c r="O4515" s="1">
        <v>17.5</v>
      </c>
      <c r="P4515" s="1">
        <v>1.47</v>
      </c>
      <c r="Q4515" s="1">
        <v>7.35</v>
      </c>
      <c r="R4515" s="1">
        <v>3.9</v>
      </c>
      <c r="S4515" s="1">
        <v>10.15</v>
      </c>
      <c r="T4515">
        <v>6.25</v>
      </c>
      <c r="U4515">
        <v>0.35709999999999997</v>
      </c>
      <c r="V4515">
        <v>4</v>
      </c>
      <c r="W4515" s="1">
        <v>3.36</v>
      </c>
    </row>
    <row r="4516" spans="1:23" x14ac:dyDescent="0.35">
      <c r="A4516" t="s">
        <v>4406</v>
      </c>
      <c r="B4516" t="s">
        <v>3555</v>
      </c>
      <c r="C4516" t="s">
        <v>4420</v>
      </c>
      <c r="D4516" t="s">
        <v>43</v>
      </c>
      <c r="E4516" t="s">
        <v>18</v>
      </c>
      <c r="F4516" t="s">
        <v>26</v>
      </c>
      <c r="G4516" t="s">
        <v>24</v>
      </c>
      <c r="H4516" t="s">
        <v>3557</v>
      </c>
      <c r="I4516">
        <v>25</v>
      </c>
      <c r="J4516">
        <v>0</v>
      </c>
      <c r="K4516">
        <v>25</v>
      </c>
      <c r="L4516" s="1">
        <v>3.5</v>
      </c>
      <c r="M4516">
        <v>0.15</v>
      </c>
      <c r="N4516" s="1">
        <v>2.98</v>
      </c>
      <c r="O4516" s="1">
        <v>74.5</v>
      </c>
      <c r="P4516" s="1">
        <v>1.47</v>
      </c>
      <c r="Q4516" s="1">
        <v>36.75</v>
      </c>
      <c r="R4516" s="1">
        <v>22.99</v>
      </c>
      <c r="S4516" s="1">
        <v>37.75</v>
      </c>
      <c r="T4516">
        <v>14.76</v>
      </c>
      <c r="U4516">
        <v>0.1981</v>
      </c>
      <c r="V4516">
        <v>5</v>
      </c>
      <c r="W4516" s="1">
        <v>3.43</v>
      </c>
    </row>
    <row r="4517" spans="1:23" x14ac:dyDescent="0.35">
      <c r="A4517" t="s">
        <v>4406</v>
      </c>
      <c r="B4517" t="s">
        <v>3555</v>
      </c>
      <c r="C4517" t="s">
        <v>4421</v>
      </c>
      <c r="D4517" t="s">
        <v>43</v>
      </c>
      <c r="E4517" t="s">
        <v>28</v>
      </c>
      <c r="F4517" t="s">
        <v>19</v>
      </c>
      <c r="G4517" t="s">
        <v>20</v>
      </c>
      <c r="H4517" t="s">
        <v>33</v>
      </c>
      <c r="I4517">
        <v>13</v>
      </c>
      <c r="J4517">
        <v>0</v>
      </c>
      <c r="K4517">
        <v>13</v>
      </c>
      <c r="L4517" s="1">
        <v>3.5</v>
      </c>
      <c r="M4517">
        <v>0</v>
      </c>
      <c r="N4517" s="1">
        <v>3.5</v>
      </c>
      <c r="O4517" s="1">
        <v>45.5</v>
      </c>
      <c r="P4517" s="1">
        <v>1.47</v>
      </c>
      <c r="Q4517" s="1">
        <v>19.11</v>
      </c>
      <c r="R4517" s="1">
        <v>3.48</v>
      </c>
      <c r="S4517" s="1">
        <v>26.39</v>
      </c>
      <c r="T4517">
        <v>22.91</v>
      </c>
      <c r="U4517">
        <v>0.50349999999999995</v>
      </c>
      <c r="V4517">
        <v>4</v>
      </c>
      <c r="W4517" s="1">
        <v>3.56</v>
      </c>
    </row>
    <row r="4518" spans="1:23" x14ac:dyDescent="0.35">
      <c r="A4518" t="s">
        <v>4406</v>
      </c>
      <c r="B4518" t="s">
        <v>3555</v>
      </c>
      <c r="C4518" t="s">
        <v>4422</v>
      </c>
      <c r="D4518" t="s">
        <v>43</v>
      </c>
      <c r="E4518" t="s">
        <v>28</v>
      </c>
      <c r="F4518" t="s">
        <v>23</v>
      </c>
      <c r="G4518" t="s">
        <v>20</v>
      </c>
      <c r="H4518" t="s">
        <v>3557</v>
      </c>
      <c r="I4518">
        <v>15</v>
      </c>
      <c r="J4518">
        <v>0</v>
      </c>
      <c r="K4518">
        <v>15</v>
      </c>
      <c r="L4518" s="1">
        <v>3.5</v>
      </c>
      <c r="M4518">
        <v>0.1</v>
      </c>
      <c r="N4518" s="1">
        <v>3.15</v>
      </c>
      <c r="O4518" s="1">
        <v>47.25</v>
      </c>
      <c r="P4518" s="1">
        <v>1.47</v>
      </c>
      <c r="Q4518" s="1">
        <v>22.05</v>
      </c>
      <c r="R4518" s="1">
        <v>19.7</v>
      </c>
      <c r="S4518" s="1">
        <v>25.2</v>
      </c>
      <c r="T4518">
        <v>5.5</v>
      </c>
      <c r="U4518">
        <v>0.1164</v>
      </c>
      <c r="V4518">
        <v>5</v>
      </c>
      <c r="W4518" s="1">
        <v>3.56</v>
      </c>
    </row>
    <row r="4519" spans="1:23" x14ac:dyDescent="0.35">
      <c r="A4519" t="s">
        <v>4406</v>
      </c>
      <c r="B4519" t="s">
        <v>3555</v>
      </c>
      <c r="C4519" t="s">
        <v>4423</v>
      </c>
      <c r="D4519" t="s">
        <v>43</v>
      </c>
      <c r="E4519" t="s">
        <v>28</v>
      </c>
      <c r="F4519" t="s">
        <v>26</v>
      </c>
      <c r="G4519" t="s">
        <v>24</v>
      </c>
      <c r="H4519" t="s">
        <v>33</v>
      </c>
      <c r="I4519">
        <v>22</v>
      </c>
      <c r="J4519">
        <v>0</v>
      </c>
      <c r="K4519">
        <v>22</v>
      </c>
      <c r="L4519" s="1">
        <v>3.5</v>
      </c>
      <c r="M4519">
        <v>0</v>
      </c>
      <c r="N4519" s="1">
        <v>3.5</v>
      </c>
      <c r="O4519" s="1">
        <v>77</v>
      </c>
      <c r="P4519" s="1">
        <v>1.47</v>
      </c>
      <c r="Q4519" s="1">
        <v>32.340000000000003</v>
      </c>
      <c r="R4519" s="1">
        <v>3.78</v>
      </c>
      <c r="S4519" s="1">
        <v>44.66</v>
      </c>
      <c r="T4519">
        <v>40.880000000000003</v>
      </c>
      <c r="U4519">
        <v>0.53090000000000004</v>
      </c>
      <c r="V4519">
        <v>4</v>
      </c>
      <c r="W4519" s="1">
        <v>3.39</v>
      </c>
    </row>
    <row r="4520" spans="1:23" x14ac:dyDescent="0.35">
      <c r="A4520" t="s">
        <v>4406</v>
      </c>
      <c r="B4520" t="s">
        <v>3555</v>
      </c>
      <c r="C4520" t="s">
        <v>4424</v>
      </c>
      <c r="D4520" t="s">
        <v>43</v>
      </c>
      <c r="E4520" t="s">
        <v>35</v>
      </c>
      <c r="F4520" t="s">
        <v>19</v>
      </c>
      <c r="G4520" t="s">
        <v>24</v>
      </c>
      <c r="H4520" t="s">
        <v>3557</v>
      </c>
      <c r="I4520">
        <v>8</v>
      </c>
      <c r="J4520">
        <v>0</v>
      </c>
      <c r="K4520">
        <v>8</v>
      </c>
      <c r="L4520" s="1">
        <v>3.5</v>
      </c>
      <c r="M4520">
        <v>0.05</v>
      </c>
      <c r="N4520" s="1">
        <v>3.32</v>
      </c>
      <c r="O4520" s="1">
        <v>26.56</v>
      </c>
      <c r="P4520" s="1">
        <v>1.47</v>
      </c>
      <c r="Q4520" s="1">
        <v>11.76</v>
      </c>
      <c r="R4520" s="1">
        <v>14.43</v>
      </c>
      <c r="S4520" s="1">
        <v>14.8</v>
      </c>
      <c r="T4520">
        <v>0.37</v>
      </c>
      <c r="U4520">
        <v>1.3899999999999999E-2</v>
      </c>
      <c r="V4520">
        <v>5</v>
      </c>
      <c r="W4520" s="1">
        <v>3.59</v>
      </c>
    </row>
    <row r="4521" spans="1:23" x14ac:dyDescent="0.35">
      <c r="A4521" t="s">
        <v>4406</v>
      </c>
      <c r="B4521" t="s">
        <v>3555</v>
      </c>
      <c r="C4521" t="s">
        <v>4425</v>
      </c>
      <c r="D4521" t="s">
        <v>43</v>
      </c>
      <c r="E4521" t="s">
        <v>35</v>
      </c>
      <c r="F4521" t="s">
        <v>23</v>
      </c>
      <c r="G4521" t="s">
        <v>24</v>
      </c>
      <c r="H4521" t="s">
        <v>3557</v>
      </c>
      <c r="I4521">
        <v>14</v>
      </c>
      <c r="J4521">
        <v>1</v>
      </c>
      <c r="K4521">
        <v>13</v>
      </c>
      <c r="L4521" s="1">
        <v>3.5</v>
      </c>
      <c r="M4521">
        <v>0.1</v>
      </c>
      <c r="N4521" s="1">
        <v>3.15</v>
      </c>
      <c r="O4521" s="1">
        <v>40.950000000000003</v>
      </c>
      <c r="P4521" s="1">
        <v>1.47</v>
      </c>
      <c r="Q4521" s="1">
        <v>19.11</v>
      </c>
      <c r="R4521" s="1">
        <v>7.47</v>
      </c>
      <c r="S4521" s="1">
        <v>21.84</v>
      </c>
      <c r="T4521">
        <v>14.37</v>
      </c>
      <c r="U4521">
        <v>0.35089999999999999</v>
      </c>
      <c r="V4521">
        <v>4</v>
      </c>
      <c r="W4521" s="1">
        <v>3.41</v>
      </c>
    </row>
    <row r="4522" spans="1:23" x14ac:dyDescent="0.35">
      <c r="A4522" t="s">
        <v>4406</v>
      </c>
      <c r="B4522" t="s">
        <v>3555</v>
      </c>
      <c r="C4522" t="s">
        <v>2495</v>
      </c>
      <c r="D4522" t="s">
        <v>43</v>
      </c>
      <c r="E4522" t="s">
        <v>35</v>
      </c>
      <c r="F4522" t="s">
        <v>26</v>
      </c>
      <c r="G4522" t="s">
        <v>32</v>
      </c>
      <c r="H4522" t="s">
        <v>3557</v>
      </c>
      <c r="I4522">
        <v>23</v>
      </c>
      <c r="J4522">
        <v>2</v>
      </c>
      <c r="K4522">
        <v>21</v>
      </c>
      <c r="L4522" s="1">
        <v>3.5</v>
      </c>
      <c r="M4522">
        <v>0.05</v>
      </c>
      <c r="N4522" s="1">
        <v>3.32</v>
      </c>
      <c r="O4522" s="1">
        <v>69.72</v>
      </c>
      <c r="P4522" s="1">
        <v>1.47</v>
      </c>
      <c r="Q4522" s="1">
        <v>30.87</v>
      </c>
      <c r="R4522" s="1">
        <v>15.02</v>
      </c>
      <c r="S4522" s="1">
        <v>38.85</v>
      </c>
      <c r="T4522">
        <v>23.83</v>
      </c>
      <c r="U4522">
        <v>0.34179999999999999</v>
      </c>
      <c r="V4522">
        <v>4</v>
      </c>
      <c r="W4522" s="1">
        <v>3.6</v>
      </c>
    </row>
    <row r="4523" spans="1:23" x14ac:dyDescent="0.35">
      <c r="A4523" t="s">
        <v>4406</v>
      </c>
      <c r="B4523" t="s">
        <v>3555</v>
      </c>
      <c r="C4523" t="s">
        <v>4426</v>
      </c>
      <c r="D4523" t="s">
        <v>43</v>
      </c>
      <c r="E4523" t="s">
        <v>39</v>
      </c>
      <c r="F4523" t="s">
        <v>19</v>
      </c>
      <c r="G4523" t="s">
        <v>29</v>
      </c>
      <c r="H4523" t="s">
        <v>3557</v>
      </c>
      <c r="I4523">
        <v>4</v>
      </c>
      <c r="J4523">
        <v>0</v>
      </c>
      <c r="K4523">
        <v>4</v>
      </c>
      <c r="L4523" s="1">
        <v>3.5</v>
      </c>
      <c r="M4523">
        <v>0.15</v>
      </c>
      <c r="N4523" s="1">
        <v>2.98</v>
      </c>
      <c r="O4523" s="1">
        <v>11.92</v>
      </c>
      <c r="P4523" s="1">
        <v>1.47</v>
      </c>
      <c r="Q4523" s="1">
        <v>5.88</v>
      </c>
      <c r="R4523" s="1">
        <v>12.41</v>
      </c>
      <c r="S4523" s="1">
        <v>6.04</v>
      </c>
      <c r="T4523">
        <v>-6.37</v>
      </c>
      <c r="U4523">
        <v>-0.53439999999999999</v>
      </c>
      <c r="V4523">
        <v>5</v>
      </c>
      <c r="W4523" s="1">
        <v>3.66</v>
      </c>
    </row>
    <row r="4524" spans="1:23" x14ac:dyDescent="0.35">
      <c r="A4524" t="s">
        <v>4406</v>
      </c>
      <c r="B4524" t="s">
        <v>3555</v>
      </c>
      <c r="C4524" t="s">
        <v>3456</v>
      </c>
      <c r="D4524" t="s">
        <v>43</v>
      </c>
      <c r="E4524" t="s">
        <v>39</v>
      </c>
      <c r="F4524" t="s">
        <v>23</v>
      </c>
      <c r="G4524" t="s">
        <v>24</v>
      </c>
      <c r="H4524" t="s">
        <v>33</v>
      </c>
      <c r="I4524">
        <v>15</v>
      </c>
      <c r="J4524">
        <v>0</v>
      </c>
      <c r="K4524">
        <v>15</v>
      </c>
      <c r="L4524" s="1">
        <v>3.5</v>
      </c>
      <c r="M4524">
        <v>0</v>
      </c>
      <c r="N4524" s="1">
        <v>3.5</v>
      </c>
      <c r="O4524" s="1">
        <v>52.5</v>
      </c>
      <c r="P4524" s="1">
        <v>1.47</v>
      </c>
      <c r="Q4524" s="1">
        <v>22.05</v>
      </c>
      <c r="R4524" s="1">
        <v>1.35</v>
      </c>
      <c r="S4524" s="1">
        <v>30.45</v>
      </c>
      <c r="T4524">
        <v>29.1</v>
      </c>
      <c r="U4524">
        <v>0.55430000000000001</v>
      </c>
      <c r="V4524">
        <v>4</v>
      </c>
      <c r="W4524" s="1">
        <v>3.59</v>
      </c>
    </row>
    <row r="4525" spans="1:23" x14ac:dyDescent="0.35">
      <c r="A4525" t="s">
        <v>4406</v>
      </c>
      <c r="B4525" t="s">
        <v>3555</v>
      </c>
      <c r="C4525" t="s">
        <v>4427</v>
      </c>
      <c r="D4525" t="s">
        <v>43</v>
      </c>
      <c r="E4525" t="s">
        <v>39</v>
      </c>
      <c r="F4525" t="s">
        <v>26</v>
      </c>
      <c r="G4525" t="s">
        <v>29</v>
      </c>
      <c r="H4525" t="s">
        <v>33</v>
      </c>
      <c r="I4525">
        <v>20</v>
      </c>
      <c r="J4525">
        <v>0</v>
      </c>
      <c r="K4525">
        <v>20</v>
      </c>
      <c r="L4525" s="1">
        <v>3.5</v>
      </c>
      <c r="M4525">
        <v>0</v>
      </c>
      <c r="N4525" s="1">
        <v>3.5</v>
      </c>
      <c r="O4525" s="1">
        <v>70</v>
      </c>
      <c r="P4525" s="1">
        <v>1.47</v>
      </c>
      <c r="Q4525" s="1">
        <v>29.4</v>
      </c>
      <c r="R4525" s="1">
        <v>1.1100000000000001</v>
      </c>
      <c r="S4525" s="1">
        <v>40.6</v>
      </c>
      <c r="T4525">
        <v>39.49</v>
      </c>
      <c r="U4525">
        <v>0.56410000000000005</v>
      </c>
      <c r="V4525">
        <v>4</v>
      </c>
      <c r="W4525" s="1">
        <v>3.34</v>
      </c>
    </row>
    <row r="4526" spans="1:23" x14ac:dyDescent="0.35">
      <c r="A4526" t="s">
        <v>4406</v>
      </c>
      <c r="B4526" t="s">
        <v>3555</v>
      </c>
      <c r="C4526" t="s">
        <v>1799</v>
      </c>
      <c r="D4526" t="s">
        <v>56</v>
      </c>
      <c r="E4526" t="s">
        <v>18</v>
      </c>
      <c r="F4526" t="s">
        <v>19</v>
      </c>
      <c r="G4526" t="s">
        <v>32</v>
      </c>
      <c r="H4526" t="s">
        <v>3557</v>
      </c>
      <c r="I4526">
        <v>17</v>
      </c>
      <c r="J4526">
        <v>0</v>
      </c>
      <c r="K4526">
        <v>17</v>
      </c>
      <c r="L4526" s="1">
        <v>3.8</v>
      </c>
      <c r="M4526">
        <v>0.15</v>
      </c>
      <c r="N4526" s="1">
        <v>3.23</v>
      </c>
      <c r="O4526" s="1">
        <v>54.91</v>
      </c>
      <c r="P4526" s="1">
        <v>1.71</v>
      </c>
      <c r="Q4526" s="1">
        <v>29.07</v>
      </c>
      <c r="R4526" s="1">
        <v>9.8800000000000008</v>
      </c>
      <c r="S4526" s="1">
        <v>25.84</v>
      </c>
      <c r="T4526">
        <v>15.96</v>
      </c>
      <c r="U4526">
        <v>0.29070000000000001</v>
      </c>
      <c r="V4526">
        <v>5</v>
      </c>
      <c r="W4526" s="1">
        <v>3.98</v>
      </c>
    </row>
    <row r="4527" spans="1:23" x14ac:dyDescent="0.35">
      <c r="A4527" t="s">
        <v>4406</v>
      </c>
      <c r="B4527" t="s">
        <v>3555</v>
      </c>
      <c r="C4527" t="s">
        <v>4428</v>
      </c>
      <c r="D4527" t="s">
        <v>56</v>
      </c>
      <c r="E4527" t="s">
        <v>18</v>
      </c>
      <c r="F4527" t="s">
        <v>23</v>
      </c>
      <c r="G4527" t="s">
        <v>29</v>
      </c>
      <c r="H4527" t="s">
        <v>33</v>
      </c>
      <c r="I4527">
        <v>11</v>
      </c>
      <c r="J4527">
        <v>0</v>
      </c>
      <c r="K4527">
        <v>11</v>
      </c>
      <c r="L4527" s="1">
        <v>3.8</v>
      </c>
      <c r="M4527">
        <v>0.05</v>
      </c>
      <c r="N4527" s="1">
        <v>3.61</v>
      </c>
      <c r="O4527" s="1">
        <v>39.71</v>
      </c>
      <c r="P4527" s="1">
        <v>1.71</v>
      </c>
      <c r="Q4527" s="1">
        <v>18.809999999999999</v>
      </c>
      <c r="R4527" s="1">
        <v>3.77</v>
      </c>
      <c r="S4527" s="1">
        <v>20.9</v>
      </c>
      <c r="T4527">
        <v>17.13</v>
      </c>
      <c r="U4527">
        <v>0.43140000000000001</v>
      </c>
      <c r="V4527">
        <v>5</v>
      </c>
      <c r="W4527" s="1">
        <v>3.93</v>
      </c>
    </row>
    <row r="4528" spans="1:23" x14ac:dyDescent="0.35">
      <c r="A4528" t="s">
        <v>4406</v>
      </c>
      <c r="B4528" t="s">
        <v>3555</v>
      </c>
      <c r="C4528" t="s">
        <v>4429</v>
      </c>
      <c r="D4528" t="s">
        <v>56</v>
      </c>
      <c r="E4528" t="s">
        <v>18</v>
      </c>
      <c r="F4528" t="s">
        <v>26</v>
      </c>
      <c r="G4528" t="s">
        <v>29</v>
      </c>
      <c r="H4528" t="s">
        <v>3557</v>
      </c>
      <c r="I4528">
        <v>20</v>
      </c>
      <c r="J4528">
        <v>0</v>
      </c>
      <c r="K4528">
        <v>20</v>
      </c>
      <c r="L4528" s="1">
        <v>3.8</v>
      </c>
      <c r="M4528">
        <v>0.05</v>
      </c>
      <c r="N4528" s="1">
        <v>3.61</v>
      </c>
      <c r="O4528" s="1">
        <v>72.2</v>
      </c>
      <c r="P4528" s="1">
        <v>1.71</v>
      </c>
      <c r="Q4528" s="1">
        <v>34.200000000000003</v>
      </c>
      <c r="R4528" s="1">
        <v>14.87</v>
      </c>
      <c r="S4528" s="1">
        <v>38</v>
      </c>
      <c r="T4528">
        <v>23.13</v>
      </c>
      <c r="U4528">
        <v>0.32040000000000002</v>
      </c>
      <c r="V4528">
        <v>5</v>
      </c>
      <c r="W4528" s="1">
        <v>3.98</v>
      </c>
    </row>
    <row r="4529" spans="1:23" x14ac:dyDescent="0.35">
      <c r="A4529" t="s">
        <v>4406</v>
      </c>
      <c r="B4529" t="s">
        <v>3555</v>
      </c>
      <c r="C4529" t="s">
        <v>4430</v>
      </c>
      <c r="D4529" t="s">
        <v>56</v>
      </c>
      <c r="E4529" t="s">
        <v>28</v>
      </c>
      <c r="F4529" t="s">
        <v>19</v>
      </c>
      <c r="G4529" t="s">
        <v>24</v>
      </c>
      <c r="H4529" t="s">
        <v>3557</v>
      </c>
      <c r="I4529">
        <v>15</v>
      </c>
      <c r="J4529">
        <v>0</v>
      </c>
      <c r="K4529">
        <v>15</v>
      </c>
      <c r="L4529" s="1">
        <v>3.8</v>
      </c>
      <c r="M4529">
        <v>0.1</v>
      </c>
      <c r="N4529" s="1">
        <v>3.42</v>
      </c>
      <c r="O4529" s="1">
        <v>51.3</v>
      </c>
      <c r="P4529" s="1">
        <v>1.71</v>
      </c>
      <c r="Q4529" s="1">
        <v>25.65</v>
      </c>
      <c r="R4529" s="1">
        <v>23.16</v>
      </c>
      <c r="S4529" s="1">
        <v>25.65</v>
      </c>
      <c r="T4529">
        <v>2.4900000000000002</v>
      </c>
      <c r="U4529">
        <v>4.8500000000000001E-2</v>
      </c>
      <c r="V4529">
        <v>5</v>
      </c>
      <c r="W4529" s="1">
        <v>3.96</v>
      </c>
    </row>
    <row r="4530" spans="1:23" x14ac:dyDescent="0.35">
      <c r="A4530" t="s">
        <v>4406</v>
      </c>
      <c r="B4530" t="s">
        <v>3555</v>
      </c>
      <c r="C4530" t="s">
        <v>4431</v>
      </c>
      <c r="D4530" t="s">
        <v>56</v>
      </c>
      <c r="E4530" t="s">
        <v>28</v>
      </c>
      <c r="F4530" t="s">
        <v>23</v>
      </c>
      <c r="G4530" t="s">
        <v>24</v>
      </c>
      <c r="H4530" t="s">
        <v>33</v>
      </c>
      <c r="I4530">
        <v>13</v>
      </c>
      <c r="J4530">
        <v>0</v>
      </c>
      <c r="K4530">
        <v>13</v>
      </c>
      <c r="L4530" s="1">
        <v>3.8</v>
      </c>
      <c r="M4530">
        <v>0.1</v>
      </c>
      <c r="N4530" s="1">
        <v>3.42</v>
      </c>
      <c r="O4530" s="1">
        <v>44.46</v>
      </c>
      <c r="P4530" s="1">
        <v>1.71</v>
      </c>
      <c r="Q4530" s="1">
        <v>22.23</v>
      </c>
      <c r="R4530" s="1">
        <v>4.93</v>
      </c>
      <c r="S4530" s="1">
        <v>22.23</v>
      </c>
      <c r="T4530">
        <v>17.3</v>
      </c>
      <c r="U4530">
        <v>0.3891</v>
      </c>
      <c r="V4530">
        <v>5</v>
      </c>
      <c r="W4530" s="1">
        <v>3.77</v>
      </c>
    </row>
    <row r="4531" spans="1:23" x14ac:dyDescent="0.35">
      <c r="A4531" t="s">
        <v>4406</v>
      </c>
      <c r="B4531" t="s">
        <v>3555</v>
      </c>
      <c r="C4531" t="s">
        <v>4432</v>
      </c>
      <c r="D4531" t="s">
        <v>56</v>
      </c>
      <c r="E4531" t="s">
        <v>28</v>
      </c>
      <c r="F4531" t="s">
        <v>26</v>
      </c>
      <c r="G4531" t="s">
        <v>29</v>
      </c>
      <c r="H4531" t="s">
        <v>3557</v>
      </c>
      <c r="I4531">
        <v>18</v>
      </c>
      <c r="J4531">
        <v>0</v>
      </c>
      <c r="K4531">
        <v>18</v>
      </c>
      <c r="L4531" s="1">
        <v>3.8</v>
      </c>
      <c r="M4531">
        <v>0.1</v>
      </c>
      <c r="N4531" s="1">
        <v>3.42</v>
      </c>
      <c r="O4531" s="1">
        <v>61.56</v>
      </c>
      <c r="P4531" s="1">
        <v>1.71</v>
      </c>
      <c r="Q4531" s="1">
        <v>30.78</v>
      </c>
      <c r="R4531" s="1">
        <v>18.13</v>
      </c>
      <c r="S4531" s="1">
        <v>30.78</v>
      </c>
      <c r="T4531">
        <v>12.65</v>
      </c>
      <c r="U4531">
        <v>0.20549999999999999</v>
      </c>
      <c r="V4531">
        <v>5</v>
      </c>
      <c r="W4531" s="1">
        <v>3.71</v>
      </c>
    </row>
    <row r="4532" spans="1:23" x14ac:dyDescent="0.35">
      <c r="A4532" t="s">
        <v>4406</v>
      </c>
      <c r="B4532" t="s">
        <v>3555</v>
      </c>
      <c r="C4532" t="s">
        <v>3244</v>
      </c>
      <c r="D4532" t="s">
        <v>56</v>
      </c>
      <c r="E4532" t="s">
        <v>35</v>
      </c>
      <c r="F4532" t="s">
        <v>19</v>
      </c>
      <c r="G4532" t="s">
        <v>24</v>
      </c>
      <c r="H4532" t="s">
        <v>3557</v>
      </c>
      <c r="I4532">
        <v>12</v>
      </c>
      <c r="J4532">
        <v>1</v>
      </c>
      <c r="K4532">
        <v>11</v>
      </c>
      <c r="L4532" s="1">
        <v>3.8</v>
      </c>
      <c r="M4532">
        <v>0.15</v>
      </c>
      <c r="N4532" s="1">
        <v>3.23</v>
      </c>
      <c r="O4532" s="1">
        <v>35.53</v>
      </c>
      <c r="P4532" s="1">
        <v>1.71</v>
      </c>
      <c r="Q4532" s="1">
        <v>18.809999999999999</v>
      </c>
      <c r="R4532" s="1">
        <v>23.58</v>
      </c>
      <c r="S4532" s="1">
        <v>16.72</v>
      </c>
      <c r="T4532">
        <v>-6.86</v>
      </c>
      <c r="U4532">
        <v>-0.19309999999999999</v>
      </c>
      <c r="V4532">
        <v>4</v>
      </c>
      <c r="W4532" s="1">
        <v>3.97</v>
      </c>
    </row>
    <row r="4533" spans="1:23" x14ac:dyDescent="0.35">
      <c r="A4533" t="s">
        <v>4406</v>
      </c>
      <c r="B4533" t="s">
        <v>3555</v>
      </c>
      <c r="C4533" t="s">
        <v>4433</v>
      </c>
      <c r="D4533" t="s">
        <v>56</v>
      </c>
      <c r="E4533" t="s">
        <v>35</v>
      </c>
      <c r="F4533" t="s">
        <v>23</v>
      </c>
      <c r="G4533" t="s">
        <v>29</v>
      </c>
      <c r="H4533" t="s">
        <v>33</v>
      </c>
      <c r="I4533">
        <v>7</v>
      </c>
      <c r="J4533">
        <v>0</v>
      </c>
      <c r="K4533">
        <v>7</v>
      </c>
      <c r="L4533" s="1">
        <v>3.8</v>
      </c>
      <c r="M4533">
        <v>0</v>
      </c>
      <c r="N4533" s="1">
        <v>3.8</v>
      </c>
      <c r="O4533" s="1">
        <v>26.6</v>
      </c>
      <c r="P4533" s="1">
        <v>1.71</v>
      </c>
      <c r="Q4533" s="1">
        <v>11.97</v>
      </c>
      <c r="R4533" s="1">
        <v>2.84</v>
      </c>
      <c r="S4533" s="1">
        <v>14.63</v>
      </c>
      <c r="T4533">
        <v>11.79</v>
      </c>
      <c r="U4533">
        <v>0.44319999999999998</v>
      </c>
      <c r="V4533">
        <v>4</v>
      </c>
      <c r="W4533" s="1">
        <v>3.64</v>
      </c>
    </row>
    <row r="4534" spans="1:23" x14ac:dyDescent="0.35">
      <c r="A4534" t="s">
        <v>4406</v>
      </c>
      <c r="B4534" t="s">
        <v>3555</v>
      </c>
      <c r="C4534" t="s">
        <v>4434</v>
      </c>
      <c r="D4534" t="s">
        <v>56</v>
      </c>
      <c r="E4534" t="s">
        <v>35</v>
      </c>
      <c r="F4534" t="s">
        <v>26</v>
      </c>
      <c r="G4534" t="s">
        <v>32</v>
      </c>
      <c r="H4534" t="s">
        <v>3557</v>
      </c>
      <c r="I4534">
        <v>21</v>
      </c>
      <c r="J4534">
        <v>0</v>
      </c>
      <c r="K4534">
        <v>21</v>
      </c>
      <c r="L4534" s="1">
        <v>3.8</v>
      </c>
      <c r="M4534">
        <v>0.1</v>
      </c>
      <c r="N4534" s="1">
        <v>3.42</v>
      </c>
      <c r="O4534" s="1">
        <v>71.819999999999993</v>
      </c>
      <c r="P4534" s="1">
        <v>1.71</v>
      </c>
      <c r="Q4534" s="1">
        <v>35.909999999999997</v>
      </c>
      <c r="R4534" s="1">
        <v>13.61</v>
      </c>
      <c r="S4534" s="1">
        <v>35.909999999999997</v>
      </c>
      <c r="T4534">
        <v>22.3</v>
      </c>
      <c r="U4534">
        <v>0.3105</v>
      </c>
      <c r="V4534">
        <v>5</v>
      </c>
      <c r="W4534" s="1">
        <v>3.82</v>
      </c>
    </row>
    <row r="4535" spans="1:23" x14ac:dyDescent="0.35">
      <c r="A4535" t="s">
        <v>4406</v>
      </c>
      <c r="B4535" t="s">
        <v>3555</v>
      </c>
      <c r="C4535" t="s">
        <v>4435</v>
      </c>
      <c r="D4535" t="s">
        <v>56</v>
      </c>
      <c r="E4535" t="s">
        <v>39</v>
      </c>
      <c r="F4535" t="s">
        <v>19</v>
      </c>
      <c r="G4535" t="s">
        <v>29</v>
      </c>
      <c r="H4535" t="s">
        <v>3557</v>
      </c>
      <c r="I4535">
        <v>12</v>
      </c>
      <c r="J4535">
        <v>0</v>
      </c>
      <c r="K4535">
        <v>12</v>
      </c>
      <c r="L4535" s="1">
        <v>3.8</v>
      </c>
      <c r="M4535">
        <v>0.05</v>
      </c>
      <c r="N4535" s="1">
        <v>3.61</v>
      </c>
      <c r="O4535" s="1">
        <v>43.32</v>
      </c>
      <c r="P4535" s="1">
        <v>1.71</v>
      </c>
      <c r="Q4535" s="1">
        <v>20.52</v>
      </c>
      <c r="R4535" s="1">
        <v>17.989999999999998</v>
      </c>
      <c r="S4535" s="1">
        <v>22.8</v>
      </c>
      <c r="T4535">
        <v>4.8099999999999996</v>
      </c>
      <c r="U4535">
        <v>0.111</v>
      </c>
      <c r="V4535">
        <v>5</v>
      </c>
      <c r="W4535" s="1">
        <v>3.67</v>
      </c>
    </row>
    <row r="4536" spans="1:23" x14ac:dyDescent="0.35">
      <c r="A4536" t="s">
        <v>4406</v>
      </c>
      <c r="B4536" t="s">
        <v>3555</v>
      </c>
      <c r="C4536" t="s">
        <v>4436</v>
      </c>
      <c r="D4536" t="s">
        <v>56</v>
      </c>
      <c r="E4536" t="s">
        <v>39</v>
      </c>
      <c r="F4536" t="s">
        <v>23</v>
      </c>
      <c r="G4536" t="s">
        <v>32</v>
      </c>
      <c r="H4536" t="s">
        <v>33</v>
      </c>
      <c r="I4536">
        <v>10</v>
      </c>
      <c r="J4536">
        <v>0</v>
      </c>
      <c r="K4536">
        <v>10</v>
      </c>
      <c r="L4536" s="1">
        <v>3.8</v>
      </c>
      <c r="M4536">
        <v>0</v>
      </c>
      <c r="N4536" s="1">
        <v>3.8</v>
      </c>
      <c r="O4536" s="1">
        <v>38</v>
      </c>
      <c r="P4536" s="1">
        <v>1.71</v>
      </c>
      <c r="Q4536" s="1">
        <v>17.100000000000001</v>
      </c>
      <c r="R4536" s="1">
        <v>5.24</v>
      </c>
      <c r="S4536" s="1">
        <v>20.9</v>
      </c>
      <c r="T4536">
        <v>15.66</v>
      </c>
      <c r="U4536">
        <v>0.41210000000000002</v>
      </c>
      <c r="V4536">
        <v>4</v>
      </c>
      <c r="W4536" s="1">
        <v>3.85</v>
      </c>
    </row>
    <row r="4537" spans="1:23" x14ac:dyDescent="0.35">
      <c r="A4537" t="s">
        <v>4406</v>
      </c>
      <c r="B4537" t="s">
        <v>3555</v>
      </c>
      <c r="C4537" t="s">
        <v>612</v>
      </c>
      <c r="D4537" t="s">
        <v>56</v>
      </c>
      <c r="E4537" t="s">
        <v>39</v>
      </c>
      <c r="F4537" t="s">
        <v>26</v>
      </c>
      <c r="G4537" t="s">
        <v>20</v>
      </c>
      <c r="H4537" t="s">
        <v>3557</v>
      </c>
      <c r="I4537">
        <v>19</v>
      </c>
      <c r="J4537">
        <v>0</v>
      </c>
      <c r="K4537">
        <v>19</v>
      </c>
      <c r="L4537" s="1">
        <v>3.8</v>
      </c>
      <c r="M4537">
        <v>0.05</v>
      </c>
      <c r="N4537" s="1">
        <v>3.61</v>
      </c>
      <c r="O4537" s="1">
        <v>68.59</v>
      </c>
      <c r="P4537" s="1">
        <v>1.71</v>
      </c>
      <c r="Q4537" s="1">
        <v>32.49</v>
      </c>
      <c r="R4537" s="1">
        <v>8.15</v>
      </c>
      <c r="S4537" s="1">
        <v>36.1</v>
      </c>
      <c r="T4537">
        <v>27.95</v>
      </c>
      <c r="U4537">
        <v>0.40749999999999997</v>
      </c>
      <c r="V4537">
        <v>5</v>
      </c>
      <c r="W4537" s="1">
        <v>3.8</v>
      </c>
    </row>
    <row r="4538" spans="1:23" x14ac:dyDescent="0.35">
      <c r="A4538" t="s">
        <v>4406</v>
      </c>
      <c r="B4538" t="s">
        <v>3555</v>
      </c>
      <c r="C4538" t="s">
        <v>4437</v>
      </c>
      <c r="D4538" t="s">
        <v>69</v>
      </c>
      <c r="E4538" t="s">
        <v>18</v>
      </c>
      <c r="F4538" t="s">
        <v>19</v>
      </c>
      <c r="G4538" t="s">
        <v>32</v>
      </c>
      <c r="H4538" t="s">
        <v>33</v>
      </c>
      <c r="I4538">
        <v>14</v>
      </c>
      <c r="J4538">
        <v>1</v>
      </c>
      <c r="K4538">
        <v>13</v>
      </c>
      <c r="L4538" s="1">
        <v>2.2000000000000002</v>
      </c>
      <c r="M4538">
        <v>0</v>
      </c>
      <c r="N4538" s="1">
        <v>2.2000000000000002</v>
      </c>
      <c r="O4538" s="1">
        <v>28.6</v>
      </c>
      <c r="P4538" s="1">
        <v>0.88</v>
      </c>
      <c r="Q4538" s="1">
        <v>11.44</v>
      </c>
      <c r="R4538" s="1">
        <v>5.81</v>
      </c>
      <c r="S4538" s="1">
        <v>17.16</v>
      </c>
      <c r="T4538">
        <v>11.35</v>
      </c>
      <c r="U4538">
        <v>0.39689999999999998</v>
      </c>
      <c r="V4538">
        <v>3</v>
      </c>
      <c r="W4538" s="1">
        <v>2.21</v>
      </c>
    </row>
    <row r="4539" spans="1:23" x14ac:dyDescent="0.35">
      <c r="A4539" t="s">
        <v>4406</v>
      </c>
      <c r="B4539" t="s">
        <v>3555</v>
      </c>
      <c r="C4539" t="s">
        <v>4438</v>
      </c>
      <c r="D4539" t="s">
        <v>69</v>
      </c>
      <c r="E4539" t="s">
        <v>18</v>
      </c>
      <c r="F4539" t="s">
        <v>23</v>
      </c>
      <c r="G4539" t="s">
        <v>29</v>
      </c>
      <c r="H4539" t="s">
        <v>33</v>
      </c>
      <c r="I4539">
        <v>17</v>
      </c>
      <c r="J4539">
        <v>0</v>
      </c>
      <c r="K4539">
        <v>17</v>
      </c>
      <c r="L4539" s="1">
        <v>2.2000000000000002</v>
      </c>
      <c r="M4539">
        <v>0</v>
      </c>
      <c r="N4539" s="1">
        <v>2.2000000000000002</v>
      </c>
      <c r="O4539" s="1">
        <v>37.4</v>
      </c>
      <c r="P4539" s="1">
        <v>0.88</v>
      </c>
      <c r="Q4539" s="1">
        <v>14.96</v>
      </c>
      <c r="R4539" s="1">
        <v>2.58</v>
      </c>
      <c r="S4539" s="1">
        <v>22.44</v>
      </c>
      <c r="T4539">
        <v>19.86</v>
      </c>
      <c r="U4539">
        <v>0.53100000000000003</v>
      </c>
      <c r="V4539">
        <v>4</v>
      </c>
      <c r="W4539" s="1">
        <v>2.2599999999999998</v>
      </c>
    </row>
    <row r="4540" spans="1:23" x14ac:dyDescent="0.35">
      <c r="A4540" t="s">
        <v>4406</v>
      </c>
      <c r="B4540" t="s">
        <v>3555</v>
      </c>
      <c r="C4540" t="s">
        <v>4439</v>
      </c>
      <c r="D4540" t="s">
        <v>69</v>
      </c>
      <c r="E4540" t="s">
        <v>18</v>
      </c>
      <c r="F4540" t="s">
        <v>26</v>
      </c>
      <c r="G4540" t="s">
        <v>29</v>
      </c>
      <c r="H4540" t="s">
        <v>3557</v>
      </c>
      <c r="I4540">
        <v>16</v>
      </c>
      <c r="J4540">
        <v>0</v>
      </c>
      <c r="K4540">
        <v>16</v>
      </c>
      <c r="L4540" s="1">
        <v>2.2000000000000002</v>
      </c>
      <c r="M4540">
        <v>0.1</v>
      </c>
      <c r="N4540" s="1">
        <v>1.98</v>
      </c>
      <c r="O4540" s="1">
        <v>31.68</v>
      </c>
      <c r="P4540" s="1">
        <v>0.88</v>
      </c>
      <c r="Q4540" s="1">
        <v>14.08</v>
      </c>
      <c r="R4540" s="1">
        <v>10.44</v>
      </c>
      <c r="S4540" s="1">
        <v>17.600000000000001</v>
      </c>
      <c r="T4540">
        <v>7.16</v>
      </c>
      <c r="U4540">
        <v>0.22600000000000001</v>
      </c>
      <c r="V4540">
        <v>5</v>
      </c>
      <c r="W4540" s="1">
        <v>2.1</v>
      </c>
    </row>
    <row r="4541" spans="1:23" x14ac:dyDescent="0.35">
      <c r="A4541" t="s">
        <v>4406</v>
      </c>
      <c r="B4541" t="s">
        <v>3555</v>
      </c>
      <c r="C4541" t="s">
        <v>4440</v>
      </c>
      <c r="D4541" t="s">
        <v>69</v>
      </c>
      <c r="E4541" t="s">
        <v>28</v>
      </c>
      <c r="F4541" t="s">
        <v>19</v>
      </c>
      <c r="G4541" t="s">
        <v>24</v>
      </c>
      <c r="H4541" t="s">
        <v>3557</v>
      </c>
      <c r="I4541">
        <v>9</v>
      </c>
      <c r="J4541">
        <v>1</v>
      </c>
      <c r="K4541">
        <v>8</v>
      </c>
      <c r="L4541" s="1">
        <v>2.2000000000000002</v>
      </c>
      <c r="M4541">
        <v>0.15</v>
      </c>
      <c r="N4541" s="1">
        <v>1.87</v>
      </c>
      <c r="O4541" s="1">
        <v>14.96</v>
      </c>
      <c r="P4541" s="1">
        <v>0.88</v>
      </c>
      <c r="Q4541" s="1">
        <v>7.04</v>
      </c>
      <c r="R4541" s="1">
        <v>13.95</v>
      </c>
      <c r="S4541" s="1">
        <v>7.92</v>
      </c>
      <c r="T4541">
        <v>-6.03</v>
      </c>
      <c r="U4541">
        <v>-0.40310000000000001</v>
      </c>
      <c r="V4541">
        <v>4</v>
      </c>
      <c r="W4541" s="1">
        <v>2.16</v>
      </c>
    </row>
    <row r="4542" spans="1:23" x14ac:dyDescent="0.35">
      <c r="A4542" t="s">
        <v>4406</v>
      </c>
      <c r="B4542" t="s">
        <v>3555</v>
      </c>
      <c r="C4542" t="s">
        <v>4441</v>
      </c>
      <c r="D4542" t="s">
        <v>69</v>
      </c>
      <c r="E4542" t="s">
        <v>28</v>
      </c>
      <c r="F4542" t="s">
        <v>23</v>
      </c>
      <c r="G4542" t="s">
        <v>32</v>
      </c>
      <c r="H4542" t="s">
        <v>33</v>
      </c>
      <c r="I4542">
        <v>23</v>
      </c>
      <c r="J4542">
        <v>0</v>
      </c>
      <c r="K4542">
        <v>23</v>
      </c>
      <c r="L4542" s="1">
        <v>2.2000000000000002</v>
      </c>
      <c r="M4542">
        <v>0</v>
      </c>
      <c r="N4542" s="1">
        <v>2.2000000000000002</v>
      </c>
      <c r="O4542" s="1">
        <v>50.6</v>
      </c>
      <c r="P4542" s="1">
        <v>0.88</v>
      </c>
      <c r="Q4542" s="1">
        <v>20.239999999999998</v>
      </c>
      <c r="R4542" s="1">
        <v>5.55</v>
      </c>
      <c r="S4542" s="1">
        <v>30.36</v>
      </c>
      <c r="T4542">
        <v>24.81</v>
      </c>
      <c r="U4542">
        <v>0.49030000000000001</v>
      </c>
      <c r="V4542">
        <v>4</v>
      </c>
      <c r="W4542" s="1">
        <v>2.14</v>
      </c>
    </row>
    <row r="4543" spans="1:23" x14ac:dyDescent="0.35">
      <c r="A4543" t="s">
        <v>4406</v>
      </c>
      <c r="B4543" t="s">
        <v>3555</v>
      </c>
      <c r="C4543" t="s">
        <v>4442</v>
      </c>
      <c r="D4543" t="s">
        <v>69</v>
      </c>
      <c r="E4543" t="s">
        <v>28</v>
      </c>
      <c r="F4543" t="s">
        <v>26</v>
      </c>
      <c r="G4543" t="s">
        <v>20</v>
      </c>
      <c r="H4543" t="s">
        <v>3557</v>
      </c>
      <c r="I4543">
        <v>19</v>
      </c>
      <c r="J4543">
        <v>1</v>
      </c>
      <c r="K4543">
        <v>18</v>
      </c>
      <c r="L4543" s="1">
        <v>2.2000000000000002</v>
      </c>
      <c r="M4543">
        <v>0.15</v>
      </c>
      <c r="N4543" s="1">
        <v>1.87</v>
      </c>
      <c r="O4543" s="1">
        <v>33.659999999999997</v>
      </c>
      <c r="P4543" s="1">
        <v>0.88</v>
      </c>
      <c r="Q4543" s="1">
        <v>15.84</v>
      </c>
      <c r="R4543" s="1">
        <v>24.97</v>
      </c>
      <c r="S4543" s="1">
        <v>17.82</v>
      </c>
      <c r="T4543">
        <v>-7.15</v>
      </c>
      <c r="U4543">
        <v>-0.21240000000000001</v>
      </c>
      <c r="V4543">
        <v>4</v>
      </c>
      <c r="W4543" s="1">
        <v>2.1800000000000002</v>
      </c>
    </row>
    <row r="4544" spans="1:23" x14ac:dyDescent="0.35">
      <c r="A4544" t="s">
        <v>4406</v>
      </c>
      <c r="B4544" t="s">
        <v>3555</v>
      </c>
      <c r="C4544" t="s">
        <v>4443</v>
      </c>
      <c r="D4544" t="s">
        <v>69</v>
      </c>
      <c r="E4544" t="s">
        <v>35</v>
      </c>
      <c r="F4544" t="s">
        <v>19</v>
      </c>
      <c r="G4544" t="s">
        <v>29</v>
      </c>
      <c r="H4544" t="s">
        <v>3557</v>
      </c>
      <c r="I4544">
        <v>9</v>
      </c>
      <c r="J4544">
        <v>0</v>
      </c>
      <c r="K4544">
        <v>9</v>
      </c>
      <c r="L4544" s="1">
        <v>2.2000000000000002</v>
      </c>
      <c r="M4544">
        <v>0.1</v>
      </c>
      <c r="N4544" s="1">
        <v>1.98</v>
      </c>
      <c r="O4544" s="1">
        <v>17.82</v>
      </c>
      <c r="P4544" s="1">
        <v>0.88</v>
      </c>
      <c r="Q4544" s="1">
        <v>7.92</v>
      </c>
      <c r="R4544" s="1">
        <v>21.66</v>
      </c>
      <c r="S4544" s="1">
        <v>9.9</v>
      </c>
      <c r="T4544">
        <v>-11.76</v>
      </c>
      <c r="U4544">
        <v>-0.65990000000000004</v>
      </c>
      <c r="V4544">
        <v>5</v>
      </c>
      <c r="W4544" s="1">
        <v>2.09</v>
      </c>
    </row>
    <row r="4545" spans="1:23" x14ac:dyDescent="0.35">
      <c r="A4545" t="s">
        <v>4406</v>
      </c>
      <c r="B4545" t="s">
        <v>3555</v>
      </c>
      <c r="C4545" t="s">
        <v>4444</v>
      </c>
      <c r="D4545" t="s">
        <v>69</v>
      </c>
      <c r="E4545" t="s">
        <v>35</v>
      </c>
      <c r="F4545" t="s">
        <v>23</v>
      </c>
      <c r="G4545" t="s">
        <v>32</v>
      </c>
      <c r="H4545" t="s">
        <v>33</v>
      </c>
      <c r="I4545">
        <v>9</v>
      </c>
      <c r="J4545">
        <v>0</v>
      </c>
      <c r="K4545">
        <v>9</v>
      </c>
      <c r="L4545" s="1">
        <v>2.2000000000000002</v>
      </c>
      <c r="M4545">
        <v>0.1</v>
      </c>
      <c r="N4545" s="1">
        <v>1.98</v>
      </c>
      <c r="O4545" s="1">
        <v>17.82</v>
      </c>
      <c r="P4545" s="1">
        <v>0.88</v>
      </c>
      <c r="Q4545" s="1">
        <v>7.92</v>
      </c>
      <c r="R4545" s="1">
        <v>1.97</v>
      </c>
      <c r="S4545" s="1">
        <v>9.9</v>
      </c>
      <c r="T4545">
        <v>7.93</v>
      </c>
      <c r="U4545">
        <v>0.44500000000000001</v>
      </c>
      <c r="V4545">
        <v>5</v>
      </c>
      <c r="W4545" s="1">
        <v>2.21</v>
      </c>
    </row>
    <row r="4546" spans="1:23" x14ac:dyDescent="0.35">
      <c r="A4546" t="s">
        <v>4406</v>
      </c>
      <c r="B4546" t="s">
        <v>3555</v>
      </c>
      <c r="C4546" t="s">
        <v>4445</v>
      </c>
      <c r="D4546" t="s">
        <v>69</v>
      </c>
      <c r="E4546" t="s">
        <v>35</v>
      </c>
      <c r="F4546" t="s">
        <v>26</v>
      </c>
      <c r="G4546" t="s">
        <v>20</v>
      </c>
      <c r="H4546" t="s">
        <v>3557</v>
      </c>
      <c r="I4546">
        <v>15</v>
      </c>
      <c r="J4546">
        <v>0</v>
      </c>
      <c r="K4546">
        <v>15</v>
      </c>
      <c r="L4546" s="1">
        <v>2.2000000000000002</v>
      </c>
      <c r="M4546">
        <v>0.15</v>
      </c>
      <c r="N4546" s="1">
        <v>1.87</v>
      </c>
      <c r="O4546" s="1">
        <v>28.05</v>
      </c>
      <c r="P4546" s="1">
        <v>0.88</v>
      </c>
      <c r="Q4546" s="1">
        <v>13.2</v>
      </c>
      <c r="R4546" s="1">
        <v>11.77</v>
      </c>
      <c r="S4546" s="1">
        <v>14.85</v>
      </c>
      <c r="T4546">
        <v>3.08</v>
      </c>
      <c r="U4546">
        <v>0.10979999999999999</v>
      </c>
      <c r="V4546">
        <v>5</v>
      </c>
      <c r="W4546" s="1">
        <v>2.2000000000000002</v>
      </c>
    </row>
    <row r="4547" spans="1:23" x14ac:dyDescent="0.35">
      <c r="A4547" t="s">
        <v>4406</v>
      </c>
      <c r="B4547" t="s">
        <v>3555</v>
      </c>
      <c r="C4547" t="s">
        <v>4446</v>
      </c>
      <c r="D4547" t="s">
        <v>69</v>
      </c>
      <c r="E4547" t="s">
        <v>39</v>
      </c>
      <c r="F4547" t="s">
        <v>19</v>
      </c>
      <c r="G4547" t="s">
        <v>20</v>
      </c>
      <c r="H4547" t="s">
        <v>33</v>
      </c>
      <c r="I4547">
        <v>9</v>
      </c>
      <c r="J4547">
        <v>1</v>
      </c>
      <c r="K4547">
        <v>8</v>
      </c>
      <c r="L4547" s="1">
        <v>2.2000000000000002</v>
      </c>
      <c r="M4547">
        <v>0</v>
      </c>
      <c r="N4547" s="1">
        <v>2.2000000000000002</v>
      </c>
      <c r="O4547" s="1">
        <v>17.600000000000001</v>
      </c>
      <c r="P4547" s="1">
        <v>0.88</v>
      </c>
      <c r="Q4547" s="1">
        <v>7.04</v>
      </c>
      <c r="R4547" s="1">
        <v>5.83</v>
      </c>
      <c r="S4547" s="1">
        <v>10.56</v>
      </c>
      <c r="T4547">
        <v>4.7300000000000004</v>
      </c>
      <c r="U4547">
        <v>0.26869999999999999</v>
      </c>
      <c r="V4547">
        <v>3</v>
      </c>
      <c r="W4547" s="1">
        <v>2.25</v>
      </c>
    </row>
    <row r="4548" spans="1:23" x14ac:dyDescent="0.35">
      <c r="A4548" t="s">
        <v>4406</v>
      </c>
      <c r="B4548" t="s">
        <v>3555</v>
      </c>
      <c r="C4548" t="s">
        <v>4447</v>
      </c>
      <c r="D4548" t="s">
        <v>69</v>
      </c>
      <c r="E4548" t="s">
        <v>39</v>
      </c>
      <c r="F4548" t="s">
        <v>23</v>
      </c>
      <c r="G4548" t="s">
        <v>29</v>
      </c>
      <c r="H4548" t="s">
        <v>3557</v>
      </c>
      <c r="I4548">
        <v>11</v>
      </c>
      <c r="J4548">
        <v>0</v>
      </c>
      <c r="K4548">
        <v>11</v>
      </c>
      <c r="L4548" s="1">
        <v>2.2000000000000002</v>
      </c>
      <c r="M4548">
        <v>0.05</v>
      </c>
      <c r="N4548" s="1">
        <v>2.09</v>
      </c>
      <c r="O4548" s="1">
        <v>22.99</v>
      </c>
      <c r="P4548" s="1">
        <v>0.88</v>
      </c>
      <c r="Q4548" s="1">
        <v>9.68</v>
      </c>
      <c r="R4548" s="1">
        <v>11.57</v>
      </c>
      <c r="S4548" s="1">
        <v>13.31</v>
      </c>
      <c r="T4548">
        <v>1.74</v>
      </c>
      <c r="U4548">
        <v>7.5700000000000003E-2</v>
      </c>
      <c r="V4548">
        <v>5</v>
      </c>
      <c r="W4548" s="1">
        <v>2.1800000000000002</v>
      </c>
    </row>
    <row r="4549" spans="1:23" x14ac:dyDescent="0.35">
      <c r="A4549" t="s">
        <v>4406</v>
      </c>
      <c r="B4549" t="s">
        <v>3555</v>
      </c>
      <c r="C4549" t="s">
        <v>4448</v>
      </c>
      <c r="D4549" t="s">
        <v>69</v>
      </c>
      <c r="E4549" t="s">
        <v>39</v>
      </c>
      <c r="F4549" t="s">
        <v>26</v>
      </c>
      <c r="G4549" t="s">
        <v>24</v>
      </c>
      <c r="H4549" t="s">
        <v>33</v>
      </c>
      <c r="I4549">
        <v>18</v>
      </c>
      <c r="J4549">
        <v>0</v>
      </c>
      <c r="K4549">
        <v>18</v>
      </c>
      <c r="L4549" s="1">
        <v>2.2000000000000002</v>
      </c>
      <c r="M4549">
        <v>0.05</v>
      </c>
      <c r="N4549" s="1">
        <v>2.09</v>
      </c>
      <c r="O4549" s="1">
        <v>37.619999999999997</v>
      </c>
      <c r="P4549" s="1">
        <v>0.88</v>
      </c>
      <c r="Q4549" s="1">
        <v>15.84</v>
      </c>
      <c r="R4549" s="1">
        <v>3.01</v>
      </c>
      <c r="S4549" s="1">
        <v>21.78</v>
      </c>
      <c r="T4549">
        <v>18.77</v>
      </c>
      <c r="U4549">
        <v>0.49890000000000001</v>
      </c>
      <c r="V4549">
        <v>5</v>
      </c>
      <c r="W4549" s="1">
        <v>2.17</v>
      </c>
    </row>
    <row r="4550" spans="1:23" x14ac:dyDescent="0.35">
      <c r="A4550" t="s">
        <v>4406</v>
      </c>
      <c r="B4550" t="s">
        <v>3555</v>
      </c>
      <c r="C4550" t="s">
        <v>4449</v>
      </c>
      <c r="D4550" t="s">
        <v>82</v>
      </c>
      <c r="E4550" t="s">
        <v>18</v>
      </c>
      <c r="F4550" t="s">
        <v>19</v>
      </c>
      <c r="G4550" t="s">
        <v>24</v>
      </c>
      <c r="H4550" t="s">
        <v>3557</v>
      </c>
      <c r="I4550">
        <v>12</v>
      </c>
      <c r="J4550">
        <v>0</v>
      </c>
      <c r="K4550">
        <v>12</v>
      </c>
      <c r="L4550" s="1">
        <v>5.5</v>
      </c>
      <c r="M4550">
        <v>0.15</v>
      </c>
      <c r="N4550" s="1">
        <v>4.67</v>
      </c>
      <c r="O4550" s="1">
        <v>56.04</v>
      </c>
      <c r="P4550" s="1">
        <v>2.75</v>
      </c>
      <c r="Q4550" s="1">
        <v>33</v>
      </c>
      <c r="R4550" s="1">
        <v>24.28</v>
      </c>
      <c r="S4550" s="1">
        <v>23.04</v>
      </c>
      <c r="T4550">
        <v>-1.24</v>
      </c>
      <c r="U4550">
        <v>-2.2100000000000002E-2</v>
      </c>
      <c r="V4550">
        <v>5</v>
      </c>
      <c r="W4550" s="1">
        <v>5.75</v>
      </c>
    </row>
    <row r="4551" spans="1:23" x14ac:dyDescent="0.35">
      <c r="A4551" t="s">
        <v>4406</v>
      </c>
      <c r="B4551" t="s">
        <v>3555</v>
      </c>
      <c r="C4551" t="s">
        <v>4450</v>
      </c>
      <c r="D4551" t="s">
        <v>82</v>
      </c>
      <c r="E4551" t="s">
        <v>18</v>
      </c>
      <c r="F4551" t="s">
        <v>23</v>
      </c>
      <c r="G4551" t="s">
        <v>32</v>
      </c>
      <c r="H4551" t="s">
        <v>33</v>
      </c>
      <c r="I4551">
        <v>14</v>
      </c>
      <c r="J4551">
        <v>0</v>
      </c>
      <c r="K4551">
        <v>14</v>
      </c>
      <c r="L4551" s="1">
        <v>5.5</v>
      </c>
      <c r="M4551">
        <v>0</v>
      </c>
      <c r="N4551" s="1">
        <v>5.5</v>
      </c>
      <c r="O4551" s="1">
        <v>77</v>
      </c>
      <c r="P4551" s="1">
        <v>2.75</v>
      </c>
      <c r="Q4551" s="1">
        <v>38.5</v>
      </c>
      <c r="R4551" s="1">
        <v>4.84</v>
      </c>
      <c r="S4551" s="1">
        <v>38.5</v>
      </c>
      <c r="T4551">
        <v>33.659999999999997</v>
      </c>
      <c r="U4551">
        <v>0.43709999999999999</v>
      </c>
      <c r="V4551">
        <v>4</v>
      </c>
      <c r="W4551" s="1">
        <v>5.23</v>
      </c>
    </row>
    <row r="4552" spans="1:23" x14ac:dyDescent="0.35">
      <c r="A4552" t="s">
        <v>4406</v>
      </c>
      <c r="B4552" t="s">
        <v>3555</v>
      </c>
      <c r="C4552" t="s">
        <v>4451</v>
      </c>
      <c r="D4552" t="s">
        <v>82</v>
      </c>
      <c r="E4552" t="s">
        <v>18</v>
      </c>
      <c r="F4552" t="s">
        <v>26</v>
      </c>
      <c r="G4552" t="s">
        <v>29</v>
      </c>
      <c r="H4552" t="s">
        <v>3557</v>
      </c>
      <c r="I4552">
        <v>29</v>
      </c>
      <c r="J4552">
        <v>0</v>
      </c>
      <c r="K4552">
        <v>29</v>
      </c>
      <c r="L4552" s="1">
        <v>5.5</v>
      </c>
      <c r="M4552">
        <v>0.15</v>
      </c>
      <c r="N4552" s="1">
        <v>4.67</v>
      </c>
      <c r="O4552" s="1">
        <v>135.43</v>
      </c>
      <c r="P4552" s="1">
        <v>2.75</v>
      </c>
      <c r="Q4552" s="1">
        <v>79.75</v>
      </c>
      <c r="R4552" s="1">
        <v>24.94</v>
      </c>
      <c r="S4552" s="1">
        <v>55.68</v>
      </c>
      <c r="T4552">
        <v>30.74</v>
      </c>
      <c r="U4552">
        <v>0.22700000000000001</v>
      </c>
      <c r="V4552">
        <v>5</v>
      </c>
      <c r="W4552" s="1">
        <v>5.58</v>
      </c>
    </row>
    <row r="4553" spans="1:23" x14ac:dyDescent="0.35">
      <c r="A4553" t="s">
        <v>4406</v>
      </c>
      <c r="B4553" t="s">
        <v>3555</v>
      </c>
      <c r="C4553" t="s">
        <v>4452</v>
      </c>
      <c r="D4553" t="s">
        <v>82</v>
      </c>
      <c r="E4553" t="s">
        <v>28</v>
      </c>
      <c r="F4553" t="s">
        <v>19</v>
      </c>
      <c r="G4553" t="s">
        <v>24</v>
      </c>
      <c r="H4553" t="s">
        <v>3557</v>
      </c>
      <c r="I4553">
        <v>11</v>
      </c>
      <c r="J4553">
        <v>1</v>
      </c>
      <c r="K4553">
        <v>10</v>
      </c>
      <c r="L4553" s="1">
        <v>5.5</v>
      </c>
      <c r="M4553">
        <v>0.05</v>
      </c>
      <c r="N4553" s="1">
        <v>5.22</v>
      </c>
      <c r="O4553" s="1">
        <v>52.2</v>
      </c>
      <c r="P4553" s="1">
        <v>2.75</v>
      </c>
      <c r="Q4553" s="1">
        <v>27.5</v>
      </c>
      <c r="R4553" s="1">
        <v>14.03</v>
      </c>
      <c r="S4553" s="1">
        <v>24.7</v>
      </c>
      <c r="T4553">
        <v>10.67</v>
      </c>
      <c r="U4553">
        <v>0.2044</v>
      </c>
      <c r="V4553">
        <v>4</v>
      </c>
      <c r="W4553" s="1">
        <v>5.38</v>
      </c>
    </row>
    <row r="4554" spans="1:23" x14ac:dyDescent="0.35">
      <c r="A4554" t="s">
        <v>4406</v>
      </c>
      <c r="B4554" t="s">
        <v>3555</v>
      </c>
      <c r="C4554" t="s">
        <v>4453</v>
      </c>
      <c r="D4554" t="s">
        <v>82</v>
      </c>
      <c r="E4554" t="s">
        <v>28</v>
      </c>
      <c r="F4554" t="s">
        <v>23</v>
      </c>
      <c r="G4554" t="s">
        <v>32</v>
      </c>
      <c r="H4554" t="s">
        <v>3557</v>
      </c>
      <c r="I4554">
        <v>11</v>
      </c>
      <c r="J4554">
        <v>1</v>
      </c>
      <c r="K4554">
        <v>10</v>
      </c>
      <c r="L4554" s="1">
        <v>5.5</v>
      </c>
      <c r="M4554">
        <v>0.15</v>
      </c>
      <c r="N4554" s="1">
        <v>4.67</v>
      </c>
      <c r="O4554" s="1">
        <v>46.7</v>
      </c>
      <c r="P4554" s="1">
        <v>2.75</v>
      </c>
      <c r="Q4554" s="1">
        <v>27.5</v>
      </c>
      <c r="R4554" s="1">
        <v>18.170000000000002</v>
      </c>
      <c r="S4554" s="1">
        <v>19.2</v>
      </c>
      <c r="T4554">
        <v>1.03</v>
      </c>
      <c r="U4554">
        <v>2.2100000000000002E-2</v>
      </c>
      <c r="V4554">
        <v>4</v>
      </c>
      <c r="W4554" s="1">
        <v>5.27</v>
      </c>
    </row>
    <row r="4555" spans="1:23" x14ac:dyDescent="0.35">
      <c r="A4555" t="s">
        <v>4406</v>
      </c>
      <c r="B4555" t="s">
        <v>3555</v>
      </c>
      <c r="C4555" t="s">
        <v>4454</v>
      </c>
      <c r="D4555" t="s">
        <v>82</v>
      </c>
      <c r="E4555" t="s">
        <v>28</v>
      </c>
      <c r="F4555" t="s">
        <v>26</v>
      </c>
      <c r="G4555" t="s">
        <v>24</v>
      </c>
      <c r="H4555" t="s">
        <v>3557</v>
      </c>
      <c r="I4555">
        <v>14</v>
      </c>
      <c r="J4555">
        <v>0</v>
      </c>
      <c r="K4555">
        <v>14</v>
      </c>
      <c r="L4555" s="1">
        <v>5.5</v>
      </c>
      <c r="M4555">
        <v>0.15</v>
      </c>
      <c r="N4555" s="1">
        <v>4.67</v>
      </c>
      <c r="O4555" s="1">
        <v>65.38</v>
      </c>
      <c r="P4555" s="1">
        <v>2.75</v>
      </c>
      <c r="Q4555" s="1">
        <v>38.5</v>
      </c>
      <c r="R4555" s="1">
        <v>7.85</v>
      </c>
      <c r="S4555" s="1">
        <v>26.88</v>
      </c>
      <c r="T4555">
        <v>19.03</v>
      </c>
      <c r="U4555">
        <v>0.29110000000000003</v>
      </c>
      <c r="V4555">
        <v>5</v>
      </c>
      <c r="W4555" s="1">
        <v>5.26</v>
      </c>
    </row>
    <row r="4556" spans="1:23" x14ac:dyDescent="0.35">
      <c r="A4556" t="s">
        <v>4406</v>
      </c>
      <c r="B4556" t="s">
        <v>3555</v>
      </c>
      <c r="C4556" t="s">
        <v>4455</v>
      </c>
      <c r="D4556" t="s">
        <v>82</v>
      </c>
      <c r="E4556" t="s">
        <v>35</v>
      </c>
      <c r="F4556" t="s">
        <v>19</v>
      </c>
      <c r="G4556" t="s">
        <v>32</v>
      </c>
      <c r="H4556" t="s">
        <v>3557</v>
      </c>
      <c r="I4556">
        <v>12</v>
      </c>
      <c r="J4556">
        <v>0</v>
      </c>
      <c r="K4556">
        <v>12</v>
      </c>
      <c r="L4556" s="1">
        <v>5.5</v>
      </c>
      <c r="M4556">
        <v>0.1</v>
      </c>
      <c r="N4556" s="1">
        <v>4.95</v>
      </c>
      <c r="O4556" s="1">
        <v>59.4</v>
      </c>
      <c r="P4556" s="1">
        <v>2.75</v>
      </c>
      <c r="Q4556" s="1">
        <v>33</v>
      </c>
      <c r="R4556" s="1">
        <v>12.44</v>
      </c>
      <c r="S4556" s="1">
        <v>26.4</v>
      </c>
      <c r="T4556">
        <v>13.96</v>
      </c>
      <c r="U4556">
        <v>0.23499999999999999</v>
      </c>
      <c r="V4556">
        <v>5</v>
      </c>
      <c r="W4556" s="1">
        <v>5.33</v>
      </c>
    </row>
    <row r="4557" spans="1:23" x14ac:dyDescent="0.35">
      <c r="A4557" t="s">
        <v>4406</v>
      </c>
      <c r="B4557" t="s">
        <v>3555</v>
      </c>
      <c r="C4557" t="s">
        <v>4456</v>
      </c>
      <c r="D4557" t="s">
        <v>82</v>
      </c>
      <c r="E4557" t="s">
        <v>35</v>
      </c>
      <c r="F4557" t="s">
        <v>23</v>
      </c>
      <c r="G4557" t="s">
        <v>24</v>
      </c>
      <c r="H4557" t="s">
        <v>33</v>
      </c>
      <c r="I4557">
        <v>16</v>
      </c>
      <c r="J4557">
        <v>2</v>
      </c>
      <c r="K4557">
        <v>14</v>
      </c>
      <c r="L4557" s="1">
        <v>5.5</v>
      </c>
      <c r="M4557">
        <v>0</v>
      </c>
      <c r="N4557" s="1">
        <v>5.5</v>
      </c>
      <c r="O4557" s="1">
        <v>77</v>
      </c>
      <c r="P4557" s="1">
        <v>2.75</v>
      </c>
      <c r="Q4557" s="1">
        <v>38.5</v>
      </c>
      <c r="R4557" s="1">
        <v>5.77</v>
      </c>
      <c r="S4557" s="1">
        <v>38.5</v>
      </c>
      <c r="T4557">
        <v>32.729999999999997</v>
      </c>
      <c r="U4557">
        <v>0.42509999999999998</v>
      </c>
      <c r="V4557">
        <v>3</v>
      </c>
      <c r="W4557" s="1">
        <v>5.48</v>
      </c>
    </row>
    <row r="4558" spans="1:23" x14ac:dyDescent="0.35">
      <c r="A4558" t="s">
        <v>4406</v>
      </c>
      <c r="B4558" t="s">
        <v>3555</v>
      </c>
      <c r="C4558" t="s">
        <v>2175</v>
      </c>
      <c r="D4558" t="s">
        <v>82</v>
      </c>
      <c r="E4558" t="s">
        <v>35</v>
      </c>
      <c r="F4558" t="s">
        <v>26</v>
      </c>
      <c r="G4558" t="s">
        <v>24</v>
      </c>
      <c r="H4558" t="s">
        <v>33</v>
      </c>
      <c r="I4558">
        <v>18</v>
      </c>
      <c r="J4558">
        <v>1</v>
      </c>
      <c r="K4558">
        <v>17</v>
      </c>
      <c r="L4558" s="1">
        <v>5.5</v>
      </c>
      <c r="M4558">
        <v>0.1</v>
      </c>
      <c r="N4558" s="1">
        <v>4.95</v>
      </c>
      <c r="O4558" s="1">
        <v>84.15</v>
      </c>
      <c r="P4558" s="1">
        <v>2.75</v>
      </c>
      <c r="Q4558" s="1">
        <v>46.75</v>
      </c>
      <c r="R4558" s="1">
        <v>3.46</v>
      </c>
      <c r="S4558" s="1">
        <v>37.4</v>
      </c>
      <c r="T4558">
        <v>33.94</v>
      </c>
      <c r="U4558">
        <v>0.40329999999999999</v>
      </c>
      <c r="V4558">
        <v>4</v>
      </c>
      <c r="W4558" s="1">
        <v>5.33</v>
      </c>
    </row>
    <row r="4559" spans="1:23" x14ac:dyDescent="0.35">
      <c r="A4559" t="s">
        <v>4406</v>
      </c>
      <c r="B4559" t="s">
        <v>3555</v>
      </c>
      <c r="C4559" t="s">
        <v>4457</v>
      </c>
      <c r="D4559" t="s">
        <v>82</v>
      </c>
      <c r="E4559" t="s">
        <v>39</v>
      </c>
      <c r="F4559" t="s">
        <v>19</v>
      </c>
      <c r="G4559" t="s">
        <v>24</v>
      </c>
      <c r="H4559" t="s">
        <v>3557</v>
      </c>
      <c r="I4559">
        <v>13</v>
      </c>
      <c r="J4559">
        <v>1</v>
      </c>
      <c r="K4559">
        <v>12</v>
      </c>
      <c r="L4559" s="1">
        <v>5.5</v>
      </c>
      <c r="M4559">
        <v>0.15</v>
      </c>
      <c r="N4559" s="1">
        <v>4.67</v>
      </c>
      <c r="O4559" s="1">
        <v>56.04</v>
      </c>
      <c r="P4559" s="1">
        <v>2.75</v>
      </c>
      <c r="Q4559" s="1">
        <v>33</v>
      </c>
      <c r="R4559" s="1">
        <v>9.18</v>
      </c>
      <c r="S4559" s="1">
        <v>23.04</v>
      </c>
      <c r="T4559">
        <v>13.86</v>
      </c>
      <c r="U4559">
        <v>0.24729999999999999</v>
      </c>
      <c r="V4559">
        <v>4</v>
      </c>
      <c r="W4559" s="1">
        <v>5.3</v>
      </c>
    </row>
    <row r="4560" spans="1:23" x14ac:dyDescent="0.35">
      <c r="A4560" t="s">
        <v>4406</v>
      </c>
      <c r="B4560" t="s">
        <v>3555</v>
      </c>
      <c r="C4560" t="s">
        <v>4458</v>
      </c>
      <c r="D4560" t="s">
        <v>82</v>
      </c>
      <c r="E4560" t="s">
        <v>39</v>
      </c>
      <c r="F4560" t="s">
        <v>23</v>
      </c>
      <c r="G4560" t="s">
        <v>24</v>
      </c>
      <c r="H4560" t="s">
        <v>3557</v>
      </c>
      <c r="I4560">
        <v>8</v>
      </c>
      <c r="J4560">
        <v>0</v>
      </c>
      <c r="K4560">
        <v>8</v>
      </c>
      <c r="L4560" s="1">
        <v>5.5</v>
      </c>
      <c r="M4560">
        <v>0.15</v>
      </c>
      <c r="N4560" s="1">
        <v>4.67</v>
      </c>
      <c r="O4560" s="1">
        <v>37.36</v>
      </c>
      <c r="P4560" s="1">
        <v>2.75</v>
      </c>
      <c r="Q4560" s="1">
        <v>22</v>
      </c>
      <c r="R4560" s="1">
        <v>24.81</v>
      </c>
      <c r="S4560" s="1">
        <v>15.36</v>
      </c>
      <c r="T4560">
        <v>-9.4499999999999993</v>
      </c>
      <c r="U4560">
        <v>-0.25290000000000001</v>
      </c>
      <c r="V4560">
        <v>5</v>
      </c>
      <c r="W4560" s="1">
        <v>5.67</v>
      </c>
    </row>
    <row r="4561" spans="1:23" x14ac:dyDescent="0.35">
      <c r="A4561" t="s">
        <v>4406</v>
      </c>
      <c r="B4561" t="s">
        <v>3555</v>
      </c>
      <c r="C4561" t="s">
        <v>4459</v>
      </c>
      <c r="D4561" t="s">
        <v>82</v>
      </c>
      <c r="E4561" t="s">
        <v>39</v>
      </c>
      <c r="F4561" t="s">
        <v>26</v>
      </c>
      <c r="G4561" t="s">
        <v>20</v>
      </c>
      <c r="H4561" t="s">
        <v>33</v>
      </c>
      <c r="I4561">
        <v>21</v>
      </c>
      <c r="J4561">
        <v>1</v>
      </c>
      <c r="K4561">
        <v>20</v>
      </c>
      <c r="L4561" s="1">
        <v>5.5</v>
      </c>
      <c r="M4561">
        <v>0</v>
      </c>
      <c r="N4561" s="1">
        <v>5.5</v>
      </c>
      <c r="O4561" s="1">
        <v>110</v>
      </c>
      <c r="P4561" s="1">
        <v>2.75</v>
      </c>
      <c r="Q4561" s="1">
        <v>55</v>
      </c>
      <c r="R4561" s="1">
        <v>3.86</v>
      </c>
      <c r="S4561" s="1">
        <v>55</v>
      </c>
      <c r="T4561">
        <v>51.14</v>
      </c>
      <c r="U4561">
        <v>0.46489999999999998</v>
      </c>
      <c r="V4561">
        <v>4</v>
      </c>
      <c r="W4561" s="1">
        <v>5.45</v>
      </c>
    </row>
    <row r="4562" spans="1:23" x14ac:dyDescent="0.35">
      <c r="A4562" t="s">
        <v>4460</v>
      </c>
      <c r="B4562" t="s">
        <v>3555</v>
      </c>
      <c r="C4562" t="s">
        <v>4461</v>
      </c>
      <c r="D4562" t="s">
        <v>17</v>
      </c>
      <c r="E4562" t="s">
        <v>18</v>
      </c>
      <c r="F4562" t="s">
        <v>19</v>
      </c>
      <c r="G4562" t="s">
        <v>20</v>
      </c>
      <c r="H4562" t="s">
        <v>3557</v>
      </c>
      <c r="I4562">
        <v>12</v>
      </c>
      <c r="J4562">
        <v>0</v>
      </c>
      <c r="K4562">
        <v>12</v>
      </c>
      <c r="L4562" s="1">
        <v>4.5</v>
      </c>
      <c r="M4562">
        <v>0.1</v>
      </c>
      <c r="N4562" s="1">
        <v>4.05</v>
      </c>
      <c r="O4562" s="1">
        <v>48.6</v>
      </c>
      <c r="P4562" s="1">
        <v>2.16</v>
      </c>
      <c r="Q4562" s="1">
        <v>25.92</v>
      </c>
      <c r="R4562" s="1">
        <v>8.1999999999999993</v>
      </c>
      <c r="S4562" s="1">
        <v>22.68</v>
      </c>
      <c r="T4562">
        <v>14.48</v>
      </c>
      <c r="U4562">
        <v>0.2979</v>
      </c>
      <c r="V4562">
        <v>5</v>
      </c>
      <c r="W4562" s="1">
        <v>4.5</v>
      </c>
    </row>
    <row r="4563" spans="1:23" x14ac:dyDescent="0.35">
      <c r="A4563" t="s">
        <v>4460</v>
      </c>
      <c r="B4563" t="s">
        <v>3555</v>
      </c>
      <c r="C4563" t="s">
        <v>4462</v>
      </c>
      <c r="D4563" t="s">
        <v>17</v>
      </c>
      <c r="E4563" t="s">
        <v>18</v>
      </c>
      <c r="F4563" t="s">
        <v>23</v>
      </c>
      <c r="G4563" t="s">
        <v>20</v>
      </c>
      <c r="H4563" t="s">
        <v>33</v>
      </c>
      <c r="I4563">
        <v>13</v>
      </c>
      <c r="J4563">
        <v>1</v>
      </c>
      <c r="K4563">
        <v>12</v>
      </c>
      <c r="L4563" s="1">
        <v>4.5</v>
      </c>
      <c r="M4563">
        <v>0.1</v>
      </c>
      <c r="N4563" s="1">
        <v>4.05</v>
      </c>
      <c r="O4563" s="1">
        <v>48.6</v>
      </c>
      <c r="P4563" s="1">
        <v>2.16</v>
      </c>
      <c r="Q4563" s="1">
        <v>25.92</v>
      </c>
      <c r="R4563" s="1">
        <v>1.68</v>
      </c>
      <c r="S4563" s="1">
        <v>22.68</v>
      </c>
      <c r="T4563">
        <v>21</v>
      </c>
      <c r="U4563">
        <v>0.43209999999999998</v>
      </c>
      <c r="V4563">
        <v>4</v>
      </c>
      <c r="W4563" s="1">
        <v>4.4400000000000004</v>
      </c>
    </row>
    <row r="4564" spans="1:23" x14ac:dyDescent="0.35">
      <c r="A4564" t="s">
        <v>4460</v>
      </c>
      <c r="B4564" t="s">
        <v>3555</v>
      </c>
      <c r="C4564" t="s">
        <v>4463</v>
      </c>
      <c r="D4564" t="s">
        <v>17</v>
      </c>
      <c r="E4564" t="s">
        <v>18</v>
      </c>
      <c r="F4564" t="s">
        <v>26</v>
      </c>
      <c r="G4564" t="s">
        <v>32</v>
      </c>
      <c r="H4564" t="s">
        <v>33</v>
      </c>
      <c r="I4564">
        <v>10</v>
      </c>
      <c r="J4564">
        <v>1</v>
      </c>
      <c r="K4564">
        <v>9</v>
      </c>
      <c r="L4564" s="1">
        <v>4.5</v>
      </c>
      <c r="M4564">
        <v>0</v>
      </c>
      <c r="N4564" s="1">
        <v>4.5</v>
      </c>
      <c r="O4564" s="1">
        <v>40.5</v>
      </c>
      <c r="P4564" s="1">
        <v>2.16</v>
      </c>
      <c r="Q4564" s="1">
        <v>19.440000000000001</v>
      </c>
      <c r="R4564" s="1">
        <v>3.7</v>
      </c>
      <c r="S4564" s="1">
        <v>21.06</v>
      </c>
      <c r="T4564">
        <v>17.36</v>
      </c>
      <c r="U4564">
        <v>0.42859999999999998</v>
      </c>
      <c r="V4564">
        <v>3</v>
      </c>
      <c r="W4564" s="1">
        <v>4.4400000000000004</v>
      </c>
    </row>
    <row r="4565" spans="1:23" x14ac:dyDescent="0.35">
      <c r="A4565" t="s">
        <v>4460</v>
      </c>
      <c r="B4565" t="s">
        <v>3555</v>
      </c>
      <c r="C4565" t="s">
        <v>4464</v>
      </c>
      <c r="D4565" t="s">
        <v>17</v>
      </c>
      <c r="E4565" t="s">
        <v>28</v>
      </c>
      <c r="F4565" t="s">
        <v>19</v>
      </c>
      <c r="G4565" t="s">
        <v>32</v>
      </c>
      <c r="H4565" t="s">
        <v>3557</v>
      </c>
      <c r="I4565">
        <v>14</v>
      </c>
      <c r="J4565">
        <v>0</v>
      </c>
      <c r="K4565">
        <v>14</v>
      </c>
      <c r="L4565" s="1">
        <v>4.5</v>
      </c>
      <c r="M4565">
        <v>0.15</v>
      </c>
      <c r="N4565" s="1">
        <v>3.82</v>
      </c>
      <c r="O4565" s="1">
        <v>53.48</v>
      </c>
      <c r="P4565" s="1">
        <v>2.16</v>
      </c>
      <c r="Q4565" s="1">
        <v>30.24</v>
      </c>
      <c r="R4565" s="1">
        <v>6.62</v>
      </c>
      <c r="S4565" s="1">
        <v>23.24</v>
      </c>
      <c r="T4565">
        <v>16.62</v>
      </c>
      <c r="U4565">
        <v>0.31080000000000002</v>
      </c>
      <c r="V4565">
        <v>5</v>
      </c>
      <c r="W4565" s="1">
        <v>4.63</v>
      </c>
    </row>
    <row r="4566" spans="1:23" x14ac:dyDescent="0.35">
      <c r="A4566" t="s">
        <v>4460</v>
      </c>
      <c r="B4566" t="s">
        <v>3555</v>
      </c>
      <c r="C4566" t="s">
        <v>3671</v>
      </c>
      <c r="D4566" t="s">
        <v>17</v>
      </c>
      <c r="E4566" t="s">
        <v>28</v>
      </c>
      <c r="F4566" t="s">
        <v>23</v>
      </c>
      <c r="G4566" t="s">
        <v>32</v>
      </c>
      <c r="H4566" t="s">
        <v>33</v>
      </c>
      <c r="I4566">
        <v>14</v>
      </c>
      <c r="J4566">
        <v>1</v>
      </c>
      <c r="K4566">
        <v>13</v>
      </c>
      <c r="L4566" s="1">
        <v>4.5</v>
      </c>
      <c r="M4566">
        <v>0</v>
      </c>
      <c r="N4566" s="1">
        <v>4.5</v>
      </c>
      <c r="O4566" s="1">
        <v>58.5</v>
      </c>
      <c r="P4566" s="1">
        <v>2.16</v>
      </c>
      <c r="Q4566" s="1">
        <v>28.08</v>
      </c>
      <c r="R4566" s="1">
        <v>5.44</v>
      </c>
      <c r="S4566" s="1">
        <v>30.42</v>
      </c>
      <c r="T4566">
        <v>24.98</v>
      </c>
      <c r="U4566">
        <v>0.42699999999999999</v>
      </c>
      <c r="V4566">
        <v>3</v>
      </c>
      <c r="W4566" s="1">
        <v>4.51</v>
      </c>
    </row>
    <row r="4567" spans="1:23" x14ac:dyDescent="0.35">
      <c r="A4567" t="s">
        <v>4460</v>
      </c>
      <c r="B4567" t="s">
        <v>3555</v>
      </c>
      <c r="C4567" t="s">
        <v>4465</v>
      </c>
      <c r="D4567" t="s">
        <v>17</v>
      </c>
      <c r="E4567" t="s">
        <v>28</v>
      </c>
      <c r="F4567" t="s">
        <v>26</v>
      </c>
      <c r="G4567" t="s">
        <v>29</v>
      </c>
      <c r="H4567" t="s">
        <v>3557</v>
      </c>
      <c r="I4567">
        <v>28</v>
      </c>
      <c r="J4567">
        <v>1</v>
      </c>
      <c r="K4567">
        <v>27</v>
      </c>
      <c r="L4567" s="1">
        <v>4.5</v>
      </c>
      <c r="M4567">
        <v>0.15</v>
      </c>
      <c r="N4567" s="1">
        <v>3.82</v>
      </c>
      <c r="O4567" s="1">
        <v>103.14</v>
      </c>
      <c r="P4567" s="1">
        <v>2.16</v>
      </c>
      <c r="Q4567" s="1">
        <v>58.32</v>
      </c>
      <c r="R4567" s="1">
        <v>15.32</v>
      </c>
      <c r="S4567" s="1">
        <v>44.82</v>
      </c>
      <c r="T4567">
        <v>29.5</v>
      </c>
      <c r="U4567">
        <v>0.28599999999999998</v>
      </c>
      <c r="V4567">
        <v>5</v>
      </c>
      <c r="W4567" s="1">
        <v>4.42</v>
      </c>
    </row>
    <row r="4568" spans="1:23" x14ac:dyDescent="0.35">
      <c r="A4568" t="s">
        <v>4460</v>
      </c>
      <c r="B4568" t="s">
        <v>3555</v>
      </c>
      <c r="C4568" t="s">
        <v>4466</v>
      </c>
      <c r="D4568" t="s">
        <v>17</v>
      </c>
      <c r="E4568" t="s">
        <v>35</v>
      </c>
      <c r="F4568" t="s">
        <v>19</v>
      </c>
      <c r="G4568" t="s">
        <v>32</v>
      </c>
      <c r="H4568" t="s">
        <v>3557</v>
      </c>
      <c r="I4568">
        <v>6</v>
      </c>
      <c r="J4568">
        <v>0</v>
      </c>
      <c r="K4568">
        <v>6</v>
      </c>
      <c r="L4568" s="1">
        <v>4.5</v>
      </c>
      <c r="M4568">
        <v>0.15</v>
      </c>
      <c r="N4568" s="1">
        <v>3.82</v>
      </c>
      <c r="O4568" s="1">
        <v>22.92</v>
      </c>
      <c r="P4568" s="1">
        <v>2.16</v>
      </c>
      <c r="Q4568" s="1">
        <v>12.96</v>
      </c>
      <c r="R4568" s="1">
        <v>9.7799999999999994</v>
      </c>
      <c r="S4568" s="1">
        <v>9.9600000000000009</v>
      </c>
      <c r="T4568">
        <v>0.18</v>
      </c>
      <c r="U4568">
        <v>7.9000000000000008E-3</v>
      </c>
      <c r="V4568">
        <v>5</v>
      </c>
      <c r="W4568" s="1">
        <v>4.3499999999999996</v>
      </c>
    </row>
    <row r="4569" spans="1:23" x14ac:dyDescent="0.35">
      <c r="A4569" t="s">
        <v>4460</v>
      </c>
      <c r="B4569" t="s">
        <v>3555</v>
      </c>
      <c r="C4569" t="s">
        <v>4467</v>
      </c>
      <c r="D4569" t="s">
        <v>17</v>
      </c>
      <c r="E4569" t="s">
        <v>35</v>
      </c>
      <c r="F4569" t="s">
        <v>23</v>
      </c>
      <c r="G4569" t="s">
        <v>32</v>
      </c>
      <c r="H4569" t="s">
        <v>3557</v>
      </c>
      <c r="I4569">
        <v>16</v>
      </c>
      <c r="J4569">
        <v>0</v>
      </c>
      <c r="K4569">
        <v>16</v>
      </c>
      <c r="L4569" s="1">
        <v>4.5</v>
      </c>
      <c r="M4569">
        <v>0.15</v>
      </c>
      <c r="N4569" s="1">
        <v>3.82</v>
      </c>
      <c r="O4569" s="1">
        <v>61.12</v>
      </c>
      <c r="P4569" s="1">
        <v>2.16</v>
      </c>
      <c r="Q4569" s="1">
        <v>34.56</v>
      </c>
      <c r="R4569" s="1">
        <v>20.99</v>
      </c>
      <c r="S4569" s="1">
        <v>26.56</v>
      </c>
      <c r="T4569">
        <v>5.57</v>
      </c>
      <c r="U4569">
        <v>9.11E-2</v>
      </c>
      <c r="V4569">
        <v>5</v>
      </c>
      <c r="W4569" s="1">
        <v>4.7</v>
      </c>
    </row>
    <row r="4570" spans="1:23" x14ac:dyDescent="0.35">
      <c r="A4570" t="s">
        <v>4460</v>
      </c>
      <c r="B4570" t="s">
        <v>3555</v>
      </c>
      <c r="C4570" t="s">
        <v>4468</v>
      </c>
      <c r="D4570" t="s">
        <v>17</v>
      </c>
      <c r="E4570" t="s">
        <v>35</v>
      </c>
      <c r="F4570" t="s">
        <v>26</v>
      </c>
      <c r="G4570" t="s">
        <v>20</v>
      </c>
      <c r="H4570" t="s">
        <v>33</v>
      </c>
      <c r="I4570">
        <v>21</v>
      </c>
      <c r="J4570">
        <v>0</v>
      </c>
      <c r="K4570">
        <v>21</v>
      </c>
      <c r="L4570" s="1">
        <v>4.5</v>
      </c>
      <c r="M4570">
        <v>0</v>
      </c>
      <c r="N4570" s="1">
        <v>4.5</v>
      </c>
      <c r="O4570" s="1">
        <v>94.5</v>
      </c>
      <c r="P4570" s="1">
        <v>2.16</v>
      </c>
      <c r="Q4570" s="1">
        <v>45.36</v>
      </c>
      <c r="R4570" s="1">
        <v>3.98</v>
      </c>
      <c r="S4570" s="1">
        <v>49.14</v>
      </c>
      <c r="T4570">
        <v>45.16</v>
      </c>
      <c r="U4570">
        <v>0.47789999999999999</v>
      </c>
      <c r="V4570">
        <v>4</v>
      </c>
      <c r="W4570" s="1">
        <v>4.34</v>
      </c>
    </row>
    <row r="4571" spans="1:23" x14ac:dyDescent="0.35">
      <c r="A4571" t="s">
        <v>4460</v>
      </c>
      <c r="B4571" t="s">
        <v>3555</v>
      </c>
      <c r="C4571" t="s">
        <v>4469</v>
      </c>
      <c r="D4571" t="s">
        <v>17</v>
      </c>
      <c r="E4571" t="s">
        <v>39</v>
      </c>
      <c r="F4571" t="s">
        <v>19</v>
      </c>
      <c r="G4571" t="s">
        <v>32</v>
      </c>
      <c r="H4571" t="s">
        <v>33</v>
      </c>
      <c r="I4571">
        <v>12</v>
      </c>
      <c r="J4571">
        <v>0</v>
      </c>
      <c r="K4571">
        <v>12</v>
      </c>
      <c r="L4571" s="1">
        <v>4.5</v>
      </c>
      <c r="M4571">
        <v>0.1</v>
      </c>
      <c r="N4571" s="1">
        <v>4.05</v>
      </c>
      <c r="O4571" s="1">
        <v>48.6</v>
      </c>
      <c r="P4571" s="1">
        <v>2.16</v>
      </c>
      <c r="Q4571" s="1">
        <v>25.92</v>
      </c>
      <c r="R4571" s="1">
        <v>3.49</v>
      </c>
      <c r="S4571" s="1">
        <v>22.68</v>
      </c>
      <c r="T4571">
        <v>19.190000000000001</v>
      </c>
      <c r="U4571">
        <v>0.39489999999999997</v>
      </c>
      <c r="V4571">
        <v>5</v>
      </c>
      <c r="W4571" s="1">
        <v>4.29</v>
      </c>
    </row>
    <row r="4572" spans="1:23" x14ac:dyDescent="0.35">
      <c r="A4572" t="s">
        <v>4460</v>
      </c>
      <c r="B4572" t="s">
        <v>3555</v>
      </c>
      <c r="C4572" t="s">
        <v>4470</v>
      </c>
      <c r="D4572" t="s">
        <v>17</v>
      </c>
      <c r="E4572" t="s">
        <v>39</v>
      </c>
      <c r="F4572" t="s">
        <v>23</v>
      </c>
      <c r="G4572" t="s">
        <v>24</v>
      </c>
      <c r="H4572" t="s">
        <v>3557</v>
      </c>
      <c r="I4572">
        <v>23</v>
      </c>
      <c r="J4572">
        <v>1</v>
      </c>
      <c r="K4572">
        <v>22</v>
      </c>
      <c r="L4572" s="1">
        <v>4.5</v>
      </c>
      <c r="M4572">
        <v>0.1</v>
      </c>
      <c r="N4572" s="1">
        <v>4.05</v>
      </c>
      <c r="O4572" s="1">
        <v>89.1</v>
      </c>
      <c r="P4572" s="1">
        <v>2.16</v>
      </c>
      <c r="Q4572" s="1">
        <v>47.52</v>
      </c>
      <c r="R4572" s="1">
        <v>20.64</v>
      </c>
      <c r="S4572" s="1">
        <v>41.58</v>
      </c>
      <c r="T4572">
        <v>20.94</v>
      </c>
      <c r="U4572">
        <v>0.23499999999999999</v>
      </c>
      <c r="V4572">
        <v>5</v>
      </c>
      <c r="W4572" s="1">
        <v>4.41</v>
      </c>
    </row>
    <row r="4573" spans="1:23" x14ac:dyDescent="0.35">
      <c r="A4573" t="s">
        <v>4460</v>
      </c>
      <c r="B4573" t="s">
        <v>3555</v>
      </c>
      <c r="C4573" t="s">
        <v>4471</v>
      </c>
      <c r="D4573" t="s">
        <v>17</v>
      </c>
      <c r="E4573" t="s">
        <v>39</v>
      </c>
      <c r="F4573" t="s">
        <v>26</v>
      </c>
      <c r="G4573" t="s">
        <v>32</v>
      </c>
      <c r="H4573" t="s">
        <v>33</v>
      </c>
      <c r="I4573">
        <v>20</v>
      </c>
      <c r="J4573">
        <v>0</v>
      </c>
      <c r="K4573">
        <v>20</v>
      </c>
      <c r="L4573" s="1">
        <v>4.5</v>
      </c>
      <c r="M4573">
        <v>0</v>
      </c>
      <c r="N4573" s="1">
        <v>4.5</v>
      </c>
      <c r="O4573" s="1">
        <v>90</v>
      </c>
      <c r="P4573" s="1">
        <v>2.16</v>
      </c>
      <c r="Q4573" s="1">
        <v>43.2</v>
      </c>
      <c r="R4573" s="1">
        <v>4.28</v>
      </c>
      <c r="S4573" s="1">
        <v>46.8</v>
      </c>
      <c r="T4573">
        <v>42.52</v>
      </c>
      <c r="U4573">
        <v>0.47239999999999999</v>
      </c>
      <c r="V4573">
        <v>4</v>
      </c>
      <c r="W4573" s="1">
        <v>4.3600000000000003</v>
      </c>
    </row>
    <row r="4574" spans="1:23" x14ac:dyDescent="0.35">
      <c r="A4574" t="s">
        <v>4460</v>
      </c>
      <c r="B4574" t="s">
        <v>3555</v>
      </c>
      <c r="C4574" t="s">
        <v>4472</v>
      </c>
      <c r="D4574" t="s">
        <v>43</v>
      </c>
      <c r="E4574" t="s">
        <v>18</v>
      </c>
      <c r="F4574" t="s">
        <v>19</v>
      </c>
      <c r="G4574" t="s">
        <v>20</v>
      </c>
      <c r="H4574" t="s">
        <v>3557</v>
      </c>
      <c r="I4574">
        <v>6</v>
      </c>
      <c r="J4574">
        <v>0</v>
      </c>
      <c r="K4574">
        <v>6</v>
      </c>
      <c r="L4574" s="1">
        <v>3.5</v>
      </c>
      <c r="M4574">
        <v>0.15</v>
      </c>
      <c r="N4574" s="1">
        <v>2.98</v>
      </c>
      <c r="O4574" s="1">
        <v>17.88</v>
      </c>
      <c r="P4574" s="1">
        <v>1.47</v>
      </c>
      <c r="Q4574" s="1">
        <v>8.82</v>
      </c>
      <c r="R4574" s="1">
        <v>15.96</v>
      </c>
      <c r="S4574" s="1">
        <v>9.06</v>
      </c>
      <c r="T4574">
        <v>-6.9</v>
      </c>
      <c r="U4574">
        <v>-0.38590000000000002</v>
      </c>
      <c r="V4574">
        <v>5</v>
      </c>
      <c r="W4574" s="1">
        <v>3.56</v>
      </c>
    </row>
    <row r="4575" spans="1:23" x14ac:dyDescent="0.35">
      <c r="A4575" t="s">
        <v>4460</v>
      </c>
      <c r="B4575" t="s">
        <v>3555</v>
      </c>
      <c r="C4575" t="s">
        <v>4473</v>
      </c>
      <c r="D4575" t="s">
        <v>43</v>
      </c>
      <c r="E4575" t="s">
        <v>18</v>
      </c>
      <c r="F4575" t="s">
        <v>23</v>
      </c>
      <c r="G4575" t="s">
        <v>32</v>
      </c>
      <c r="H4575" t="s">
        <v>3557</v>
      </c>
      <c r="I4575">
        <v>7</v>
      </c>
      <c r="J4575">
        <v>0</v>
      </c>
      <c r="K4575">
        <v>7</v>
      </c>
      <c r="L4575" s="1">
        <v>3.5</v>
      </c>
      <c r="M4575">
        <v>0.15</v>
      </c>
      <c r="N4575" s="1">
        <v>2.98</v>
      </c>
      <c r="O4575" s="1">
        <v>20.86</v>
      </c>
      <c r="P4575" s="1">
        <v>1.47</v>
      </c>
      <c r="Q4575" s="1">
        <v>10.29</v>
      </c>
      <c r="R4575" s="1">
        <v>24.38</v>
      </c>
      <c r="S4575" s="1">
        <v>10.57</v>
      </c>
      <c r="T4575">
        <v>-13.81</v>
      </c>
      <c r="U4575">
        <v>-0.66200000000000003</v>
      </c>
      <c r="V4575">
        <v>5</v>
      </c>
      <c r="W4575" s="1">
        <v>3.64</v>
      </c>
    </row>
    <row r="4576" spans="1:23" x14ac:dyDescent="0.35">
      <c r="A4576" t="s">
        <v>4460</v>
      </c>
      <c r="B4576" t="s">
        <v>3555</v>
      </c>
      <c r="C4576" t="s">
        <v>2263</v>
      </c>
      <c r="D4576" t="s">
        <v>43</v>
      </c>
      <c r="E4576" t="s">
        <v>18</v>
      </c>
      <c r="F4576" t="s">
        <v>26</v>
      </c>
      <c r="G4576" t="s">
        <v>32</v>
      </c>
      <c r="H4576" t="s">
        <v>33</v>
      </c>
      <c r="I4576">
        <v>26</v>
      </c>
      <c r="J4576">
        <v>0</v>
      </c>
      <c r="K4576">
        <v>26</v>
      </c>
      <c r="L4576" s="1">
        <v>3.5</v>
      </c>
      <c r="M4576">
        <v>0</v>
      </c>
      <c r="N4576" s="1">
        <v>3.5</v>
      </c>
      <c r="O4576" s="1">
        <v>91</v>
      </c>
      <c r="P4576" s="1">
        <v>1.47</v>
      </c>
      <c r="Q4576" s="1">
        <v>38.22</v>
      </c>
      <c r="R4576" s="1">
        <v>5.54</v>
      </c>
      <c r="S4576" s="1">
        <v>52.78</v>
      </c>
      <c r="T4576">
        <v>47.24</v>
      </c>
      <c r="U4576">
        <v>0.51910000000000001</v>
      </c>
      <c r="V4576">
        <v>4</v>
      </c>
      <c r="W4576" s="1">
        <v>3.36</v>
      </c>
    </row>
    <row r="4577" spans="1:23" x14ac:dyDescent="0.35">
      <c r="A4577" t="s">
        <v>4460</v>
      </c>
      <c r="B4577" t="s">
        <v>3555</v>
      </c>
      <c r="C4577" t="s">
        <v>4474</v>
      </c>
      <c r="D4577" t="s">
        <v>43</v>
      </c>
      <c r="E4577" t="s">
        <v>28</v>
      </c>
      <c r="F4577" t="s">
        <v>19</v>
      </c>
      <c r="G4577" t="s">
        <v>20</v>
      </c>
      <c r="H4577" t="s">
        <v>3557</v>
      </c>
      <c r="I4577">
        <v>10</v>
      </c>
      <c r="J4577">
        <v>0</v>
      </c>
      <c r="K4577">
        <v>10</v>
      </c>
      <c r="L4577" s="1">
        <v>3.5</v>
      </c>
      <c r="M4577">
        <v>0.05</v>
      </c>
      <c r="N4577" s="1">
        <v>3.32</v>
      </c>
      <c r="O4577" s="1">
        <v>33.200000000000003</v>
      </c>
      <c r="P4577" s="1">
        <v>1.47</v>
      </c>
      <c r="Q4577" s="1">
        <v>14.7</v>
      </c>
      <c r="R4577" s="1">
        <v>19.559999999999999</v>
      </c>
      <c r="S4577" s="1">
        <v>18.5</v>
      </c>
      <c r="T4577">
        <v>-1.06</v>
      </c>
      <c r="U4577">
        <v>-3.1899999999999998E-2</v>
      </c>
      <c r="V4577">
        <v>5</v>
      </c>
      <c r="W4577" s="1">
        <v>3.67</v>
      </c>
    </row>
    <row r="4578" spans="1:23" x14ac:dyDescent="0.35">
      <c r="A4578" t="s">
        <v>4460</v>
      </c>
      <c r="B4578" t="s">
        <v>3555</v>
      </c>
      <c r="C4578" t="s">
        <v>4475</v>
      </c>
      <c r="D4578" t="s">
        <v>43</v>
      </c>
      <c r="E4578" t="s">
        <v>28</v>
      </c>
      <c r="F4578" t="s">
        <v>23</v>
      </c>
      <c r="G4578" t="s">
        <v>29</v>
      </c>
      <c r="H4578" t="s">
        <v>3557</v>
      </c>
      <c r="I4578">
        <v>17</v>
      </c>
      <c r="J4578">
        <v>1</v>
      </c>
      <c r="K4578">
        <v>16</v>
      </c>
      <c r="L4578" s="1">
        <v>3.5</v>
      </c>
      <c r="M4578">
        <v>0.15</v>
      </c>
      <c r="N4578" s="1">
        <v>2.98</v>
      </c>
      <c r="O4578" s="1">
        <v>47.68</v>
      </c>
      <c r="P4578" s="1">
        <v>1.47</v>
      </c>
      <c r="Q4578" s="1">
        <v>23.52</v>
      </c>
      <c r="R4578" s="1">
        <v>24.82</v>
      </c>
      <c r="S4578" s="1">
        <v>24.16</v>
      </c>
      <c r="T4578">
        <v>-0.66</v>
      </c>
      <c r="U4578">
        <v>-1.38E-2</v>
      </c>
      <c r="V4578">
        <v>4</v>
      </c>
      <c r="W4578" s="1">
        <v>3.56</v>
      </c>
    </row>
    <row r="4579" spans="1:23" x14ac:dyDescent="0.35">
      <c r="A4579" t="s">
        <v>4460</v>
      </c>
      <c r="B4579" t="s">
        <v>3555</v>
      </c>
      <c r="C4579" t="s">
        <v>4476</v>
      </c>
      <c r="D4579" t="s">
        <v>43</v>
      </c>
      <c r="E4579" t="s">
        <v>28</v>
      </c>
      <c r="F4579" t="s">
        <v>26</v>
      </c>
      <c r="G4579" t="s">
        <v>24</v>
      </c>
      <c r="H4579" t="s">
        <v>3557</v>
      </c>
      <c r="I4579">
        <v>27</v>
      </c>
      <c r="J4579">
        <v>0</v>
      </c>
      <c r="K4579">
        <v>27</v>
      </c>
      <c r="L4579" s="1">
        <v>3.5</v>
      </c>
      <c r="M4579">
        <v>0.05</v>
      </c>
      <c r="N4579" s="1">
        <v>3.32</v>
      </c>
      <c r="O4579" s="1">
        <v>89.64</v>
      </c>
      <c r="P4579" s="1">
        <v>1.47</v>
      </c>
      <c r="Q4579" s="1">
        <v>39.69</v>
      </c>
      <c r="R4579" s="1">
        <v>8.7799999999999994</v>
      </c>
      <c r="S4579" s="1">
        <v>49.95</v>
      </c>
      <c r="T4579">
        <v>41.17</v>
      </c>
      <c r="U4579">
        <v>0.45929999999999999</v>
      </c>
      <c r="V4579">
        <v>5</v>
      </c>
      <c r="W4579" s="1">
        <v>3.42</v>
      </c>
    </row>
    <row r="4580" spans="1:23" x14ac:dyDescent="0.35">
      <c r="A4580" t="s">
        <v>4460</v>
      </c>
      <c r="B4580" t="s">
        <v>3555</v>
      </c>
      <c r="C4580" t="s">
        <v>2143</v>
      </c>
      <c r="D4580" t="s">
        <v>43</v>
      </c>
      <c r="E4580" t="s">
        <v>35</v>
      </c>
      <c r="F4580" t="s">
        <v>19</v>
      </c>
      <c r="G4580" t="s">
        <v>32</v>
      </c>
      <c r="H4580" t="s">
        <v>33</v>
      </c>
      <c r="I4580">
        <v>7</v>
      </c>
      <c r="J4580">
        <v>0</v>
      </c>
      <c r="K4580">
        <v>7</v>
      </c>
      <c r="L4580" s="1">
        <v>3.5</v>
      </c>
      <c r="M4580">
        <v>0</v>
      </c>
      <c r="N4580" s="1">
        <v>3.5</v>
      </c>
      <c r="O4580" s="1">
        <v>24.5</v>
      </c>
      <c r="P4580" s="1">
        <v>1.47</v>
      </c>
      <c r="Q4580" s="1">
        <v>10.29</v>
      </c>
      <c r="R4580" s="1">
        <v>0.81</v>
      </c>
      <c r="S4580" s="1">
        <v>14.21</v>
      </c>
      <c r="T4580">
        <v>13.4</v>
      </c>
      <c r="U4580">
        <v>0.54690000000000005</v>
      </c>
      <c r="V4580">
        <v>4</v>
      </c>
      <c r="W4580" s="1">
        <v>3.49</v>
      </c>
    </row>
    <row r="4581" spans="1:23" x14ac:dyDescent="0.35">
      <c r="A4581" t="s">
        <v>4460</v>
      </c>
      <c r="B4581" t="s">
        <v>3555</v>
      </c>
      <c r="C4581" t="s">
        <v>4477</v>
      </c>
      <c r="D4581" t="s">
        <v>43</v>
      </c>
      <c r="E4581" t="s">
        <v>35</v>
      </c>
      <c r="F4581" t="s">
        <v>23</v>
      </c>
      <c r="G4581" t="s">
        <v>20</v>
      </c>
      <c r="H4581" t="s">
        <v>33</v>
      </c>
      <c r="I4581">
        <v>7</v>
      </c>
      <c r="J4581">
        <v>0</v>
      </c>
      <c r="K4581">
        <v>7</v>
      </c>
      <c r="L4581" s="1">
        <v>3.5</v>
      </c>
      <c r="M4581">
        <v>0.05</v>
      </c>
      <c r="N4581" s="1">
        <v>3.32</v>
      </c>
      <c r="O4581" s="1">
        <v>23.24</v>
      </c>
      <c r="P4581" s="1">
        <v>1.47</v>
      </c>
      <c r="Q4581" s="1">
        <v>10.29</v>
      </c>
      <c r="R4581" s="1">
        <v>2.41</v>
      </c>
      <c r="S4581" s="1">
        <v>12.95</v>
      </c>
      <c r="T4581">
        <v>10.54</v>
      </c>
      <c r="U4581">
        <v>0.45350000000000001</v>
      </c>
      <c r="V4581">
        <v>5</v>
      </c>
      <c r="W4581" s="1">
        <v>3.65</v>
      </c>
    </row>
    <row r="4582" spans="1:23" x14ac:dyDescent="0.35">
      <c r="A4582" t="s">
        <v>4460</v>
      </c>
      <c r="B4582" t="s">
        <v>3555</v>
      </c>
      <c r="C4582" t="s">
        <v>4478</v>
      </c>
      <c r="D4582" t="s">
        <v>43</v>
      </c>
      <c r="E4582" t="s">
        <v>35</v>
      </c>
      <c r="F4582" t="s">
        <v>26</v>
      </c>
      <c r="G4582" t="s">
        <v>32</v>
      </c>
      <c r="H4582" t="s">
        <v>33</v>
      </c>
      <c r="I4582">
        <v>30</v>
      </c>
      <c r="J4582">
        <v>1</v>
      </c>
      <c r="K4582">
        <v>29</v>
      </c>
      <c r="L4582" s="1">
        <v>3.5</v>
      </c>
      <c r="M4582">
        <v>0</v>
      </c>
      <c r="N4582" s="1">
        <v>3.5</v>
      </c>
      <c r="O4582" s="1">
        <v>101.5</v>
      </c>
      <c r="P4582" s="1">
        <v>1.47</v>
      </c>
      <c r="Q4582" s="1">
        <v>42.63</v>
      </c>
      <c r="R4582" s="1">
        <v>5.84</v>
      </c>
      <c r="S4582" s="1">
        <v>58.87</v>
      </c>
      <c r="T4582">
        <v>53.03</v>
      </c>
      <c r="U4582">
        <v>0.52249999999999996</v>
      </c>
      <c r="V4582">
        <v>4</v>
      </c>
      <c r="W4582" s="1">
        <v>3.55</v>
      </c>
    </row>
    <row r="4583" spans="1:23" x14ac:dyDescent="0.35">
      <c r="A4583" t="s">
        <v>4460</v>
      </c>
      <c r="B4583" t="s">
        <v>3555</v>
      </c>
      <c r="C4583" t="s">
        <v>4479</v>
      </c>
      <c r="D4583" t="s">
        <v>43</v>
      </c>
      <c r="E4583" t="s">
        <v>39</v>
      </c>
      <c r="F4583" t="s">
        <v>19</v>
      </c>
      <c r="G4583" t="s">
        <v>29</v>
      </c>
      <c r="H4583" t="s">
        <v>3557</v>
      </c>
      <c r="I4583">
        <v>9</v>
      </c>
      <c r="J4583">
        <v>0</v>
      </c>
      <c r="K4583">
        <v>9</v>
      </c>
      <c r="L4583" s="1">
        <v>3.5</v>
      </c>
      <c r="M4583">
        <v>0.1</v>
      </c>
      <c r="N4583" s="1">
        <v>3.15</v>
      </c>
      <c r="O4583" s="1">
        <v>28.35</v>
      </c>
      <c r="P4583" s="1">
        <v>1.47</v>
      </c>
      <c r="Q4583" s="1">
        <v>13.23</v>
      </c>
      <c r="R4583" s="1">
        <v>11.84</v>
      </c>
      <c r="S4583" s="1">
        <v>15.12</v>
      </c>
      <c r="T4583">
        <v>3.28</v>
      </c>
      <c r="U4583">
        <v>0.1157</v>
      </c>
      <c r="V4583">
        <v>5</v>
      </c>
      <c r="W4583" s="1">
        <v>3.38</v>
      </c>
    </row>
    <row r="4584" spans="1:23" x14ac:dyDescent="0.35">
      <c r="A4584" t="s">
        <v>4460</v>
      </c>
      <c r="B4584" t="s">
        <v>3555</v>
      </c>
      <c r="C4584" t="s">
        <v>4480</v>
      </c>
      <c r="D4584" t="s">
        <v>43</v>
      </c>
      <c r="E4584" t="s">
        <v>39</v>
      </c>
      <c r="F4584" t="s">
        <v>23</v>
      </c>
      <c r="G4584" t="s">
        <v>20</v>
      </c>
      <c r="H4584" t="s">
        <v>33</v>
      </c>
      <c r="I4584">
        <v>18</v>
      </c>
      <c r="J4584">
        <v>0</v>
      </c>
      <c r="K4584">
        <v>18</v>
      </c>
      <c r="L4584" s="1">
        <v>3.5</v>
      </c>
      <c r="M4584">
        <v>0</v>
      </c>
      <c r="N4584" s="1">
        <v>3.5</v>
      </c>
      <c r="O4584" s="1">
        <v>63</v>
      </c>
      <c r="P4584" s="1">
        <v>1.47</v>
      </c>
      <c r="Q4584" s="1">
        <v>26.46</v>
      </c>
      <c r="R4584" s="1">
        <v>1.35</v>
      </c>
      <c r="S4584" s="1">
        <v>36.54</v>
      </c>
      <c r="T4584">
        <v>35.19</v>
      </c>
      <c r="U4584">
        <v>0.55859999999999999</v>
      </c>
      <c r="V4584">
        <v>4</v>
      </c>
      <c r="W4584" s="1">
        <v>3.54</v>
      </c>
    </row>
    <row r="4585" spans="1:23" x14ac:dyDescent="0.35">
      <c r="A4585" t="s">
        <v>4460</v>
      </c>
      <c r="B4585" t="s">
        <v>3555</v>
      </c>
      <c r="C4585" t="s">
        <v>4481</v>
      </c>
      <c r="D4585" t="s">
        <v>43</v>
      </c>
      <c r="E4585" t="s">
        <v>39</v>
      </c>
      <c r="F4585" t="s">
        <v>26</v>
      </c>
      <c r="G4585" t="s">
        <v>24</v>
      </c>
      <c r="H4585" t="s">
        <v>3557</v>
      </c>
      <c r="I4585">
        <v>22</v>
      </c>
      <c r="J4585">
        <v>0</v>
      </c>
      <c r="K4585">
        <v>22</v>
      </c>
      <c r="L4585" s="1">
        <v>3.5</v>
      </c>
      <c r="M4585">
        <v>0.1</v>
      </c>
      <c r="N4585" s="1">
        <v>3.15</v>
      </c>
      <c r="O4585" s="1">
        <v>69.3</v>
      </c>
      <c r="P4585" s="1">
        <v>1.47</v>
      </c>
      <c r="Q4585" s="1">
        <v>32.340000000000003</v>
      </c>
      <c r="R4585" s="1">
        <v>18.88</v>
      </c>
      <c r="S4585" s="1">
        <v>36.96</v>
      </c>
      <c r="T4585">
        <v>18.079999999999998</v>
      </c>
      <c r="U4585">
        <v>0.26090000000000002</v>
      </c>
      <c r="V4585">
        <v>5</v>
      </c>
      <c r="W4585" s="1">
        <v>3.43</v>
      </c>
    </row>
    <row r="4586" spans="1:23" x14ac:dyDescent="0.35">
      <c r="A4586" t="s">
        <v>4460</v>
      </c>
      <c r="B4586" t="s">
        <v>3555</v>
      </c>
      <c r="C4586" t="s">
        <v>4482</v>
      </c>
      <c r="D4586" t="s">
        <v>56</v>
      </c>
      <c r="E4586" t="s">
        <v>18</v>
      </c>
      <c r="F4586" t="s">
        <v>19</v>
      </c>
      <c r="G4586" t="s">
        <v>32</v>
      </c>
      <c r="H4586" t="s">
        <v>33</v>
      </c>
      <c r="I4586">
        <v>13</v>
      </c>
      <c r="J4586">
        <v>0</v>
      </c>
      <c r="K4586">
        <v>13</v>
      </c>
      <c r="L4586" s="1">
        <v>3.8</v>
      </c>
      <c r="M4586">
        <v>0</v>
      </c>
      <c r="N4586" s="1">
        <v>3.8</v>
      </c>
      <c r="O4586" s="1">
        <v>49.4</v>
      </c>
      <c r="P4586" s="1">
        <v>1.71</v>
      </c>
      <c r="Q4586" s="1">
        <v>22.23</v>
      </c>
      <c r="R4586" s="1">
        <v>5.74</v>
      </c>
      <c r="S4586" s="1">
        <v>27.17</v>
      </c>
      <c r="T4586">
        <v>21.43</v>
      </c>
      <c r="U4586">
        <v>0.43380000000000002</v>
      </c>
      <c r="V4586">
        <v>4</v>
      </c>
      <c r="W4586" s="1">
        <v>3.72</v>
      </c>
    </row>
    <row r="4587" spans="1:23" x14ac:dyDescent="0.35">
      <c r="A4587" t="s">
        <v>4460</v>
      </c>
      <c r="B4587" t="s">
        <v>3555</v>
      </c>
      <c r="C4587" t="s">
        <v>4483</v>
      </c>
      <c r="D4587" t="s">
        <v>56</v>
      </c>
      <c r="E4587" t="s">
        <v>18</v>
      </c>
      <c r="F4587" t="s">
        <v>23</v>
      </c>
      <c r="G4587" t="s">
        <v>24</v>
      </c>
      <c r="H4587" t="s">
        <v>3557</v>
      </c>
      <c r="I4587">
        <v>9</v>
      </c>
      <c r="J4587">
        <v>0</v>
      </c>
      <c r="K4587">
        <v>9</v>
      </c>
      <c r="L4587" s="1">
        <v>3.8</v>
      </c>
      <c r="M4587">
        <v>0.15</v>
      </c>
      <c r="N4587" s="1">
        <v>3.23</v>
      </c>
      <c r="O4587" s="1">
        <v>29.07</v>
      </c>
      <c r="P4587" s="1">
        <v>1.71</v>
      </c>
      <c r="Q4587" s="1">
        <v>15.39</v>
      </c>
      <c r="R4587" s="1">
        <v>24.32</v>
      </c>
      <c r="S4587" s="1">
        <v>13.68</v>
      </c>
      <c r="T4587">
        <v>-10.64</v>
      </c>
      <c r="U4587">
        <v>-0.36599999999999999</v>
      </c>
      <c r="V4587">
        <v>5</v>
      </c>
      <c r="W4587" s="1">
        <v>3.97</v>
      </c>
    </row>
    <row r="4588" spans="1:23" x14ac:dyDescent="0.35">
      <c r="A4588" t="s">
        <v>4460</v>
      </c>
      <c r="B4588" t="s">
        <v>3555</v>
      </c>
      <c r="C4588" t="s">
        <v>4484</v>
      </c>
      <c r="D4588" t="s">
        <v>56</v>
      </c>
      <c r="E4588" t="s">
        <v>18</v>
      </c>
      <c r="F4588" t="s">
        <v>26</v>
      </c>
      <c r="G4588" t="s">
        <v>29</v>
      </c>
      <c r="H4588" t="s">
        <v>3557</v>
      </c>
      <c r="I4588">
        <v>29</v>
      </c>
      <c r="J4588">
        <v>0</v>
      </c>
      <c r="K4588">
        <v>29</v>
      </c>
      <c r="L4588" s="1">
        <v>3.8</v>
      </c>
      <c r="M4588">
        <v>0.1</v>
      </c>
      <c r="N4588" s="1">
        <v>3.42</v>
      </c>
      <c r="O4588" s="1">
        <v>99.18</v>
      </c>
      <c r="P4588" s="1">
        <v>1.71</v>
      </c>
      <c r="Q4588" s="1">
        <v>49.59</v>
      </c>
      <c r="R4588" s="1">
        <v>15.77</v>
      </c>
      <c r="S4588" s="1">
        <v>49.59</v>
      </c>
      <c r="T4588">
        <v>33.82</v>
      </c>
      <c r="U4588">
        <v>0.34100000000000003</v>
      </c>
      <c r="V4588">
        <v>5</v>
      </c>
      <c r="W4588" s="1">
        <v>3.98</v>
      </c>
    </row>
    <row r="4589" spans="1:23" x14ac:dyDescent="0.35">
      <c r="A4589" t="s">
        <v>4460</v>
      </c>
      <c r="B4589" t="s">
        <v>3555</v>
      </c>
      <c r="C4589" t="s">
        <v>4485</v>
      </c>
      <c r="D4589" t="s">
        <v>56</v>
      </c>
      <c r="E4589" t="s">
        <v>28</v>
      </c>
      <c r="F4589" t="s">
        <v>19</v>
      </c>
      <c r="G4589" t="s">
        <v>29</v>
      </c>
      <c r="H4589" t="s">
        <v>3557</v>
      </c>
      <c r="I4589">
        <v>8</v>
      </c>
      <c r="J4589">
        <v>0</v>
      </c>
      <c r="K4589">
        <v>8</v>
      </c>
      <c r="L4589" s="1">
        <v>3.8</v>
      </c>
      <c r="M4589">
        <v>0.1</v>
      </c>
      <c r="N4589" s="1">
        <v>3.42</v>
      </c>
      <c r="O4589" s="1">
        <v>27.36</v>
      </c>
      <c r="P4589" s="1">
        <v>1.71</v>
      </c>
      <c r="Q4589" s="1">
        <v>13.68</v>
      </c>
      <c r="R4589" s="1">
        <v>20.91</v>
      </c>
      <c r="S4589" s="1">
        <v>13.68</v>
      </c>
      <c r="T4589">
        <v>-7.23</v>
      </c>
      <c r="U4589">
        <v>-0.26429999999999998</v>
      </c>
      <c r="V4589">
        <v>5</v>
      </c>
      <c r="W4589" s="1">
        <v>3.69</v>
      </c>
    </row>
    <row r="4590" spans="1:23" x14ac:dyDescent="0.35">
      <c r="A4590" t="s">
        <v>4460</v>
      </c>
      <c r="B4590" t="s">
        <v>3555</v>
      </c>
      <c r="C4590" t="s">
        <v>4486</v>
      </c>
      <c r="D4590" t="s">
        <v>56</v>
      </c>
      <c r="E4590" t="s">
        <v>28</v>
      </c>
      <c r="F4590" t="s">
        <v>23</v>
      </c>
      <c r="G4590" t="s">
        <v>20</v>
      </c>
      <c r="H4590" t="s">
        <v>3557</v>
      </c>
      <c r="I4590">
        <v>20</v>
      </c>
      <c r="J4590">
        <v>1</v>
      </c>
      <c r="K4590">
        <v>19</v>
      </c>
      <c r="L4590" s="1">
        <v>3.8</v>
      </c>
      <c r="M4590">
        <v>0.05</v>
      </c>
      <c r="N4590" s="1">
        <v>3.61</v>
      </c>
      <c r="O4590" s="1">
        <v>68.59</v>
      </c>
      <c r="P4590" s="1">
        <v>1.71</v>
      </c>
      <c r="Q4590" s="1">
        <v>32.49</v>
      </c>
      <c r="R4590" s="1">
        <v>7.41</v>
      </c>
      <c r="S4590" s="1">
        <v>36.1</v>
      </c>
      <c r="T4590">
        <v>28.69</v>
      </c>
      <c r="U4590">
        <v>0.41830000000000001</v>
      </c>
      <c r="V4590">
        <v>5</v>
      </c>
      <c r="W4590" s="1">
        <v>3.97</v>
      </c>
    </row>
    <row r="4591" spans="1:23" x14ac:dyDescent="0.35">
      <c r="A4591" t="s">
        <v>4460</v>
      </c>
      <c r="B4591" t="s">
        <v>3555</v>
      </c>
      <c r="C4591" t="s">
        <v>729</v>
      </c>
      <c r="D4591" t="s">
        <v>56</v>
      </c>
      <c r="E4591" t="s">
        <v>28</v>
      </c>
      <c r="F4591" t="s">
        <v>26</v>
      </c>
      <c r="G4591" t="s">
        <v>20</v>
      </c>
      <c r="H4591" t="s">
        <v>3557</v>
      </c>
      <c r="I4591">
        <v>19</v>
      </c>
      <c r="J4591">
        <v>0</v>
      </c>
      <c r="K4591">
        <v>19</v>
      </c>
      <c r="L4591" s="1">
        <v>3.8</v>
      </c>
      <c r="M4591">
        <v>0.1</v>
      </c>
      <c r="N4591" s="1">
        <v>3.42</v>
      </c>
      <c r="O4591" s="1">
        <v>64.98</v>
      </c>
      <c r="P4591" s="1">
        <v>1.71</v>
      </c>
      <c r="Q4591" s="1">
        <v>32.49</v>
      </c>
      <c r="R4591" s="1">
        <v>8.1199999999999992</v>
      </c>
      <c r="S4591" s="1">
        <v>32.49</v>
      </c>
      <c r="T4591">
        <v>24.37</v>
      </c>
      <c r="U4591">
        <v>0.375</v>
      </c>
      <c r="V4591">
        <v>5</v>
      </c>
      <c r="W4591" s="1">
        <v>3.95</v>
      </c>
    </row>
    <row r="4592" spans="1:23" x14ac:dyDescent="0.35">
      <c r="A4592" t="s">
        <v>4460</v>
      </c>
      <c r="B4592" t="s">
        <v>3555</v>
      </c>
      <c r="C4592" t="s">
        <v>4487</v>
      </c>
      <c r="D4592" t="s">
        <v>56</v>
      </c>
      <c r="E4592" t="s">
        <v>35</v>
      </c>
      <c r="F4592" t="s">
        <v>19</v>
      </c>
      <c r="G4592" t="s">
        <v>32</v>
      </c>
      <c r="H4592" t="s">
        <v>3557</v>
      </c>
      <c r="I4592">
        <v>6</v>
      </c>
      <c r="J4592">
        <v>0</v>
      </c>
      <c r="K4592">
        <v>6</v>
      </c>
      <c r="L4592" s="1">
        <v>3.8</v>
      </c>
      <c r="M4592">
        <v>0.05</v>
      </c>
      <c r="N4592" s="1">
        <v>3.61</v>
      </c>
      <c r="O4592" s="1">
        <v>21.66</v>
      </c>
      <c r="P4592" s="1">
        <v>1.71</v>
      </c>
      <c r="Q4592" s="1">
        <v>10.26</v>
      </c>
      <c r="R4592" s="1">
        <v>17.739999999999998</v>
      </c>
      <c r="S4592" s="1">
        <v>11.4</v>
      </c>
      <c r="T4592">
        <v>-6.34</v>
      </c>
      <c r="U4592">
        <v>-0.29270000000000002</v>
      </c>
      <c r="V4592">
        <v>5</v>
      </c>
      <c r="W4592" s="1">
        <v>3.96</v>
      </c>
    </row>
    <row r="4593" spans="1:23" x14ac:dyDescent="0.35">
      <c r="A4593" t="s">
        <v>4460</v>
      </c>
      <c r="B4593" t="s">
        <v>3555</v>
      </c>
      <c r="C4593" t="s">
        <v>4488</v>
      </c>
      <c r="D4593" t="s">
        <v>56</v>
      </c>
      <c r="E4593" t="s">
        <v>35</v>
      </c>
      <c r="F4593" t="s">
        <v>23</v>
      </c>
      <c r="G4593" t="s">
        <v>32</v>
      </c>
      <c r="H4593" t="s">
        <v>3557</v>
      </c>
      <c r="I4593">
        <v>14</v>
      </c>
      <c r="J4593">
        <v>2</v>
      </c>
      <c r="K4593">
        <v>12</v>
      </c>
      <c r="L4593" s="1">
        <v>3.8</v>
      </c>
      <c r="M4593">
        <v>0.1</v>
      </c>
      <c r="N4593" s="1">
        <v>3.42</v>
      </c>
      <c r="O4593" s="1">
        <v>41.04</v>
      </c>
      <c r="P4593" s="1">
        <v>1.71</v>
      </c>
      <c r="Q4593" s="1">
        <v>20.52</v>
      </c>
      <c r="R4593" s="1">
        <v>14.96</v>
      </c>
      <c r="S4593" s="1">
        <v>20.52</v>
      </c>
      <c r="T4593">
        <v>5.56</v>
      </c>
      <c r="U4593">
        <v>0.13550000000000001</v>
      </c>
      <c r="V4593">
        <v>4</v>
      </c>
      <c r="W4593" s="1">
        <v>3.62</v>
      </c>
    </row>
    <row r="4594" spans="1:23" x14ac:dyDescent="0.35">
      <c r="A4594" t="s">
        <v>4460</v>
      </c>
      <c r="B4594" t="s">
        <v>3555</v>
      </c>
      <c r="C4594" t="s">
        <v>4489</v>
      </c>
      <c r="D4594" t="s">
        <v>56</v>
      </c>
      <c r="E4594" t="s">
        <v>35</v>
      </c>
      <c r="F4594" t="s">
        <v>26</v>
      </c>
      <c r="G4594" t="s">
        <v>20</v>
      </c>
      <c r="H4594" t="s">
        <v>33</v>
      </c>
      <c r="I4594">
        <v>20</v>
      </c>
      <c r="J4594">
        <v>0</v>
      </c>
      <c r="K4594">
        <v>20</v>
      </c>
      <c r="L4594" s="1">
        <v>3.8</v>
      </c>
      <c r="M4594">
        <v>0</v>
      </c>
      <c r="N4594" s="1">
        <v>3.8</v>
      </c>
      <c r="O4594" s="1">
        <v>76</v>
      </c>
      <c r="P4594" s="1">
        <v>1.71</v>
      </c>
      <c r="Q4594" s="1">
        <v>34.200000000000003</v>
      </c>
      <c r="R4594" s="1">
        <v>4.16</v>
      </c>
      <c r="S4594" s="1">
        <v>41.8</v>
      </c>
      <c r="T4594">
        <v>37.64</v>
      </c>
      <c r="U4594">
        <v>0.49530000000000002</v>
      </c>
      <c r="V4594">
        <v>4</v>
      </c>
      <c r="W4594" s="1">
        <v>3.81</v>
      </c>
    </row>
    <row r="4595" spans="1:23" x14ac:dyDescent="0.35">
      <c r="A4595" t="s">
        <v>4460</v>
      </c>
      <c r="B4595" t="s">
        <v>3555</v>
      </c>
      <c r="C4595" t="s">
        <v>4490</v>
      </c>
      <c r="D4595" t="s">
        <v>56</v>
      </c>
      <c r="E4595" t="s">
        <v>39</v>
      </c>
      <c r="F4595" t="s">
        <v>19</v>
      </c>
      <c r="G4595" t="s">
        <v>20</v>
      </c>
      <c r="H4595" t="s">
        <v>3557</v>
      </c>
      <c r="I4595">
        <v>8</v>
      </c>
      <c r="J4595">
        <v>1</v>
      </c>
      <c r="K4595">
        <v>7</v>
      </c>
      <c r="L4595" s="1">
        <v>3.8</v>
      </c>
      <c r="M4595">
        <v>0.05</v>
      </c>
      <c r="N4595" s="1">
        <v>3.61</v>
      </c>
      <c r="O4595" s="1">
        <v>25.27</v>
      </c>
      <c r="P4595" s="1">
        <v>1.71</v>
      </c>
      <c r="Q4595" s="1">
        <v>11.97</v>
      </c>
      <c r="R4595" s="1">
        <v>14.25</v>
      </c>
      <c r="S4595" s="1">
        <v>13.3</v>
      </c>
      <c r="T4595">
        <v>-0.95</v>
      </c>
      <c r="U4595">
        <v>-3.7600000000000001E-2</v>
      </c>
      <c r="V4595">
        <v>4</v>
      </c>
      <c r="W4595" s="1">
        <v>3.94</v>
      </c>
    </row>
    <row r="4596" spans="1:23" x14ac:dyDescent="0.35">
      <c r="A4596" t="s">
        <v>4460</v>
      </c>
      <c r="B4596" t="s">
        <v>3555</v>
      </c>
      <c r="C4596" t="s">
        <v>66</v>
      </c>
      <c r="D4596" t="s">
        <v>56</v>
      </c>
      <c r="E4596" t="s">
        <v>39</v>
      </c>
      <c r="F4596" t="s">
        <v>23</v>
      </c>
      <c r="G4596" t="s">
        <v>29</v>
      </c>
      <c r="H4596" t="s">
        <v>3557</v>
      </c>
      <c r="I4596">
        <v>10</v>
      </c>
      <c r="J4596">
        <v>0</v>
      </c>
      <c r="K4596">
        <v>10</v>
      </c>
      <c r="L4596" s="1">
        <v>3.8</v>
      </c>
      <c r="M4596">
        <v>0.15</v>
      </c>
      <c r="N4596" s="1">
        <v>3.23</v>
      </c>
      <c r="O4596" s="1">
        <v>32.299999999999997</v>
      </c>
      <c r="P4596" s="1">
        <v>1.71</v>
      </c>
      <c r="Q4596" s="1">
        <v>17.100000000000001</v>
      </c>
      <c r="R4596" s="1">
        <v>22.33</v>
      </c>
      <c r="S4596" s="1">
        <v>15.2</v>
      </c>
      <c r="T4596">
        <v>-7.13</v>
      </c>
      <c r="U4596">
        <v>-0.22070000000000001</v>
      </c>
      <c r="V4596">
        <v>5</v>
      </c>
      <c r="W4596" s="1">
        <v>3.73</v>
      </c>
    </row>
    <row r="4597" spans="1:23" x14ac:dyDescent="0.35">
      <c r="A4597" t="s">
        <v>4460</v>
      </c>
      <c r="B4597" t="s">
        <v>3555</v>
      </c>
      <c r="C4597" t="s">
        <v>4491</v>
      </c>
      <c r="D4597" t="s">
        <v>56</v>
      </c>
      <c r="E4597" t="s">
        <v>39</v>
      </c>
      <c r="F4597" t="s">
        <v>26</v>
      </c>
      <c r="G4597" t="s">
        <v>29</v>
      </c>
      <c r="H4597" t="s">
        <v>3557</v>
      </c>
      <c r="I4597">
        <v>24</v>
      </c>
      <c r="J4597">
        <v>0</v>
      </c>
      <c r="K4597">
        <v>24</v>
      </c>
      <c r="L4597" s="1">
        <v>3.8</v>
      </c>
      <c r="M4597">
        <v>0.05</v>
      </c>
      <c r="N4597" s="1">
        <v>3.61</v>
      </c>
      <c r="O4597" s="1">
        <v>86.64</v>
      </c>
      <c r="P4597" s="1">
        <v>1.71</v>
      </c>
      <c r="Q4597" s="1">
        <v>41.04</v>
      </c>
      <c r="R4597" s="1">
        <v>6.38</v>
      </c>
      <c r="S4597" s="1">
        <v>45.6</v>
      </c>
      <c r="T4597">
        <v>39.22</v>
      </c>
      <c r="U4597">
        <v>0.45269999999999999</v>
      </c>
      <c r="V4597">
        <v>5</v>
      </c>
      <c r="W4597" s="1">
        <v>3.86</v>
      </c>
    </row>
    <row r="4598" spans="1:23" x14ac:dyDescent="0.35">
      <c r="A4598" t="s">
        <v>4460</v>
      </c>
      <c r="B4598" t="s">
        <v>3555</v>
      </c>
      <c r="C4598" t="s">
        <v>4492</v>
      </c>
      <c r="D4598" t="s">
        <v>69</v>
      </c>
      <c r="E4598" t="s">
        <v>18</v>
      </c>
      <c r="F4598" t="s">
        <v>19</v>
      </c>
      <c r="G4598" t="s">
        <v>24</v>
      </c>
      <c r="H4598" t="s">
        <v>3557</v>
      </c>
      <c r="I4598">
        <v>10</v>
      </c>
      <c r="J4598">
        <v>0</v>
      </c>
      <c r="K4598">
        <v>10</v>
      </c>
      <c r="L4598" s="1">
        <v>2.2000000000000002</v>
      </c>
      <c r="M4598">
        <v>0.15</v>
      </c>
      <c r="N4598" s="1">
        <v>1.87</v>
      </c>
      <c r="O4598" s="1">
        <v>18.7</v>
      </c>
      <c r="P4598" s="1">
        <v>0.88</v>
      </c>
      <c r="Q4598" s="1">
        <v>8.8000000000000007</v>
      </c>
      <c r="R4598" s="1">
        <v>8.56</v>
      </c>
      <c r="S4598" s="1">
        <v>9.9</v>
      </c>
      <c r="T4598">
        <v>1.34</v>
      </c>
      <c r="U4598">
        <v>7.17E-2</v>
      </c>
      <c r="V4598">
        <v>5</v>
      </c>
      <c r="W4598" s="1">
        <v>2.2999999999999998</v>
      </c>
    </row>
    <row r="4599" spans="1:23" x14ac:dyDescent="0.35">
      <c r="A4599" t="s">
        <v>4460</v>
      </c>
      <c r="B4599" t="s">
        <v>3555</v>
      </c>
      <c r="C4599" t="s">
        <v>4493</v>
      </c>
      <c r="D4599" t="s">
        <v>69</v>
      </c>
      <c r="E4599" t="s">
        <v>18</v>
      </c>
      <c r="F4599" t="s">
        <v>23</v>
      </c>
      <c r="G4599" t="s">
        <v>20</v>
      </c>
      <c r="H4599" t="s">
        <v>3557</v>
      </c>
      <c r="I4599">
        <v>17</v>
      </c>
      <c r="J4599">
        <v>1</v>
      </c>
      <c r="K4599">
        <v>16</v>
      </c>
      <c r="L4599" s="1">
        <v>2.2000000000000002</v>
      </c>
      <c r="M4599">
        <v>0.1</v>
      </c>
      <c r="N4599" s="1">
        <v>1.98</v>
      </c>
      <c r="O4599" s="1">
        <v>31.68</v>
      </c>
      <c r="P4599" s="1">
        <v>0.88</v>
      </c>
      <c r="Q4599" s="1">
        <v>14.08</v>
      </c>
      <c r="R4599" s="1">
        <v>8.83</v>
      </c>
      <c r="S4599" s="1">
        <v>17.600000000000001</v>
      </c>
      <c r="T4599">
        <v>8.77</v>
      </c>
      <c r="U4599">
        <v>0.27679999999999999</v>
      </c>
      <c r="V4599">
        <v>4</v>
      </c>
      <c r="W4599" s="1">
        <v>2.14</v>
      </c>
    </row>
    <row r="4600" spans="1:23" x14ac:dyDescent="0.35">
      <c r="A4600" t="s">
        <v>4460</v>
      </c>
      <c r="B4600" t="s">
        <v>3555</v>
      </c>
      <c r="C4600" t="s">
        <v>1808</v>
      </c>
      <c r="D4600" t="s">
        <v>69</v>
      </c>
      <c r="E4600" t="s">
        <v>18</v>
      </c>
      <c r="F4600" t="s">
        <v>26</v>
      </c>
      <c r="G4600" t="s">
        <v>20</v>
      </c>
      <c r="H4600" t="s">
        <v>33</v>
      </c>
      <c r="I4600">
        <v>11</v>
      </c>
      <c r="J4600">
        <v>0</v>
      </c>
      <c r="K4600">
        <v>11</v>
      </c>
      <c r="L4600" s="1">
        <v>2.2000000000000002</v>
      </c>
      <c r="M4600">
        <v>0.05</v>
      </c>
      <c r="N4600" s="1">
        <v>2.09</v>
      </c>
      <c r="O4600" s="1">
        <v>22.99</v>
      </c>
      <c r="P4600" s="1">
        <v>0.88</v>
      </c>
      <c r="Q4600" s="1">
        <v>9.68</v>
      </c>
      <c r="R4600" s="1">
        <v>5.38</v>
      </c>
      <c r="S4600" s="1">
        <v>13.31</v>
      </c>
      <c r="T4600">
        <v>7.93</v>
      </c>
      <c r="U4600">
        <v>0.34489999999999998</v>
      </c>
      <c r="V4600">
        <v>5</v>
      </c>
      <c r="W4600" s="1">
        <v>2.15</v>
      </c>
    </row>
    <row r="4601" spans="1:23" x14ac:dyDescent="0.35">
      <c r="A4601" t="s">
        <v>4460</v>
      </c>
      <c r="B4601" t="s">
        <v>3555</v>
      </c>
      <c r="C4601" t="s">
        <v>4494</v>
      </c>
      <c r="D4601" t="s">
        <v>69</v>
      </c>
      <c r="E4601" t="s">
        <v>28</v>
      </c>
      <c r="F4601" t="s">
        <v>19</v>
      </c>
      <c r="G4601" t="s">
        <v>29</v>
      </c>
      <c r="H4601" t="s">
        <v>33</v>
      </c>
      <c r="I4601">
        <v>8</v>
      </c>
      <c r="J4601">
        <v>0</v>
      </c>
      <c r="K4601">
        <v>8</v>
      </c>
      <c r="L4601" s="1">
        <v>2.2000000000000002</v>
      </c>
      <c r="M4601">
        <v>0</v>
      </c>
      <c r="N4601" s="1">
        <v>2.2000000000000002</v>
      </c>
      <c r="O4601" s="1">
        <v>17.600000000000001</v>
      </c>
      <c r="P4601" s="1">
        <v>0.88</v>
      </c>
      <c r="Q4601" s="1">
        <v>7.04</v>
      </c>
      <c r="R4601" s="1">
        <v>5.59</v>
      </c>
      <c r="S4601" s="1">
        <v>10.56</v>
      </c>
      <c r="T4601">
        <v>4.97</v>
      </c>
      <c r="U4601">
        <v>0.28239999999999998</v>
      </c>
      <c r="V4601">
        <v>4</v>
      </c>
      <c r="W4601" s="1">
        <v>2.27</v>
      </c>
    </row>
    <row r="4602" spans="1:23" x14ac:dyDescent="0.35">
      <c r="A4602" t="s">
        <v>4460</v>
      </c>
      <c r="B4602" t="s">
        <v>3555</v>
      </c>
      <c r="C4602" t="s">
        <v>4495</v>
      </c>
      <c r="D4602" t="s">
        <v>69</v>
      </c>
      <c r="E4602" t="s">
        <v>28</v>
      </c>
      <c r="F4602" t="s">
        <v>23</v>
      </c>
      <c r="G4602" t="s">
        <v>29</v>
      </c>
      <c r="H4602" t="s">
        <v>3557</v>
      </c>
      <c r="I4602">
        <v>18</v>
      </c>
      <c r="J4602">
        <v>1</v>
      </c>
      <c r="K4602">
        <v>17</v>
      </c>
      <c r="L4602" s="1">
        <v>2.2000000000000002</v>
      </c>
      <c r="M4602">
        <v>0.05</v>
      </c>
      <c r="N4602" s="1">
        <v>2.09</v>
      </c>
      <c r="O4602" s="1">
        <v>35.53</v>
      </c>
      <c r="P4602" s="1">
        <v>0.88</v>
      </c>
      <c r="Q4602" s="1">
        <v>14.96</v>
      </c>
      <c r="R4602" s="1">
        <v>20.5</v>
      </c>
      <c r="S4602" s="1">
        <v>20.57</v>
      </c>
      <c r="T4602">
        <v>7.0000000000000007E-2</v>
      </c>
      <c r="U4602">
        <v>2E-3</v>
      </c>
      <c r="V4602">
        <v>4</v>
      </c>
      <c r="W4602" s="1">
        <v>2.23</v>
      </c>
    </row>
    <row r="4603" spans="1:23" x14ac:dyDescent="0.35">
      <c r="A4603" t="s">
        <v>4460</v>
      </c>
      <c r="B4603" t="s">
        <v>3555</v>
      </c>
      <c r="C4603" t="s">
        <v>4496</v>
      </c>
      <c r="D4603" t="s">
        <v>69</v>
      </c>
      <c r="E4603" t="s">
        <v>28</v>
      </c>
      <c r="F4603" t="s">
        <v>26</v>
      </c>
      <c r="G4603" t="s">
        <v>29</v>
      </c>
      <c r="H4603" t="s">
        <v>3557</v>
      </c>
      <c r="I4603">
        <v>18</v>
      </c>
      <c r="J4603">
        <v>0</v>
      </c>
      <c r="K4603">
        <v>18</v>
      </c>
      <c r="L4603" s="1">
        <v>2.2000000000000002</v>
      </c>
      <c r="M4603">
        <v>0.15</v>
      </c>
      <c r="N4603" s="1">
        <v>1.87</v>
      </c>
      <c r="O4603" s="1">
        <v>33.659999999999997</v>
      </c>
      <c r="P4603" s="1">
        <v>0.88</v>
      </c>
      <c r="Q4603" s="1">
        <v>15.84</v>
      </c>
      <c r="R4603" s="1">
        <v>14.81</v>
      </c>
      <c r="S4603" s="1">
        <v>17.82</v>
      </c>
      <c r="T4603">
        <v>3.01</v>
      </c>
      <c r="U4603">
        <v>8.9399999999999993E-2</v>
      </c>
      <c r="V4603">
        <v>5</v>
      </c>
      <c r="W4603" s="1">
        <v>2.2799999999999998</v>
      </c>
    </row>
    <row r="4604" spans="1:23" x14ac:dyDescent="0.35">
      <c r="A4604" t="s">
        <v>4460</v>
      </c>
      <c r="B4604" t="s">
        <v>3555</v>
      </c>
      <c r="C4604" t="s">
        <v>4497</v>
      </c>
      <c r="D4604" t="s">
        <v>69</v>
      </c>
      <c r="E4604" t="s">
        <v>35</v>
      </c>
      <c r="F4604" t="s">
        <v>19</v>
      </c>
      <c r="G4604" t="s">
        <v>20</v>
      </c>
      <c r="H4604" t="s">
        <v>3557</v>
      </c>
      <c r="I4604">
        <v>11</v>
      </c>
      <c r="J4604">
        <v>0</v>
      </c>
      <c r="K4604">
        <v>11</v>
      </c>
      <c r="L4604" s="1">
        <v>2.2000000000000002</v>
      </c>
      <c r="M4604">
        <v>0.1</v>
      </c>
      <c r="N4604" s="1">
        <v>1.98</v>
      </c>
      <c r="O4604" s="1">
        <v>21.78</v>
      </c>
      <c r="P4604" s="1">
        <v>0.88</v>
      </c>
      <c r="Q4604" s="1">
        <v>9.68</v>
      </c>
      <c r="R4604" s="1">
        <v>21.04</v>
      </c>
      <c r="S4604" s="1">
        <v>12.1</v>
      </c>
      <c r="T4604">
        <v>-8.94</v>
      </c>
      <c r="U4604">
        <v>-0.41049999999999998</v>
      </c>
      <c r="V4604">
        <v>5</v>
      </c>
      <c r="W4604" s="1">
        <v>2.14</v>
      </c>
    </row>
    <row r="4605" spans="1:23" x14ac:dyDescent="0.35">
      <c r="A4605" t="s">
        <v>4460</v>
      </c>
      <c r="B4605" t="s">
        <v>3555</v>
      </c>
      <c r="C4605" t="s">
        <v>504</v>
      </c>
      <c r="D4605" t="s">
        <v>69</v>
      </c>
      <c r="E4605" t="s">
        <v>35</v>
      </c>
      <c r="F4605" t="s">
        <v>23</v>
      </c>
      <c r="G4605" t="s">
        <v>20</v>
      </c>
      <c r="H4605" t="s">
        <v>33</v>
      </c>
      <c r="I4605">
        <v>10</v>
      </c>
      <c r="J4605">
        <v>1</v>
      </c>
      <c r="K4605">
        <v>9</v>
      </c>
      <c r="L4605" s="1">
        <v>2.2000000000000002</v>
      </c>
      <c r="M4605">
        <v>0</v>
      </c>
      <c r="N4605" s="1">
        <v>2.2000000000000002</v>
      </c>
      <c r="O4605" s="1">
        <v>19.8</v>
      </c>
      <c r="P4605" s="1">
        <v>0.88</v>
      </c>
      <c r="Q4605" s="1">
        <v>7.92</v>
      </c>
      <c r="R4605" s="1">
        <v>2.2200000000000002</v>
      </c>
      <c r="S4605" s="1">
        <v>11.88</v>
      </c>
      <c r="T4605">
        <v>9.66</v>
      </c>
      <c r="U4605">
        <v>0.4879</v>
      </c>
      <c r="V4605">
        <v>3</v>
      </c>
      <c r="W4605" s="1">
        <v>2.21</v>
      </c>
    </row>
    <row r="4606" spans="1:23" x14ac:dyDescent="0.35">
      <c r="A4606" t="s">
        <v>4460</v>
      </c>
      <c r="B4606" t="s">
        <v>3555</v>
      </c>
      <c r="C4606" t="s">
        <v>4498</v>
      </c>
      <c r="D4606" t="s">
        <v>69</v>
      </c>
      <c r="E4606" t="s">
        <v>35</v>
      </c>
      <c r="F4606" t="s">
        <v>26</v>
      </c>
      <c r="G4606" t="s">
        <v>32</v>
      </c>
      <c r="H4606" t="s">
        <v>3557</v>
      </c>
      <c r="I4606">
        <v>27</v>
      </c>
      <c r="J4606">
        <v>0</v>
      </c>
      <c r="K4606">
        <v>27</v>
      </c>
      <c r="L4606" s="1">
        <v>2.2000000000000002</v>
      </c>
      <c r="M4606">
        <v>0.05</v>
      </c>
      <c r="N4606" s="1">
        <v>2.09</v>
      </c>
      <c r="O4606" s="1">
        <v>56.43</v>
      </c>
      <c r="P4606" s="1">
        <v>0.88</v>
      </c>
      <c r="Q4606" s="1">
        <v>23.76</v>
      </c>
      <c r="R4606" s="1">
        <v>17.95</v>
      </c>
      <c r="S4606" s="1">
        <v>32.67</v>
      </c>
      <c r="T4606">
        <v>14.72</v>
      </c>
      <c r="U4606">
        <v>0.26090000000000002</v>
      </c>
      <c r="V4606">
        <v>5</v>
      </c>
      <c r="W4606" s="1">
        <v>2.13</v>
      </c>
    </row>
    <row r="4607" spans="1:23" x14ac:dyDescent="0.35">
      <c r="A4607" t="s">
        <v>4460</v>
      </c>
      <c r="B4607" t="s">
        <v>3555</v>
      </c>
      <c r="C4607" t="s">
        <v>4499</v>
      </c>
      <c r="D4607" t="s">
        <v>69</v>
      </c>
      <c r="E4607" t="s">
        <v>39</v>
      </c>
      <c r="F4607" t="s">
        <v>19</v>
      </c>
      <c r="G4607" t="s">
        <v>29</v>
      </c>
      <c r="H4607" t="s">
        <v>3557</v>
      </c>
      <c r="I4607">
        <v>13</v>
      </c>
      <c r="J4607">
        <v>0</v>
      </c>
      <c r="K4607">
        <v>13</v>
      </c>
      <c r="L4607" s="1">
        <v>2.2000000000000002</v>
      </c>
      <c r="M4607">
        <v>0.15</v>
      </c>
      <c r="N4607" s="1">
        <v>1.87</v>
      </c>
      <c r="O4607" s="1">
        <v>24.31</v>
      </c>
      <c r="P4607" s="1">
        <v>0.88</v>
      </c>
      <c r="Q4607" s="1">
        <v>11.44</v>
      </c>
      <c r="R4607" s="1">
        <v>8.4</v>
      </c>
      <c r="S4607" s="1">
        <v>12.87</v>
      </c>
      <c r="T4607">
        <v>4.47</v>
      </c>
      <c r="U4607">
        <v>0.18390000000000001</v>
      </c>
      <c r="V4607">
        <v>5</v>
      </c>
      <c r="W4607" s="1">
        <v>2.2999999999999998</v>
      </c>
    </row>
    <row r="4608" spans="1:23" x14ac:dyDescent="0.35">
      <c r="A4608" t="s">
        <v>4460</v>
      </c>
      <c r="B4608" t="s">
        <v>3555</v>
      </c>
      <c r="C4608" t="s">
        <v>4500</v>
      </c>
      <c r="D4608" t="s">
        <v>69</v>
      </c>
      <c r="E4608" t="s">
        <v>39</v>
      </c>
      <c r="F4608" t="s">
        <v>23</v>
      </c>
      <c r="G4608" t="s">
        <v>29</v>
      </c>
      <c r="H4608" t="s">
        <v>3557</v>
      </c>
      <c r="I4608">
        <v>12</v>
      </c>
      <c r="J4608">
        <v>2</v>
      </c>
      <c r="K4608">
        <v>10</v>
      </c>
      <c r="L4608" s="1">
        <v>2.2000000000000002</v>
      </c>
      <c r="M4608">
        <v>0.15</v>
      </c>
      <c r="N4608" s="1">
        <v>1.87</v>
      </c>
      <c r="O4608" s="1">
        <v>18.7</v>
      </c>
      <c r="P4608" s="1">
        <v>0.88</v>
      </c>
      <c r="Q4608" s="1">
        <v>8.8000000000000007</v>
      </c>
      <c r="R4608" s="1">
        <v>10.58</v>
      </c>
      <c r="S4608" s="1">
        <v>9.9</v>
      </c>
      <c r="T4608">
        <v>-0.68</v>
      </c>
      <c r="U4608">
        <v>-3.6400000000000002E-2</v>
      </c>
      <c r="V4608">
        <v>4</v>
      </c>
      <c r="W4608" s="1">
        <v>2.11</v>
      </c>
    </row>
    <row r="4609" spans="1:23" x14ac:dyDescent="0.35">
      <c r="A4609" t="s">
        <v>4460</v>
      </c>
      <c r="B4609" t="s">
        <v>3555</v>
      </c>
      <c r="C4609" t="s">
        <v>4501</v>
      </c>
      <c r="D4609" t="s">
        <v>69</v>
      </c>
      <c r="E4609" t="s">
        <v>39</v>
      </c>
      <c r="F4609" t="s">
        <v>26</v>
      </c>
      <c r="G4609" t="s">
        <v>20</v>
      </c>
      <c r="H4609" t="s">
        <v>3557</v>
      </c>
      <c r="I4609">
        <v>25</v>
      </c>
      <c r="J4609">
        <v>0</v>
      </c>
      <c r="K4609">
        <v>25</v>
      </c>
      <c r="L4609" s="1">
        <v>2.2000000000000002</v>
      </c>
      <c r="M4609">
        <v>0.15</v>
      </c>
      <c r="N4609" s="1">
        <v>1.87</v>
      </c>
      <c r="O4609" s="1">
        <v>46.75</v>
      </c>
      <c r="P4609" s="1">
        <v>0.88</v>
      </c>
      <c r="Q4609" s="1">
        <v>22</v>
      </c>
      <c r="R4609" s="1">
        <v>13.44</v>
      </c>
      <c r="S4609" s="1">
        <v>24.75</v>
      </c>
      <c r="T4609">
        <v>11.31</v>
      </c>
      <c r="U4609">
        <v>0.2419</v>
      </c>
      <c r="V4609">
        <v>5</v>
      </c>
      <c r="W4609" s="1">
        <v>2.12</v>
      </c>
    </row>
    <row r="4610" spans="1:23" x14ac:dyDescent="0.35">
      <c r="A4610" t="s">
        <v>4460</v>
      </c>
      <c r="B4610" t="s">
        <v>3555</v>
      </c>
      <c r="C4610" t="s">
        <v>4502</v>
      </c>
      <c r="D4610" t="s">
        <v>82</v>
      </c>
      <c r="E4610" t="s">
        <v>18</v>
      </c>
      <c r="F4610" t="s">
        <v>19</v>
      </c>
      <c r="G4610" t="s">
        <v>20</v>
      </c>
      <c r="H4610" t="s">
        <v>3557</v>
      </c>
      <c r="I4610">
        <v>14</v>
      </c>
      <c r="J4610">
        <v>0</v>
      </c>
      <c r="K4610">
        <v>14</v>
      </c>
      <c r="L4610" s="1">
        <v>5.5</v>
      </c>
      <c r="M4610">
        <v>0.05</v>
      </c>
      <c r="N4610" s="1">
        <v>5.22</v>
      </c>
      <c r="O4610" s="1">
        <v>73.08</v>
      </c>
      <c r="P4610" s="1">
        <v>2.75</v>
      </c>
      <c r="Q4610" s="1">
        <v>38.5</v>
      </c>
      <c r="R4610" s="1">
        <v>15.42</v>
      </c>
      <c r="S4610" s="1">
        <v>34.58</v>
      </c>
      <c r="T4610">
        <v>19.16</v>
      </c>
      <c r="U4610">
        <v>0.26219999999999999</v>
      </c>
      <c r="V4610">
        <v>5</v>
      </c>
      <c r="W4610" s="1">
        <v>5.71</v>
      </c>
    </row>
    <row r="4611" spans="1:23" x14ac:dyDescent="0.35">
      <c r="A4611" t="s">
        <v>4460</v>
      </c>
      <c r="B4611" t="s">
        <v>3555</v>
      </c>
      <c r="C4611" t="s">
        <v>4503</v>
      </c>
      <c r="D4611" t="s">
        <v>82</v>
      </c>
      <c r="E4611" t="s">
        <v>18</v>
      </c>
      <c r="F4611" t="s">
        <v>23</v>
      </c>
      <c r="G4611" t="s">
        <v>20</v>
      </c>
      <c r="H4611" t="s">
        <v>3557</v>
      </c>
      <c r="I4611">
        <v>13</v>
      </c>
      <c r="J4611">
        <v>0</v>
      </c>
      <c r="K4611">
        <v>13</v>
      </c>
      <c r="L4611" s="1">
        <v>5.5</v>
      </c>
      <c r="M4611">
        <v>0.15</v>
      </c>
      <c r="N4611" s="1">
        <v>4.67</v>
      </c>
      <c r="O4611" s="1">
        <v>60.71</v>
      </c>
      <c r="P4611" s="1">
        <v>2.75</v>
      </c>
      <c r="Q4611" s="1">
        <v>35.75</v>
      </c>
      <c r="R4611" s="1">
        <v>16.440000000000001</v>
      </c>
      <c r="S4611" s="1">
        <v>24.96</v>
      </c>
      <c r="T4611">
        <v>8.52</v>
      </c>
      <c r="U4611">
        <v>0.14030000000000001</v>
      </c>
      <c r="V4611">
        <v>5</v>
      </c>
      <c r="W4611" s="1">
        <v>5.4</v>
      </c>
    </row>
    <row r="4612" spans="1:23" x14ac:dyDescent="0.35">
      <c r="A4612" t="s">
        <v>4460</v>
      </c>
      <c r="B4612" t="s">
        <v>3555</v>
      </c>
      <c r="C4612" t="s">
        <v>4504</v>
      </c>
      <c r="D4612" t="s">
        <v>82</v>
      </c>
      <c r="E4612" t="s">
        <v>18</v>
      </c>
      <c r="F4612" t="s">
        <v>26</v>
      </c>
      <c r="G4612" t="s">
        <v>32</v>
      </c>
      <c r="H4612" t="s">
        <v>3557</v>
      </c>
      <c r="I4612">
        <v>20</v>
      </c>
      <c r="J4612">
        <v>1</v>
      </c>
      <c r="K4612">
        <v>19</v>
      </c>
      <c r="L4612" s="1">
        <v>5.5</v>
      </c>
      <c r="M4612">
        <v>0.05</v>
      </c>
      <c r="N4612" s="1">
        <v>5.22</v>
      </c>
      <c r="O4612" s="1">
        <v>99.18</v>
      </c>
      <c r="P4612" s="1">
        <v>2.75</v>
      </c>
      <c r="Q4612" s="1">
        <v>52.25</v>
      </c>
      <c r="R4612" s="1">
        <v>16.25</v>
      </c>
      <c r="S4612" s="1">
        <v>46.93</v>
      </c>
      <c r="T4612">
        <v>30.68</v>
      </c>
      <c r="U4612">
        <v>0.30930000000000002</v>
      </c>
      <c r="V4612">
        <v>5</v>
      </c>
      <c r="W4612" s="1">
        <v>5.5</v>
      </c>
    </row>
    <row r="4613" spans="1:23" x14ac:dyDescent="0.35">
      <c r="A4613" t="s">
        <v>4460</v>
      </c>
      <c r="B4613" t="s">
        <v>3555</v>
      </c>
      <c r="C4613" t="s">
        <v>4505</v>
      </c>
      <c r="D4613" t="s">
        <v>82</v>
      </c>
      <c r="E4613" t="s">
        <v>28</v>
      </c>
      <c r="F4613" t="s">
        <v>19</v>
      </c>
      <c r="G4613" t="s">
        <v>20</v>
      </c>
      <c r="H4613" t="s">
        <v>3557</v>
      </c>
      <c r="I4613">
        <v>8</v>
      </c>
      <c r="J4613">
        <v>0</v>
      </c>
      <c r="K4613">
        <v>8</v>
      </c>
      <c r="L4613" s="1">
        <v>5.5</v>
      </c>
      <c r="M4613">
        <v>0.15</v>
      </c>
      <c r="N4613" s="1">
        <v>4.67</v>
      </c>
      <c r="O4613" s="1">
        <v>37.36</v>
      </c>
      <c r="P4613" s="1">
        <v>2.75</v>
      </c>
      <c r="Q4613" s="1">
        <v>22</v>
      </c>
      <c r="R4613" s="1">
        <v>11.74</v>
      </c>
      <c r="S4613" s="1">
        <v>15.36</v>
      </c>
      <c r="T4613">
        <v>3.62</v>
      </c>
      <c r="U4613">
        <v>9.69E-2</v>
      </c>
      <c r="V4613">
        <v>5</v>
      </c>
      <c r="W4613" s="1">
        <v>5.26</v>
      </c>
    </row>
    <row r="4614" spans="1:23" x14ac:dyDescent="0.35">
      <c r="A4614" t="s">
        <v>4460</v>
      </c>
      <c r="B4614" t="s">
        <v>3555</v>
      </c>
      <c r="C4614" t="s">
        <v>4506</v>
      </c>
      <c r="D4614" t="s">
        <v>82</v>
      </c>
      <c r="E4614" t="s">
        <v>28</v>
      </c>
      <c r="F4614" t="s">
        <v>23</v>
      </c>
      <c r="G4614" t="s">
        <v>20</v>
      </c>
      <c r="H4614" t="s">
        <v>3557</v>
      </c>
      <c r="I4614">
        <v>8</v>
      </c>
      <c r="J4614">
        <v>0</v>
      </c>
      <c r="K4614">
        <v>8</v>
      </c>
      <c r="L4614" s="1">
        <v>5.5</v>
      </c>
      <c r="M4614">
        <v>0.1</v>
      </c>
      <c r="N4614" s="1">
        <v>4.95</v>
      </c>
      <c r="O4614" s="1">
        <v>39.6</v>
      </c>
      <c r="P4614" s="1">
        <v>2.75</v>
      </c>
      <c r="Q4614" s="1">
        <v>22</v>
      </c>
      <c r="R4614" s="1">
        <v>10.76</v>
      </c>
      <c r="S4614" s="1">
        <v>17.600000000000001</v>
      </c>
      <c r="T4614">
        <v>6.84</v>
      </c>
      <c r="U4614">
        <v>0.17269999999999999</v>
      </c>
      <c r="V4614">
        <v>5</v>
      </c>
      <c r="W4614" s="1">
        <v>5.32</v>
      </c>
    </row>
    <row r="4615" spans="1:23" x14ac:dyDescent="0.35">
      <c r="A4615" t="s">
        <v>4460</v>
      </c>
      <c r="B4615" t="s">
        <v>3555</v>
      </c>
      <c r="C4615" t="s">
        <v>4507</v>
      </c>
      <c r="D4615" t="s">
        <v>82</v>
      </c>
      <c r="E4615" t="s">
        <v>28</v>
      </c>
      <c r="F4615" t="s">
        <v>26</v>
      </c>
      <c r="G4615" t="s">
        <v>29</v>
      </c>
      <c r="H4615" t="s">
        <v>3557</v>
      </c>
      <c r="I4615">
        <v>21</v>
      </c>
      <c r="J4615">
        <v>1</v>
      </c>
      <c r="K4615">
        <v>20</v>
      </c>
      <c r="L4615" s="1">
        <v>5.5</v>
      </c>
      <c r="M4615">
        <v>0.15</v>
      </c>
      <c r="N4615" s="1">
        <v>4.67</v>
      </c>
      <c r="O4615" s="1">
        <v>93.4</v>
      </c>
      <c r="P4615" s="1">
        <v>2.75</v>
      </c>
      <c r="Q4615" s="1">
        <v>55</v>
      </c>
      <c r="R4615" s="1">
        <v>16.95</v>
      </c>
      <c r="S4615" s="1">
        <v>38.4</v>
      </c>
      <c r="T4615">
        <v>21.45</v>
      </c>
      <c r="U4615">
        <v>0.22969999999999999</v>
      </c>
      <c r="V4615">
        <v>5</v>
      </c>
      <c r="W4615" s="1">
        <v>5.67</v>
      </c>
    </row>
    <row r="4616" spans="1:23" x14ac:dyDescent="0.35">
      <c r="A4616" t="s">
        <v>4460</v>
      </c>
      <c r="B4616" t="s">
        <v>3555</v>
      </c>
      <c r="C4616" t="s">
        <v>4508</v>
      </c>
      <c r="D4616" t="s">
        <v>82</v>
      </c>
      <c r="E4616" t="s">
        <v>35</v>
      </c>
      <c r="F4616" t="s">
        <v>19</v>
      </c>
      <c r="G4616" t="s">
        <v>32</v>
      </c>
      <c r="H4616" t="s">
        <v>3557</v>
      </c>
      <c r="I4616">
        <v>8</v>
      </c>
      <c r="J4616">
        <v>1</v>
      </c>
      <c r="K4616">
        <v>7</v>
      </c>
      <c r="L4616" s="1">
        <v>5.5</v>
      </c>
      <c r="M4616">
        <v>0.1</v>
      </c>
      <c r="N4616" s="1">
        <v>4.95</v>
      </c>
      <c r="O4616" s="1">
        <v>34.65</v>
      </c>
      <c r="P4616" s="1">
        <v>2.75</v>
      </c>
      <c r="Q4616" s="1">
        <v>19.25</v>
      </c>
      <c r="R4616" s="1">
        <v>12.46</v>
      </c>
      <c r="S4616" s="1">
        <v>15.4</v>
      </c>
      <c r="T4616">
        <v>2.94</v>
      </c>
      <c r="U4616">
        <v>8.48E-2</v>
      </c>
      <c r="V4616">
        <v>4</v>
      </c>
      <c r="W4616" s="1">
        <v>5.26</v>
      </c>
    </row>
    <row r="4617" spans="1:23" x14ac:dyDescent="0.35">
      <c r="A4617" t="s">
        <v>4460</v>
      </c>
      <c r="B4617" t="s">
        <v>3555</v>
      </c>
      <c r="C4617" t="s">
        <v>4509</v>
      </c>
      <c r="D4617" t="s">
        <v>82</v>
      </c>
      <c r="E4617" t="s">
        <v>35</v>
      </c>
      <c r="F4617" t="s">
        <v>23</v>
      </c>
      <c r="G4617" t="s">
        <v>24</v>
      </c>
      <c r="H4617" t="s">
        <v>3557</v>
      </c>
      <c r="I4617">
        <v>11</v>
      </c>
      <c r="J4617">
        <v>1</v>
      </c>
      <c r="K4617">
        <v>10</v>
      </c>
      <c r="L4617" s="1">
        <v>5.5</v>
      </c>
      <c r="M4617">
        <v>0.1</v>
      </c>
      <c r="N4617" s="1">
        <v>4.95</v>
      </c>
      <c r="O4617" s="1">
        <v>49.5</v>
      </c>
      <c r="P4617" s="1">
        <v>2.75</v>
      </c>
      <c r="Q4617" s="1">
        <v>27.5</v>
      </c>
      <c r="R4617" s="1">
        <v>6.51</v>
      </c>
      <c r="S4617" s="1">
        <v>22</v>
      </c>
      <c r="T4617">
        <v>15.49</v>
      </c>
      <c r="U4617">
        <v>0.31290000000000001</v>
      </c>
      <c r="V4617">
        <v>4</v>
      </c>
      <c r="W4617" s="1">
        <v>5.64</v>
      </c>
    </row>
    <row r="4618" spans="1:23" x14ac:dyDescent="0.35">
      <c r="A4618" t="s">
        <v>4460</v>
      </c>
      <c r="B4618" t="s">
        <v>3555</v>
      </c>
      <c r="C4618" t="s">
        <v>4510</v>
      </c>
      <c r="D4618" t="s">
        <v>82</v>
      </c>
      <c r="E4618" t="s">
        <v>35</v>
      </c>
      <c r="F4618" t="s">
        <v>26</v>
      </c>
      <c r="G4618" t="s">
        <v>24</v>
      </c>
      <c r="H4618" t="s">
        <v>3557</v>
      </c>
      <c r="I4618">
        <v>14</v>
      </c>
      <c r="J4618">
        <v>0</v>
      </c>
      <c r="K4618">
        <v>14</v>
      </c>
      <c r="L4618" s="1">
        <v>5.5</v>
      </c>
      <c r="M4618">
        <v>0.05</v>
      </c>
      <c r="N4618" s="1">
        <v>5.22</v>
      </c>
      <c r="O4618" s="1">
        <v>73.08</v>
      </c>
      <c r="P4618" s="1">
        <v>2.75</v>
      </c>
      <c r="Q4618" s="1">
        <v>38.5</v>
      </c>
      <c r="R4618" s="1">
        <v>16.27</v>
      </c>
      <c r="S4618" s="1">
        <v>34.58</v>
      </c>
      <c r="T4618">
        <v>18.309999999999999</v>
      </c>
      <c r="U4618">
        <v>0.2505</v>
      </c>
      <c r="V4618">
        <v>5</v>
      </c>
      <c r="W4618" s="1">
        <v>5.38</v>
      </c>
    </row>
    <row r="4619" spans="1:23" x14ac:dyDescent="0.35">
      <c r="A4619" t="s">
        <v>4460</v>
      </c>
      <c r="B4619" t="s">
        <v>3555</v>
      </c>
      <c r="C4619" t="s">
        <v>3048</v>
      </c>
      <c r="D4619" t="s">
        <v>82</v>
      </c>
      <c r="E4619" t="s">
        <v>39</v>
      </c>
      <c r="F4619" t="s">
        <v>19</v>
      </c>
      <c r="G4619" t="s">
        <v>24</v>
      </c>
      <c r="H4619" t="s">
        <v>3557</v>
      </c>
      <c r="I4619">
        <v>14</v>
      </c>
      <c r="J4619">
        <v>0</v>
      </c>
      <c r="K4619">
        <v>14</v>
      </c>
      <c r="L4619" s="1">
        <v>5.5</v>
      </c>
      <c r="M4619">
        <v>0.1</v>
      </c>
      <c r="N4619" s="1">
        <v>4.95</v>
      </c>
      <c r="O4619" s="1">
        <v>69.3</v>
      </c>
      <c r="P4619" s="1">
        <v>2.75</v>
      </c>
      <c r="Q4619" s="1">
        <v>38.5</v>
      </c>
      <c r="R4619" s="1">
        <v>15.69</v>
      </c>
      <c r="S4619" s="1">
        <v>30.8</v>
      </c>
      <c r="T4619">
        <v>15.11</v>
      </c>
      <c r="U4619">
        <v>0.218</v>
      </c>
      <c r="V4619">
        <v>5</v>
      </c>
      <c r="W4619" s="1">
        <v>5.6</v>
      </c>
    </row>
    <row r="4620" spans="1:23" x14ac:dyDescent="0.35">
      <c r="A4620" t="s">
        <v>4460</v>
      </c>
      <c r="B4620" t="s">
        <v>3555</v>
      </c>
      <c r="C4620" t="s">
        <v>4511</v>
      </c>
      <c r="D4620" t="s">
        <v>82</v>
      </c>
      <c r="E4620" t="s">
        <v>39</v>
      </c>
      <c r="F4620" t="s">
        <v>23</v>
      </c>
      <c r="G4620" t="s">
        <v>24</v>
      </c>
      <c r="H4620" t="s">
        <v>33</v>
      </c>
      <c r="I4620">
        <v>8</v>
      </c>
      <c r="J4620">
        <v>0</v>
      </c>
      <c r="K4620">
        <v>8</v>
      </c>
      <c r="L4620" s="1">
        <v>5.5</v>
      </c>
      <c r="M4620">
        <v>0</v>
      </c>
      <c r="N4620" s="1">
        <v>5.5</v>
      </c>
      <c r="O4620" s="1">
        <v>44</v>
      </c>
      <c r="P4620" s="1">
        <v>2.75</v>
      </c>
      <c r="Q4620" s="1">
        <v>22</v>
      </c>
      <c r="R4620" s="1">
        <v>0.33</v>
      </c>
      <c r="S4620" s="1">
        <v>22</v>
      </c>
      <c r="T4620">
        <v>21.67</v>
      </c>
      <c r="U4620">
        <v>0.49249999999999999</v>
      </c>
      <c r="V4620">
        <v>4</v>
      </c>
      <c r="W4620" s="1">
        <v>5.48</v>
      </c>
    </row>
    <row r="4621" spans="1:23" x14ac:dyDescent="0.35">
      <c r="A4621" t="s">
        <v>4460</v>
      </c>
      <c r="B4621" t="s">
        <v>3555</v>
      </c>
      <c r="C4621" t="s">
        <v>4512</v>
      </c>
      <c r="D4621" t="s">
        <v>82</v>
      </c>
      <c r="E4621" t="s">
        <v>39</v>
      </c>
      <c r="F4621" t="s">
        <v>26</v>
      </c>
      <c r="G4621" t="s">
        <v>24</v>
      </c>
      <c r="H4621" t="s">
        <v>3557</v>
      </c>
      <c r="I4621">
        <v>20</v>
      </c>
      <c r="J4621">
        <v>0</v>
      </c>
      <c r="K4621">
        <v>20</v>
      </c>
      <c r="L4621" s="1">
        <v>5.5</v>
      </c>
      <c r="M4621">
        <v>0.15</v>
      </c>
      <c r="N4621" s="1">
        <v>4.67</v>
      </c>
      <c r="O4621" s="1">
        <v>93.4</v>
      </c>
      <c r="P4621" s="1">
        <v>2.75</v>
      </c>
      <c r="Q4621" s="1">
        <v>55</v>
      </c>
      <c r="R4621" s="1">
        <v>18.59</v>
      </c>
      <c r="S4621" s="1">
        <v>38.4</v>
      </c>
      <c r="T4621">
        <v>19.809999999999999</v>
      </c>
      <c r="U4621">
        <v>0.21210000000000001</v>
      </c>
      <c r="V4621">
        <v>5</v>
      </c>
      <c r="W4621" s="1">
        <v>5.48</v>
      </c>
    </row>
    <row r="4622" spans="1:23" x14ac:dyDescent="0.35">
      <c r="A4622" t="s">
        <v>4513</v>
      </c>
      <c r="B4622" t="s">
        <v>3555</v>
      </c>
      <c r="C4622" t="s">
        <v>4514</v>
      </c>
      <c r="D4622" t="s">
        <v>17</v>
      </c>
      <c r="E4622" t="s">
        <v>18</v>
      </c>
      <c r="F4622" t="s">
        <v>19</v>
      </c>
      <c r="G4622" t="s">
        <v>29</v>
      </c>
      <c r="H4622" t="s">
        <v>33</v>
      </c>
      <c r="I4622">
        <v>11</v>
      </c>
      <c r="J4622">
        <v>0</v>
      </c>
      <c r="K4622">
        <v>11</v>
      </c>
      <c r="L4622" s="1">
        <v>4.5</v>
      </c>
      <c r="M4622">
        <v>0</v>
      </c>
      <c r="N4622" s="1">
        <v>4.5</v>
      </c>
      <c r="O4622" s="1">
        <v>49.5</v>
      </c>
      <c r="P4622" s="1">
        <v>2.16</v>
      </c>
      <c r="Q4622" s="1">
        <v>23.76</v>
      </c>
      <c r="R4622" s="1">
        <v>1.49</v>
      </c>
      <c r="S4622" s="1">
        <v>25.74</v>
      </c>
      <c r="T4622">
        <v>24.25</v>
      </c>
      <c r="U4622">
        <v>0.4899</v>
      </c>
      <c r="V4622">
        <v>4</v>
      </c>
      <c r="W4622" s="1">
        <v>4.29</v>
      </c>
    </row>
    <row r="4623" spans="1:23" x14ac:dyDescent="0.35">
      <c r="A4623" t="s">
        <v>4513</v>
      </c>
      <c r="B4623" t="s">
        <v>3555</v>
      </c>
      <c r="C4623" t="s">
        <v>4515</v>
      </c>
      <c r="D4623" t="s">
        <v>17</v>
      </c>
      <c r="E4623" t="s">
        <v>18</v>
      </c>
      <c r="F4623" t="s">
        <v>23</v>
      </c>
      <c r="G4623" t="s">
        <v>29</v>
      </c>
      <c r="H4623" t="s">
        <v>33</v>
      </c>
      <c r="I4623">
        <v>19</v>
      </c>
      <c r="J4623">
        <v>1</v>
      </c>
      <c r="K4623">
        <v>18</v>
      </c>
      <c r="L4623" s="1">
        <v>4.5</v>
      </c>
      <c r="M4623">
        <v>0.1</v>
      </c>
      <c r="N4623" s="1">
        <v>4.05</v>
      </c>
      <c r="O4623" s="1">
        <v>72.900000000000006</v>
      </c>
      <c r="P4623" s="1">
        <v>2.16</v>
      </c>
      <c r="Q4623" s="1">
        <v>38.880000000000003</v>
      </c>
      <c r="R4623" s="1">
        <v>1.46</v>
      </c>
      <c r="S4623" s="1">
        <v>34.020000000000003</v>
      </c>
      <c r="T4623">
        <v>32.56</v>
      </c>
      <c r="U4623">
        <v>0.4466</v>
      </c>
      <c r="V4623">
        <v>4</v>
      </c>
      <c r="W4623" s="1">
        <v>4.67</v>
      </c>
    </row>
    <row r="4624" spans="1:23" x14ac:dyDescent="0.35">
      <c r="A4624" t="s">
        <v>4513</v>
      </c>
      <c r="B4624" t="s">
        <v>3555</v>
      </c>
      <c r="C4624" t="s">
        <v>4516</v>
      </c>
      <c r="D4624" t="s">
        <v>17</v>
      </c>
      <c r="E4624" t="s">
        <v>18</v>
      </c>
      <c r="F4624" t="s">
        <v>26</v>
      </c>
      <c r="G4624" t="s">
        <v>32</v>
      </c>
      <c r="H4624" t="s">
        <v>3557</v>
      </c>
      <c r="I4624">
        <v>23</v>
      </c>
      <c r="J4624">
        <v>0</v>
      </c>
      <c r="K4624">
        <v>23</v>
      </c>
      <c r="L4624" s="1">
        <v>4.5</v>
      </c>
      <c r="M4624">
        <v>0.15</v>
      </c>
      <c r="N4624" s="1">
        <v>3.82</v>
      </c>
      <c r="O4624" s="1">
        <v>87.86</v>
      </c>
      <c r="P4624" s="1">
        <v>2.16</v>
      </c>
      <c r="Q4624" s="1">
        <v>49.68</v>
      </c>
      <c r="R4624" s="1">
        <v>19.149999999999999</v>
      </c>
      <c r="S4624" s="1">
        <v>38.18</v>
      </c>
      <c r="T4624">
        <v>19.03</v>
      </c>
      <c r="U4624">
        <v>0.21659999999999999</v>
      </c>
      <c r="V4624">
        <v>5</v>
      </c>
      <c r="W4624" s="1">
        <v>4.28</v>
      </c>
    </row>
    <row r="4625" spans="1:23" x14ac:dyDescent="0.35">
      <c r="A4625" t="s">
        <v>4513</v>
      </c>
      <c r="B4625" t="s">
        <v>3555</v>
      </c>
      <c r="C4625" t="s">
        <v>4517</v>
      </c>
      <c r="D4625" t="s">
        <v>17</v>
      </c>
      <c r="E4625" t="s">
        <v>28</v>
      </c>
      <c r="F4625" t="s">
        <v>19</v>
      </c>
      <c r="G4625" t="s">
        <v>29</v>
      </c>
      <c r="H4625" t="s">
        <v>33</v>
      </c>
      <c r="I4625">
        <v>10</v>
      </c>
      <c r="J4625">
        <v>0</v>
      </c>
      <c r="K4625">
        <v>10</v>
      </c>
      <c r="L4625" s="1">
        <v>4.5</v>
      </c>
      <c r="M4625">
        <v>0.05</v>
      </c>
      <c r="N4625" s="1">
        <v>4.2699999999999996</v>
      </c>
      <c r="O4625" s="1">
        <v>42.7</v>
      </c>
      <c r="P4625" s="1">
        <v>2.16</v>
      </c>
      <c r="Q4625" s="1">
        <v>21.6</v>
      </c>
      <c r="R4625" s="1">
        <v>0.59</v>
      </c>
      <c r="S4625" s="1">
        <v>21.1</v>
      </c>
      <c r="T4625">
        <v>20.51</v>
      </c>
      <c r="U4625">
        <v>0.4803</v>
      </c>
      <c r="V4625">
        <v>5</v>
      </c>
      <c r="W4625" s="1">
        <v>4.63</v>
      </c>
    </row>
    <row r="4626" spans="1:23" x14ac:dyDescent="0.35">
      <c r="A4626" t="s">
        <v>4513</v>
      </c>
      <c r="B4626" t="s">
        <v>3555</v>
      </c>
      <c r="C4626" t="s">
        <v>4518</v>
      </c>
      <c r="D4626" t="s">
        <v>17</v>
      </c>
      <c r="E4626" t="s">
        <v>28</v>
      </c>
      <c r="F4626" t="s">
        <v>23</v>
      </c>
      <c r="G4626" t="s">
        <v>29</v>
      </c>
      <c r="H4626" t="s">
        <v>3557</v>
      </c>
      <c r="I4626">
        <v>17</v>
      </c>
      <c r="J4626">
        <v>0</v>
      </c>
      <c r="K4626">
        <v>17</v>
      </c>
      <c r="L4626" s="1">
        <v>4.5</v>
      </c>
      <c r="M4626">
        <v>0.1</v>
      </c>
      <c r="N4626" s="1">
        <v>4.05</v>
      </c>
      <c r="O4626" s="1">
        <v>68.849999999999994</v>
      </c>
      <c r="P4626" s="1">
        <v>2.16</v>
      </c>
      <c r="Q4626" s="1">
        <v>36.72</v>
      </c>
      <c r="R4626" s="1">
        <v>10.34</v>
      </c>
      <c r="S4626" s="1">
        <v>32.130000000000003</v>
      </c>
      <c r="T4626">
        <v>21.79</v>
      </c>
      <c r="U4626">
        <v>0.3165</v>
      </c>
      <c r="V4626">
        <v>5</v>
      </c>
      <c r="W4626" s="1">
        <v>4.68</v>
      </c>
    </row>
    <row r="4627" spans="1:23" x14ac:dyDescent="0.35">
      <c r="A4627" t="s">
        <v>4513</v>
      </c>
      <c r="B4627" t="s">
        <v>3555</v>
      </c>
      <c r="C4627" t="s">
        <v>4519</v>
      </c>
      <c r="D4627" t="s">
        <v>17</v>
      </c>
      <c r="E4627" t="s">
        <v>28</v>
      </c>
      <c r="F4627" t="s">
        <v>26</v>
      </c>
      <c r="G4627" t="s">
        <v>20</v>
      </c>
      <c r="H4627" t="s">
        <v>3557</v>
      </c>
      <c r="I4627">
        <v>12</v>
      </c>
      <c r="J4627">
        <v>0</v>
      </c>
      <c r="K4627">
        <v>12</v>
      </c>
      <c r="L4627" s="1">
        <v>4.5</v>
      </c>
      <c r="M4627">
        <v>0.1</v>
      </c>
      <c r="N4627" s="1">
        <v>4.05</v>
      </c>
      <c r="O4627" s="1">
        <v>48.6</v>
      </c>
      <c r="P4627" s="1">
        <v>2.16</v>
      </c>
      <c r="Q4627" s="1">
        <v>25.92</v>
      </c>
      <c r="R4627" s="1">
        <v>20.99</v>
      </c>
      <c r="S4627" s="1">
        <v>22.68</v>
      </c>
      <c r="T4627">
        <v>1.69</v>
      </c>
      <c r="U4627">
        <v>3.4799999999999998E-2</v>
      </c>
      <c r="V4627">
        <v>5</v>
      </c>
      <c r="W4627" s="1">
        <v>4.42</v>
      </c>
    </row>
    <row r="4628" spans="1:23" x14ac:dyDescent="0.35">
      <c r="A4628" t="s">
        <v>4513</v>
      </c>
      <c r="B4628" t="s">
        <v>3555</v>
      </c>
      <c r="C4628" t="s">
        <v>4520</v>
      </c>
      <c r="D4628" t="s">
        <v>17</v>
      </c>
      <c r="E4628" t="s">
        <v>35</v>
      </c>
      <c r="F4628" t="s">
        <v>19</v>
      </c>
      <c r="G4628" t="s">
        <v>24</v>
      </c>
      <c r="H4628" t="s">
        <v>33</v>
      </c>
      <c r="I4628">
        <v>11</v>
      </c>
      <c r="J4628">
        <v>0</v>
      </c>
      <c r="K4628">
        <v>11</v>
      </c>
      <c r="L4628" s="1">
        <v>4.5</v>
      </c>
      <c r="M4628">
        <v>0</v>
      </c>
      <c r="N4628" s="1">
        <v>4.5</v>
      </c>
      <c r="O4628" s="1">
        <v>49.5</v>
      </c>
      <c r="P4628" s="1">
        <v>2.16</v>
      </c>
      <c r="Q4628" s="1">
        <v>23.76</v>
      </c>
      <c r="R4628" s="1">
        <v>4.79</v>
      </c>
      <c r="S4628" s="1">
        <v>25.74</v>
      </c>
      <c r="T4628">
        <v>20.95</v>
      </c>
      <c r="U4628">
        <v>0.42320000000000002</v>
      </c>
      <c r="V4628">
        <v>4</v>
      </c>
      <c r="W4628" s="1">
        <v>4.68</v>
      </c>
    </row>
    <row r="4629" spans="1:23" x14ac:dyDescent="0.35">
      <c r="A4629" t="s">
        <v>4513</v>
      </c>
      <c r="B4629" t="s">
        <v>3555</v>
      </c>
      <c r="C4629" t="s">
        <v>2776</v>
      </c>
      <c r="D4629" t="s">
        <v>17</v>
      </c>
      <c r="E4629" t="s">
        <v>35</v>
      </c>
      <c r="F4629" t="s">
        <v>23</v>
      </c>
      <c r="G4629" t="s">
        <v>32</v>
      </c>
      <c r="H4629" t="s">
        <v>3557</v>
      </c>
      <c r="I4629">
        <v>10</v>
      </c>
      <c r="J4629">
        <v>0</v>
      </c>
      <c r="K4629">
        <v>10</v>
      </c>
      <c r="L4629" s="1">
        <v>4.5</v>
      </c>
      <c r="M4629">
        <v>0.1</v>
      </c>
      <c r="N4629" s="1">
        <v>4.05</v>
      </c>
      <c r="O4629" s="1">
        <v>40.5</v>
      </c>
      <c r="P4629" s="1">
        <v>2.16</v>
      </c>
      <c r="Q4629" s="1">
        <v>21.6</v>
      </c>
      <c r="R4629" s="1">
        <v>17.47</v>
      </c>
      <c r="S4629" s="1">
        <v>18.899999999999999</v>
      </c>
      <c r="T4629">
        <v>1.43</v>
      </c>
      <c r="U4629">
        <v>3.5299999999999998E-2</v>
      </c>
      <c r="V4629">
        <v>5</v>
      </c>
      <c r="W4629" s="1">
        <v>4.7</v>
      </c>
    </row>
    <row r="4630" spans="1:23" x14ac:dyDescent="0.35">
      <c r="A4630" t="s">
        <v>4513</v>
      </c>
      <c r="B4630" t="s">
        <v>3555</v>
      </c>
      <c r="C4630" t="s">
        <v>4521</v>
      </c>
      <c r="D4630" t="s">
        <v>17</v>
      </c>
      <c r="E4630" t="s">
        <v>35</v>
      </c>
      <c r="F4630" t="s">
        <v>26</v>
      </c>
      <c r="G4630" t="s">
        <v>24</v>
      </c>
      <c r="H4630" t="s">
        <v>3557</v>
      </c>
      <c r="I4630">
        <v>28</v>
      </c>
      <c r="J4630">
        <v>0</v>
      </c>
      <c r="K4630">
        <v>28</v>
      </c>
      <c r="L4630" s="1">
        <v>4.5</v>
      </c>
      <c r="M4630">
        <v>0.15</v>
      </c>
      <c r="N4630" s="1">
        <v>3.82</v>
      </c>
      <c r="O4630" s="1">
        <v>106.96</v>
      </c>
      <c r="P4630" s="1">
        <v>2.16</v>
      </c>
      <c r="Q4630" s="1">
        <v>60.48</v>
      </c>
      <c r="R4630" s="1">
        <v>21.68</v>
      </c>
      <c r="S4630" s="1">
        <v>46.48</v>
      </c>
      <c r="T4630">
        <v>24.8</v>
      </c>
      <c r="U4630">
        <v>0.2319</v>
      </c>
      <c r="V4630">
        <v>5</v>
      </c>
      <c r="W4630" s="1">
        <v>4.67</v>
      </c>
    </row>
    <row r="4631" spans="1:23" x14ac:dyDescent="0.35">
      <c r="A4631" t="s">
        <v>4513</v>
      </c>
      <c r="B4631" t="s">
        <v>3555</v>
      </c>
      <c r="C4631" t="s">
        <v>4522</v>
      </c>
      <c r="D4631" t="s">
        <v>17</v>
      </c>
      <c r="E4631" t="s">
        <v>39</v>
      </c>
      <c r="F4631" t="s">
        <v>19</v>
      </c>
      <c r="G4631" t="s">
        <v>32</v>
      </c>
      <c r="H4631" t="s">
        <v>3557</v>
      </c>
      <c r="I4631">
        <v>8</v>
      </c>
      <c r="J4631">
        <v>0</v>
      </c>
      <c r="K4631">
        <v>8</v>
      </c>
      <c r="L4631" s="1">
        <v>4.5</v>
      </c>
      <c r="M4631">
        <v>0.05</v>
      </c>
      <c r="N4631" s="1">
        <v>4.2699999999999996</v>
      </c>
      <c r="O4631" s="1">
        <v>34.159999999999997</v>
      </c>
      <c r="P4631" s="1">
        <v>2.16</v>
      </c>
      <c r="Q4631" s="1">
        <v>17.28</v>
      </c>
      <c r="R4631" s="1">
        <v>23.43</v>
      </c>
      <c r="S4631" s="1">
        <v>16.88</v>
      </c>
      <c r="T4631">
        <v>-6.55</v>
      </c>
      <c r="U4631">
        <v>-0.19170000000000001</v>
      </c>
      <c r="V4631">
        <v>5</v>
      </c>
      <c r="W4631" s="1">
        <v>4.67</v>
      </c>
    </row>
    <row r="4632" spans="1:23" x14ac:dyDescent="0.35">
      <c r="A4632" t="s">
        <v>4513</v>
      </c>
      <c r="B4632" t="s">
        <v>3555</v>
      </c>
      <c r="C4632" t="s">
        <v>4523</v>
      </c>
      <c r="D4632" t="s">
        <v>17</v>
      </c>
      <c r="E4632" t="s">
        <v>39</v>
      </c>
      <c r="F4632" t="s">
        <v>23</v>
      </c>
      <c r="G4632" t="s">
        <v>20</v>
      </c>
      <c r="H4632" t="s">
        <v>3557</v>
      </c>
      <c r="I4632">
        <v>16</v>
      </c>
      <c r="J4632">
        <v>0</v>
      </c>
      <c r="K4632">
        <v>16</v>
      </c>
      <c r="L4632" s="1">
        <v>4.5</v>
      </c>
      <c r="M4632">
        <v>0.1</v>
      </c>
      <c r="N4632" s="1">
        <v>4.05</v>
      </c>
      <c r="O4632" s="1">
        <v>64.8</v>
      </c>
      <c r="P4632" s="1">
        <v>2.16</v>
      </c>
      <c r="Q4632" s="1">
        <v>34.56</v>
      </c>
      <c r="R4632" s="1">
        <v>14.23</v>
      </c>
      <c r="S4632" s="1">
        <v>30.24</v>
      </c>
      <c r="T4632">
        <v>16.010000000000002</v>
      </c>
      <c r="U4632">
        <v>0.24709999999999999</v>
      </c>
      <c r="V4632">
        <v>5</v>
      </c>
      <c r="W4632" s="1">
        <v>4.63</v>
      </c>
    </row>
    <row r="4633" spans="1:23" x14ac:dyDescent="0.35">
      <c r="A4633" t="s">
        <v>4513</v>
      </c>
      <c r="B4633" t="s">
        <v>3555</v>
      </c>
      <c r="C4633" t="s">
        <v>4524</v>
      </c>
      <c r="D4633" t="s">
        <v>17</v>
      </c>
      <c r="E4633" t="s">
        <v>39</v>
      </c>
      <c r="F4633" t="s">
        <v>26</v>
      </c>
      <c r="G4633" t="s">
        <v>24</v>
      </c>
      <c r="H4633" t="s">
        <v>33</v>
      </c>
      <c r="I4633">
        <v>14</v>
      </c>
      <c r="J4633">
        <v>0</v>
      </c>
      <c r="K4633">
        <v>14</v>
      </c>
      <c r="L4633" s="1">
        <v>4.5</v>
      </c>
      <c r="M4633">
        <v>0</v>
      </c>
      <c r="N4633" s="1">
        <v>4.5</v>
      </c>
      <c r="O4633" s="1">
        <v>63</v>
      </c>
      <c r="P4633" s="1">
        <v>2.16</v>
      </c>
      <c r="Q4633" s="1">
        <v>30.24</v>
      </c>
      <c r="R4633" s="1">
        <v>5.56</v>
      </c>
      <c r="S4633" s="1">
        <v>32.76</v>
      </c>
      <c r="T4633">
        <v>27.2</v>
      </c>
      <c r="U4633">
        <v>0.43169999999999997</v>
      </c>
      <c r="V4633">
        <v>4</v>
      </c>
      <c r="W4633" s="1">
        <v>4.37</v>
      </c>
    </row>
    <row r="4634" spans="1:23" x14ac:dyDescent="0.35">
      <c r="A4634" t="s">
        <v>4513</v>
      </c>
      <c r="B4634" t="s">
        <v>3555</v>
      </c>
      <c r="C4634" t="s">
        <v>4525</v>
      </c>
      <c r="D4634" t="s">
        <v>43</v>
      </c>
      <c r="E4634" t="s">
        <v>18</v>
      </c>
      <c r="F4634" t="s">
        <v>19</v>
      </c>
      <c r="G4634" t="s">
        <v>29</v>
      </c>
      <c r="H4634" t="s">
        <v>3557</v>
      </c>
      <c r="I4634">
        <v>13</v>
      </c>
      <c r="J4634">
        <v>0</v>
      </c>
      <c r="K4634">
        <v>13</v>
      </c>
      <c r="L4634" s="1">
        <v>3.5</v>
      </c>
      <c r="M4634">
        <v>0.15</v>
      </c>
      <c r="N4634" s="1">
        <v>2.98</v>
      </c>
      <c r="O4634" s="1">
        <v>38.74</v>
      </c>
      <c r="P4634" s="1">
        <v>1.47</v>
      </c>
      <c r="Q4634" s="1">
        <v>19.11</v>
      </c>
      <c r="R4634" s="1">
        <v>6.04</v>
      </c>
      <c r="S4634" s="1">
        <v>19.63</v>
      </c>
      <c r="T4634">
        <v>13.59</v>
      </c>
      <c r="U4634">
        <v>0.3508</v>
      </c>
      <c r="V4634">
        <v>5</v>
      </c>
      <c r="W4634" s="1">
        <v>3.48</v>
      </c>
    </row>
    <row r="4635" spans="1:23" x14ac:dyDescent="0.35">
      <c r="A4635" t="s">
        <v>4513</v>
      </c>
      <c r="B4635" t="s">
        <v>3555</v>
      </c>
      <c r="C4635" t="s">
        <v>4526</v>
      </c>
      <c r="D4635" t="s">
        <v>43</v>
      </c>
      <c r="E4635" t="s">
        <v>18</v>
      </c>
      <c r="F4635" t="s">
        <v>23</v>
      </c>
      <c r="G4635" t="s">
        <v>24</v>
      </c>
      <c r="H4635" t="s">
        <v>3557</v>
      </c>
      <c r="I4635">
        <v>12</v>
      </c>
      <c r="J4635">
        <v>1</v>
      </c>
      <c r="K4635">
        <v>11</v>
      </c>
      <c r="L4635" s="1">
        <v>3.5</v>
      </c>
      <c r="M4635">
        <v>0.15</v>
      </c>
      <c r="N4635" s="1">
        <v>2.98</v>
      </c>
      <c r="O4635" s="1">
        <v>32.78</v>
      </c>
      <c r="P4635" s="1">
        <v>1.47</v>
      </c>
      <c r="Q4635" s="1">
        <v>16.170000000000002</v>
      </c>
      <c r="R4635" s="1">
        <v>19.54</v>
      </c>
      <c r="S4635" s="1">
        <v>16.61</v>
      </c>
      <c r="T4635">
        <v>-2.93</v>
      </c>
      <c r="U4635">
        <v>-8.9399999999999993E-2</v>
      </c>
      <c r="V4635">
        <v>4</v>
      </c>
      <c r="W4635" s="1">
        <v>3.35</v>
      </c>
    </row>
    <row r="4636" spans="1:23" x14ac:dyDescent="0.35">
      <c r="A4636" t="s">
        <v>4513</v>
      </c>
      <c r="B4636" t="s">
        <v>3555</v>
      </c>
      <c r="C4636" t="s">
        <v>2837</v>
      </c>
      <c r="D4636" t="s">
        <v>43</v>
      </c>
      <c r="E4636" t="s">
        <v>18</v>
      </c>
      <c r="F4636" t="s">
        <v>26</v>
      </c>
      <c r="G4636" t="s">
        <v>24</v>
      </c>
      <c r="H4636" t="s">
        <v>3557</v>
      </c>
      <c r="I4636">
        <v>20</v>
      </c>
      <c r="J4636">
        <v>1</v>
      </c>
      <c r="K4636">
        <v>19</v>
      </c>
      <c r="L4636" s="1">
        <v>3.5</v>
      </c>
      <c r="M4636">
        <v>0.15</v>
      </c>
      <c r="N4636" s="1">
        <v>2.98</v>
      </c>
      <c r="O4636" s="1">
        <v>56.62</v>
      </c>
      <c r="P4636" s="1">
        <v>1.47</v>
      </c>
      <c r="Q4636" s="1">
        <v>27.93</v>
      </c>
      <c r="R4636" s="1">
        <v>14.76</v>
      </c>
      <c r="S4636" s="1">
        <v>28.69</v>
      </c>
      <c r="T4636">
        <v>13.93</v>
      </c>
      <c r="U4636">
        <v>0.246</v>
      </c>
      <c r="V4636">
        <v>5</v>
      </c>
      <c r="W4636" s="1">
        <v>3.51</v>
      </c>
    </row>
    <row r="4637" spans="1:23" x14ac:dyDescent="0.35">
      <c r="A4637" t="s">
        <v>4513</v>
      </c>
      <c r="B4637" t="s">
        <v>3555</v>
      </c>
      <c r="C4637" t="s">
        <v>4527</v>
      </c>
      <c r="D4637" t="s">
        <v>43</v>
      </c>
      <c r="E4637" t="s">
        <v>28</v>
      </c>
      <c r="F4637" t="s">
        <v>19</v>
      </c>
      <c r="G4637" t="s">
        <v>24</v>
      </c>
      <c r="H4637" t="s">
        <v>3557</v>
      </c>
      <c r="I4637">
        <v>15</v>
      </c>
      <c r="J4637">
        <v>1</v>
      </c>
      <c r="K4637">
        <v>14</v>
      </c>
      <c r="L4637" s="1">
        <v>3.5</v>
      </c>
      <c r="M4637">
        <v>0.15</v>
      </c>
      <c r="N4637" s="1">
        <v>2.98</v>
      </c>
      <c r="O4637" s="1">
        <v>41.72</v>
      </c>
      <c r="P4637" s="1">
        <v>1.47</v>
      </c>
      <c r="Q4637" s="1">
        <v>20.58</v>
      </c>
      <c r="R4637" s="1">
        <v>20.88</v>
      </c>
      <c r="S4637" s="1">
        <v>21.14</v>
      </c>
      <c r="T4637">
        <v>0.26</v>
      </c>
      <c r="U4637">
        <v>6.1999999999999998E-3</v>
      </c>
      <c r="V4637">
        <v>4</v>
      </c>
      <c r="W4637" s="1">
        <v>3.57</v>
      </c>
    </row>
    <row r="4638" spans="1:23" x14ac:dyDescent="0.35">
      <c r="A4638" t="s">
        <v>4513</v>
      </c>
      <c r="B4638" t="s">
        <v>3555</v>
      </c>
      <c r="C4638" t="s">
        <v>4528</v>
      </c>
      <c r="D4638" t="s">
        <v>43</v>
      </c>
      <c r="E4638" t="s">
        <v>28</v>
      </c>
      <c r="F4638" t="s">
        <v>23</v>
      </c>
      <c r="G4638" t="s">
        <v>32</v>
      </c>
      <c r="H4638" t="s">
        <v>33</v>
      </c>
      <c r="I4638">
        <v>17</v>
      </c>
      <c r="J4638">
        <v>0</v>
      </c>
      <c r="K4638">
        <v>17</v>
      </c>
      <c r="L4638" s="1">
        <v>3.5</v>
      </c>
      <c r="M4638">
        <v>0.1</v>
      </c>
      <c r="N4638" s="1">
        <v>3.15</v>
      </c>
      <c r="O4638" s="1">
        <v>53.55</v>
      </c>
      <c r="P4638" s="1">
        <v>1.47</v>
      </c>
      <c r="Q4638" s="1">
        <v>24.99</v>
      </c>
      <c r="R4638" s="1">
        <v>5.97</v>
      </c>
      <c r="S4638" s="1">
        <v>28.56</v>
      </c>
      <c r="T4638">
        <v>22.59</v>
      </c>
      <c r="U4638">
        <v>0.42180000000000001</v>
      </c>
      <c r="V4638">
        <v>5</v>
      </c>
      <c r="W4638" s="1">
        <v>3.35</v>
      </c>
    </row>
    <row r="4639" spans="1:23" x14ac:dyDescent="0.35">
      <c r="A4639" t="s">
        <v>4513</v>
      </c>
      <c r="B4639" t="s">
        <v>3555</v>
      </c>
      <c r="C4639" t="s">
        <v>4529</v>
      </c>
      <c r="D4639" t="s">
        <v>43</v>
      </c>
      <c r="E4639" t="s">
        <v>28</v>
      </c>
      <c r="F4639" t="s">
        <v>26</v>
      </c>
      <c r="G4639" t="s">
        <v>24</v>
      </c>
      <c r="H4639" t="s">
        <v>3557</v>
      </c>
      <c r="I4639">
        <v>22</v>
      </c>
      <c r="J4639">
        <v>1</v>
      </c>
      <c r="K4639">
        <v>21</v>
      </c>
      <c r="L4639" s="1">
        <v>3.5</v>
      </c>
      <c r="M4639">
        <v>0.05</v>
      </c>
      <c r="N4639" s="1">
        <v>3.32</v>
      </c>
      <c r="O4639" s="1">
        <v>69.72</v>
      </c>
      <c r="P4639" s="1">
        <v>1.47</v>
      </c>
      <c r="Q4639" s="1">
        <v>30.87</v>
      </c>
      <c r="R4639" s="1">
        <v>24.33</v>
      </c>
      <c r="S4639" s="1">
        <v>38.85</v>
      </c>
      <c r="T4639">
        <v>14.52</v>
      </c>
      <c r="U4639">
        <v>0.20830000000000001</v>
      </c>
      <c r="V4639">
        <v>5</v>
      </c>
      <c r="W4639" s="1">
        <v>3.46</v>
      </c>
    </row>
    <row r="4640" spans="1:23" x14ac:dyDescent="0.35">
      <c r="A4640" t="s">
        <v>4513</v>
      </c>
      <c r="B4640" t="s">
        <v>3555</v>
      </c>
      <c r="C4640" t="s">
        <v>4530</v>
      </c>
      <c r="D4640" t="s">
        <v>43</v>
      </c>
      <c r="E4640" t="s">
        <v>35</v>
      </c>
      <c r="F4640" t="s">
        <v>19</v>
      </c>
      <c r="G4640" t="s">
        <v>29</v>
      </c>
      <c r="H4640" t="s">
        <v>3557</v>
      </c>
      <c r="I4640">
        <v>14</v>
      </c>
      <c r="J4640">
        <v>1</v>
      </c>
      <c r="K4640">
        <v>13</v>
      </c>
      <c r="L4640" s="1">
        <v>3.5</v>
      </c>
      <c r="M4640">
        <v>0.15</v>
      </c>
      <c r="N4640" s="1">
        <v>2.98</v>
      </c>
      <c r="O4640" s="1">
        <v>38.74</v>
      </c>
      <c r="P4640" s="1">
        <v>1.47</v>
      </c>
      <c r="Q4640" s="1">
        <v>19.11</v>
      </c>
      <c r="R4640" s="1">
        <v>10.26</v>
      </c>
      <c r="S4640" s="1">
        <v>19.63</v>
      </c>
      <c r="T4640">
        <v>9.3699999999999992</v>
      </c>
      <c r="U4640">
        <v>0.2419</v>
      </c>
      <c r="V4640">
        <v>4</v>
      </c>
      <c r="W4640" s="1">
        <v>3.41</v>
      </c>
    </row>
    <row r="4641" spans="1:23" x14ac:dyDescent="0.35">
      <c r="A4641" t="s">
        <v>4513</v>
      </c>
      <c r="B4641" t="s">
        <v>3555</v>
      </c>
      <c r="C4641" t="s">
        <v>4531</v>
      </c>
      <c r="D4641" t="s">
        <v>43</v>
      </c>
      <c r="E4641" t="s">
        <v>35</v>
      </c>
      <c r="F4641" t="s">
        <v>23</v>
      </c>
      <c r="G4641" t="s">
        <v>29</v>
      </c>
      <c r="H4641" t="s">
        <v>3557</v>
      </c>
      <c r="I4641">
        <v>10</v>
      </c>
      <c r="J4641">
        <v>0</v>
      </c>
      <c r="K4641">
        <v>10</v>
      </c>
      <c r="L4641" s="1">
        <v>3.5</v>
      </c>
      <c r="M4641">
        <v>0.15</v>
      </c>
      <c r="N4641" s="1">
        <v>2.98</v>
      </c>
      <c r="O4641" s="1">
        <v>29.8</v>
      </c>
      <c r="P4641" s="1">
        <v>1.47</v>
      </c>
      <c r="Q4641" s="1">
        <v>14.7</v>
      </c>
      <c r="R4641" s="1">
        <v>13.77</v>
      </c>
      <c r="S4641" s="1">
        <v>15.1</v>
      </c>
      <c r="T4641">
        <v>1.33</v>
      </c>
      <c r="U4641">
        <v>4.4600000000000001E-2</v>
      </c>
      <c r="V4641">
        <v>5</v>
      </c>
      <c r="W4641" s="1">
        <v>3.38</v>
      </c>
    </row>
    <row r="4642" spans="1:23" x14ac:dyDescent="0.35">
      <c r="A4642" t="s">
        <v>4513</v>
      </c>
      <c r="B4642" t="s">
        <v>3555</v>
      </c>
      <c r="C4642" t="s">
        <v>4532</v>
      </c>
      <c r="D4642" t="s">
        <v>43</v>
      </c>
      <c r="E4642" t="s">
        <v>35</v>
      </c>
      <c r="F4642" t="s">
        <v>26</v>
      </c>
      <c r="G4642" t="s">
        <v>24</v>
      </c>
      <c r="H4642" t="s">
        <v>33</v>
      </c>
      <c r="I4642">
        <v>26</v>
      </c>
      <c r="J4642">
        <v>0</v>
      </c>
      <c r="K4642">
        <v>26</v>
      </c>
      <c r="L4642" s="1">
        <v>3.5</v>
      </c>
      <c r="M4642">
        <v>0.1</v>
      </c>
      <c r="N4642" s="1">
        <v>3.15</v>
      </c>
      <c r="O4642" s="1">
        <v>81.900000000000006</v>
      </c>
      <c r="P4642" s="1">
        <v>1.47</v>
      </c>
      <c r="Q4642" s="1">
        <v>38.22</v>
      </c>
      <c r="R4642" s="1">
        <v>2.09</v>
      </c>
      <c r="S4642" s="1">
        <v>43.68</v>
      </c>
      <c r="T4642">
        <v>41.59</v>
      </c>
      <c r="U4642">
        <v>0.50780000000000003</v>
      </c>
      <c r="V4642">
        <v>5</v>
      </c>
      <c r="W4642" s="1">
        <v>3.37</v>
      </c>
    </row>
    <row r="4643" spans="1:23" x14ac:dyDescent="0.35">
      <c r="A4643" t="s">
        <v>4513</v>
      </c>
      <c r="B4643" t="s">
        <v>3555</v>
      </c>
      <c r="C4643" t="s">
        <v>2783</v>
      </c>
      <c r="D4643" t="s">
        <v>43</v>
      </c>
      <c r="E4643" t="s">
        <v>39</v>
      </c>
      <c r="F4643" t="s">
        <v>19</v>
      </c>
      <c r="G4643" t="s">
        <v>20</v>
      </c>
      <c r="H4643" t="s">
        <v>3557</v>
      </c>
      <c r="I4643">
        <v>4</v>
      </c>
      <c r="J4643">
        <v>0</v>
      </c>
      <c r="K4643">
        <v>4</v>
      </c>
      <c r="L4643" s="1">
        <v>3.5</v>
      </c>
      <c r="M4643">
        <v>0.15</v>
      </c>
      <c r="N4643" s="1">
        <v>2.98</v>
      </c>
      <c r="O4643" s="1">
        <v>11.92</v>
      </c>
      <c r="P4643" s="1">
        <v>1.47</v>
      </c>
      <c r="Q4643" s="1">
        <v>5.88</v>
      </c>
      <c r="R4643" s="1">
        <v>10.73</v>
      </c>
      <c r="S4643" s="1">
        <v>6.04</v>
      </c>
      <c r="T4643">
        <v>-4.6900000000000004</v>
      </c>
      <c r="U4643">
        <v>-0.39350000000000002</v>
      </c>
      <c r="V4643">
        <v>5</v>
      </c>
      <c r="W4643" s="1">
        <v>3.48</v>
      </c>
    </row>
    <row r="4644" spans="1:23" x14ac:dyDescent="0.35">
      <c r="A4644" t="s">
        <v>4513</v>
      </c>
      <c r="B4644" t="s">
        <v>3555</v>
      </c>
      <c r="C4644" t="s">
        <v>4533</v>
      </c>
      <c r="D4644" t="s">
        <v>43</v>
      </c>
      <c r="E4644" t="s">
        <v>39</v>
      </c>
      <c r="F4644" t="s">
        <v>23</v>
      </c>
      <c r="G4644" t="s">
        <v>32</v>
      </c>
      <c r="H4644" t="s">
        <v>3557</v>
      </c>
      <c r="I4644">
        <v>16</v>
      </c>
      <c r="J4644">
        <v>1</v>
      </c>
      <c r="K4644">
        <v>15</v>
      </c>
      <c r="L4644" s="1">
        <v>3.5</v>
      </c>
      <c r="M4644">
        <v>0.1</v>
      </c>
      <c r="N4644" s="1">
        <v>3.15</v>
      </c>
      <c r="O4644" s="1">
        <v>47.25</v>
      </c>
      <c r="P4644" s="1">
        <v>1.47</v>
      </c>
      <c r="Q4644" s="1">
        <v>22.05</v>
      </c>
      <c r="R4644" s="1">
        <v>8.7799999999999994</v>
      </c>
      <c r="S4644" s="1">
        <v>25.2</v>
      </c>
      <c r="T4644">
        <v>16.420000000000002</v>
      </c>
      <c r="U4644">
        <v>0.34749999999999998</v>
      </c>
      <c r="V4644">
        <v>4</v>
      </c>
      <c r="W4644" s="1">
        <v>3.55</v>
      </c>
    </row>
    <row r="4645" spans="1:23" x14ac:dyDescent="0.35">
      <c r="A4645" t="s">
        <v>4513</v>
      </c>
      <c r="B4645" t="s">
        <v>3555</v>
      </c>
      <c r="C4645" t="s">
        <v>4154</v>
      </c>
      <c r="D4645" t="s">
        <v>43</v>
      </c>
      <c r="E4645" t="s">
        <v>39</v>
      </c>
      <c r="F4645" t="s">
        <v>26</v>
      </c>
      <c r="G4645" t="s">
        <v>29</v>
      </c>
      <c r="H4645" t="s">
        <v>3557</v>
      </c>
      <c r="I4645">
        <v>26</v>
      </c>
      <c r="J4645">
        <v>0</v>
      </c>
      <c r="K4645">
        <v>26</v>
      </c>
      <c r="L4645" s="1">
        <v>3.5</v>
      </c>
      <c r="M4645">
        <v>0.05</v>
      </c>
      <c r="N4645" s="1">
        <v>3.32</v>
      </c>
      <c r="O4645" s="1">
        <v>86.32</v>
      </c>
      <c r="P4645" s="1">
        <v>1.47</v>
      </c>
      <c r="Q4645" s="1">
        <v>38.22</v>
      </c>
      <c r="R4645" s="1">
        <v>20.100000000000001</v>
      </c>
      <c r="S4645" s="1">
        <v>48.1</v>
      </c>
      <c r="T4645">
        <v>28</v>
      </c>
      <c r="U4645">
        <v>0.32440000000000002</v>
      </c>
      <c r="V4645">
        <v>5</v>
      </c>
      <c r="W4645" s="1">
        <v>3.4</v>
      </c>
    </row>
    <row r="4646" spans="1:23" x14ac:dyDescent="0.35">
      <c r="A4646" t="s">
        <v>4513</v>
      </c>
      <c r="B4646" t="s">
        <v>3555</v>
      </c>
      <c r="C4646" t="s">
        <v>4534</v>
      </c>
      <c r="D4646" t="s">
        <v>56</v>
      </c>
      <c r="E4646" t="s">
        <v>18</v>
      </c>
      <c r="F4646" t="s">
        <v>19</v>
      </c>
      <c r="G4646" t="s">
        <v>20</v>
      </c>
      <c r="H4646" t="s">
        <v>3557</v>
      </c>
      <c r="I4646">
        <v>13</v>
      </c>
      <c r="J4646">
        <v>0</v>
      </c>
      <c r="K4646">
        <v>13</v>
      </c>
      <c r="L4646" s="1">
        <v>3.8</v>
      </c>
      <c r="M4646">
        <v>0.1</v>
      </c>
      <c r="N4646" s="1">
        <v>3.42</v>
      </c>
      <c r="O4646" s="1">
        <v>44.46</v>
      </c>
      <c r="P4646" s="1">
        <v>1.71</v>
      </c>
      <c r="Q4646" s="1">
        <v>22.23</v>
      </c>
      <c r="R4646" s="1">
        <v>10.86</v>
      </c>
      <c r="S4646" s="1">
        <v>22.23</v>
      </c>
      <c r="T4646">
        <v>11.37</v>
      </c>
      <c r="U4646">
        <v>0.25569999999999998</v>
      </c>
      <c r="V4646">
        <v>5</v>
      </c>
      <c r="W4646" s="1">
        <v>3.74</v>
      </c>
    </row>
    <row r="4647" spans="1:23" x14ac:dyDescent="0.35">
      <c r="A4647" t="s">
        <v>4513</v>
      </c>
      <c r="B4647" t="s">
        <v>3555</v>
      </c>
      <c r="C4647" t="s">
        <v>1980</v>
      </c>
      <c r="D4647" t="s">
        <v>56</v>
      </c>
      <c r="E4647" t="s">
        <v>18</v>
      </c>
      <c r="F4647" t="s">
        <v>23</v>
      </c>
      <c r="G4647" t="s">
        <v>24</v>
      </c>
      <c r="H4647" t="s">
        <v>3557</v>
      </c>
      <c r="I4647">
        <v>9</v>
      </c>
      <c r="J4647">
        <v>0</v>
      </c>
      <c r="K4647">
        <v>9</v>
      </c>
      <c r="L4647" s="1">
        <v>3.8</v>
      </c>
      <c r="M4647">
        <v>0.1</v>
      </c>
      <c r="N4647" s="1">
        <v>3.42</v>
      </c>
      <c r="O4647" s="1">
        <v>30.78</v>
      </c>
      <c r="P4647" s="1">
        <v>1.71</v>
      </c>
      <c r="Q4647" s="1">
        <v>15.39</v>
      </c>
      <c r="R4647" s="1">
        <v>22.68</v>
      </c>
      <c r="S4647" s="1">
        <v>15.39</v>
      </c>
      <c r="T4647">
        <v>-7.29</v>
      </c>
      <c r="U4647">
        <v>-0.23680000000000001</v>
      </c>
      <c r="V4647">
        <v>5</v>
      </c>
      <c r="W4647" s="1">
        <v>3.82</v>
      </c>
    </row>
    <row r="4648" spans="1:23" x14ac:dyDescent="0.35">
      <c r="A4648" t="s">
        <v>4513</v>
      </c>
      <c r="B4648" t="s">
        <v>3555</v>
      </c>
      <c r="C4648" t="s">
        <v>3522</v>
      </c>
      <c r="D4648" t="s">
        <v>56</v>
      </c>
      <c r="E4648" t="s">
        <v>18</v>
      </c>
      <c r="F4648" t="s">
        <v>26</v>
      </c>
      <c r="G4648" t="s">
        <v>29</v>
      </c>
      <c r="H4648" t="s">
        <v>3557</v>
      </c>
      <c r="I4648">
        <v>31</v>
      </c>
      <c r="J4648">
        <v>0</v>
      </c>
      <c r="K4648">
        <v>31</v>
      </c>
      <c r="L4648" s="1">
        <v>3.8</v>
      </c>
      <c r="M4648">
        <v>0.15</v>
      </c>
      <c r="N4648" s="1">
        <v>3.23</v>
      </c>
      <c r="O4648" s="1">
        <v>100.13</v>
      </c>
      <c r="P4648" s="1">
        <v>1.71</v>
      </c>
      <c r="Q4648" s="1">
        <v>53.01</v>
      </c>
      <c r="R4648" s="1">
        <v>20.079999999999998</v>
      </c>
      <c r="S4648" s="1">
        <v>47.12</v>
      </c>
      <c r="T4648">
        <v>27.04</v>
      </c>
      <c r="U4648">
        <v>0.27</v>
      </c>
      <c r="V4648">
        <v>5</v>
      </c>
      <c r="W4648" s="1">
        <v>3.69</v>
      </c>
    </row>
    <row r="4649" spans="1:23" x14ac:dyDescent="0.35">
      <c r="A4649" t="s">
        <v>4513</v>
      </c>
      <c r="B4649" t="s">
        <v>3555</v>
      </c>
      <c r="C4649" t="s">
        <v>4535</v>
      </c>
      <c r="D4649" t="s">
        <v>56</v>
      </c>
      <c r="E4649" t="s">
        <v>28</v>
      </c>
      <c r="F4649" t="s">
        <v>19</v>
      </c>
      <c r="G4649" t="s">
        <v>32</v>
      </c>
      <c r="H4649" t="s">
        <v>3557</v>
      </c>
      <c r="I4649">
        <v>12</v>
      </c>
      <c r="J4649">
        <v>0</v>
      </c>
      <c r="K4649">
        <v>12</v>
      </c>
      <c r="L4649" s="1">
        <v>3.8</v>
      </c>
      <c r="M4649">
        <v>0.15</v>
      </c>
      <c r="N4649" s="1">
        <v>3.23</v>
      </c>
      <c r="O4649" s="1">
        <v>38.76</v>
      </c>
      <c r="P4649" s="1">
        <v>1.71</v>
      </c>
      <c r="Q4649" s="1">
        <v>20.52</v>
      </c>
      <c r="R4649" s="1">
        <v>7.81</v>
      </c>
      <c r="S4649" s="1">
        <v>18.239999999999998</v>
      </c>
      <c r="T4649">
        <v>10.43</v>
      </c>
      <c r="U4649">
        <v>0.26910000000000001</v>
      </c>
      <c r="V4649">
        <v>5</v>
      </c>
      <c r="W4649" s="1">
        <v>3.93</v>
      </c>
    </row>
    <row r="4650" spans="1:23" x14ac:dyDescent="0.35">
      <c r="A4650" t="s">
        <v>4513</v>
      </c>
      <c r="B4650" t="s">
        <v>3555</v>
      </c>
      <c r="C4650" t="s">
        <v>4536</v>
      </c>
      <c r="D4650" t="s">
        <v>56</v>
      </c>
      <c r="E4650" t="s">
        <v>28</v>
      </c>
      <c r="F4650" t="s">
        <v>23</v>
      </c>
      <c r="G4650" t="s">
        <v>29</v>
      </c>
      <c r="H4650" t="s">
        <v>3557</v>
      </c>
      <c r="I4650">
        <v>10</v>
      </c>
      <c r="J4650">
        <v>0</v>
      </c>
      <c r="K4650">
        <v>10</v>
      </c>
      <c r="L4650" s="1">
        <v>3.8</v>
      </c>
      <c r="M4650">
        <v>0.15</v>
      </c>
      <c r="N4650" s="1">
        <v>3.23</v>
      </c>
      <c r="O4650" s="1">
        <v>32.299999999999997</v>
      </c>
      <c r="P4650" s="1">
        <v>1.71</v>
      </c>
      <c r="Q4650" s="1">
        <v>17.100000000000001</v>
      </c>
      <c r="R4650" s="1">
        <v>6.44</v>
      </c>
      <c r="S4650" s="1">
        <v>15.2</v>
      </c>
      <c r="T4650">
        <v>8.76</v>
      </c>
      <c r="U4650">
        <v>0.2712</v>
      </c>
      <c r="V4650">
        <v>5</v>
      </c>
      <c r="W4650" s="1">
        <v>3.9</v>
      </c>
    </row>
    <row r="4651" spans="1:23" x14ac:dyDescent="0.35">
      <c r="A4651" t="s">
        <v>4513</v>
      </c>
      <c r="B4651" t="s">
        <v>3555</v>
      </c>
      <c r="C4651" t="s">
        <v>4537</v>
      </c>
      <c r="D4651" t="s">
        <v>56</v>
      </c>
      <c r="E4651" t="s">
        <v>28</v>
      </c>
      <c r="F4651" t="s">
        <v>26</v>
      </c>
      <c r="G4651" t="s">
        <v>29</v>
      </c>
      <c r="H4651" t="s">
        <v>3557</v>
      </c>
      <c r="I4651">
        <v>23</v>
      </c>
      <c r="J4651">
        <v>0</v>
      </c>
      <c r="K4651">
        <v>23</v>
      </c>
      <c r="L4651" s="1">
        <v>3.8</v>
      </c>
      <c r="M4651">
        <v>0.05</v>
      </c>
      <c r="N4651" s="1">
        <v>3.61</v>
      </c>
      <c r="O4651" s="1">
        <v>83.03</v>
      </c>
      <c r="P4651" s="1">
        <v>1.71</v>
      </c>
      <c r="Q4651" s="1">
        <v>39.33</v>
      </c>
      <c r="R4651" s="1">
        <v>22.49</v>
      </c>
      <c r="S4651" s="1">
        <v>43.7</v>
      </c>
      <c r="T4651">
        <v>21.21</v>
      </c>
      <c r="U4651">
        <v>0.25540000000000002</v>
      </c>
      <c r="V4651">
        <v>5</v>
      </c>
      <c r="W4651" s="1">
        <v>3.83</v>
      </c>
    </row>
    <row r="4652" spans="1:23" x14ac:dyDescent="0.35">
      <c r="A4652" t="s">
        <v>4513</v>
      </c>
      <c r="B4652" t="s">
        <v>3555</v>
      </c>
      <c r="C4652" t="s">
        <v>4538</v>
      </c>
      <c r="D4652" t="s">
        <v>56</v>
      </c>
      <c r="E4652" t="s">
        <v>35</v>
      </c>
      <c r="F4652" t="s">
        <v>19</v>
      </c>
      <c r="G4652" t="s">
        <v>32</v>
      </c>
      <c r="H4652" t="s">
        <v>33</v>
      </c>
      <c r="I4652">
        <v>4</v>
      </c>
      <c r="J4652">
        <v>0</v>
      </c>
      <c r="K4652">
        <v>4</v>
      </c>
      <c r="L4652" s="1">
        <v>3.8</v>
      </c>
      <c r="M4652">
        <v>0</v>
      </c>
      <c r="N4652" s="1">
        <v>3.8</v>
      </c>
      <c r="O4652" s="1">
        <v>15.2</v>
      </c>
      <c r="P4652" s="1">
        <v>1.71</v>
      </c>
      <c r="Q4652" s="1">
        <v>6.84</v>
      </c>
      <c r="R4652" s="1">
        <v>2.73</v>
      </c>
      <c r="S4652" s="1">
        <v>8.36</v>
      </c>
      <c r="T4652">
        <v>5.63</v>
      </c>
      <c r="U4652">
        <v>0.37040000000000001</v>
      </c>
      <c r="V4652">
        <v>4</v>
      </c>
      <c r="W4652" s="1">
        <v>3.89</v>
      </c>
    </row>
    <row r="4653" spans="1:23" x14ac:dyDescent="0.35">
      <c r="A4653" t="s">
        <v>4513</v>
      </c>
      <c r="B4653" t="s">
        <v>3555</v>
      </c>
      <c r="C4653" t="s">
        <v>4539</v>
      </c>
      <c r="D4653" t="s">
        <v>56</v>
      </c>
      <c r="E4653" t="s">
        <v>35</v>
      </c>
      <c r="F4653" t="s">
        <v>23</v>
      </c>
      <c r="G4653" t="s">
        <v>32</v>
      </c>
      <c r="H4653" t="s">
        <v>3557</v>
      </c>
      <c r="I4653">
        <v>14</v>
      </c>
      <c r="J4653">
        <v>1</v>
      </c>
      <c r="K4653">
        <v>13</v>
      </c>
      <c r="L4653" s="1">
        <v>3.8</v>
      </c>
      <c r="M4653">
        <v>0.1</v>
      </c>
      <c r="N4653" s="1">
        <v>3.42</v>
      </c>
      <c r="O4653" s="1">
        <v>44.46</v>
      </c>
      <c r="P4653" s="1">
        <v>1.71</v>
      </c>
      <c r="Q4653" s="1">
        <v>22.23</v>
      </c>
      <c r="R4653" s="1">
        <v>24.33</v>
      </c>
      <c r="S4653" s="1">
        <v>22.23</v>
      </c>
      <c r="T4653">
        <v>-2.1</v>
      </c>
      <c r="U4653">
        <v>-4.7199999999999999E-2</v>
      </c>
      <c r="V4653">
        <v>4</v>
      </c>
      <c r="W4653" s="1">
        <v>3.87</v>
      </c>
    </row>
    <row r="4654" spans="1:23" x14ac:dyDescent="0.35">
      <c r="A4654" t="s">
        <v>4513</v>
      </c>
      <c r="B4654" t="s">
        <v>3555</v>
      </c>
      <c r="C4654" t="s">
        <v>4540</v>
      </c>
      <c r="D4654" t="s">
        <v>56</v>
      </c>
      <c r="E4654" t="s">
        <v>35</v>
      </c>
      <c r="F4654" t="s">
        <v>26</v>
      </c>
      <c r="G4654" t="s">
        <v>20</v>
      </c>
      <c r="H4654" t="s">
        <v>33</v>
      </c>
      <c r="I4654">
        <v>19</v>
      </c>
      <c r="J4654">
        <v>0</v>
      </c>
      <c r="K4654">
        <v>19</v>
      </c>
      <c r="L4654" s="1">
        <v>3.8</v>
      </c>
      <c r="M4654">
        <v>0.05</v>
      </c>
      <c r="N4654" s="1">
        <v>3.61</v>
      </c>
      <c r="O4654" s="1">
        <v>68.59</v>
      </c>
      <c r="P4654" s="1">
        <v>1.71</v>
      </c>
      <c r="Q4654" s="1">
        <v>32.49</v>
      </c>
      <c r="R4654" s="1">
        <v>3.27</v>
      </c>
      <c r="S4654" s="1">
        <v>36.1</v>
      </c>
      <c r="T4654">
        <v>32.83</v>
      </c>
      <c r="U4654">
        <v>0.47860000000000003</v>
      </c>
      <c r="V4654">
        <v>5</v>
      </c>
      <c r="W4654" s="1">
        <v>3.92</v>
      </c>
    </row>
    <row r="4655" spans="1:23" x14ac:dyDescent="0.35">
      <c r="A4655" t="s">
        <v>4513</v>
      </c>
      <c r="B4655" t="s">
        <v>3555</v>
      </c>
      <c r="C4655" t="s">
        <v>4541</v>
      </c>
      <c r="D4655" t="s">
        <v>56</v>
      </c>
      <c r="E4655" t="s">
        <v>39</v>
      </c>
      <c r="F4655" t="s">
        <v>19</v>
      </c>
      <c r="G4655" t="s">
        <v>29</v>
      </c>
      <c r="H4655" t="s">
        <v>3557</v>
      </c>
      <c r="I4655">
        <v>3</v>
      </c>
      <c r="J4655">
        <v>0</v>
      </c>
      <c r="K4655">
        <v>3</v>
      </c>
      <c r="L4655" s="1">
        <v>3.8</v>
      </c>
      <c r="M4655">
        <v>0.05</v>
      </c>
      <c r="N4655" s="1">
        <v>3.61</v>
      </c>
      <c r="O4655" s="1">
        <v>10.83</v>
      </c>
      <c r="P4655" s="1">
        <v>1.71</v>
      </c>
      <c r="Q4655" s="1">
        <v>5.13</v>
      </c>
      <c r="R4655" s="1">
        <v>20.21</v>
      </c>
      <c r="S4655" s="1">
        <v>5.7</v>
      </c>
      <c r="T4655">
        <v>-14.51</v>
      </c>
      <c r="U4655">
        <v>-1.3398000000000001</v>
      </c>
      <c r="V4655">
        <v>5</v>
      </c>
      <c r="W4655" s="1">
        <v>3.83</v>
      </c>
    </row>
    <row r="4656" spans="1:23" x14ac:dyDescent="0.35">
      <c r="A4656" t="s">
        <v>4513</v>
      </c>
      <c r="B4656" t="s">
        <v>3555</v>
      </c>
      <c r="C4656" t="s">
        <v>4542</v>
      </c>
      <c r="D4656" t="s">
        <v>56</v>
      </c>
      <c r="E4656" t="s">
        <v>39</v>
      </c>
      <c r="F4656" t="s">
        <v>23</v>
      </c>
      <c r="G4656" t="s">
        <v>24</v>
      </c>
      <c r="H4656" t="s">
        <v>3557</v>
      </c>
      <c r="I4656">
        <v>14</v>
      </c>
      <c r="J4656">
        <v>0</v>
      </c>
      <c r="K4656">
        <v>14</v>
      </c>
      <c r="L4656" s="1">
        <v>3.8</v>
      </c>
      <c r="M4656">
        <v>0.15</v>
      </c>
      <c r="N4656" s="1">
        <v>3.23</v>
      </c>
      <c r="O4656" s="1">
        <v>45.22</v>
      </c>
      <c r="P4656" s="1">
        <v>1.71</v>
      </c>
      <c r="Q4656" s="1">
        <v>23.94</v>
      </c>
      <c r="R4656" s="1">
        <v>6.06</v>
      </c>
      <c r="S4656" s="1">
        <v>21.28</v>
      </c>
      <c r="T4656">
        <v>15.22</v>
      </c>
      <c r="U4656">
        <v>0.33660000000000001</v>
      </c>
      <c r="V4656">
        <v>5</v>
      </c>
      <c r="W4656" s="1">
        <v>3.91</v>
      </c>
    </row>
    <row r="4657" spans="1:23" x14ac:dyDescent="0.35">
      <c r="A4657" t="s">
        <v>4513</v>
      </c>
      <c r="B4657" t="s">
        <v>3555</v>
      </c>
      <c r="C4657" t="s">
        <v>4543</v>
      </c>
      <c r="D4657" t="s">
        <v>56</v>
      </c>
      <c r="E4657" t="s">
        <v>39</v>
      </c>
      <c r="F4657" t="s">
        <v>26</v>
      </c>
      <c r="G4657" t="s">
        <v>20</v>
      </c>
      <c r="H4657" t="s">
        <v>33</v>
      </c>
      <c r="I4657">
        <v>24</v>
      </c>
      <c r="J4657">
        <v>1</v>
      </c>
      <c r="K4657">
        <v>23</v>
      </c>
      <c r="L4657" s="1">
        <v>3.8</v>
      </c>
      <c r="M4657">
        <v>0.1</v>
      </c>
      <c r="N4657" s="1">
        <v>3.42</v>
      </c>
      <c r="O4657" s="1">
        <v>78.66</v>
      </c>
      <c r="P4657" s="1">
        <v>1.71</v>
      </c>
      <c r="Q4657" s="1">
        <v>39.33</v>
      </c>
      <c r="R4657" s="1">
        <v>2.38</v>
      </c>
      <c r="S4657" s="1">
        <v>39.33</v>
      </c>
      <c r="T4657">
        <v>36.950000000000003</v>
      </c>
      <c r="U4657">
        <v>0.46970000000000001</v>
      </c>
      <c r="V4657">
        <v>5</v>
      </c>
      <c r="W4657" s="1">
        <v>3.92</v>
      </c>
    </row>
    <row r="4658" spans="1:23" x14ac:dyDescent="0.35">
      <c r="A4658" t="s">
        <v>4513</v>
      </c>
      <c r="B4658" t="s">
        <v>3555</v>
      </c>
      <c r="C4658" t="s">
        <v>4544</v>
      </c>
      <c r="D4658" t="s">
        <v>69</v>
      </c>
      <c r="E4658" t="s">
        <v>18</v>
      </c>
      <c r="F4658" t="s">
        <v>19</v>
      </c>
      <c r="G4658" t="s">
        <v>32</v>
      </c>
      <c r="H4658" t="s">
        <v>33</v>
      </c>
      <c r="I4658">
        <v>9</v>
      </c>
      <c r="J4658">
        <v>1</v>
      </c>
      <c r="K4658">
        <v>8</v>
      </c>
      <c r="L4658" s="1">
        <v>2.2000000000000002</v>
      </c>
      <c r="M4658">
        <v>0</v>
      </c>
      <c r="N4658" s="1">
        <v>2.2000000000000002</v>
      </c>
      <c r="O4658" s="1">
        <v>17.600000000000001</v>
      </c>
      <c r="P4658" s="1">
        <v>0.88</v>
      </c>
      <c r="Q4658" s="1">
        <v>7.04</v>
      </c>
      <c r="R4658" s="1">
        <v>5.04</v>
      </c>
      <c r="S4658" s="1">
        <v>10.56</v>
      </c>
      <c r="T4658">
        <v>5.52</v>
      </c>
      <c r="U4658">
        <v>0.31359999999999999</v>
      </c>
      <c r="V4658">
        <v>3</v>
      </c>
      <c r="W4658" s="1">
        <v>2.25</v>
      </c>
    </row>
    <row r="4659" spans="1:23" x14ac:dyDescent="0.35">
      <c r="A4659" t="s">
        <v>4513</v>
      </c>
      <c r="B4659" t="s">
        <v>3555</v>
      </c>
      <c r="C4659" t="s">
        <v>4545</v>
      </c>
      <c r="D4659" t="s">
        <v>69</v>
      </c>
      <c r="E4659" t="s">
        <v>18</v>
      </c>
      <c r="F4659" t="s">
        <v>23</v>
      </c>
      <c r="G4659" t="s">
        <v>20</v>
      </c>
      <c r="H4659" t="s">
        <v>3557</v>
      </c>
      <c r="I4659">
        <v>13</v>
      </c>
      <c r="J4659">
        <v>0</v>
      </c>
      <c r="K4659">
        <v>13</v>
      </c>
      <c r="L4659" s="1">
        <v>2.2000000000000002</v>
      </c>
      <c r="M4659">
        <v>0.1</v>
      </c>
      <c r="N4659" s="1">
        <v>1.98</v>
      </c>
      <c r="O4659" s="1">
        <v>25.74</v>
      </c>
      <c r="P4659" s="1">
        <v>0.88</v>
      </c>
      <c r="Q4659" s="1">
        <v>11.44</v>
      </c>
      <c r="R4659" s="1">
        <v>21.51</v>
      </c>
      <c r="S4659" s="1">
        <v>14.3</v>
      </c>
      <c r="T4659">
        <v>-7.21</v>
      </c>
      <c r="U4659">
        <v>-0.28010000000000002</v>
      </c>
      <c r="V4659">
        <v>5</v>
      </c>
      <c r="W4659" s="1">
        <v>2.1</v>
      </c>
    </row>
    <row r="4660" spans="1:23" x14ac:dyDescent="0.35">
      <c r="A4660" t="s">
        <v>4513</v>
      </c>
      <c r="B4660" t="s">
        <v>3555</v>
      </c>
      <c r="C4660" t="s">
        <v>4546</v>
      </c>
      <c r="D4660" t="s">
        <v>69</v>
      </c>
      <c r="E4660" t="s">
        <v>18</v>
      </c>
      <c r="F4660" t="s">
        <v>26</v>
      </c>
      <c r="G4660" t="s">
        <v>24</v>
      </c>
      <c r="H4660" t="s">
        <v>3557</v>
      </c>
      <c r="I4660">
        <v>21</v>
      </c>
      <c r="J4660">
        <v>1</v>
      </c>
      <c r="K4660">
        <v>20</v>
      </c>
      <c r="L4660" s="1">
        <v>2.2000000000000002</v>
      </c>
      <c r="M4660">
        <v>0.05</v>
      </c>
      <c r="N4660" s="1">
        <v>2.09</v>
      </c>
      <c r="O4660" s="1">
        <v>41.8</v>
      </c>
      <c r="P4660" s="1">
        <v>0.88</v>
      </c>
      <c r="Q4660" s="1">
        <v>17.600000000000001</v>
      </c>
      <c r="R4660" s="1">
        <v>19.96</v>
      </c>
      <c r="S4660" s="1">
        <v>24.2</v>
      </c>
      <c r="T4660">
        <v>4.24</v>
      </c>
      <c r="U4660">
        <v>0.1014</v>
      </c>
      <c r="V4660">
        <v>5</v>
      </c>
      <c r="W4660" s="1">
        <v>2.25</v>
      </c>
    </row>
    <row r="4661" spans="1:23" x14ac:dyDescent="0.35">
      <c r="A4661" t="s">
        <v>4513</v>
      </c>
      <c r="B4661" t="s">
        <v>3555</v>
      </c>
      <c r="C4661" t="s">
        <v>4547</v>
      </c>
      <c r="D4661" t="s">
        <v>69</v>
      </c>
      <c r="E4661" t="s">
        <v>28</v>
      </c>
      <c r="F4661" t="s">
        <v>19</v>
      </c>
      <c r="G4661" t="s">
        <v>20</v>
      </c>
      <c r="H4661" t="s">
        <v>33</v>
      </c>
      <c r="I4661">
        <v>16</v>
      </c>
      <c r="J4661">
        <v>1</v>
      </c>
      <c r="K4661">
        <v>15</v>
      </c>
      <c r="L4661" s="1">
        <v>2.2000000000000002</v>
      </c>
      <c r="M4661">
        <v>0</v>
      </c>
      <c r="N4661" s="1">
        <v>2.2000000000000002</v>
      </c>
      <c r="O4661" s="1">
        <v>33</v>
      </c>
      <c r="P4661" s="1">
        <v>0.88</v>
      </c>
      <c r="Q4661" s="1">
        <v>13.2</v>
      </c>
      <c r="R4661" s="1">
        <v>4.51</v>
      </c>
      <c r="S4661" s="1">
        <v>19.8</v>
      </c>
      <c r="T4661">
        <v>15.29</v>
      </c>
      <c r="U4661">
        <v>0.46329999999999999</v>
      </c>
      <c r="V4661">
        <v>3</v>
      </c>
      <c r="W4661" s="1">
        <v>2.2799999999999998</v>
      </c>
    </row>
    <row r="4662" spans="1:23" x14ac:dyDescent="0.35">
      <c r="A4662" t="s">
        <v>4513</v>
      </c>
      <c r="B4662" t="s">
        <v>3555</v>
      </c>
      <c r="C4662" t="s">
        <v>262</v>
      </c>
      <c r="D4662" t="s">
        <v>69</v>
      </c>
      <c r="E4662" t="s">
        <v>28</v>
      </c>
      <c r="F4662" t="s">
        <v>23</v>
      </c>
      <c r="G4662" t="s">
        <v>32</v>
      </c>
      <c r="H4662" t="s">
        <v>3557</v>
      </c>
      <c r="I4662">
        <v>13</v>
      </c>
      <c r="J4662">
        <v>0</v>
      </c>
      <c r="K4662">
        <v>13</v>
      </c>
      <c r="L4662" s="1">
        <v>2.2000000000000002</v>
      </c>
      <c r="M4662">
        <v>0.05</v>
      </c>
      <c r="N4662" s="1">
        <v>2.09</v>
      </c>
      <c r="O4662" s="1">
        <v>27.17</v>
      </c>
      <c r="P4662" s="1">
        <v>0.88</v>
      </c>
      <c r="Q4662" s="1">
        <v>11.44</v>
      </c>
      <c r="R4662" s="1">
        <v>18.38</v>
      </c>
      <c r="S4662" s="1">
        <v>15.73</v>
      </c>
      <c r="T4662">
        <v>-2.65</v>
      </c>
      <c r="U4662">
        <v>-9.7500000000000003E-2</v>
      </c>
      <c r="V4662">
        <v>5</v>
      </c>
      <c r="W4662" s="1">
        <v>2.25</v>
      </c>
    </row>
    <row r="4663" spans="1:23" x14ac:dyDescent="0.35">
      <c r="A4663" t="s">
        <v>4513</v>
      </c>
      <c r="B4663" t="s">
        <v>3555</v>
      </c>
      <c r="C4663" t="s">
        <v>4548</v>
      </c>
      <c r="D4663" t="s">
        <v>69</v>
      </c>
      <c r="E4663" t="s">
        <v>28</v>
      </c>
      <c r="F4663" t="s">
        <v>26</v>
      </c>
      <c r="G4663" t="s">
        <v>20</v>
      </c>
      <c r="H4663" t="s">
        <v>3557</v>
      </c>
      <c r="I4663">
        <v>16</v>
      </c>
      <c r="J4663">
        <v>0</v>
      </c>
      <c r="K4663">
        <v>16</v>
      </c>
      <c r="L4663" s="1">
        <v>2.2000000000000002</v>
      </c>
      <c r="M4663">
        <v>0.05</v>
      </c>
      <c r="N4663" s="1">
        <v>2.09</v>
      </c>
      <c r="O4663" s="1">
        <v>33.44</v>
      </c>
      <c r="P4663" s="1">
        <v>0.88</v>
      </c>
      <c r="Q4663" s="1">
        <v>14.08</v>
      </c>
      <c r="R4663" s="1">
        <v>19.670000000000002</v>
      </c>
      <c r="S4663" s="1">
        <v>19.36</v>
      </c>
      <c r="T4663">
        <v>-0.31</v>
      </c>
      <c r="U4663">
        <v>-9.2999999999999992E-3</v>
      </c>
      <c r="V4663">
        <v>5</v>
      </c>
      <c r="W4663" s="1">
        <v>2.21</v>
      </c>
    </row>
    <row r="4664" spans="1:23" x14ac:dyDescent="0.35">
      <c r="A4664" t="s">
        <v>4513</v>
      </c>
      <c r="B4664" t="s">
        <v>3555</v>
      </c>
      <c r="C4664" t="s">
        <v>4549</v>
      </c>
      <c r="D4664" t="s">
        <v>69</v>
      </c>
      <c r="E4664" t="s">
        <v>35</v>
      </c>
      <c r="F4664" t="s">
        <v>19</v>
      </c>
      <c r="G4664" t="s">
        <v>29</v>
      </c>
      <c r="H4664" t="s">
        <v>33</v>
      </c>
      <c r="I4664">
        <v>13</v>
      </c>
      <c r="J4664">
        <v>0</v>
      </c>
      <c r="K4664">
        <v>13</v>
      </c>
      <c r="L4664" s="1">
        <v>2.2000000000000002</v>
      </c>
      <c r="M4664">
        <v>0</v>
      </c>
      <c r="N4664" s="1">
        <v>2.2000000000000002</v>
      </c>
      <c r="O4664" s="1">
        <v>28.6</v>
      </c>
      <c r="P4664" s="1">
        <v>0.88</v>
      </c>
      <c r="Q4664" s="1">
        <v>11.44</v>
      </c>
      <c r="R4664" s="1">
        <v>0.53</v>
      </c>
      <c r="S4664" s="1">
        <v>17.16</v>
      </c>
      <c r="T4664">
        <v>16.63</v>
      </c>
      <c r="U4664">
        <v>0.58150000000000002</v>
      </c>
      <c r="V4664">
        <v>4</v>
      </c>
      <c r="W4664" s="1">
        <v>2.2400000000000002</v>
      </c>
    </row>
    <row r="4665" spans="1:23" x14ac:dyDescent="0.35">
      <c r="A4665" t="s">
        <v>4513</v>
      </c>
      <c r="B4665" t="s">
        <v>3555</v>
      </c>
      <c r="C4665" t="s">
        <v>4550</v>
      </c>
      <c r="D4665" t="s">
        <v>69</v>
      </c>
      <c r="E4665" t="s">
        <v>35</v>
      </c>
      <c r="F4665" t="s">
        <v>23</v>
      </c>
      <c r="G4665" t="s">
        <v>20</v>
      </c>
      <c r="H4665" t="s">
        <v>33</v>
      </c>
      <c r="I4665">
        <v>12</v>
      </c>
      <c r="J4665">
        <v>0</v>
      </c>
      <c r="K4665">
        <v>12</v>
      </c>
      <c r="L4665" s="1">
        <v>2.2000000000000002</v>
      </c>
      <c r="M4665">
        <v>0</v>
      </c>
      <c r="N4665" s="1">
        <v>2.2000000000000002</v>
      </c>
      <c r="O4665" s="1">
        <v>26.4</v>
      </c>
      <c r="P4665" s="1">
        <v>0.88</v>
      </c>
      <c r="Q4665" s="1">
        <v>10.56</v>
      </c>
      <c r="R4665" s="1">
        <v>3.5</v>
      </c>
      <c r="S4665" s="1">
        <v>15.84</v>
      </c>
      <c r="T4665">
        <v>12.34</v>
      </c>
      <c r="U4665">
        <v>0.46739999999999998</v>
      </c>
      <c r="V4665">
        <v>4</v>
      </c>
      <c r="W4665" s="1">
        <v>2.13</v>
      </c>
    </row>
    <row r="4666" spans="1:23" x14ac:dyDescent="0.35">
      <c r="A4666" t="s">
        <v>4513</v>
      </c>
      <c r="B4666" t="s">
        <v>3555</v>
      </c>
      <c r="C4666" t="s">
        <v>4551</v>
      </c>
      <c r="D4666" t="s">
        <v>69</v>
      </c>
      <c r="E4666" t="s">
        <v>35</v>
      </c>
      <c r="F4666" t="s">
        <v>26</v>
      </c>
      <c r="G4666" t="s">
        <v>24</v>
      </c>
      <c r="H4666" t="s">
        <v>3557</v>
      </c>
      <c r="I4666">
        <v>25</v>
      </c>
      <c r="J4666">
        <v>0</v>
      </c>
      <c r="K4666">
        <v>25</v>
      </c>
      <c r="L4666" s="1">
        <v>2.2000000000000002</v>
      </c>
      <c r="M4666">
        <v>0.15</v>
      </c>
      <c r="N4666" s="1">
        <v>1.87</v>
      </c>
      <c r="O4666" s="1">
        <v>46.75</v>
      </c>
      <c r="P4666" s="1">
        <v>0.88</v>
      </c>
      <c r="Q4666" s="1">
        <v>22</v>
      </c>
      <c r="R4666" s="1">
        <v>15.31</v>
      </c>
      <c r="S4666" s="1">
        <v>24.75</v>
      </c>
      <c r="T4666">
        <v>9.44</v>
      </c>
      <c r="U4666">
        <v>0.2019</v>
      </c>
      <c r="V4666">
        <v>5</v>
      </c>
      <c r="W4666" s="1">
        <v>2.2799999999999998</v>
      </c>
    </row>
    <row r="4667" spans="1:23" x14ac:dyDescent="0.35">
      <c r="A4667" t="s">
        <v>4513</v>
      </c>
      <c r="B4667" t="s">
        <v>3555</v>
      </c>
      <c r="C4667" t="s">
        <v>4552</v>
      </c>
      <c r="D4667" t="s">
        <v>69</v>
      </c>
      <c r="E4667" t="s">
        <v>39</v>
      </c>
      <c r="F4667" t="s">
        <v>19</v>
      </c>
      <c r="G4667" t="s">
        <v>32</v>
      </c>
      <c r="H4667" t="s">
        <v>33</v>
      </c>
      <c r="I4667">
        <v>10</v>
      </c>
      <c r="J4667">
        <v>0</v>
      </c>
      <c r="K4667">
        <v>10</v>
      </c>
      <c r="L4667" s="1">
        <v>2.2000000000000002</v>
      </c>
      <c r="M4667">
        <v>0</v>
      </c>
      <c r="N4667" s="1">
        <v>2.2000000000000002</v>
      </c>
      <c r="O4667" s="1">
        <v>22</v>
      </c>
      <c r="P4667" s="1">
        <v>0.88</v>
      </c>
      <c r="Q4667" s="1">
        <v>8.8000000000000007</v>
      </c>
      <c r="R4667" s="1">
        <v>3.85</v>
      </c>
      <c r="S4667" s="1">
        <v>13.2</v>
      </c>
      <c r="T4667">
        <v>9.35</v>
      </c>
      <c r="U4667">
        <v>0.42499999999999999</v>
      </c>
      <c r="V4667">
        <v>4</v>
      </c>
      <c r="W4667" s="1">
        <v>2.2599999999999998</v>
      </c>
    </row>
    <row r="4668" spans="1:23" x14ac:dyDescent="0.35">
      <c r="A4668" t="s">
        <v>4513</v>
      </c>
      <c r="B4668" t="s">
        <v>3555</v>
      </c>
      <c r="C4668" t="s">
        <v>4553</v>
      </c>
      <c r="D4668" t="s">
        <v>69</v>
      </c>
      <c r="E4668" t="s">
        <v>39</v>
      </c>
      <c r="F4668" t="s">
        <v>23</v>
      </c>
      <c r="G4668" t="s">
        <v>20</v>
      </c>
      <c r="H4668" t="s">
        <v>3557</v>
      </c>
      <c r="I4668">
        <v>13</v>
      </c>
      <c r="J4668">
        <v>1</v>
      </c>
      <c r="K4668">
        <v>12</v>
      </c>
      <c r="L4668" s="1">
        <v>2.2000000000000002</v>
      </c>
      <c r="M4668">
        <v>0.15</v>
      </c>
      <c r="N4668" s="1">
        <v>1.87</v>
      </c>
      <c r="O4668" s="1">
        <v>22.44</v>
      </c>
      <c r="P4668" s="1">
        <v>0.88</v>
      </c>
      <c r="Q4668" s="1">
        <v>10.56</v>
      </c>
      <c r="R4668" s="1">
        <v>15.38</v>
      </c>
      <c r="S4668" s="1">
        <v>11.88</v>
      </c>
      <c r="T4668">
        <v>-3.5</v>
      </c>
      <c r="U4668">
        <v>-0.156</v>
      </c>
      <c r="V4668">
        <v>4</v>
      </c>
      <c r="W4668" s="1">
        <v>2.13</v>
      </c>
    </row>
    <row r="4669" spans="1:23" x14ac:dyDescent="0.35">
      <c r="A4669" t="s">
        <v>4513</v>
      </c>
      <c r="B4669" t="s">
        <v>3555</v>
      </c>
      <c r="C4669" t="s">
        <v>4554</v>
      </c>
      <c r="D4669" t="s">
        <v>69</v>
      </c>
      <c r="E4669" t="s">
        <v>39</v>
      </c>
      <c r="F4669" t="s">
        <v>26</v>
      </c>
      <c r="G4669" t="s">
        <v>24</v>
      </c>
      <c r="H4669" t="s">
        <v>3557</v>
      </c>
      <c r="I4669">
        <v>28</v>
      </c>
      <c r="J4669">
        <v>1</v>
      </c>
      <c r="K4669">
        <v>27</v>
      </c>
      <c r="L4669" s="1">
        <v>2.2000000000000002</v>
      </c>
      <c r="M4669">
        <v>0.15</v>
      </c>
      <c r="N4669" s="1">
        <v>1.87</v>
      </c>
      <c r="O4669" s="1">
        <v>50.49</v>
      </c>
      <c r="P4669" s="1">
        <v>0.88</v>
      </c>
      <c r="Q4669" s="1">
        <v>23.76</v>
      </c>
      <c r="R4669" s="1">
        <v>6.56</v>
      </c>
      <c r="S4669" s="1">
        <v>26.73</v>
      </c>
      <c r="T4669">
        <v>20.170000000000002</v>
      </c>
      <c r="U4669">
        <v>0.39950000000000002</v>
      </c>
      <c r="V4669">
        <v>5</v>
      </c>
      <c r="W4669" s="1">
        <v>2.16</v>
      </c>
    </row>
    <row r="4670" spans="1:23" x14ac:dyDescent="0.35">
      <c r="A4670" t="s">
        <v>4513</v>
      </c>
      <c r="B4670" t="s">
        <v>3555</v>
      </c>
      <c r="C4670" t="s">
        <v>4555</v>
      </c>
      <c r="D4670" t="s">
        <v>82</v>
      </c>
      <c r="E4670" t="s">
        <v>18</v>
      </c>
      <c r="F4670" t="s">
        <v>19</v>
      </c>
      <c r="G4670" t="s">
        <v>24</v>
      </c>
      <c r="H4670" t="s">
        <v>33</v>
      </c>
      <c r="I4670">
        <v>7</v>
      </c>
      <c r="J4670">
        <v>0</v>
      </c>
      <c r="K4670">
        <v>7</v>
      </c>
      <c r="L4670" s="1">
        <v>5.5</v>
      </c>
      <c r="M4670">
        <v>0.1</v>
      </c>
      <c r="N4670" s="1">
        <v>4.95</v>
      </c>
      <c r="O4670" s="1">
        <v>34.65</v>
      </c>
      <c r="P4670" s="1">
        <v>2.75</v>
      </c>
      <c r="Q4670" s="1">
        <v>19.25</v>
      </c>
      <c r="R4670" s="1">
        <v>0.21</v>
      </c>
      <c r="S4670" s="1">
        <v>15.4</v>
      </c>
      <c r="T4670">
        <v>15.19</v>
      </c>
      <c r="U4670">
        <v>0.43840000000000001</v>
      </c>
      <c r="V4670">
        <v>5</v>
      </c>
      <c r="W4670" s="1">
        <v>5.34</v>
      </c>
    </row>
    <row r="4671" spans="1:23" x14ac:dyDescent="0.35">
      <c r="A4671" t="s">
        <v>4513</v>
      </c>
      <c r="B4671" t="s">
        <v>3555</v>
      </c>
      <c r="C4671" t="s">
        <v>4556</v>
      </c>
      <c r="D4671" t="s">
        <v>82</v>
      </c>
      <c r="E4671" t="s">
        <v>18</v>
      </c>
      <c r="F4671" t="s">
        <v>23</v>
      </c>
      <c r="G4671" t="s">
        <v>32</v>
      </c>
      <c r="H4671" t="s">
        <v>3557</v>
      </c>
      <c r="I4671">
        <v>3</v>
      </c>
      <c r="J4671">
        <v>0</v>
      </c>
      <c r="K4671">
        <v>3</v>
      </c>
      <c r="L4671" s="1">
        <v>5.5</v>
      </c>
      <c r="M4671">
        <v>0.15</v>
      </c>
      <c r="N4671" s="1">
        <v>4.67</v>
      </c>
      <c r="O4671" s="1">
        <v>14.01</v>
      </c>
      <c r="P4671" s="1">
        <v>2.75</v>
      </c>
      <c r="Q4671" s="1">
        <v>8.25</v>
      </c>
      <c r="R4671" s="1">
        <v>18.260000000000002</v>
      </c>
      <c r="S4671" s="1">
        <v>5.76</v>
      </c>
      <c r="T4671">
        <v>-12.5</v>
      </c>
      <c r="U4671">
        <v>-0.89219999999999999</v>
      </c>
      <c r="V4671">
        <v>5</v>
      </c>
      <c r="W4671" s="1">
        <v>5.28</v>
      </c>
    </row>
    <row r="4672" spans="1:23" x14ac:dyDescent="0.35">
      <c r="A4672" t="s">
        <v>4513</v>
      </c>
      <c r="B4672" t="s">
        <v>3555</v>
      </c>
      <c r="C4672" t="s">
        <v>4557</v>
      </c>
      <c r="D4672" t="s">
        <v>82</v>
      </c>
      <c r="E4672" t="s">
        <v>18</v>
      </c>
      <c r="F4672" t="s">
        <v>26</v>
      </c>
      <c r="G4672" t="s">
        <v>24</v>
      </c>
      <c r="H4672" t="s">
        <v>3557</v>
      </c>
      <c r="I4672">
        <v>22</v>
      </c>
      <c r="J4672">
        <v>1</v>
      </c>
      <c r="K4672">
        <v>21</v>
      </c>
      <c r="L4672" s="1">
        <v>5.5</v>
      </c>
      <c r="M4672">
        <v>0.05</v>
      </c>
      <c r="N4672" s="1">
        <v>5.22</v>
      </c>
      <c r="O4672" s="1">
        <v>109.62</v>
      </c>
      <c r="P4672" s="1">
        <v>2.75</v>
      </c>
      <c r="Q4672" s="1">
        <v>57.75</v>
      </c>
      <c r="R4672" s="1">
        <v>21.58</v>
      </c>
      <c r="S4672" s="1">
        <v>51.87</v>
      </c>
      <c r="T4672">
        <v>30.29</v>
      </c>
      <c r="U4672">
        <v>0.27629999999999999</v>
      </c>
      <c r="V4672">
        <v>5</v>
      </c>
      <c r="W4672" s="1">
        <v>5.42</v>
      </c>
    </row>
    <row r="4673" spans="1:23" x14ac:dyDescent="0.35">
      <c r="A4673" t="s">
        <v>4513</v>
      </c>
      <c r="B4673" t="s">
        <v>3555</v>
      </c>
      <c r="C4673" t="s">
        <v>4558</v>
      </c>
      <c r="D4673" t="s">
        <v>82</v>
      </c>
      <c r="E4673" t="s">
        <v>28</v>
      </c>
      <c r="F4673" t="s">
        <v>19</v>
      </c>
      <c r="G4673" t="s">
        <v>24</v>
      </c>
      <c r="H4673" t="s">
        <v>3557</v>
      </c>
      <c r="I4673">
        <v>11</v>
      </c>
      <c r="J4673">
        <v>0</v>
      </c>
      <c r="K4673">
        <v>11</v>
      </c>
      <c r="L4673" s="1">
        <v>5.5</v>
      </c>
      <c r="M4673">
        <v>0.05</v>
      </c>
      <c r="N4673" s="1">
        <v>5.22</v>
      </c>
      <c r="O4673" s="1">
        <v>57.42</v>
      </c>
      <c r="P4673" s="1">
        <v>2.75</v>
      </c>
      <c r="Q4673" s="1">
        <v>30.25</v>
      </c>
      <c r="R4673" s="1">
        <v>20.170000000000002</v>
      </c>
      <c r="S4673" s="1">
        <v>27.17</v>
      </c>
      <c r="T4673">
        <v>7</v>
      </c>
      <c r="U4673">
        <v>0.12189999999999999</v>
      </c>
      <c r="V4673">
        <v>5</v>
      </c>
      <c r="W4673" s="1">
        <v>5.73</v>
      </c>
    </row>
    <row r="4674" spans="1:23" x14ac:dyDescent="0.35">
      <c r="A4674" t="s">
        <v>4513</v>
      </c>
      <c r="B4674" t="s">
        <v>3555</v>
      </c>
      <c r="C4674" t="s">
        <v>4559</v>
      </c>
      <c r="D4674" t="s">
        <v>82</v>
      </c>
      <c r="E4674" t="s">
        <v>28</v>
      </c>
      <c r="F4674" t="s">
        <v>23</v>
      </c>
      <c r="G4674" t="s">
        <v>24</v>
      </c>
      <c r="H4674" t="s">
        <v>3557</v>
      </c>
      <c r="I4674">
        <v>17</v>
      </c>
      <c r="J4674">
        <v>0</v>
      </c>
      <c r="K4674">
        <v>17</v>
      </c>
      <c r="L4674" s="1">
        <v>5.5</v>
      </c>
      <c r="M4674">
        <v>0.1</v>
      </c>
      <c r="N4674" s="1">
        <v>4.95</v>
      </c>
      <c r="O4674" s="1">
        <v>84.15</v>
      </c>
      <c r="P4674" s="1">
        <v>2.75</v>
      </c>
      <c r="Q4674" s="1">
        <v>46.75</v>
      </c>
      <c r="R4674" s="1">
        <v>17.84</v>
      </c>
      <c r="S4674" s="1">
        <v>37.4</v>
      </c>
      <c r="T4674">
        <v>19.559999999999999</v>
      </c>
      <c r="U4674">
        <v>0.2324</v>
      </c>
      <c r="V4674">
        <v>5</v>
      </c>
      <c r="W4674" s="1">
        <v>5.32</v>
      </c>
    </row>
    <row r="4675" spans="1:23" x14ac:dyDescent="0.35">
      <c r="A4675" t="s">
        <v>4513</v>
      </c>
      <c r="B4675" t="s">
        <v>3555</v>
      </c>
      <c r="C4675" t="s">
        <v>4560</v>
      </c>
      <c r="D4675" t="s">
        <v>82</v>
      </c>
      <c r="E4675" t="s">
        <v>28</v>
      </c>
      <c r="F4675" t="s">
        <v>26</v>
      </c>
      <c r="G4675" t="s">
        <v>20</v>
      </c>
      <c r="H4675" t="s">
        <v>3557</v>
      </c>
      <c r="I4675">
        <v>24</v>
      </c>
      <c r="J4675">
        <v>1</v>
      </c>
      <c r="K4675">
        <v>23</v>
      </c>
      <c r="L4675" s="1">
        <v>5.5</v>
      </c>
      <c r="M4675">
        <v>0.1</v>
      </c>
      <c r="N4675" s="1">
        <v>4.95</v>
      </c>
      <c r="O4675" s="1">
        <v>113.85</v>
      </c>
      <c r="P4675" s="1">
        <v>2.75</v>
      </c>
      <c r="Q4675" s="1">
        <v>63.25</v>
      </c>
      <c r="R4675" s="1">
        <v>23.17</v>
      </c>
      <c r="S4675" s="1">
        <v>50.6</v>
      </c>
      <c r="T4675">
        <v>27.43</v>
      </c>
      <c r="U4675">
        <v>0.2409</v>
      </c>
      <c r="V4675">
        <v>5</v>
      </c>
      <c r="W4675" s="1">
        <v>5.51</v>
      </c>
    </row>
    <row r="4676" spans="1:23" x14ac:dyDescent="0.35">
      <c r="A4676" t="s">
        <v>4513</v>
      </c>
      <c r="B4676" t="s">
        <v>3555</v>
      </c>
      <c r="C4676" t="s">
        <v>4561</v>
      </c>
      <c r="D4676" t="s">
        <v>82</v>
      </c>
      <c r="E4676" t="s">
        <v>35</v>
      </c>
      <c r="F4676" t="s">
        <v>19</v>
      </c>
      <c r="G4676" t="s">
        <v>29</v>
      </c>
      <c r="H4676" t="s">
        <v>3557</v>
      </c>
      <c r="I4676">
        <v>8</v>
      </c>
      <c r="J4676">
        <v>0</v>
      </c>
      <c r="K4676">
        <v>8</v>
      </c>
      <c r="L4676" s="1">
        <v>5.5</v>
      </c>
      <c r="M4676">
        <v>0.1</v>
      </c>
      <c r="N4676" s="1">
        <v>4.95</v>
      </c>
      <c r="O4676" s="1">
        <v>39.6</v>
      </c>
      <c r="P4676" s="1">
        <v>2.75</v>
      </c>
      <c r="Q4676" s="1">
        <v>22</v>
      </c>
      <c r="R4676" s="1">
        <v>13.99</v>
      </c>
      <c r="S4676" s="1">
        <v>17.600000000000001</v>
      </c>
      <c r="T4676">
        <v>3.61</v>
      </c>
      <c r="U4676">
        <v>9.1200000000000003E-2</v>
      </c>
      <c r="V4676">
        <v>5</v>
      </c>
      <c r="W4676" s="1">
        <v>5.35</v>
      </c>
    </row>
    <row r="4677" spans="1:23" x14ac:dyDescent="0.35">
      <c r="A4677" t="s">
        <v>4513</v>
      </c>
      <c r="B4677" t="s">
        <v>3555</v>
      </c>
      <c r="C4677" t="s">
        <v>2650</v>
      </c>
      <c r="D4677" t="s">
        <v>82</v>
      </c>
      <c r="E4677" t="s">
        <v>35</v>
      </c>
      <c r="F4677" t="s">
        <v>23</v>
      </c>
      <c r="G4677" t="s">
        <v>24</v>
      </c>
      <c r="H4677" t="s">
        <v>3557</v>
      </c>
      <c r="I4677">
        <v>15</v>
      </c>
      <c r="J4677">
        <v>0</v>
      </c>
      <c r="K4677">
        <v>15</v>
      </c>
      <c r="L4677" s="1">
        <v>5.5</v>
      </c>
      <c r="M4677">
        <v>0.15</v>
      </c>
      <c r="N4677" s="1">
        <v>4.67</v>
      </c>
      <c r="O4677" s="1">
        <v>70.05</v>
      </c>
      <c r="P4677" s="1">
        <v>2.75</v>
      </c>
      <c r="Q4677" s="1">
        <v>41.25</v>
      </c>
      <c r="R4677" s="1">
        <v>14.08</v>
      </c>
      <c r="S4677" s="1">
        <v>28.8</v>
      </c>
      <c r="T4677">
        <v>14.72</v>
      </c>
      <c r="U4677">
        <v>0.21010000000000001</v>
      </c>
      <c r="V4677">
        <v>5</v>
      </c>
      <c r="W4677" s="1">
        <v>5.57</v>
      </c>
    </row>
    <row r="4678" spans="1:23" x14ac:dyDescent="0.35">
      <c r="A4678" t="s">
        <v>4513</v>
      </c>
      <c r="B4678" t="s">
        <v>3555</v>
      </c>
      <c r="C4678" t="s">
        <v>4562</v>
      </c>
      <c r="D4678" t="s">
        <v>82</v>
      </c>
      <c r="E4678" t="s">
        <v>35</v>
      </c>
      <c r="F4678" t="s">
        <v>26</v>
      </c>
      <c r="G4678" t="s">
        <v>32</v>
      </c>
      <c r="H4678" t="s">
        <v>3557</v>
      </c>
      <c r="I4678">
        <v>22</v>
      </c>
      <c r="J4678">
        <v>0</v>
      </c>
      <c r="K4678">
        <v>22</v>
      </c>
      <c r="L4678" s="1">
        <v>5.5</v>
      </c>
      <c r="M4678">
        <v>0.1</v>
      </c>
      <c r="N4678" s="1">
        <v>4.95</v>
      </c>
      <c r="O4678" s="1">
        <v>108.9</v>
      </c>
      <c r="P4678" s="1">
        <v>2.75</v>
      </c>
      <c r="Q4678" s="1">
        <v>60.5</v>
      </c>
      <c r="R4678" s="1">
        <v>11.59</v>
      </c>
      <c r="S4678" s="1">
        <v>48.4</v>
      </c>
      <c r="T4678">
        <v>36.81</v>
      </c>
      <c r="U4678">
        <v>0.33800000000000002</v>
      </c>
      <c r="V4678">
        <v>5</v>
      </c>
      <c r="W4678" s="1">
        <v>5.75</v>
      </c>
    </row>
    <row r="4679" spans="1:23" x14ac:dyDescent="0.35">
      <c r="A4679" t="s">
        <v>4513</v>
      </c>
      <c r="B4679" t="s">
        <v>3555</v>
      </c>
      <c r="C4679" t="s">
        <v>4563</v>
      </c>
      <c r="D4679" t="s">
        <v>82</v>
      </c>
      <c r="E4679" t="s">
        <v>39</v>
      </c>
      <c r="F4679" t="s">
        <v>19</v>
      </c>
      <c r="G4679" t="s">
        <v>24</v>
      </c>
      <c r="H4679" t="s">
        <v>3557</v>
      </c>
      <c r="I4679">
        <v>6</v>
      </c>
      <c r="J4679">
        <v>1</v>
      </c>
      <c r="K4679">
        <v>5</v>
      </c>
      <c r="L4679" s="1">
        <v>5.5</v>
      </c>
      <c r="M4679">
        <v>0.05</v>
      </c>
      <c r="N4679" s="1">
        <v>5.22</v>
      </c>
      <c r="O4679" s="1">
        <v>26.1</v>
      </c>
      <c r="P4679" s="1">
        <v>2.75</v>
      </c>
      <c r="Q4679" s="1">
        <v>13.75</v>
      </c>
      <c r="R4679" s="1">
        <v>14.65</v>
      </c>
      <c r="S4679" s="1">
        <v>12.35</v>
      </c>
      <c r="T4679">
        <v>-2.2999999999999998</v>
      </c>
      <c r="U4679">
        <v>-8.8099999999999998E-2</v>
      </c>
      <c r="V4679">
        <v>4</v>
      </c>
      <c r="W4679" s="1">
        <v>5.26</v>
      </c>
    </row>
    <row r="4680" spans="1:23" x14ac:dyDescent="0.35">
      <c r="A4680" t="s">
        <v>4513</v>
      </c>
      <c r="B4680" t="s">
        <v>3555</v>
      </c>
      <c r="C4680" t="s">
        <v>4564</v>
      </c>
      <c r="D4680" t="s">
        <v>82</v>
      </c>
      <c r="E4680" t="s">
        <v>39</v>
      </c>
      <c r="F4680" t="s">
        <v>23</v>
      </c>
      <c r="G4680" t="s">
        <v>24</v>
      </c>
      <c r="H4680" t="s">
        <v>3557</v>
      </c>
      <c r="I4680">
        <v>19</v>
      </c>
      <c r="J4680">
        <v>0</v>
      </c>
      <c r="K4680">
        <v>19</v>
      </c>
      <c r="L4680" s="1">
        <v>5.5</v>
      </c>
      <c r="M4680">
        <v>0.05</v>
      </c>
      <c r="N4680" s="1">
        <v>5.22</v>
      </c>
      <c r="O4680" s="1">
        <v>99.18</v>
      </c>
      <c r="P4680" s="1">
        <v>2.75</v>
      </c>
      <c r="Q4680" s="1">
        <v>52.25</v>
      </c>
      <c r="R4680" s="1">
        <v>22.19</v>
      </c>
      <c r="S4680" s="1">
        <v>46.93</v>
      </c>
      <c r="T4680">
        <v>24.74</v>
      </c>
      <c r="U4680">
        <v>0.24940000000000001</v>
      </c>
      <c r="V4680">
        <v>5</v>
      </c>
      <c r="W4680" s="1">
        <v>5.35</v>
      </c>
    </row>
    <row r="4681" spans="1:23" x14ac:dyDescent="0.35">
      <c r="A4681" t="s">
        <v>4513</v>
      </c>
      <c r="B4681" t="s">
        <v>3555</v>
      </c>
      <c r="C4681" t="s">
        <v>4565</v>
      </c>
      <c r="D4681" t="s">
        <v>82</v>
      </c>
      <c r="E4681" t="s">
        <v>39</v>
      </c>
      <c r="F4681" t="s">
        <v>26</v>
      </c>
      <c r="G4681" t="s">
        <v>20</v>
      </c>
      <c r="H4681" t="s">
        <v>3557</v>
      </c>
      <c r="I4681">
        <v>14</v>
      </c>
      <c r="J4681">
        <v>0</v>
      </c>
      <c r="K4681">
        <v>14</v>
      </c>
      <c r="L4681" s="1">
        <v>5.5</v>
      </c>
      <c r="M4681">
        <v>0.15</v>
      </c>
      <c r="N4681" s="1">
        <v>4.67</v>
      </c>
      <c r="O4681" s="1">
        <v>65.38</v>
      </c>
      <c r="P4681" s="1">
        <v>2.75</v>
      </c>
      <c r="Q4681" s="1">
        <v>38.5</v>
      </c>
      <c r="R4681" s="1">
        <v>11.51</v>
      </c>
      <c r="S4681" s="1">
        <v>26.88</v>
      </c>
      <c r="T4681">
        <v>15.37</v>
      </c>
      <c r="U4681">
        <v>0.2351</v>
      </c>
      <c r="V4681">
        <v>5</v>
      </c>
      <c r="W4681" s="1">
        <v>5.75</v>
      </c>
    </row>
    <row r="4682" spans="1:23" x14ac:dyDescent="0.35">
      <c r="A4682" t="s">
        <v>4566</v>
      </c>
      <c r="B4682" t="s">
        <v>3555</v>
      </c>
      <c r="C4682" t="s">
        <v>100</v>
      </c>
      <c r="D4682" t="s">
        <v>17</v>
      </c>
      <c r="E4682" t="s">
        <v>18</v>
      </c>
      <c r="F4682" t="s">
        <v>19</v>
      </c>
      <c r="G4682" t="s">
        <v>32</v>
      </c>
      <c r="H4682" t="s">
        <v>33</v>
      </c>
      <c r="I4682">
        <v>12</v>
      </c>
      <c r="J4682">
        <v>0</v>
      </c>
      <c r="K4682">
        <v>12</v>
      </c>
      <c r="L4682" s="1">
        <v>4.5</v>
      </c>
      <c r="M4682">
        <v>0.1</v>
      </c>
      <c r="N4682" s="1">
        <v>4.05</v>
      </c>
      <c r="O4682" s="1">
        <v>48.6</v>
      </c>
      <c r="P4682" s="1">
        <v>2.16</v>
      </c>
      <c r="Q4682" s="1">
        <v>25.92</v>
      </c>
      <c r="R4682" s="1">
        <v>5.01</v>
      </c>
      <c r="S4682" s="1">
        <v>22.68</v>
      </c>
      <c r="T4682">
        <v>17.670000000000002</v>
      </c>
      <c r="U4682">
        <v>0.36359999999999998</v>
      </c>
      <c r="V4682">
        <v>5</v>
      </c>
      <c r="W4682" s="1">
        <v>4.5599999999999996</v>
      </c>
    </row>
    <row r="4683" spans="1:23" x14ac:dyDescent="0.35">
      <c r="A4683" t="s">
        <v>4566</v>
      </c>
      <c r="B4683" t="s">
        <v>3555</v>
      </c>
      <c r="C4683" t="s">
        <v>4567</v>
      </c>
      <c r="D4683" t="s">
        <v>17</v>
      </c>
      <c r="E4683" t="s">
        <v>18</v>
      </c>
      <c r="F4683" t="s">
        <v>23</v>
      </c>
      <c r="G4683" t="s">
        <v>32</v>
      </c>
      <c r="H4683" t="s">
        <v>33</v>
      </c>
      <c r="I4683">
        <v>6</v>
      </c>
      <c r="J4683">
        <v>0</v>
      </c>
      <c r="K4683">
        <v>6</v>
      </c>
      <c r="L4683" s="1">
        <v>4.5</v>
      </c>
      <c r="M4683">
        <v>0</v>
      </c>
      <c r="N4683" s="1">
        <v>4.5</v>
      </c>
      <c r="O4683" s="1">
        <v>27</v>
      </c>
      <c r="P4683" s="1">
        <v>2.16</v>
      </c>
      <c r="Q4683" s="1">
        <v>12.96</v>
      </c>
      <c r="R4683" s="1">
        <v>1.89</v>
      </c>
      <c r="S4683" s="1">
        <v>14.04</v>
      </c>
      <c r="T4683">
        <v>12.15</v>
      </c>
      <c r="U4683">
        <v>0.45</v>
      </c>
      <c r="V4683">
        <v>4</v>
      </c>
      <c r="W4683" s="1">
        <v>4.6500000000000004</v>
      </c>
    </row>
    <row r="4684" spans="1:23" x14ac:dyDescent="0.35">
      <c r="A4684" t="s">
        <v>4566</v>
      </c>
      <c r="B4684" t="s">
        <v>3555</v>
      </c>
      <c r="C4684" t="s">
        <v>4568</v>
      </c>
      <c r="D4684" t="s">
        <v>17</v>
      </c>
      <c r="E4684" t="s">
        <v>18</v>
      </c>
      <c r="F4684" t="s">
        <v>26</v>
      </c>
      <c r="G4684" t="s">
        <v>20</v>
      </c>
      <c r="H4684" t="s">
        <v>3557</v>
      </c>
      <c r="I4684">
        <v>21</v>
      </c>
      <c r="J4684">
        <v>0</v>
      </c>
      <c r="K4684">
        <v>21</v>
      </c>
      <c r="L4684" s="1">
        <v>4.5</v>
      </c>
      <c r="M4684">
        <v>0.15</v>
      </c>
      <c r="N4684" s="1">
        <v>3.82</v>
      </c>
      <c r="O4684" s="1">
        <v>80.22</v>
      </c>
      <c r="P4684" s="1">
        <v>2.16</v>
      </c>
      <c r="Q4684" s="1">
        <v>45.36</v>
      </c>
      <c r="R4684" s="1">
        <v>9.6</v>
      </c>
      <c r="S4684" s="1">
        <v>34.86</v>
      </c>
      <c r="T4684">
        <v>25.26</v>
      </c>
      <c r="U4684">
        <v>0.31490000000000001</v>
      </c>
      <c r="V4684">
        <v>5</v>
      </c>
      <c r="W4684" s="1">
        <v>4.34</v>
      </c>
    </row>
    <row r="4685" spans="1:23" x14ac:dyDescent="0.35">
      <c r="A4685" t="s">
        <v>4566</v>
      </c>
      <c r="B4685" t="s">
        <v>3555</v>
      </c>
      <c r="C4685" t="s">
        <v>4569</v>
      </c>
      <c r="D4685" t="s">
        <v>17</v>
      </c>
      <c r="E4685" t="s">
        <v>28</v>
      </c>
      <c r="F4685" t="s">
        <v>19</v>
      </c>
      <c r="G4685" t="s">
        <v>29</v>
      </c>
      <c r="H4685" t="s">
        <v>3557</v>
      </c>
      <c r="I4685">
        <v>10</v>
      </c>
      <c r="J4685">
        <v>0</v>
      </c>
      <c r="K4685">
        <v>10</v>
      </c>
      <c r="L4685" s="1">
        <v>4.5</v>
      </c>
      <c r="M4685">
        <v>0.05</v>
      </c>
      <c r="N4685" s="1">
        <v>4.2699999999999996</v>
      </c>
      <c r="O4685" s="1">
        <v>42.7</v>
      </c>
      <c r="P4685" s="1">
        <v>2.16</v>
      </c>
      <c r="Q4685" s="1">
        <v>21.6</v>
      </c>
      <c r="R4685" s="1">
        <v>15.61</v>
      </c>
      <c r="S4685" s="1">
        <v>21.1</v>
      </c>
      <c r="T4685">
        <v>5.49</v>
      </c>
      <c r="U4685">
        <v>0.12859999999999999</v>
      </c>
      <c r="V4685">
        <v>5</v>
      </c>
      <c r="W4685" s="1">
        <v>4.72</v>
      </c>
    </row>
    <row r="4686" spans="1:23" x14ac:dyDescent="0.35">
      <c r="A4686" t="s">
        <v>4566</v>
      </c>
      <c r="B4686" t="s">
        <v>3555</v>
      </c>
      <c r="C4686" t="s">
        <v>4570</v>
      </c>
      <c r="D4686" t="s">
        <v>17</v>
      </c>
      <c r="E4686" t="s">
        <v>28</v>
      </c>
      <c r="F4686" t="s">
        <v>23</v>
      </c>
      <c r="G4686" t="s">
        <v>32</v>
      </c>
      <c r="H4686" t="s">
        <v>3557</v>
      </c>
      <c r="I4686">
        <v>10</v>
      </c>
      <c r="J4686">
        <v>0</v>
      </c>
      <c r="K4686">
        <v>10</v>
      </c>
      <c r="L4686" s="1">
        <v>4.5</v>
      </c>
      <c r="M4686">
        <v>0.1</v>
      </c>
      <c r="N4686" s="1">
        <v>4.05</v>
      </c>
      <c r="O4686" s="1">
        <v>40.5</v>
      </c>
      <c r="P4686" s="1">
        <v>2.16</v>
      </c>
      <c r="Q4686" s="1">
        <v>21.6</v>
      </c>
      <c r="R4686" s="1">
        <v>7.77</v>
      </c>
      <c r="S4686" s="1">
        <v>18.899999999999999</v>
      </c>
      <c r="T4686">
        <v>11.13</v>
      </c>
      <c r="U4686">
        <v>0.27479999999999999</v>
      </c>
      <c r="V4686">
        <v>5</v>
      </c>
      <c r="W4686" s="1">
        <v>4.63</v>
      </c>
    </row>
    <row r="4687" spans="1:23" x14ac:dyDescent="0.35">
      <c r="A4687" t="s">
        <v>4566</v>
      </c>
      <c r="B4687" t="s">
        <v>3555</v>
      </c>
      <c r="C4687" t="s">
        <v>4571</v>
      </c>
      <c r="D4687" t="s">
        <v>17</v>
      </c>
      <c r="E4687" t="s">
        <v>28</v>
      </c>
      <c r="F4687" t="s">
        <v>26</v>
      </c>
      <c r="G4687" t="s">
        <v>29</v>
      </c>
      <c r="H4687" t="s">
        <v>3557</v>
      </c>
      <c r="I4687">
        <v>17</v>
      </c>
      <c r="J4687">
        <v>0</v>
      </c>
      <c r="K4687">
        <v>17</v>
      </c>
      <c r="L4687" s="1">
        <v>4.5</v>
      </c>
      <c r="M4687">
        <v>0.15</v>
      </c>
      <c r="N4687" s="1">
        <v>3.82</v>
      </c>
      <c r="O4687" s="1">
        <v>64.94</v>
      </c>
      <c r="P4687" s="1">
        <v>2.16</v>
      </c>
      <c r="Q4687" s="1">
        <v>36.72</v>
      </c>
      <c r="R4687" s="1">
        <v>10.130000000000001</v>
      </c>
      <c r="S4687" s="1">
        <v>28.22</v>
      </c>
      <c r="T4687">
        <v>18.09</v>
      </c>
      <c r="U4687">
        <v>0.27860000000000001</v>
      </c>
      <c r="V4687">
        <v>5</v>
      </c>
      <c r="W4687" s="1">
        <v>4.55</v>
      </c>
    </row>
    <row r="4688" spans="1:23" x14ac:dyDescent="0.35">
      <c r="A4688" t="s">
        <v>4566</v>
      </c>
      <c r="B4688" t="s">
        <v>3555</v>
      </c>
      <c r="C4688" t="s">
        <v>4572</v>
      </c>
      <c r="D4688" t="s">
        <v>17</v>
      </c>
      <c r="E4688" t="s">
        <v>35</v>
      </c>
      <c r="F4688" t="s">
        <v>19</v>
      </c>
      <c r="G4688" t="s">
        <v>32</v>
      </c>
      <c r="H4688" t="s">
        <v>3557</v>
      </c>
      <c r="I4688">
        <v>9</v>
      </c>
      <c r="J4688">
        <v>0</v>
      </c>
      <c r="K4688">
        <v>9</v>
      </c>
      <c r="L4688" s="1">
        <v>4.5</v>
      </c>
      <c r="M4688">
        <v>0.1</v>
      </c>
      <c r="N4688" s="1">
        <v>4.05</v>
      </c>
      <c r="O4688" s="1">
        <v>36.450000000000003</v>
      </c>
      <c r="P4688" s="1">
        <v>2.16</v>
      </c>
      <c r="Q4688" s="1">
        <v>19.440000000000001</v>
      </c>
      <c r="R4688" s="1">
        <v>15.07</v>
      </c>
      <c r="S4688" s="1">
        <v>17.010000000000002</v>
      </c>
      <c r="T4688">
        <v>1.94</v>
      </c>
      <c r="U4688">
        <v>5.3199999999999997E-2</v>
      </c>
      <c r="V4688">
        <v>5</v>
      </c>
      <c r="W4688" s="1">
        <v>4.59</v>
      </c>
    </row>
    <row r="4689" spans="1:23" x14ac:dyDescent="0.35">
      <c r="A4689" t="s">
        <v>4566</v>
      </c>
      <c r="B4689" t="s">
        <v>3555</v>
      </c>
      <c r="C4689" t="s">
        <v>4573</v>
      </c>
      <c r="D4689" t="s">
        <v>17</v>
      </c>
      <c r="E4689" t="s">
        <v>35</v>
      </c>
      <c r="F4689" t="s">
        <v>23</v>
      </c>
      <c r="G4689" t="s">
        <v>32</v>
      </c>
      <c r="H4689" t="s">
        <v>3557</v>
      </c>
      <c r="I4689">
        <v>11</v>
      </c>
      <c r="J4689">
        <v>0</v>
      </c>
      <c r="K4689">
        <v>11</v>
      </c>
      <c r="L4689" s="1">
        <v>4.5</v>
      </c>
      <c r="M4689">
        <v>0.1</v>
      </c>
      <c r="N4689" s="1">
        <v>4.05</v>
      </c>
      <c r="O4689" s="1">
        <v>44.55</v>
      </c>
      <c r="P4689" s="1">
        <v>2.16</v>
      </c>
      <c r="Q4689" s="1">
        <v>23.76</v>
      </c>
      <c r="R4689" s="1">
        <v>23.51</v>
      </c>
      <c r="S4689" s="1">
        <v>20.79</v>
      </c>
      <c r="T4689">
        <v>-2.72</v>
      </c>
      <c r="U4689">
        <v>-6.1100000000000002E-2</v>
      </c>
      <c r="V4689">
        <v>5</v>
      </c>
      <c r="W4689" s="1">
        <v>4.6100000000000003</v>
      </c>
    </row>
    <row r="4690" spans="1:23" x14ac:dyDescent="0.35">
      <c r="A4690" t="s">
        <v>4566</v>
      </c>
      <c r="B4690" t="s">
        <v>3555</v>
      </c>
      <c r="C4690" t="s">
        <v>4574</v>
      </c>
      <c r="D4690" t="s">
        <v>17</v>
      </c>
      <c r="E4690" t="s">
        <v>35</v>
      </c>
      <c r="F4690" t="s">
        <v>26</v>
      </c>
      <c r="G4690" t="s">
        <v>32</v>
      </c>
      <c r="H4690" t="s">
        <v>3557</v>
      </c>
      <c r="I4690">
        <v>24</v>
      </c>
      <c r="J4690">
        <v>1</v>
      </c>
      <c r="K4690">
        <v>23</v>
      </c>
      <c r="L4690" s="1">
        <v>4.5</v>
      </c>
      <c r="M4690">
        <v>0.05</v>
      </c>
      <c r="N4690" s="1">
        <v>4.2699999999999996</v>
      </c>
      <c r="O4690" s="1">
        <v>98.21</v>
      </c>
      <c r="P4690" s="1">
        <v>2.16</v>
      </c>
      <c r="Q4690" s="1">
        <v>49.68</v>
      </c>
      <c r="R4690" s="1">
        <v>24.66</v>
      </c>
      <c r="S4690" s="1">
        <v>48.53</v>
      </c>
      <c r="T4690">
        <v>23.87</v>
      </c>
      <c r="U4690">
        <v>0.24310000000000001</v>
      </c>
      <c r="V4690">
        <v>5</v>
      </c>
      <c r="W4690" s="1">
        <v>4.3099999999999996</v>
      </c>
    </row>
    <row r="4691" spans="1:23" x14ac:dyDescent="0.35">
      <c r="A4691" t="s">
        <v>4566</v>
      </c>
      <c r="B4691" t="s">
        <v>3555</v>
      </c>
      <c r="C4691" t="s">
        <v>4575</v>
      </c>
      <c r="D4691" t="s">
        <v>17</v>
      </c>
      <c r="E4691" t="s">
        <v>39</v>
      </c>
      <c r="F4691" t="s">
        <v>19</v>
      </c>
      <c r="G4691" t="s">
        <v>32</v>
      </c>
      <c r="H4691" t="s">
        <v>33</v>
      </c>
      <c r="I4691">
        <v>13</v>
      </c>
      <c r="J4691">
        <v>0</v>
      </c>
      <c r="K4691">
        <v>13</v>
      </c>
      <c r="L4691" s="1">
        <v>4.5</v>
      </c>
      <c r="M4691">
        <v>0</v>
      </c>
      <c r="N4691" s="1">
        <v>4.5</v>
      </c>
      <c r="O4691" s="1">
        <v>58.5</v>
      </c>
      <c r="P4691" s="1">
        <v>2.16</v>
      </c>
      <c r="Q4691" s="1">
        <v>28.08</v>
      </c>
      <c r="R4691" s="1">
        <v>4.05</v>
      </c>
      <c r="S4691" s="1">
        <v>30.42</v>
      </c>
      <c r="T4691">
        <v>26.37</v>
      </c>
      <c r="U4691">
        <v>0.45079999999999998</v>
      </c>
      <c r="V4691">
        <v>4</v>
      </c>
      <c r="W4691" s="1">
        <v>4.4000000000000004</v>
      </c>
    </row>
    <row r="4692" spans="1:23" x14ac:dyDescent="0.35">
      <c r="A4692" t="s">
        <v>4566</v>
      </c>
      <c r="B4692" t="s">
        <v>3555</v>
      </c>
      <c r="C4692" t="s">
        <v>4576</v>
      </c>
      <c r="D4692" t="s">
        <v>17</v>
      </c>
      <c r="E4692" t="s">
        <v>39</v>
      </c>
      <c r="F4692" t="s">
        <v>23</v>
      </c>
      <c r="G4692" t="s">
        <v>29</v>
      </c>
      <c r="H4692" t="s">
        <v>3557</v>
      </c>
      <c r="I4692">
        <v>7</v>
      </c>
      <c r="J4692">
        <v>1</v>
      </c>
      <c r="K4692">
        <v>6</v>
      </c>
      <c r="L4692" s="1">
        <v>4.5</v>
      </c>
      <c r="M4692">
        <v>0.05</v>
      </c>
      <c r="N4692" s="1">
        <v>4.2699999999999996</v>
      </c>
      <c r="O4692" s="1">
        <v>25.62</v>
      </c>
      <c r="P4692" s="1">
        <v>2.16</v>
      </c>
      <c r="Q4692" s="1">
        <v>12.96</v>
      </c>
      <c r="R4692" s="1">
        <v>11.16</v>
      </c>
      <c r="S4692" s="1">
        <v>12.66</v>
      </c>
      <c r="T4692">
        <v>1.5</v>
      </c>
      <c r="U4692">
        <v>5.8500000000000003E-2</v>
      </c>
      <c r="V4692">
        <v>4</v>
      </c>
      <c r="W4692" s="1">
        <v>4.3499999999999996</v>
      </c>
    </row>
    <row r="4693" spans="1:23" x14ac:dyDescent="0.35">
      <c r="A4693" t="s">
        <v>4566</v>
      </c>
      <c r="B4693" t="s">
        <v>3555</v>
      </c>
      <c r="C4693" t="s">
        <v>4577</v>
      </c>
      <c r="D4693" t="s">
        <v>17</v>
      </c>
      <c r="E4693" t="s">
        <v>39</v>
      </c>
      <c r="F4693" t="s">
        <v>26</v>
      </c>
      <c r="G4693" t="s">
        <v>32</v>
      </c>
      <c r="H4693" t="s">
        <v>3557</v>
      </c>
      <c r="I4693">
        <v>18</v>
      </c>
      <c r="J4693">
        <v>0</v>
      </c>
      <c r="K4693">
        <v>18</v>
      </c>
      <c r="L4693" s="1">
        <v>4.5</v>
      </c>
      <c r="M4693">
        <v>0.15</v>
      </c>
      <c r="N4693" s="1">
        <v>3.82</v>
      </c>
      <c r="O4693" s="1">
        <v>68.760000000000005</v>
      </c>
      <c r="P4693" s="1">
        <v>2.16</v>
      </c>
      <c r="Q4693" s="1">
        <v>38.880000000000003</v>
      </c>
      <c r="R4693" s="1">
        <v>24.03</v>
      </c>
      <c r="S4693" s="1">
        <v>29.88</v>
      </c>
      <c r="T4693">
        <v>5.85</v>
      </c>
      <c r="U4693">
        <v>8.5099999999999995E-2</v>
      </c>
      <c r="V4693">
        <v>5</v>
      </c>
      <c r="W4693" s="1">
        <v>4.7</v>
      </c>
    </row>
    <row r="4694" spans="1:23" x14ac:dyDescent="0.35">
      <c r="A4694" t="s">
        <v>4566</v>
      </c>
      <c r="B4694" t="s">
        <v>3555</v>
      </c>
      <c r="C4694" t="s">
        <v>4578</v>
      </c>
      <c r="D4694" t="s">
        <v>43</v>
      </c>
      <c r="E4694" t="s">
        <v>18</v>
      </c>
      <c r="F4694" t="s">
        <v>19</v>
      </c>
      <c r="G4694" t="s">
        <v>20</v>
      </c>
      <c r="H4694" t="s">
        <v>3557</v>
      </c>
      <c r="I4694">
        <v>9</v>
      </c>
      <c r="J4694">
        <v>0</v>
      </c>
      <c r="K4694">
        <v>9</v>
      </c>
      <c r="L4694" s="1">
        <v>3.5</v>
      </c>
      <c r="M4694">
        <v>0.05</v>
      </c>
      <c r="N4694" s="1">
        <v>3.32</v>
      </c>
      <c r="O4694" s="1">
        <v>29.88</v>
      </c>
      <c r="P4694" s="1">
        <v>1.47</v>
      </c>
      <c r="Q4694" s="1">
        <v>13.23</v>
      </c>
      <c r="R4694" s="1">
        <v>24.13</v>
      </c>
      <c r="S4694" s="1">
        <v>16.649999999999999</v>
      </c>
      <c r="T4694">
        <v>-7.48</v>
      </c>
      <c r="U4694">
        <v>-0.25030000000000002</v>
      </c>
      <c r="V4694">
        <v>5</v>
      </c>
      <c r="W4694" s="1">
        <v>3.42</v>
      </c>
    </row>
    <row r="4695" spans="1:23" x14ac:dyDescent="0.35">
      <c r="A4695" t="s">
        <v>4566</v>
      </c>
      <c r="B4695" t="s">
        <v>3555</v>
      </c>
      <c r="C4695" t="s">
        <v>4579</v>
      </c>
      <c r="D4695" t="s">
        <v>43</v>
      </c>
      <c r="E4695" t="s">
        <v>18</v>
      </c>
      <c r="F4695" t="s">
        <v>23</v>
      </c>
      <c r="G4695" t="s">
        <v>24</v>
      </c>
      <c r="H4695" t="s">
        <v>3557</v>
      </c>
      <c r="I4695">
        <v>14</v>
      </c>
      <c r="J4695">
        <v>0</v>
      </c>
      <c r="K4695">
        <v>14</v>
      </c>
      <c r="L4695" s="1">
        <v>3.5</v>
      </c>
      <c r="M4695">
        <v>0.1</v>
      </c>
      <c r="N4695" s="1">
        <v>3.15</v>
      </c>
      <c r="O4695" s="1">
        <v>44.1</v>
      </c>
      <c r="P4695" s="1">
        <v>1.47</v>
      </c>
      <c r="Q4695" s="1">
        <v>20.58</v>
      </c>
      <c r="R4695" s="1">
        <v>19.53</v>
      </c>
      <c r="S4695" s="1">
        <v>23.52</v>
      </c>
      <c r="T4695">
        <v>3.99</v>
      </c>
      <c r="U4695">
        <v>9.0499999999999997E-2</v>
      </c>
      <c r="V4695">
        <v>5</v>
      </c>
      <c r="W4695" s="1">
        <v>3.43</v>
      </c>
    </row>
    <row r="4696" spans="1:23" x14ac:dyDescent="0.35">
      <c r="A4696" t="s">
        <v>4566</v>
      </c>
      <c r="B4696" t="s">
        <v>3555</v>
      </c>
      <c r="C4696" t="s">
        <v>4580</v>
      </c>
      <c r="D4696" t="s">
        <v>43</v>
      </c>
      <c r="E4696" t="s">
        <v>18</v>
      </c>
      <c r="F4696" t="s">
        <v>26</v>
      </c>
      <c r="G4696" t="s">
        <v>29</v>
      </c>
      <c r="H4696" t="s">
        <v>33</v>
      </c>
      <c r="I4696">
        <v>30</v>
      </c>
      <c r="J4696">
        <v>0</v>
      </c>
      <c r="K4696">
        <v>30</v>
      </c>
      <c r="L4696" s="1">
        <v>3.5</v>
      </c>
      <c r="M4696">
        <v>0</v>
      </c>
      <c r="N4696" s="1">
        <v>3.5</v>
      </c>
      <c r="O4696" s="1">
        <v>105</v>
      </c>
      <c r="P4696" s="1">
        <v>1.47</v>
      </c>
      <c r="Q4696" s="1">
        <v>44.1</v>
      </c>
      <c r="R4696" s="1">
        <v>4.41</v>
      </c>
      <c r="S4696" s="1">
        <v>60.9</v>
      </c>
      <c r="T4696">
        <v>56.49</v>
      </c>
      <c r="U4696">
        <v>0.53800000000000003</v>
      </c>
      <c r="V4696">
        <v>4</v>
      </c>
      <c r="W4696" s="1">
        <v>3.44</v>
      </c>
    </row>
    <row r="4697" spans="1:23" x14ac:dyDescent="0.35">
      <c r="A4697" t="s">
        <v>4566</v>
      </c>
      <c r="B4697" t="s">
        <v>3555</v>
      </c>
      <c r="C4697" t="s">
        <v>4581</v>
      </c>
      <c r="D4697" t="s">
        <v>43</v>
      </c>
      <c r="E4697" t="s">
        <v>28</v>
      </c>
      <c r="F4697" t="s">
        <v>19</v>
      </c>
      <c r="G4697" t="s">
        <v>29</v>
      </c>
      <c r="H4697" t="s">
        <v>3557</v>
      </c>
      <c r="I4697">
        <v>9</v>
      </c>
      <c r="J4697">
        <v>1</v>
      </c>
      <c r="K4697">
        <v>8</v>
      </c>
      <c r="L4697" s="1">
        <v>3.5</v>
      </c>
      <c r="M4697">
        <v>0.15</v>
      </c>
      <c r="N4697" s="1">
        <v>2.98</v>
      </c>
      <c r="O4697" s="1">
        <v>23.84</v>
      </c>
      <c r="P4697" s="1">
        <v>1.47</v>
      </c>
      <c r="Q4697" s="1">
        <v>11.76</v>
      </c>
      <c r="R4697" s="1">
        <v>19.25</v>
      </c>
      <c r="S4697" s="1">
        <v>12.08</v>
      </c>
      <c r="T4697">
        <v>-7.17</v>
      </c>
      <c r="U4697">
        <v>-0.30080000000000001</v>
      </c>
      <c r="V4697">
        <v>4</v>
      </c>
      <c r="W4697" s="1">
        <v>3.53</v>
      </c>
    </row>
    <row r="4698" spans="1:23" x14ac:dyDescent="0.35">
      <c r="A4698" t="s">
        <v>4566</v>
      </c>
      <c r="B4698" t="s">
        <v>3555</v>
      </c>
      <c r="C4698" t="s">
        <v>4582</v>
      </c>
      <c r="D4698" t="s">
        <v>43</v>
      </c>
      <c r="E4698" t="s">
        <v>28</v>
      </c>
      <c r="F4698" t="s">
        <v>23</v>
      </c>
      <c r="G4698" t="s">
        <v>24</v>
      </c>
      <c r="H4698" t="s">
        <v>3557</v>
      </c>
      <c r="I4698">
        <v>11</v>
      </c>
      <c r="J4698">
        <v>0</v>
      </c>
      <c r="K4698">
        <v>11</v>
      </c>
      <c r="L4698" s="1">
        <v>3.5</v>
      </c>
      <c r="M4698">
        <v>0.1</v>
      </c>
      <c r="N4698" s="1">
        <v>3.15</v>
      </c>
      <c r="O4698" s="1">
        <v>34.65</v>
      </c>
      <c r="P4698" s="1">
        <v>1.47</v>
      </c>
      <c r="Q4698" s="1">
        <v>16.170000000000002</v>
      </c>
      <c r="R4698" s="1">
        <v>24.08</v>
      </c>
      <c r="S4698" s="1">
        <v>18.48</v>
      </c>
      <c r="T4698">
        <v>-5.6</v>
      </c>
      <c r="U4698">
        <v>-0.16159999999999999</v>
      </c>
      <c r="V4698">
        <v>5</v>
      </c>
      <c r="W4698" s="1">
        <v>3.33</v>
      </c>
    </row>
    <row r="4699" spans="1:23" x14ac:dyDescent="0.35">
      <c r="A4699" t="s">
        <v>4566</v>
      </c>
      <c r="B4699" t="s">
        <v>3555</v>
      </c>
      <c r="C4699" t="s">
        <v>4583</v>
      </c>
      <c r="D4699" t="s">
        <v>43</v>
      </c>
      <c r="E4699" t="s">
        <v>28</v>
      </c>
      <c r="F4699" t="s">
        <v>26</v>
      </c>
      <c r="G4699" t="s">
        <v>29</v>
      </c>
      <c r="H4699" t="s">
        <v>33</v>
      </c>
      <c r="I4699">
        <v>24</v>
      </c>
      <c r="J4699">
        <v>0</v>
      </c>
      <c r="K4699">
        <v>24</v>
      </c>
      <c r="L4699" s="1">
        <v>3.5</v>
      </c>
      <c r="M4699">
        <v>0.05</v>
      </c>
      <c r="N4699" s="1">
        <v>3.32</v>
      </c>
      <c r="O4699" s="1">
        <v>79.680000000000007</v>
      </c>
      <c r="P4699" s="1">
        <v>1.47</v>
      </c>
      <c r="Q4699" s="1">
        <v>35.28</v>
      </c>
      <c r="R4699" s="1">
        <v>2.17</v>
      </c>
      <c r="S4699" s="1">
        <v>44.4</v>
      </c>
      <c r="T4699">
        <v>42.23</v>
      </c>
      <c r="U4699">
        <v>0.53</v>
      </c>
      <c r="V4699">
        <v>5</v>
      </c>
      <c r="W4699" s="1">
        <v>3.36</v>
      </c>
    </row>
    <row r="4700" spans="1:23" x14ac:dyDescent="0.35">
      <c r="A4700" t="s">
        <v>4566</v>
      </c>
      <c r="B4700" t="s">
        <v>3555</v>
      </c>
      <c r="C4700" t="s">
        <v>4584</v>
      </c>
      <c r="D4700" t="s">
        <v>43</v>
      </c>
      <c r="E4700" t="s">
        <v>35</v>
      </c>
      <c r="F4700" t="s">
        <v>19</v>
      </c>
      <c r="G4700" t="s">
        <v>32</v>
      </c>
      <c r="H4700" t="s">
        <v>33</v>
      </c>
      <c r="I4700">
        <v>8</v>
      </c>
      <c r="J4700">
        <v>0</v>
      </c>
      <c r="K4700">
        <v>8</v>
      </c>
      <c r="L4700" s="1">
        <v>3.5</v>
      </c>
      <c r="M4700">
        <v>0.05</v>
      </c>
      <c r="N4700" s="1">
        <v>3.32</v>
      </c>
      <c r="O4700" s="1">
        <v>26.56</v>
      </c>
      <c r="P4700" s="1">
        <v>1.47</v>
      </c>
      <c r="Q4700" s="1">
        <v>11.76</v>
      </c>
      <c r="R4700" s="1">
        <v>4.7699999999999996</v>
      </c>
      <c r="S4700" s="1">
        <v>14.8</v>
      </c>
      <c r="T4700">
        <v>10.029999999999999</v>
      </c>
      <c r="U4700">
        <v>0.37759999999999999</v>
      </c>
      <c r="V4700">
        <v>5</v>
      </c>
      <c r="W4700" s="1">
        <v>3.52</v>
      </c>
    </row>
    <row r="4701" spans="1:23" x14ac:dyDescent="0.35">
      <c r="A4701" t="s">
        <v>4566</v>
      </c>
      <c r="B4701" t="s">
        <v>3555</v>
      </c>
      <c r="C4701" t="s">
        <v>4585</v>
      </c>
      <c r="D4701" t="s">
        <v>43</v>
      </c>
      <c r="E4701" t="s">
        <v>35</v>
      </c>
      <c r="F4701" t="s">
        <v>23</v>
      </c>
      <c r="G4701" t="s">
        <v>32</v>
      </c>
      <c r="H4701" t="s">
        <v>33</v>
      </c>
      <c r="I4701">
        <v>12</v>
      </c>
      <c r="J4701">
        <v>0</v>
      </c>
      <c r="K4701">
        <v>12</v>
      </c>
      <c r="L4701" s="1">
        <v>3.5</v>
      </c>
      <c r="M4701">
        <v>0</v>
      </c>
      <c r="N4701" s="1">
        <v>3.5</v>
      </c>
      <c r="O4701" s="1">
        <v>42</v>
      </c>
      <c r="P4701" s="1">
        <v>1.47</v>
      </c>
      <c r="Q4701" s="1">
        <v>17.64</v>
      </c>
      <c r="R4701" s="1">
        <v>5.07</v>
      </c>
      <c r="S4701" s="1">
        <v>24.36</v>
      </c>
      <c r="T4701">
        <v>19.29</v>
      </c>
      <c r="U4701">
        <v>0.45929999999999999</v>
      </c>
      <c r="V4701">
        <v>4</v>
      </c>
      <c r="W4701" s="1">
        <v>3.35</v>
      </c>
    </row>
    <row r="4702" spans="1:23" x14ac:dyDescent="0.35">
      <c r="A4702" t="s">
        <v>4566</v>
      </c>
      <c r="B4702" t="s">
        <v>3555</v>
      </c>
      <c r="C4702" t="s">
        <v>4586</v>
      </c>
      <c r="D4702" t="s">
        <v>43</v>
      </c>
      <c r="E4702" t="s">
        <v>35</v>
      </c>
      <c r="F4702" t="s">
        <v>26</v>
      </c>
      <c r="G4702" t="s">
        <v>24</v>
      </c>
      <c r="H4702" t="s">
        <v>33</v>
      </c>
      <c r="I4702">
        <v>18</v>
      </c>
      <c r="J4702">
        <v>0</v>
      </c>
      <c r="K4702">
        <v>18</v>
      </c>
      <c r="L4702" s="1">
        <v>3.5</v>
      </c>
      <c r="M4702">
        <v>0.05</v>
      </c>
      <c r="N4702" s="1">
        <v>3.32</v>
      </c>
      <c r="O4702" s="1">
        <v>59.76</v>
      </c>
      <c r="P4702" s="1">
        <v>1.47</v>
      </c>
      <c r="Q4702" s="1">
        <v>26.46</v>
      </c>
      <c r="R4702" s="1">
        <v>0.13</v>
      </c>
      <c r="S4702" s="1">
        <v>33.299999999999997</v>
      </c>
      <c r="T4702">
        <v>33.17</v>
      </c>
      <c r="U4702">
        <v>0.55510000000000004</v>
      </c>
      <c r="V4702">
        <v>5</v>
      </c>
      <c r="W4702" s="1">
        <v>3.64</v>
      </c>
    </row>
    <row r="4703" spans="1:23" x14ac:dyDescent="0.35">
      <c r="A4703" t="s">
        <v>4566</v>
      </c>
      <c r="B4703" t="s">
        <v>3555</v>
      </c>
      <c r="C4703" t="s">
        <v>4587</v>
      </c>
      <c r="D4703" t="s">
        <v>43</v>
      </c>
      <c r="E4703" t="s">
        <v>39</v>
      </c>
      <c r="F4703" t="s">
        <v>19</v>
      </c>
      <c r="G4703" t="s">
        <v>32</v>
      </c>
      <c r="H4703" t="s">
        <v>33</v>
      </c>
      <c r="I4703">
        <v>4</v>
      </c>
      <c r="J4703">
        <v>0</v>
      </c>
      <c r="K4703">
        <v>4</v>
      </c>
      <c r="L4703" s="1">
        <v>3.5</v>
      </c>
      <c r="M4703">
        <v>0</v>
      </c>
      <c r="N4703" s="1">
        <v>3.5</v>
      </c>
      <c r="O4703" s="1">
        <v>14</v>
      </c>
      <c r="P4703" s="1">
        <v>1.47</v>
      </c>
      <c r="Q4703" s="1">
        <v>5.88</v>
      </c>
      <c r="R4703" s="1">
        <v>3.77</v>
      </c>
      <c r="S4703" s="1">
        <v>8.1199999999999992</v>
      </c>
      <c r="T4703">
        <v>4.3499999999999996</v>
      </c>
      <c r="U4703">
        <v>0.31069999999999998</v>
      </c>
      <c r="V4703">
        <v>4</v>
      </c>
      <c r="W4703" s="1">
        <v>3.62</v>
      </c>
    </row>
    <row r="4704" spans="1:23" x14ac:dyDescent="0.35">
      <c r="A4704" t="s">
        <v>4566</v>
      </c>
      <c r="B4704" t="s">
        <v>3555</v>
      </c>
      <c r="C4704" t="s">
        <v>4588</v>
      </c>
      <c r="D4704" t="s">
        <v>43</v>
      </c>
      <c r="E4704" t="s">
        <v>39</v>
      </c>
      <c r="F4704" t="s">
        <v>23</v>
      </c>
      <c r="G4704" t="s">
        <v>32</v>
      </c>
      <c r="H4704" t="s">
        <v>3557</v>
      </c>
      <c r="I4704">
        <v>16</v>
      </c>
      <c r="J4704">
        <v>0</v>
      </c>
      <c r="K4704">
        <v>16</v>
      </c>
      <c r="L4704" s="1">
        <v>3.5</v>
      </c>
      <c r="M4704">
        <v>0.1</v>
      </c>
      <c r="N4704" s="1">
        <v>3.15</v>
      </c>
      <c r="O4704" s="1">
        <v>50.4</v>
      </c>
      <c r="P4704" s="1">
        <v>1.47</v>
      </c>
      <c r="Q4704" s="1">
        <v>23.52</v>
      </c>
      <c r="R4704" s="1">
        <v>12.88</v>
      </c>
      <c r="S4704" s="1">
        <v>26.88</v>
      </c>
      <c r="T4704">
        <v>14</v>
      </c>
      <c r="U4704">
        <v>0.27779999999999999</v>
      </c>
      <c r="V4704">
        <v>5</v>
      </c>
      <c r="W4704" s="1">
        <v>3.51</v>
      </c>
    </row>
    <row r="4705" spans="1:23" x14ac:dyDescent="0.35">
      <c r="A4705" t="s">
        <v>4566</v>
      </c>
      <c r="B4705" t="s">
        <v>3555</v>
      </c>
      <c r="C4705" t="s">
        <v>4589</v>
      </c>
      <c r="D4705" t="s">
        <v>43</v>
      </c>
      <c r="E4705" t="s">
        <v>39</v>
      </c>
      <c r="F4705" t="s">
        <v>26</v>
      </c>
      <c r="G4705" t="s">
        <v>29</v>
      </c>
      <c r="H4705" t="s">
        <v>3557</v>
      </c>
      <c r="I4705">
        <v>18</v>
      </c>
      <c r="J4705">
        <v>0</v>
      </c>
      <c r="K4705">
        <v>18</v>
      </c>
      <c r="L4705" s="1">
        <v>3.5</v>
      </c>
      <c r="M4705">
        <v>0.15</v>
      </c>
      <c r="N4705" s="1">
        <v>2.98</v>
      </c>
      <c r="O4705" s="1">
        <v>53.64</v>
      </c>
      <c r="P4705" s="1">
        <v>1.47</v>
      </c>
      <c r="Q4705" s="1">
        <v>26.46</v>
      </c>
      <c r="R4705" s="1">
        <v>14.77</v>
      </c>
      <c r="S4705" s="1">
        <v>27.18</v>
      </c>
      <c r="T4705">
        <v>12.41</v>
      </c>
      <c r="U4705">
        <v>0.23139999999999999</v>
      </c>
      <c r="V4705">
        <v>5</v>
      </c>
      <c r="W4705" s="1">
        <v>3.47</v>
      </c>
    </row>
    <row r="4706" spans="1:23" x14ac:dyDescent="0.35">
      <c r="A4706" t="s">
        <v>4566</v>
      </c>
      <c r="B4706" t="s">
        <v>3555</v>
      </c>
      <c r="C4706" t="s">
        <v>4590</v>
      </c>
      <c r="D4706" t="s">
        <v>56</v>
      </c>
      <c r="E4706" t="s">
        <v>18</v>
      </c>
      <c r="F4706" t="s">
        <v>19</v>
      </c>
      <c r="G4706" t="s">
        <v>29</v>
      </c>
      <c r="H4706" t="s">
        <v>3557</v>
      </c>
      <c r="I4706">
        <v>9</v>
      </c>
      <c r="J4706">
        <v>0</v>
      </c>
      <c r="K4706">
        <v>9</v>
      </c>
      <c r="L4706" s="1">
        <v>3.8</v>
      </c>
      <c r="M4706">
        <v>0.05</v>
      </c>
      <c r="N4706" s="1">
        <v>3.61</v>
      </c>
      <c r="O4706" s="1">
        <v>32.49</v>
      </c>
      <c r="P4706" s="1">
        <v>1.71</v>
      </c>
      <c r="Q4706" s="1">
        <v>15.39</v>
      </c>
      <c r="R4706" s="1">
        <v>7.55</v>
      </c>
      <c r="S4706" s="1">
        <v>17.100000000000001</v>
      </c>
      <c r="T4706">
        <v>9.5500000000000007</v>
      </c>
      <c r="U4706">
        <v>0.29389999999999999</v>
      </c>
      <c r="V4706">
        <v>5</v>
      </c>
      <c r="W4706" s="1">
        <v>3.68</v>
      </c>
    </row>
    <row r="4707" spans="1:23" x14ac:dyDescent="0.35">
      <c r="A4707" t="s">
        <v>4566</v>
      </c>
      <c r="B4707" t="s">
        <v>3555</v>
      </c>
      <c r="C4707" t="s">
        <v>4591</v>
      </c>
      <c r="D4707" t="s">
        <v>56</v>
      </c>
      <c r="E4707" t="s">
        <v>18</v>
      </c>
      <c r="F4707" t="s">
        <v>23</v>
      </c>
      <c r="G4707" t="s">
        <v>29</v>
      </c>
      <c r="H4707" t="s">
        <v>33</v>
      </c>
      <c r="I4707">
        <v>12</v>
      </c>
      <c r="J4707">
        <v>0</v>
      </c>
      <c r="K4707">
        <v>12</v>
      </c>
      <c r="L4707" s="1">
        <v>3.8</v>
      </c>
      <c r="M4707">
        <v>0</v>
      </c>
      <c r="N4707" s="1">
        <v>3.8</v>
      </c>
      <c r="O4707" s="1">
        <v>45.6</v>
      </c>
      <c r="P4707" s="1">
        <v>1.71</v>
      </c>
      <c r="Q4707" s="1">
        <v>20.52</v>
      </c>
      <c r="R4707" s="1">
        <v>0.03</v>
      </c>
      <c r="S4707" s="1">
        <v>25.08</v>
      </c>
      <c r="T4707">
        <v>25.05</v>
      </c>
      <c r="U4707">
        <v>0.54930000000000001</v>
      </c>
      <c r="V4707">
        <v>4</v>
      </c>
      <c r="W4707" s="1">
        <v>3.9</v>
      </c>
    </row>
    <row r="4708" spans="1:23" x14ac:dyDescent="0.35">
      <c r="A4708" t="s">
        <v>4566</v>
      </c>
      <c r="B4708" t="s">
        <v>3555</v>
      </c>
      <c r="C4708" t="s">
        <v>4592</v>
      </c>
      <c r="D4708" t="s">
        <v>56</v>
      </c>
      <c r="E4708" t="s">
        <v>18</v>
      </c>
      <c r="F4708" t="s">
        <v>26</v>
      </c>
      <c r="G4708" t="s">
        <v>32</v>
      </c>
      <c r="H4708" t="s">
        <v>3557</v>
      </c>
      <c r="I4708">
        <v>17</v>
      </c>
      <c r="J4708">
        <v>0</v>
      </c>
      <c r="K4708">
        <v>17</v>
      </c>
      <c r="L4708" s="1">
        <v>3.8</v>
      </c>
      <c r="M4708">
        <v>0.15</v>
      </c>
      <c r="N4708" s="1">
        <v>3.23</v>
      </c>
      <c r="O4708" s="1">
        <v>54.91</v>
      </c>
      <c r="P4708" s="1">
        <v>1.71</v>
      </c>
      <c r="Q4708" s="1">
        <v>29.07</v>
      </c>
      <c r="R4708" s="1">
        <v>20.58</v>
      </c>
      <c r="S4708" s="1">
        <v>25.84</v>
      </c>
      <c r="T4708">
        <v>5.26</v>
      </c>
      <c r="U4708">
        <v>9.5799999999999996E-2</v>
      </c>
      <c r="V4708">
        <v>5</v>
      </c>
      <c r="W4708" s="1">
        <v>3.61</v>
      </c>
    </row>
    <row r="4709" spans="1:23" x14ac:dyDescent="0.35">
      <c r="A4709" t="s">
        <v>4566</v>
      </c>
      <c r="B4709" t="s">
        <v>3555</v>
      </c>
      <c r="C4709" t="s">
        <v>4593</v>
      </c>
      <c r="D4709" t="s">
        <v>56</v>
      </c>
      <c r="E4709" t="s">
        <v>28</v>
      </c>
      <c r="F4709" t="s">
        <v>19</v>
      </c>
      <c r="G4709" t="s">
        <v>32</v>
      </c>
      <c r="H4709" t="s">
        <v>3557</v>
      </c>
      <c r="I4709">
        <v>12</v>
      </c>
      <c r="J4709">
        <v>0</v>
      </c>
      <c r="K4709">
        <v>12</v>
      </c>
      <c r="L4709" s="1">
        <v>3.8</v>
      </c>
      <c r="M4709">
        <v>0.05</v>
      </c>
      <c r="N4709" s="1">
        <v>3.61</v>
      </c>
      <c r="O4709" s="1">
        <v>43.32</v>
      </c>
      <c r="P4709" s="1">
        <v>1.71</v>
      </c>
      <c r="Q4709" s="1">
        <v>20.52</v>
      </c>
      <c r="R4709" s="1">
        <v>9.1300000000000008</v>
      </c>
      <c r="S4709" s="1">
        <v>22.8</v>
      </c>
      <c r="T4709">
        <v>13.67</v>
      </c>
      <c r="U4709">
        <v>0.31559999999999999</v>
      </c>
      <c r="V4709">
        <v>5</v>
      </c>
      <c r="W4709" s="1">
        <v>3.67</v>
      </c>
    </row>
    <row r="4710" spans="1:23" x14ac:dyDescent="0.35">
      <c r="A4710" t="s">
        <v>4566</v>
      </c>
      <c r="B4710" t="s">
        <v>3555</v>
      </c>
      <c r="C4710" t="s">
        <v>4594</v>
      </c>
      <c r="D4710" t="s">
        <v>56</v>
      </c>
      <c r="E4710" t="s">
        <v>28</v>
      </c>
      <c r="F4710" t="s">
        <v>23</v>
      </c>
      <c r="G4710" t="s">
        <v>32</v>
      </c>
      <c r="H4710" t="s">
        <v>33</v>
      </c>
      <c r="I4710">
        <v>16</v>
      </c>
      <c r="J4710">
        <v>0</v>
      </c>
      <c r="K4710">
        <v>16</v>
      </c>
      <c r="L4710" s="1">
        <v>3.8</v>
      </c>
      <c r="M4710">
        <v>0.1</v>
      </c>
      <c r="N4710" s="1">
        <v>3.42</v>
      </c>
      <c r="O4710" s="1">
        <v>54.72</v>
      </c>
      <c r="P4710" s="1">
        <v>1.71</v>
      </c>
      <c r="Q4710" s="1">
        <v>27.36</v>
      </c>
      <c r="R4710" s="1">
        <v>1.21</v>
      </c>
      <c r="S4710" s="1">
        <v>27.36</v>
      </c>
      <c r="T4710">
        <v>26.15</v>
      </c>
      <c r="U4710">
        <v>0.47789999999999999</v>
      </c>
      <c r="V4710">
        <v>5</v>
      </c>
      <c r="W4710" s="1">
        <v>3.97</v>
      </c>
    </row>
    <row r="4711" spans="1:23" x14ac:dyDescent="0.35">
      <c r="A4711" t="s">
        <v>4566</v>
      </c>
      <c r="B4711" t="s">
        <v>3555</v>
      </c>
      <c r="C4711" t="s">
        <v>4595</v>
      </c>
      <c r="D4711" t="s">
        <v>56</v>
      </c>
      <c r="E4711" t="s">
        <v>28</v>
      </c>
      <c r="F4711" t="s">
        <v>26</v>
      </c>
      <c r="G4711" t="s">
        <v>20</v>
      </c>
      <c r="H4711" t="s">
        <v>3557</v>
      </c>
      <c r="I4711">
        <v>17</v>
      </c>
      <c r="J4711">
        <v>0</v>
      </c>
      <c r="K4711">
        <v>17</v>
      </c>
      <c r="L4711" s="1">
        <v>3.8</v>
      </c>
      <c r="M4711">
        <v>0.1</v>
      </c>
      <c r="N4711" s="1">
        <v>3.42</v>
      </c>
      <c r="O4711" s="1">
        <v>58.14</v>
      </c>
      <c r="P4711" s="1">
        <v>1.71</v>
      </c>
      <c r="Q4711" s="1">
        <v>29.07</v>
      </c>
      <c r="R4711" s="1">
        <v>24.77</v>
      </c>
      <c r="S4711" s="1">
        <v>29.07</v>
      </c>
      <c r="T4711">
        <v>4.3</v>
      </c>
      <c r="U4711">
        <v>7.3999999999999996E-2</v>
      </c>
      <c r="V4711">
        <v>5</v>
      </c>
      <c r="W4711" s="1">
        <v>3.77</v>
      </c>
    </row>
    <row r="4712" spans="1:23" x14ac:dyDescent="0.35">
      <c r="A4712" t="s">
        <v>4566</v>
      </c>
      <c r="B4712" t="s">
        <v>3555</v>
      </c>
      <c r="C4712" t="s">
        <v>4596</v>
      </c>
      <c r="D4712" t="s">
        <v>56</v>
      </c>
      <c r="E4712" t="s">
        <v>35</v>
      </c>
      <c r="F4712" t="s">
        <v>19</v>
      </c>
      <c r="G4712" t="s">
        <v>20</v>
      </c>
      <c r="H4712" t="s">
        <v>3557</v>
      </c>
      <c r="I4712">
        <v>6</v>
      </c>
      <c r="J4712">
        <v>0</v>
      </c>
      <c r="K4712">
        <v>6</v>
      </c>
      <c r="L4712" s="1">
        <v>3.8</v>
      </c>
      <c r="M4712">
        <v>0.05</v>
      </c>
      <c r="N4712" s="1">
        <v>3.61</v>
      </c>
      <c r="O4712" s="1">
        <v>21.66</v>
      </c>
      <c r="P4712" s="1">
        <v>1.71</v>
      </c>
      <c r="Q4712" s="1">
        <v>10.26</v>
      </c>
      <c r="R4712" s="1">
        <v>12.72</v>
      </c>
      <c r="S4712" s="1">
        <v>11.4</v>
      </c>
      <c r="T4712">
        <v>-1.32</v>
      </c>
      <c r="U4712">
        <v>-6.0900000000000003E-2</v>
      </c>
      <c r="V4712">
        <v>5</v>
      </c>
      <c r="W4712" s="1">
        <v>3.95</v>
      </c>
    </row>
    <row r="4713" spans="1:23" x14ac:dyDescent="0.35">
      <c r="A4713" t="s">
        <v>4566</v>
      </c>
      <c r="B4713" t="s">
        <v>3555</v>
      </c>
      <c r="C4713" t="s">
        <v>4597</v>
      </c>
      <c r="D4713" t="s">
        <v>56</v>
      </c>
      <c r="E4713" t="s">
        <v>35</v>
      </c>
      <c r="F4713" t="s">
        <v>23</v>
      </c>
      <c r="G4713" t="s">
        <v>24</v>
      </c>
      <c r="H4713" t="s">
        <v>33</v>
      </c>
      <c r="I4713">
        <v>15</v>
      </c>
      <c r="J4713">
        <v>0</v>
      </c>
      <c r="K4713">
        <v>15</v>
      </c>
      <c r="L4713" s="1">
        <v>3.8</v>
      </c>
      <c r="M4713">
        <v>0</v>
      </c>
      <c r="N4713" s="1">
        <v>3.8</v>
      </c>
      <c r="O4713" s="1">
        <v>57</v>
      </c>
      <c r="P4713" s="1">
        <v>1.71</v>
      </c>
      <c r="Q4713" s="1">
        <v>25.65</v>
      </c>
      <c r="R4713" s="1">
        <v>0.75</v>
      </c>
      <c r="S4713" s="1">
        <v>31.35</v>
      </c>
      <c r="T4713">
        <v>30.6</v>
      </c>
      <c r="U4713">
        <v>0.53680000000000005</v>
      </c>
      <c r="V4713">
        <v>4</v>
      </c>
      <c r="W4713" s="1">
        <v>3.67</v>
      </c>
    </row>
    <row r="4714" spans="1:23" x14ac:dyDescent="0.35">
      <c r="A4714" t="s">
        <v>4566</v>
      </c>
      <c r="B4714" t="s">
        <v>3555</v>
      </c>
      <c r="C4714" t="s">
        <v>4598</v>
      </c>
      <c r="D4714" t="s">
        <v>56</v>
      </c>
      <c r="E4714" t="s">
        <v>35</v>
      </c>
      <c r="F4714" t="s">
        <v>26</v>
      </c>
      <c r="G4714" t="s">
        <v>24</v>
      </c>
      <c r="H4714" t="s">
        <v>33</v>
      </c>
      <c r="I4714">
        <v>19</v>
      </c>
      <c r="J4714">
        <v>0</v>
      </c>
      <c r="K4714">
        <v>19</v>
      </c>
      <c r="L4714" s="1">
        <v>3.8</v>
      </c>
      <c r="M4714">
        <v>0</v>
      </c>
      <c r="N4714" s="1">
        <v>3.8</v>
      </c>
      <c r="O4714" s="1">
        <v>72.2</v>
      </c>
      <c r="P4714" s="1">
        <v>1.71</v>
      </c>
      <c r="Q4714" s="1">
        <v>32.49</v>
      </c>
      <c r="R4714" s="1">
        <v>0.77</v>
      </c>
      <c r="S4714" s="1">
        <v>39.71</v>
      </c>
      <c r="T4714">
        <v>38.94</v>
      </c>
      <c r="U4714">
        <v>0.5393</v>
      </c>
      <c r="V4714">
        <v>4</v>
      </c>
      <c r="W4714" s="1">
        <v>3.83</v>
      </c>
    </row>
    <row r="4715" spans="1:23" x14ac:dyDescent="0.35">
      <c r="A4715" t="s">
        <v>4566</v>
      </c>
      <c r="B4715" t="s">
        <v>3555</v>
      </c>
      <c r="C4715" t="s">
        <v>4599</v>
      </c>
      <c r="D4715" t="s">
        <v>56</v>
      </c>
      <c r="E4715" t="s">
        <v>39</v>
      </c>
      <c r="F4715" t="s">
        <v>19</v>
      </c>
      <c r="G4715" t="s">
        <v>24</v>
      </c>
      <c r="H4715" t="s">
        <v>3557</v>
      </c>
      <c r="I4715">
        <v>11</v>
      </c>
      <c r="J4715">
        <v>0</v>
      </c>
      <c r="K4715">
        <v>11</v>
      </c>
      <c r="L4715" s="1">
        <v>3.8</v>
      </c>
      <c r="M4715">
        <v>0.15</v>
      </c>
      <c r="N4715" s="1">
        <v>3.23</v>
      </c>
      <c r="O4715" s="1">
        <v>35.53</v>
      </c>
      <c r="P4715" s="1">
        <v>1.71</v>
      </c>
      <c r="Q4715" s="1">
        <v>18.809999999999999</v>
      </c>
      <c r="R4715" s="1">
        <v>6.18</v>
      </c>
      <c r="S4715" s="1">
        <v>16.72</v>
      </c>
      <c r="T4715">
        <v>10.54</v>
      </c>
      <c r="U4715">
        <v>0.29670000000000002</v>
      </c>
      <c r="V4715">
        <v>5</v>
      </c>
      <c r="W4715" s="1">
        <v>3.87</v>
      </c>
    </row>
    <row r="4716" spans="1:23" x14ac:dyDescent="0.35">
      <c r="A4716" t="s">
        <v>4566</v>
      </c>
      <c r="B4716" t="s">
        <v>3555</v>
      </c>
      <c r="C4716" t="s">
        <v>4600</v>
      </c>
      <c r="D4716" t="s">
        <v>56</v>
      </c>
      <c r="E4716" t="s">
        <v>39</v>
      </c>
      <c r="F4716" t="s">
        <v>23</v>
      </c>
      <c r="G4716" t="s">
        <v>24</v>
      </c>
      <c r="H4716" t="s">
        <v>3557</v>
      </c>
      <c r="I4716">
        <v>12</v>
      </c>
      <c r="J4716">
        <v>0</v>
      </c>
      <c r="K4716">
        <v>12</v>
      </c>
      <c r="L4716" s="1">
        <v>3.8</v>
      </c>
      <c r="M4716">
        <v>0.15</v>
      </c>
      <c r="N4716" s="1">
        <v>3.23</v>
      </c>
      <c r="O4716" s="1">
        <v>38.76</v>
      </c>
      <c r="P4716" s="1">
        <v>1.71</v>
      </c>
      <c r="Q4716" s="1">
        <v>20.52</v>
      </c>
      <c r="R4716" s="1">
        <v>23.38</v>
      </c>
      <c r="S4716" s="1">
        <v>18.239999999999998</v>
      </c>
      <c r="T4716">
        <v>-5.14</v>
      </c>
      <c r="U4716">
        <v>-0.1326</v>
      </c>
      <c r="V4716">
        <v>5</v>
      </c>
      <c r="W4716" s="1">
        <v>3.64</v>
      </c>
    </row>
    <row r="4717" spans="1:23" x14ac:dyDescent="0.35">
      <c r="A4717" t="s">
        <v>4566</v>
      </c>
      <c r="B4717" t="s">
        <v>3555</v>
      </c>
      <c r="C4717" t="s">
        <v>4601</v>
      </c>
      <c r="D4717" t="s">
        <v>56</v>
      </c>
      <c r="E4717" t="s">
        <v>39</v>
      </c>
      <c r="F4717" t="s">
        <v>26</v>
      </c>
      <c r="G4717" t="s">
        <v>24</v>
      </c>
      <c r="H4717" t="s">
        <v>3557</v>
      </c>
      <c r="I4717">
        <v>30</v>
      </c>
      <c r="J4717">
        <v>1</v>
      </c>
      <c r="K4717">
        <v>29</v>
      </c>
      <c r="L4717" s="1">
        <v>3.8</v>
      </c>
      <c r="M4717">
        <v>0.1</v>
      </c>
      <c r="N4717" s="1">
        <v>3.42</v>
      </c>
      <c r="O4717" s="1">
        <v>99.18</v>
      </c>
      <c r="P4717" s="1">
        <v>1.71</v>
      </c>
      <c r="Q4717" s="1">
        <v>49.59</v>
      </c>
      <c r="R4717" s="1">
        <v>12.04</v>
      </c>
      <c r="S4717" s="1">
        <v>49.59</v>
      </c>
      <c r="T4717">
        <v>37.549999999999997</v>
      </c>
      <c r="U4717">
        <v>0.37859999999999999</v>
      </c>
      <c r="V4717">
        <v>5</v>
      </c>
      <c r="W4717" s="1">
        <v>3.78</v>
      </c>
    </row>
    <row r="4718" spans="1:23" x14ac:dyDescent="0.35">
      <c r="A4718" t="s">
        <v>4566</v>
      </c>
      <c r="B4718" t="s">
        <v>3555</v>
      </c>
      <c r="C4718" t="s">
        <v>4602</v>
      </c>
      <c r="D4718" t="s">
        <v>69</v>
      </c>
      <c r="E4718" t="s">
        <v>18</v>
      </c>
      <c r="F4718" t="s">
        <v>19</v>
      </c>
      <c r="G4718" t="s">
        <v>32</v>
      </c>
      <c r="H4718" t="s">
        <v>3557</v>
      </c>
      <c r="I4718">
        <v>4</v>
      </c>
      <c r="J4718">
        <v>0</v>
      </c>
      <c r="K4718">
        <v>4</v>
      </c>
      <c r="L4718" s="1">
        <v>2.2000000000000002</v>
      </c>
      <c r="M4718">
        <v>0.1</v>
      </c>
      <c r="N4718" s="1">
        <v>1.98</v>
      </c>
      <c r="O4718" s="1">
        <v>7.92</v>
      </c>
      <c r="P4718" s="1">
        <v>0.88</v>
      </c>
      <c r="Q4718" s="1">
        <v>3.52</v>
      </c>
      <c r="R4718" s="1">
        <v>22.21</v>
      </c>
      <c r="S4718" s="1">
        <v>4.4000000000000004</v>
      </c>
      <c r="T4718">
        <v>-17.809999999999999</v>
      </c>
      <c r="U4718">
        <v>-2.2486999999999999</v>
      </c>
      <c r="V4718">
        <v>5</v>
      </c>
      <c r="W4718" s="1">
        <v>2.2200000000000002</v>
      </c>
    </row>
    <row r="4719" spans="1:23" x14ac:dyDescent="0.35">
      <c r="A4719" t="s">
        <v>4566</v>
      </c>
      <c r="B4719" t="s">
        <v>3555</v>
      </c>
      <c r="C4719" t="s">
        <v>4603</v>
      </c>
      <c r="D4719" t="s">
        <v>69</v>
      </c>
      <c r="E4719" t="s">
        <v>18</v>
      </c>
      <c r="F4719" t="s">
        <v>23</v>
      </c>
      <c r="G4719" t="s">
        <v>32</v>
      </c>
      <c r="H4719" t="s">
        <v>3557</v>
      </c>
      <c r="I4719">
        <v>11</v>
      </c>
      <c r="J4719">
        <v>0</v>
      </c>
      <c r="K4719">
        <v>11</v>
      </c>
      <c r="L4719" s="1">
        <v>2.2000000000000002</v>
      </c>
      <c r="M4719">
        <v>0.05</v>
      </c>
      <c r="N4719" s="1">
        <v>2.09</v>
      </c>
      <c r="O4719" s="1">
        <v>22.99</v>
      </c>
      <c r="P4719" s="1">
        <v>0.88</v>
      </c>
      <c r="Q4719" s="1">
        <v>9.68</v>
      </c>
      <c r="R4719" s="1">
        <v>8.6</v>
      </c>
      <c r="S4719" s="1">
        <v>13.31</v>
      </c>
      <c r="T4719">
        <v>4.71</v>
      </c>
      <c r="U4719">
        <v>0.2049</v>
      </c>
      <c r="V4719">
        <v>5</v>
      </c>
      <c r="W4719" s="1">
        <v>2.25</v>
      </c>
    </row>
    <row r="4720" spans="1:23" x14ac:dyDescent="0.35">
      <c r="A4720" t="s">
        <v>4566</v>
      </c>
      <c r="B4720" t="s">
        <v>3555</v>
      </c>
      <c r="C4720" t="s">
        <v>4604</v>
      </c>
      <c r="D4720" t="s">
        <v>69</v>
      </c>
      <c r="E4720" t="s">
        <v>18</v>
      </c>
      <c r="F4720" t="s">
        <v>26</v>
      </c>
      <c r="G4720" t="s">
        <v>29</v>
      </c>
      <c r="H4720" t="s">
        <v>3557</v>
      </c>
      <c r="I4720">
        <v>28</v>
      </c>
      <c r="J4720">
        <v>1</v>
      </c>
      <c r="K4720">
        <v>27</v>
      </c>
      <c r="L4720" s="1">
        <v>2.2000000000000002</v>
      </c>
      <c r="M4720">
        <v>0.1</v>
      </c>
      <c r="N4720" s="1">
        <v>1.98</v>
      </c>
      <c r="O4720" s="1">
        <v>53.46</v>
      </c>
      <c r="P4720" s="1">
        <v>0.88</v>
      </c>
      <c r="Q4720" s="1">
        <v>23.76</v>
      </c>
      <c r="R4720" s="1">
        <v>22.21</v>
      </c>
      <c r="S4720" s="1">
        <v>29.7</v>
      </c>
      <c r="T4720">
        <v>7.49</v>
      </c>
      <c r="U4720">
        <v>0.1401</v>
      </c>
      <c r="V4720">
        <v>5</v>
      </c>
      <c r="W4720" s="1">
        <v>2.29</v>
      </c>
    </row>
    <row r="4721" spans="1:23" x14ac:dyDescent="0.35">
      <c r="A4721" t="s">
        <v>4566</v>
      </c>
      <c r="B4721" t="s">
        <v>3555</v>
      </c>
      <c r="C4721" t="s">
        <v>4605</v>
      </c>
      <c r="D4721" t="s">
        <v>69</v>
      </c>
      <c r="E4721" t="s">
        <v>28</v>
      </c>
      <c r="F4721" t="s">
        <v>19</v>
      </c>
      <c r="G4721" t="s">
        <v>24</v>
      </c>
      <c r="H4721" t="s">
        <v>33</v>
      </c>
      <c r="I4721">
        <v>8</v>
      </c>
      <c r="J4721">
        <v>0</v>
      </c>
      <c r="K4721">
        <v>8</v>
      </c>
      <c r="L4721" s="1">
        <v>2.2000000000000002</v>
      </c>
      <c r="M4721">
        <v>0.1</v>
      </c>
      <c r="N4721" s="1">
        <v>1.98</v>
      </c>
      <c r="O4721" s="1">
        <v>15.84</v>
      </c>
      <c r="P4721" s="1">
        <v>0.88</v>
      </c>
      <c r="Q4721" s="1">
        <v>7.04</v>
      </c>
      <c r="R4721" s="1">
        <v>4.4400000000000004</v>
      </c>
      <c r="S4721" s="1">
        <v>8.8000000000000007</v>
      </c>
      <c r="T4721">
        <v>4.3600000000000003</v>
      </c>
      <c r="U4721">
        <v>0.27529999999999999</v>
      </c>
      <c r="V4721">
        <v>5</v>
      </c>
      <c r="W4721" s="1">
        <v>2.31</v>
      </c>
    </row>
    <row r="4722" spans="1:23" x14ac:dyDescent="0.35">
      <c r="A4722" t="s">
        <v>4566</v>
      </c>
      <c r="B4722" t="s">
        <v>3555</v>
      </c>
      <c r="C4722" t="s">
        <v>4606</v>
      </c>
      <c r="D4722" t="s">
        <v>69</v>
      </c>
      <c r="E4722" t="s">
        <v>28</v>
      </c>
      <c r="F4722" t="s">
        <v>23</v>
      </c>
      <c r="G4722" t="s">
        <v>32</v>
      </c>
      <c r="H4722" t="s">
        <v>3557</v>
      </c>
      <c r="I4722">
        <v>16</v>
      </c>
      <c r="J4722">
        <v>0</v>
      </c>
      <c r="K4722">
        <v>16</v>
      </c>
      <c r="L4722" s="1">
        <v>2.2000000000000002</v>
      </c>
      <c r="M4722">
        <v>0.1</v>
      </c>
      <c r="N4722" s="1">
        <v>1.98</v>
      </c>
      <c r="O4722" s="1">
        <v>31.68</v>
      </c>
      <c r="P4722" s="1">
        <v>0.88</v>
      </c>
      <c r="Q4722" s="1">
        <v>14.08</v>
      </c>
      <c r="R4722" s="1">
        <v>20.309999999999999</v>
      </c>
      <c r="S4722" s="1">
        <v>17.600000000000001</v>
      </c>
      <c r="T4722">
        <v>-2.71</v>
      </c>
      <c r="U4722">
        <v>-8.5500000000000007E-2</v>
      </c>
      <c r="V4722">
        <v>5</v>
      </c>
      <c r="W4722" s="1">
        <v>2.15</v>
      </c>
    </row>
    <row r="4723" spans="1:23" x14ac:dyDescent="0.35">
      <c r="A4723" t="s">
        <v>4566</v>
      </c>
      <c r="B4723" t="s">
        <v>3555</v>
      </c>
      <c r="C4723" t="s">
        <v>2398</v>
      </c>
      <c r="D4723" t="s">
        <v>69</v>
      </c>
      <c r="E4723" t="s">
        <v>28</v>
      </c>
      <c r="F4723" t="s">
        <v>26</v>
      </c>
      <c r="G4723" t="s">
        <v>20</v>
      </c>
      <c r="H4723" t="s">
        <v>33</v>
      </c>
      <c r="I4723">
        <v>23</v>
      </c>
      <c r="J4723">
        <v>1</v>
      </c>
      <c r="K4723">
        <v>22</v>
      </c>
      <c r="L4723" s="1">
        <v>2.2000000000000002</v>
      </c>
      <c r="M4723">
        <v>0</v>
      </c>
      <c r="N4723" s="1">
        <v>2.2000000000000002</v>
      </c>
      <c r="O4723" s="1">
        <v>48.4</v>
      </c>
      <c r="P4723" s="1">
        <v>0.88</v>
      </c>
      <c r="Q4723" s="1">
        <v>19.36</v>
      </c>
      <c r="R4723" s="1">
        <v>1.58</v>
      </c>
      <c r="S4723" s="1">
        <v>29.04</v>
      </c>
      <c r="T4723">
        <v>27.46</v>
      </c>
      <c r="U4723">
        <v>0.56740000000000002</v>
      </c>
      <c r="V4723">
        <v>4</v>
      </c>
      <c r="W4723" s="1">
        <v>2.21</v>
      </c>
    </row>
    <row r="4724" spans="1:23" x14ac:dyDescent="0.35">
      <c r="A4724" t="s">
        <v>4566</v>
      </c>
      <c r="B4724" t="s">
        <v>3555</v>
      </c>
      <c r="C4724" t="s">
        <v>4607</v>
      </c>
      <c r="D4724" t="s">
        <v>69</v>
      </c>
      <c r="E4724" t="s">
        <v>35</v>
      </c>
      <c r="F4724" t="s">
        <v>19</v>
      </c>
      <c r="G4724" t="s">
        <v>29</v>
      </c>
      <c r="H4724" t="s">
        <v>33</v>
      </c>
      <c r="I4724">
        <v>8</v>
      </c>
      <c r="J4724">
        <v>1</v>
      </c>
      <c r="K4724">
        <v>7</v>
      </c>
      <c r="L4724" s="1">
        <v>2.2000000000000002</v>
      </c>
      <c r="M4724">
        <v>0</v>
      </c>
      <c r="N4724" s="1">
        <v>2.2000000000000002</v>
      </c>
      <c r="O4724" s="1">
        <v>15.4</v>
      </c>
      <c r="P4724" s="1">
        <v>0.88</v>
      </c>
      <c r="Q4724" s="1">
        <v>6.16</v>
      </c>
      <c r="R4724" s="1">
        <v>4.54</v>
      </c>
      <c r="S4724" s="1">
        <v>9.24</v>
      </c>
      <c r="T4724">
        <v>4.7</v>
      </c>
      <c r="U4724">
        <v>0.30520000000000003</v>
      </c>
      <c r="V4724">
        <v>3</v>
      </c>
      <c r="W4724" s="1">
        <v>2.2599999999999998</v>
      </c>
    </row>
    <row r="4725" spans="1:23" x14ac:dyDescent="0.35">
      <c r="A4725" t="s">
        <v>4566</v>
      </c>
      <c r="B4725" t="s">
        <v>3555</v>
      </c>
      <c r="C4725" t="s">
        <v>4608</v>
      </c>
      <c r="D4725" t="s">
        <v>69</v>
      </c>
      <c r="E4725" t="s">
        <v>35</v>
      </c>
      <c r="F4725" t="s">
        <v>23</v>
      </c>
      <c r="G4725" t="s">
        <v>29</v>
      </c>
      <c r="H4725" t="s">
        <v>3557</v>
      </c>
      <c r="I4725">
        <v>15</v>
      </c>
      <c r="J4725">
        <v>0</v>
      </c>
      <c r="K4725">
        <v>15</v>
      </c>
      <c r="L4725" s="1">
        <v>2.2000000000000002</v>
      </c>
      <c r="M4725">
        <v>0.05</v>
      </c>
      <c r="N4725" s="1">
        <v>2.09</v>
      </c>
      <c r="O4725" s="1">
        <v>31.35</v>
      </c>
      <c r="P4725" s="1">
        <v>0.88</v>
      </c>
      <c r="Q4725" s="1">
        <v>13.2</v>
      </c>
      <c r="R4725" s="1">
        <v>17.96</v>
      </c>
      <c r="S4725" s="1">
        <v>18.149999999999999</v>
      </c>
      <c r="T4725">
        <v>0.19</v>
      </c>
      <c r="U4725">
        <v>6.1000000000000004E-3</v>
      </c>
      <c r="V4725">
        <v>5</v>
      </c>
      <c r="W4725" s="1">
        <v>2.17</v>
      </c>
    </row>
    <row r="4726" spans="1:23" x14ac:dyDescent="0.35">
      <c r="A4726" t="s">
        <v>4566</v>
      </c>
      <c r="B4726" t="s">
        <v>3555</v>
      </c>
      <c r="C4726" t="s">
        <v>4609</v>
      </c>
      <c r="D4726" t="s">
        <v>69</v>
      </c>
      <c r="E4726" t="s">
        <v>35</v>
      </c>
      <c r="F4726" t="s">
        <v>26</v>
      </c>
      <c r="G4726" t="s">
        <v>29</v>
      </c>
      <c r="H4726" t="s">
        <v>3557</v>
      </c>
      <c r="I4726">
        <v>17</v>
      </c>
      <c r="J4726">
        <v>0</v>
      </c>
      <c r="K4726">
        <v>17</v>
      </c>
      <c r="L4726" s="1">
        <v>2.2000000000000002</v>
      </c>
      <c r="M4726">
        <v>0.05</v>
      </c>
      <c r="N4726" s="1">
        <v>2.09</v>
      </c>
      <c r="O4726" s="1">
        <v>35.53</v>
      </c>
      <c r="P4726" s="1">
        <v>0.88</v>
      </c>
      <c r="Q4726" s="1">
        <v>14.96</v>
      </c>
      <c r="R4726" s="1">
        <v>9.25</v>
      </c>
      <c r="S4726" s="1">
        <v>20.57</v>
      </c>
      <c r="T4726">
        <v>11.32</v>
      </c>
      <c r="U4726">
        <v>0.31859999999999999</v>
      </c>
      <c r="V4726">
        <v>5</v>
      </c>
      <c r="W4726" s="1">
        <v>2.11</v>
      </c>
    </row>
    <row r="4727" spans="1:23" x14ac:dyDescent="0.35">
      <c r="A4727" t="s">
        <v>4566</v>
      </c>
      <c r="B4727" t="s">
        <v>3555</v>
      </c>
      <c r="C4727" t="s">
        <v>4610</v>
      </c>
      <c r="D4727" t="s">
        <v>69</v>
      </c>
      <c r="E4727" t="s">
        <v>39</v>
      </c>
      <c r="F4727" t="s">
        <v>19</v>
      </c>
      <c r="G4727" t="s">
        <v>24</v>
      </c>
      <c r="H4727" t="s">
        <v>33</v>
      </c>
      <c r="I4727">
        <v>6</v>
      </c>
      <c r="J4727">
        <v>0</v>
      </c>
      <c r="K4727">
        <v>6</v>
      </c>
      <c r="L4727" s="1">
        <v>2.2000000000000002</v>
      </c>
      <c r="M4727">
        <v>0</v>
      </c>
      <c r="N4727" s="1">
        <v>2.2000000000000002</v>
      </c>
      <c r="O4727" s="1">
        <v>13.2</v>
      </c>
      <c r="P4727" s="1">
        <v>0.88</v>
      </c>
      <c r="Q4727" s="1">
        <v>5.28</v>
      </c>
      <c r="R4727" s="1">
        <v>1.59</v>
      </c>
      <c r="S4727" s="1">
        <v>7.92</v>
      </c>
      <c r="T4727">
        <v>6.33</v>
      </c>
      <c r="U4727">
        <v>0.47949999999999998</v>
      </c>
      <c r="V4727">
        <v>4</v>
      </c>
      <c r="W4727" s="1">
        <v>2.14</v>
      </c>
    </row>
    <row r="4728" spans="1:23" x14ac:dyDescent="0.35">
      <c r="A4728" t="s">
        <v>4566</v>
      </c>
      <c r="B4728" t="s">
        <v>3555</v>
      </c>
      <c r="C4728" t="s">
        <v>4611</v>
      </c>
      <c r="D4728" t="s">
        <v>69</v>
      </c>
      <c r="E4728" t="s">
        <v>39</v>
      </c>
      <c r="F4728" t="s">
        <v>23</v>
      </c>
      <c r="G4728" t="s">
        <v>24</v>
      </c>
      <c r="H4728" t="s">
        <v>33</v>
      </c>
      <c r="I4728">
        <v>16</v>
      </c>
      <c r="J4728">
        <v>0</v>
      </c>
      <c r="K4728">
        <v>16</v>
      </c>
      <c r="L4728" s="1">
        <v>2.2000000000000002</v>
      </c>
      <c r="M4728">
        <v>0</v>
      </c>
      <c r="N4728" s="1">
        <v>2.2000000000000002</v>
      </c>
      <c r="O4728" s="1">
        <v>35.200000000000003</v>
      </c>
      <c r="P4728" s="1">
        <v>0.88</v>
      </c>
      <c r="Q4728" s="1">
        <v>14.08</v>
      </c>
      <c r="R4728" s="1">
        <v>2.52</v>
      </c>
      <c r="S4728" s="1">
        <v>21.12</v>
      </c>
      <c r="T4728">
        <v>18.600000000000001</v>
      </c>
      <c r="U4728">
        <v>0.52839999999999998</v>
      </c>
      <c r="V4728">
        <v>4</v>
      </c>
      <c r="W4728" s="1">
        <v>2.2799999999999998</v>
      </c>
    </row>
    <row r="4729" spans="1:23" x14ac:dyDescent="0.35">
      <c r="A4729" t="s">
        <v>4566</v>
      </c>
      <c r="B4729" t="s">
        <v>3555</v>
      </c>
      <c r="C4729" t="s">
        <v>4612</v>
      </c>
      <c r="D4729" t="s">
        <v>69</v>
      </c>
      <c r="E4729" t="s">
        <v>39</v>
      </c>
      <c r="F4729" t="s">
        <v>26</v>
      </c>
      <c r="G4729" t="s">
        <v>20</v>
      </c>
      <c r="H4729" t="s">
        <v>3557</v>
      </c>
      <c r="I4729">
        <v>30</v>
      </c>
      <c r="J4729">
        <v>1</v>
      </c>
      <c r="K4729">
        <v>29</v>
      </c>
      <c r="L4729" s="1">
        <v>2.2000000000000002</v>
      </c>
      <c r="M4729">
        <v>0.05</v>
      </c>
      <c r="N4729" s="1">
        <v>2.09</v>
      </c>
      <c r="O4729" s="1">
        <v>60.61</v>
      </c>
      <c r="P4729" s="1">
        <v>0.88</v>
      </c>
      <c r="Q4729" s="1">
        <v>25.52</v>
      </c>
      <c r="R4729" s="1">
        <v>19.41</v>
      </c>
      <c r="S4729" s="1">
        <v>35.090000000000003</v>
      </c>
      <c r="T4729">
        <v>15.68</v>
      </c>
      <c r="U4729">
        <v>0.25869999999999999</v>
      </c>
      <c r="V4729">
        <v>5</v>
      </c>
      <c r="W4729" s="1">
        <v>2.2799999999999998</v>
      </c>
    </row>
    <row r="4730" spans="1:23" x14ac:dyDescent="0.35">
      <c r="A4730" t="s">
        <v>4566</v>
      </c>
      <c r="B4730" t="s">
        <v>3555</v>
      </c>
      <c r="C4730" t="s">
        <v>4613</v>
      </c>
      <c r="D4730" t="s">
        <v>82</v>
      </c>
      <c r="E4730" t="s">
        <v>18</v>
      </c>
      <c r="F4730" t="s">
        <v>19</v>
      </c>
      <c r="G4730" t="s">
        <v>32</v>
      </c>
      <c r="H4730" t="s">
        <v>33</v>
      </c>
      <c r="I4730">
        <v>18</v>
      </c>
      <c r="J4730">
        <v>1</v>
      </c>
      <c r="K4730">
        <v>17</v>
      </c>
      <c r="L4730" s="1">
        <v>5.5</v>
      </c>
      <c r="M4730">
        <v>0</v>
      </c>
      <c r="N4730" s="1">
        <v>5.5</v>
      </c>
      <c r="O4730" s="1">
        <v>93.5</v>
      </c>
      <c r="P4730" s="1">
        <v>2.75</v>
      </c>
      <c r="Q4730" s="1">
        <v>46.75</v>
      </c>
      <c r="R4730" s="1">
        <v>2.4500000000000002</v>
      </c>
      <c r="S4730" s="1">
        <v>46.75</v>
      </c>
      <c r="T4730">
        <v>44.3</v>
      </c>
      <c r="U4730">
        <v>0.4738</v>
      </c>
      <c r="V4730">
        <v>3</v>
      </c>
      <c r="W4730" s="1">
        <v>5.32</v>
      </c>
    </row>
    <row r="4731" spans="1:23" x14ac:dyDescent="0.35">
      <c r="A4731" t="s">
        <v>4566</v>
      </c>
      <c r="B4731" t="s">
        <v>3555</v>
      </c>
      <c r="C4731" t="s">
        <v>4614</v>
      </c>
      <c r="D4731" t="s">
        <v>82</v>
      </c>
      <c r="E4731" t="s">
        <v>18</v>
      </c>
      <c r="F4731" t="s">
        <v>23</v>
      </c>
      <c r="G4731" t="s">
        <v>20</v>
      </c>
      <c r="H4731" t="s">
        <v>3557</v>
      </c>
      <c r="I4731">
        <v>8</v>
      </c>
      <c r="J4731">
        <v>0</v>
      </c>
      <c r="K4731">
        <v>8</v>
      </c>
      <c r="L4731" s="1">
        <v>5.5</v>
      </c>
      <c r="M4731">
        <v>0.1</v>
      </c>
      <c r="N4731" s="1">
        <v>4.95</v>
      </c>
      <c r="O4731" s="1">
        <v>39.6</v>
      </c>
      <c r="P4731" s="1">
        <v>2.75</v>
      </c>
      <c r="Q4731" s="1">
        <v>22</v>
      </c>
      <c r="R4731" s="1">
        <v>18.399999999999999</v>
      </c>
      <c r="S4731" s="1">
        <v>17.600000000000001</v>
      </c>
      <c r="T4731">
        <v>-0.8</v>
      </c>
      <c r="U4731">
        <v>-2.0199999999999999E-2</v>
      </c>
      <c r="V4731">
        <v>5</v>
      </c>
      <c r="W4731" s="1">
        <v>5.58</v>
      </c>
    </row>
    <row r="4732" spans="1:23" x14ac:dyDescent="0.35">
      <c r="A4732" t="s">
        <v>4566</v>
      </c>
      <c r="B4732" t="s">
        <v>3555</v>
      </c>
      <c r="C4732" t="s">
        <v>4615</v>
      </c>
      <c r="D4732" t="s">
        <v>82</v>
      </c>
      <c r="E4732" t="s">
        <v>18</v>
      </c>
      <c r="F4732" t="s">
        <v>26</v>
      </c>
      <c r="G4732" t="s">
        <v>29</v>
      </c>
      <c r="H4732" t="s">
        <v>3557</v>
      </c>
      <c r="I4732">
        <v>25</v>
      </c>
      <c r="J4732">
        <v>0</v>
      </c>
      <c r="K4732">
        <v>25</v>
      </c>
      <c r="L4732" s="1">
        <v>5.5</v>
      </c>
      <c r="M4732">
        <v>0.05</v>
      </c>
      <c r="N4732" s="1">
        <v>5.22</v>
      </c>
      <c r="O4732" s="1">
        <v>130.5</v>
      </c>
      <c r="P4732" s="1">
        <v>2.75</v>
      </c>
      <c r="Q4732" s="1">
        <v>68.75</v>
      </c>
      <c r="R4732" s="1">
        <v>21.38</v>
      </c>
      <c r="S4732" s="1">
        <v>61.75</v>
      </c>
      <c r="T4732">
        <v>40.369999999999997</v>
      </c>
      <c r="U4732">
        <v>0.30930000000000002</v>
      </c>
      <c r="V4732">
        <v>5</v>
      </c>
      <c r="W4732" s="1">
        <v>5.57</v>
      </c>
    </row>
    <row r="4733" spans="1:23" x14ac:dyDescent="0.35">
      <c r="A4733" t="s">
        <v>4566</v>
      </c>
      <c r="B4733" t="s">
        <v>3555</v>
      </c>
      <c r="C4733" t="s">
        <v>2413</v>
      </c>
      <c r="D4733" t="s">
        <v>82</v>
      </c>
      <c r="E4733" t="s">
        <v>28</v>
      </c>
      <c r="F4733" t="s">
        <v>19</v>
      </c>
      <c r="G4733" t="s">
        <v>20</v>
      </c>
      <c r="H4733" t="s">
        <v>33</v>
      </c>
      <c r="I4733">
        <v>11</v>
      </c>
      <c r="J4733">
        <v>0</v>
      </c>
      <c r="K4733">
        <v>11</v>
      </c>
      <c r="L4733" s="1">
        <v>5.5</v>
      </c>
      <c r="M4733">
        <v>0</v>
      </c>
      <c r="N4733" s="1">
        <v>5.5</v>
      </c>
      <c r="O4733" s="1">
        <v>60.5</v>
      </c>
      <c r="P4733" s="1">
        <v>2.75</v>
      </c>
      <c r="Q4733" s="1">
        <v>30.25</v>
      </c>
      <c r="R4733" s="1">
        <v>0.08</v>
      </c>
      <c r="S4733" s="1">
        <v>30.25</v>
      </c>
      <c r="T4733">
        <v>30.17</v>
      </c>
      <c r="U4733">
        <v>0.49869999999999998</v>
      </c>
      <c r="V4733">
        <v>4</v>
      </c>
      <c r="W4733" s="1">
        <v>5.62</v>
      </c>
    </row>
    <row r="4734" spans="1:23" x14ac:dyDescent="0.35">
      <c r="A4734" t="s">
        <v>4566</v>
      </c>
      <c r="B4734" t="s">
        <v>3555</v>
      </c>
      <c r="C4734" t="s">
        <v>4616</v>
      </c>
      <c r="D4734" t="s">
        <v>82</v>
      </c>
      <c r="E4734" t="s">
        <v>28</v>
      </c>
      <c r="F4734" t="s">
        <v>23</v>
      </c>
      <c r="G4734" t="s">
        <v>29</v>
      </c>
      <c r="H4734" t="s">
        <v>3557</v>
      </c>
      <c r="I4734">
        <v>13</v>
      </c>
      <c r="J4734">
        <v>0</v>
      </c>
      <c r="K4734">
        <v>13</v>
      </c>
      <c r="L4734" s="1">
        <v>5.5</v>
      </c>
      <c r="M4734">
        <v>0.1</v>
      </c>
      <c r="N4734" s="1">
        <v>4.95</v>
      </c>
      <c r="O4734" s="1">
        <v>64.349999999999994</v>
      </c>
      <c r="P4734" s="1">
        <v>2.75</v>
      </c>
      <c r="Q4734" s="1">
        <v>35.75</v>
      </c>
      <c r="R4734" s="1">
        <v>14.93</v>
      </c>
      <c r="S4734" s="1">
        <v>28.6</v>
      </c>
      <c r="T4734">
        <v>13.67</v>
      </c>
      <c r="U4734">
        <v>0.21240000000000001</v>
      </c>
      <c r="V4734">
        <v>5</v>
      </c>
      <c r="W4734" s="1">
        <v>5.24</v>
      </c>
    </row>
    <row r="4735" spans="1:23" x14ac:dyDescent="0.35">
      <c r="A4735" t="s">
        <v>4566</v>
      </c>
      <c r="B4735" t="s">
        <v>3555</v>
      </c>
      <c r="C4735" t="s">
        <v>4617</v>
      </c>
      <c r="D4735" t="s">
        <v>82</v>
      </c>
      <c r="E4735" t="s">
        <v>28</v>
      </c>
      <c r="F4735" t="s">
        <v>26</v>
      </c>
      <c r="G4735" t="s">
        <v>29</v>
      </c>
      <c r="H4735" t="s">
        <v>3557</v>
      </c>
      <c r="I4735">
        <v>18</v>
      </c>
      <c r="J4735">
        <v>0</v>
      </c>
      <c r="K4735">
        <v>18</v>
      </c>
      <c r="L4735" s="1">
        <v>5.5</v>
      </c>
      <c r="M4735">
        <v>0.1</v>
      </c>
      <c r="N4735" s="1">
        <v>4.95</v>
      </c>
      <c r="O4735" s="1">
        <v>89.1</v>
      </c>
      <c r="P4735" s="1">
        <v>2.75</v>
      </c>
      <c r="Q4735" s="1">
        <v>49.5</v>
      </c>
      <c r="R4735" s="1">
        <v>19.97</v>
      </c>
      <c r="S4735" s="1">
        <v>39.6</v>
      </c>
      <c r="T4735">
        <v>19.63</v>
      </c>
      <c r="U4735">
        <v>0.2203</v>
      </c>
      <c r="V4735">
        <v>5</v>
      </c>
      <c r="W4735" s="1">
        <v>5.44</v>
      </c>
    </row>
    <row r="4736" spans="1:23" x14ac:dyDescent="0.35">
      <c r="A4736" t="s">
        <v>4566</v>
      </c>
      <c r="B4736" t="s">
        <v>3555</v>
      </c>
      <c r="C4736" t="s">
        <v>4618</v>
      </c>
      <c r="D4736" t="s">
        <v>82</v>
      </c>
      <c r="E4736" t="s">
        <v>35</v>
      </c>
      <c r="F4736" t="s">
        <v>19</v>
      </c>
      <c r="G4736" t="s">
        <v>20</v>
      </c>
      <c r="H4736" t="s">
        <v>33</v>
      </c>
      <c r="I4736">
        <v>16</v>
      </c>
      <c r="J4736">
        <v>0</v>
      </c>
      <c r="K4736">
        <v>16</v>
      </c>
      <c r="L4736" s="1">
        <v>5.5</v>
      </c>
      <c r="M4736">
        <v>0.1</v>
      </c>
      <c r="N4736" s="1">
        <v>4.95</v>
      </c>
      <c r="O4736" s="1">
        <v>79.2</v>
      </c>
      <c r="P4736" s="1">
        <v>2.75</v>
      </c>
      <c r="Q4736" s="1">
        <v>44</v>
      </c>
      <c r="R4736" s="1">
        <v>3.53</v>
      </c>
      <c r="S4736" s="1">
        <v>35.200000000000003</v>
      </c>
      <c r="T4736">
        <v>31.67</v>
      </c>
      <c r="U4736">
        <v>0.39989999999999998</v>
      </c>
      <c r="V4736">
        <v>5</v>
      </c>
      <c r="W4736" s="1">
        <v>5.66</v>
      </c>
    </row>
    <row r="4737" spans="1:23" x14ac:dyDescent="0.35">
      <c r="A4737" t="s">
        <v>4566</v>
      </c>
      <c r="B4737" t="s">
        <v>3555</v>
      </c>
      <c r="C4737" t="s">
        <v>4619</v>
      </c>
      <c r="D4737" t="s">
        <v>82</v>
      </c>
      <c r="E4737" t="s">
        <v>35</v>
      </c>
      <c r="F4737" t="s">
        <v>23</v>
      </c>
      <c r="G4737" t="s">
        <v>24</v>
      </c>
      <c r="H4737" t="s">
        <v>3557</v>
      </c>
      <c r="I4737">
        <v>16</v>
      </c>
      <c r="J4737">
        <v>0</v>
      </c>
      <c r="K4737">
        <v>16</v>
      </c>
      <c r="L4737" s="1">
        <v>5.5</v>
      </c>
      <c r="M4737">
        <v>0.15</v>
      </c>
      <c r="N4737" s="1">
        <v>4.67</v>
      </c>
      <c r="O4737" s="1">
        <v>74.72</v>
      </c>
      <c r="P4737" s="1">
        <v>2.75</v>
      </c>
      <c r="Q4737" s="1">
        <v>44</v>
      </c>
      <c r="R4737" s="1">
        <v>20.239999999999998</v>
      </c>
      <c r="S4737" s="1">
        <v>30.72</v>
      </c>
      <c r="T4737">
        <v>10.48</v>
      </c>
      <c r="U4737">
        <v>0.14030000000000001</v>
      </c>
      <c r="V4737">
        <v>5</v>
      </c>
      <c r="W4737" s="1">
        <v>5.28</v>
      </c>
    </row>
    <row r="4738" spans="1:23" x14ac:dyDescent="0.35">
      <c r="A4738" t="s">
        <v>4566</v>
      </c>
      <c r="B4738" t="s">
        <v>3555</v>
      </c>
      <c r="C4738" t="s">
        <v>4620</v>
      </c>
      <c r="D4738" t="s">
        <v>82</v>
      </c>
      <c r="E4738" t="s">
        <v>35</v>
      </c>
      <c r="F4738" t="s">
        <v>26</v>
      </c>
      <c r="G4738" t="s">
        <v>29</v>
      </c>
      <c r="H4738" t="s">
        <v>33</v>
      </c>
      <c r="I4738">
        <v>19</v>
      </c>
      <c r="J4738">
        <v>1</v>
      </c>
      <c r="K4738">
        <v>18</v>
      </c>
      <c r="L4738" s="1">
        <v>5.5</v>
      </c>
      <c r="M4738">
        <v>0</v>
      </c>
      <c r="N4738" s="1">
        <v>5.5</v>
      </c>
      <c r="O4738" s="1">
        <v>99</v>
      </c>
      <c r="P4738" s="1">
        <v>2.75</v>
      </c>
      <c r="Q4738" s="1">
        <v>49.5</v>
      </c>
      <c r="R4738" s="1">
        <v>0.28999999999999998</v>
      </c>
      <c r="S4738" s="1">
        <v>49.5</v>
      </c>
      <c r="T4738">
        <v>49.21</v>
      </c>
      <c r="U4738">
        <v>0.49709999999999999</v>
      </c>
      <c r="V4738">
        <v>3</v>
      </c>
      <c r="W4738" s="1">
        <v>5.24</v>
      </c>
    </row>
    <row r="4739" spans="1:23" x14ac:dyDescent="0.35">
      <c r="A4739" t="s">
        <v>4566</v>
      </c>
      <c r="B4739" t="s">
        <v>3555</v>
      </c>
      <c r="C4739" t="s">
        <v>4621</v>
      </c>
      <c r="D4739" t="s">
        <v>82</v>
      </c>
      <c r="E4739" t="s">
        <v>39</v>
      </c>
      <c r="F4739" t="s">
        <v>19</v>
      </c>
      <c r="G4739" t="s">
        <v>24</v>
      </c>
      <c r="H4739" t="s">
        <v>3557</v>
      </c>
      <c r="I4739">
        <v>8</v>
      </c>
      <c r="J4739">
        <v>1</v>
      </c>
      <c r="K4739">
        <v>7</v>
      </c>
      <c r="L4739" s="1">
        <v>5.5</v>
      </c>
      <c r="M4739">
        <v>0.15</v>
      </c>
      <c r="N4739" s="1">
        <v>4.67</v>
      </c>
      <c r="O4739" s="1">
        <v>32.69</v>
      </c>
      <c r="P4739" s="1">
        <v>2.75</v>
      </c>
      <c r="Q4739" s="1">
        <v>19.25</v>
      </c>
      <c r="R4739" s="1">
        <v>16.64</v>
      </c>
      <c r="S4739" s="1">
        <v>13.44</v>
      </c>
      <c r="T4739">
        <v>-3.2</v>
      </c>
      <c r="U4739">
        <v>-9.7900000000000001E-2</v>
      </c>
      <c r="V4739">
        <v>4</v>
      </c>
      <c r="W4739" s="1">
        <v>5.64</v>
      </c>
    </row>
    <row r="4740" spans="1:23" x14ac:dyDescent="0.35">
      <c r="A4740" t="s">
        <v>4566</v>
      </c>
      <c r="B4740" t="s">
        <v>3555</v>
      </c>
      <c r="C4740" t="s">
        <v>4622</v>
      </c>
      <c r="D4740" t="s">
        <v>82</v>
      </c>
      <c r="E4740" t="s">
        <v>39</v>
      </c>
      <c r="F4740" t="s">
        <v>23</v>
      </c>
      <c r="G4740" t="s">
        <v>24</v>
      </c>
      <c r="H4740" t="s">
        <v>33</v>
      </c>
      <c r="I4740">
        <v>10</v>
      </c>
      <c r="J4740">
        <v>1</v>
      </c>
      <c r="K4740">
        <v>9</v>
      </c>
      <c r="L4740" s="1">
        <v>5.5</v>
      </c>
      <c r="M4740">
        <v>0</v>
      </c>
      <c r="N4740" s="1">
        <v>5.5</v>
      </c>
      <c r="O4740" s="1">
        <v>49.5</v>
      </c>
      <c r="P4740" s="1">
        <v>2.75</v>
      </c>
      <c r="Q4740" s="1">
        <v>24.75</v>
      </c>
      <c r="R4740" s="1">
        <v>5.42</v>
      </c>
      <c r="S4740" s="1">
        <v>24.75</v>
      </c>
      <c r="T4740">
        <v>19.329999999999998</v>
      </c>
      <c r="U4740">
        <v>0.39050000000000001</v>
      </c>
      <c r="V4740">
        <v>3</v>
      </c>
      <c r="W4740" s="1">
        <v>5.56</v>
      </c>
    </row>
    <row r="4741" spans="1:23" x14ac:dyDescent="0.35">
      <c r="A4741" t="s">
        <v>4566</v>
      </c>
      <c r="B4741" t="s">
        <v>3555</v>
      </c>
      <c r="C4741" t="s">
        <v>1818</v>
      </c>
      <c r="D4741" t="s">
        <v>82</v>
      </c>
      <c r="E4741" t="s">
        <v>39</v>
      </c>
      <c r="F4741" t="s">
        <v>26</v>
      </c>
      <c r="G4741" t="s">
        <v>32</v>
      </c>
      <c r="H4741" t="s">
        <v>33</v>
      </c>
      <c r="I4741">
        <v>21</v>
      </c>
      <c r="J4741">
        <v>1</v>
      </c>
      <c r="K4741">
        <v>20</v>
      </c>
      <c r="L4741" s="1">
        <v>5.5</v>
      </c>
      <c r="M4741">
        <v>0.05</v>
      </c>
      <c r="N4741" s="1">
        <v>5.22</v>
      </c>
      <c r="O4741" s="1">
        <v>104.4</v>
      </c>
      <c r="P4741" s="1">
        <v>2.75</v>
      </c>
      <c r="Q4741" s="1">
        <v>55</v>
      </c>
      <c r="R4741" s="1">
        <v>1.29</v>
      </c>
      <c r="S4741" s="1">
        <v>49.4</v>
      </c>
      <c r="T4741">
        <v>48.11</v>
      </c>
      <c r="U4741">
        <v>0.46079999999999999</v>
      </c>
      <c r="V4741">
        <v>5</v>
      </c>
      <c r="W4741" s="1">
        <v>5.67</v>
      </c>
    </row>
    <row r="4742" spans="1:23" x14ac:dyDescent="0.35">
      <c r="A4742" t="s">
        <v>4623</v>
      </c>
      <c r="B4742" t="s">
        <v>3555</v>
      </c>
      <c r="C4742" t="s">
        <v>4624</v>
      </c>
      <c r="D4742" t="s">
        <v>17</v>
      </c>
      <c r="E4742" t="s">
        <v>18</v>
      </c>
      <c r="F4742" t="s">
        <v>19</v>
      </c>
      <c r="G4742" t="s">
        <v>32</v>
      </c>
      <c r="H4742" t="s">
        <v>33</v>
      </c>
      <c r="I4742">
        <v>8</v>
      </c>
      <c r="J4742">
        <v>0</v>
      </c>
      <c r="K4742">
        <v>8</v>
      </c>
      <c r="L4742" s="1">
        <v>4.5</v>
      </c>
      <c r="M4742">
        <v>0.05</v>
      </c>
      <c r="N4742" s="1">
        <v>4.2699999999999996</v>
      </c>
      <c r="O4742" s="1">
        <v>34.159999999999997</v>
      </c>
      <c r="P4742" s="1">
        <v>2.16</v>
      </c>
      <c r="Q4742" s="1">
        <v>17.28</v>
      </c>
      <c r="R4742" s="1">
        <v>2.63</v>
      </c>
      <c r="S4742" s="1">
        <v>16.88</v>
      </c>
      <c r="T4742">
        <v>14.25</v>
      </c>
      <c r="U4742">
        <v>0.41720000000000002</v>
      </c>
      <c r="V4742">
        <v>5</v>
      </c>
      <c r="W4742" s="1">
        <v>4.3499999999999996</v>
      </c>
    </row>
    <row r="4743" spans="1:23" x14ac:dyDescent="0.35">
      <c r="A4743" t="s">
        <v>4623</v>
      </c>
      <c r="B4743" t="s">
        <v>3555</v>
      </c>
      <c r="C4743" t="s">
        <v>4625</v>
      </c>
      <c r="D4743" t="s">
        <v>17</v>
      </c>
      <c r="E4743" t="s">
        <v>18</v>
      </c>
      <c r="F4743" t="s">
        <v>23</v>
      </c>
      <c r="G4743" t="s">
        <v>32</v>
      </c>
      <c r="H4743" t="s">
        <v>3557</v>
      </c>
      <c r="I4743">
        <v>11</v>
      </c>
      <c r="J4743">
        <v>0</v>
      </c>
      <c r="K4743">
        <v>11</v>
      </c>
      <c r="L4743" s="1">
        <v>4.5</v>
      </c>
      <c r="M4743">
        <v>0.05</v>
      </c>
      <c r="N4743" s="1">
        <v>4.2699999999999996</v>
      </c>
      <c r="O4743" s="1">
        <v>46.97</v>
      </c>
      <c r="P4743" s="1">
        <v>2.16</v>
      </c>
      <c r="Q4743" s="1">
        <v>23.76</v>
      </c>
      <c r="R4743" s="1">
        <v>9.27</v>
      </c>
      <c r="S4743" s="1">
        <v>23.21</v>
      </c>
      <c r="T4743">
        <v>13.94</v>
      </c>
      <c r="U4743">
        <v>0.29680000000000001</v>
      </c>
      <c r="V4743">
        <v>5</v>
      </c>
      <c r="W4743" s="1">
        <v>4.68</v>
      </c>
    </row>
    <row r="4744" spans="1:23" x14ac:dyDescent="0.35">
      <c r="A4744" t="s">
        <v>4623</v>
      </c>
      <c r="B4744" t="s">
        <v>3555</v>
      </c>
      <c r="C4744" t="s">
        <v>4626</v>
      </c>
      <c r="D4744" t="s">
        <v>17</v>
      </c>
      <c r="E4744" t="s">
        <v>18</v>
      </c>
      <c r="F4744" t="s">
        <v>26</v>
      </c>
      <c r="G4744" t="s">
        <v>24</v>
      </c>
      <c r="H4744" t="s">
        <v>3557</v>
      </c>
      <c r="I4744">
        <v>23</v>
      </c>
      <c r="J4744">
        <v>0</v>
      </c>
      <c r="K4744">
        <v>23</v>
      </c>
      <c r="L4744" s="1">
        <v>4.5</v>
      </c>
      <c r="M4744">
        <v>0.1</v>
      </c>
      <c r="N4744" s="1">
        <v>4.05</v>
      </c>
      <c r="O4744" s="1">
        <v>93.15</v>
      </c>
      <c r="P4744" s="1">
        <v>2.16</v>
      </c>
      <c r="Q4744" s="1">
        <v>49.68</v>
      </c>
      <c r="R4744" s="1">
        <v>9.7899999999999991</v>
      </c>
      <c r="S4744" s="1">
        <v>43.47</v>
      </c>
      <c r="T4744">
        <v>33.68</v>
      </c>
      <c r="U4744">
        <v>0.36159999999999998</v>
      </c>
      <c r="V4744">
        <v>5</v>
      </c>
      <c r="W4744" s="1">
        <v>4.3899999999999997</v>
      </c>
    </row>
    <row r="4745" spans="1:23" x14ac:dyDescent="0.35">
      <c r="A4745" t="s">
        <v>4623</v>
      </c>
      <c r="B4745" t="s">
        <v>3555</v>
      </c>
      <c r="C4745" t="s">
        <v>4627</v>
      </c>
      <c r="D4745" t="s">
        <v>17</v>
      </c>
      <c r="E4745" t="s">
        <v>28</v>
      </c>
      <c r="F4745" t="s">
        <v>19</v>
      </c>
      <c r="G4745" t="s">
        <v>20</v>
      </c>
      <c r="H4745" t="s">
        <v>3557</v>
      </c>
      <c r="I4745">
        <v>7</v>
      </c>
      <c r="J4745">
        <v>1</v>
      </c>
      <c r="K4745">
        <v>6</v>
      </c>
      <c r="L4745" s="1">
        <v>4.5</v>
      </c>
      <c r="M4745">
        <v>0.1</v>
      </c>
      <c r="N4745" s="1">
        <v>4.05</v>
      </c>
      <c r="O4745" s="1">
        <v>24.3</v>
      </c>
      <c r="P4745" s="1">
        <v>2.16</v>
      </c>
      <c r="Q4745" s="1">
        <v>12.96</v>
      </c>
      <c r="R4745" s="1">
        <v>19.96</v>
      </c>
      <c r="S4745" s="1">
        <v>11.34</v>
      </c>
      <c r="T4745">
        <v>-8.6199999999999992</v>
      </c>
      <c r="U4745">
        <v>-0.35470000000000002</v>
      </c>
      <c r="V4745">
        <v>4</v>
      </c>
      <c r="W4745" s="1">
        <v>4.7</v>
      </c>
    </row>
    <row r="4746" spans="1:23" x14ac:dyDescent="0.35">
      <c r="A4746" t="s">
        <v>4623</v>
      </c>
      <c r="B4746" t="s">
        <v>3555</v>
      </c>
      <c r="C4746" t="s">
        <v>4628</v>
      </c>
      <c r="D4746" t="s">
        <v>17</v>
      </c>
      <c r="E4746" t="s">
        <v>28</v>
      </c>
      <c r="F4746" t="s">
        <v>23</v>
      </c>
      <c r="G4746" t="s">
        <v>24</v>
      </c>
      <c r="H4746" t="s">
        <v>3557</v>
      </c>
      <c r="I4746">
        <v>4</v>
      </c>
      <c r="J4746">
        <v>0</v>
      </c>
      <c r="K4746">
        <v>4</v>
      </c>
      <c r="L4746" s="1">
        <v>4.5</v>
      </c>
      <c r="M4746">
        <v>0.15</v>
      </c>
      <c r="N4746" s="1">
        <v>3.82</v>
      </c>
      <c r="O4746" s="1">
        <v>15.28</v>
      </c>
      <c r="P4746" s="1">
        <v>2.16</v>
      </c>
      <c r="Q4746" s="1">
        <v>8.64</v>
      </c>
      <c r="R4746" s="1">
        <v>16.420000000000002</v>
      </c>
      <c r="S4746" s="1">
        <v>6.64</v>
      </c>
      <c r="T4746">
        <v>-9.7799999999999994</v>
      </c>
      <c r="U4746">
        <v>-0.6401</v>
      </c>
      <c r="V4746">
        <v>5</v>
      </c>
      <c r="W4746" s="1">
        <v>4.3899999999999997</v>
      </c>
    </row>
    <row r="4747" spans="1:23" x14ac:dyDescent="0.35">
      <c r="A4747" t="s">
        <v>4623</v>
      </c>
      <c r="B4747" t="s">
        <v>3555</v>
      </c>
      <c r="C4747" t="s">
        <v>4629</v>
      </c>
      <c r="D4747" t="s">
        <v>17</v>
      </c>
      <c r="E4747" t="s">
        <v>28</v>
      </c>
      <c r="F4747" t="s">
        <v>26</v>
      </c>
      <c r="G4747" t="s">
        <v>20</v>
      </c>
      <c r="H4747" t="s">
        <v>3557</v>
      </c>
      <c r="I4747">
        <v>22</v>
      </c>
      <c r="J4747">
        <v>1</v>
      </c>
      <c r="K4747">
        <v>21</v>
      </c>
      <c r="L4747" s="1">
        <v>4.5</v>
      </c>
      <c r="M4747">
        <v>0.15</v>
      </c>
      <c r="N4747" s="1">
        <v>3.82</v>
      </c>
      <c r="O4747" s="1">
        <v>80.22</v>
      </c>
      <c r="P4747" s="1">
        <v>2.16</v>
      </c>
      <c r="Q4747" s="1">
        <v>45.36</v>
      </c>
      <c r="R4747" s="1">
        <v>20.58</v>
      </c>
      <c r="S4747" s="1">
        <v>34.86</v>
      </c>
      <c r="T4747">
        <v>14.28</v>
      </c>
      <c r="U4747">
        <v>0.17799999999999999</v>
      </c>
      <c r="V4747">
        <v>5</v>
      </c>
      <c r="W4747" s="1">
        <v>4.37</v>
      </c>
    </row>
    <row r="4748" spans="1:23" x14ac:dyDescent="0.35">
      <c r="A4748" t="s">
        <v>4623</v>
      </c>
      <c r="B4748" t="s">
        <v>3555</v>
      </c>
      <c r="C4748" t="s">
        <v>4630</v>
      </c>
      <c r="D4748" t="s">
        <v>17</v>
      </c>
      <c r="E4748" t="s">
        <v>35</v>
      </c>
      <c r="F4748" t="s">
        <v>19</v>
      </c>
      <c r="G4748" t="s">
        <v>20</v>
      </c>
      <c r="H4748" t="s">
        <v>33</v>
      </c>
      <c r="I4748">
        <v>8</v>
      </c>
      <c r="J4748">
        <v>1</v>
      </c>
      <c r="K4748">
        <v>7</v>
      </c>
      <c r="L4748" s="1">
        <v>4.5</v>
      </c>
      <c r="M4748">
        <v>0.1</v>
      </c>
      <c r="N4748" s="1">
        <v>4.05</v>
      </c>
      <c r="O4748" s="1">
        <v>28.35</v>
      </c>
      <c r="P4748" s="1">
        <v>2.16</v>
      </c>
      <c r="Q4748" s="1">
        <v>15.12</v>
      </c>
      <c r="R4748" s="1">
        <v>4.6100000000000003</v>
      </c>
      <c r="S4748" s="1">
        <v>13.23</v>
      </c>
      <c r="T4748">
        <v>8.6199999999999992</v>
      </c>
      <c r="U4748">
        <v>0.30409999999999998</v>
      </c>
      <c r="V4748">
        <v>4</v>
      </c>
      <c r="W4748" s="1">
        <v>4.68</v>
      </c>
    </row>
    <row r="4749" spans="1:23" x14ac:dyDescent="0.35">
      <c r="A4749" t="s">
        <v>4623</v>
      </c>
      <c r="B4749" t="s">
        <v>3555</v>
      </c>
      <c r="C4749" t="s">
        <v>4631</v>
      </c>
      <c r="D4749" t="s">
        <v>17</v>
      </c>
      <c r="E4749" t="s">
        <v>35</v>
      </c>
      <c r="F4749" t="s">
        <v>23</v>
      </c>
      <c r="G4749" t="s">
        <v>29</v>
      </c>
      <c r="H4749" t="s">
        <v>3557</v>
      </c>
      <c r="I4749">
        <v>12</v>
      </c>
      <c r="J4749">
        <v>0</v>
      </c>
      <c r="K4749">
        <v>12</v>
      </c>
      <c r="L4749" s="1">
        <v>4.5</v>
      </c>
      <c r="M4749">
        <v>0.1</v>
      </c>
      <c r="N4749" s="1">
        <v>4.05</v>
      </c>
      <c r="O4749" s="1">
        <v>48.6</v>
      </c>
      <c r="P4749" s="1">
        <v>2.16</v>
      </c>
      <c r="Q4749" s="1">
        <v>25.92</v>
      </c>
      <c r="R4749" s="1">
        <v>8.57</v>
      </c>
      <c r="S4749" s="1">
        <v>22.68</v>
      </c>
      <c r="T4749">
        <v>14.11</v>
      </c>
      <c r="U4749">
        <v>0.2903</v>
      </c>
      <c r="V4749">
        <v>5</v>
      </c>
      <c r="W4749" s="1">
        <v>4.4400000000000004</v>
      </c>
    </row>
    <row r="4750" spans="1:23" x14ac:dyDescent="0.35">
      <c r="A4750" t="s">
        <v>4623</v>
      </c>
      <c r="B4750" t="s">
        <v>3555</v>
      </c>
      <c r="C4750" t="s">
        <v>4632</v>
      </c>
      <c r="D4750" t="s">
        <v>17</v>
      </c>
      <c r="E4750" t="s">
        <v>35</v>
      </c>
      <c r="F4750" t="s">
        <v>26</v>
      </c>
      <c r="G4750" t="s">
        <v>29</v>
      </c>
      <c r="H4750" t="s">
        <v>3557</v>
      </c>
      <c r="I4750">
        <v>26</v>
      </c>
      <c r="J4750">
        <v>1</v>
      </c>
      <c r="K4750">
        <v>25</v>
      </c>
      <c r="L4750" s="1">
        <v>4.5</v>
      </c>
      <c r="M4750">
        <v>0.1</v>
      </c>
      <c r="N4750" s="1">
        <v>4.05</v>
      </c>
      <c r="O4750" s="1">
        <v>101.25</v>
      </c>
      <c r="P4750" s="1">
        <v>2.16</v>
      </c>
      <c r="Q4750" s="1">
        <v>54</v>
      </c>
      <c r="R4750" s="1">
        <v>23.61</v>
      </c>
      <c r="S4750" s="1">
        <v>47.25</v>
      </c>
      <c r="T4750">
        <v>23.64</v>
      </c>
      <c r="U4750">
        <v>0.23350000000000001</v>
      </c>
      <c r="V4750">
        <v>5</v>
      </c>
      <c r="W4750" s="1">
        <v>4.6900000000000004</v>
      </c>
    </row>
    <row r="4751" spans="1:23" x14ac:dyDescent="0.35">
      <c r="A4751" t="s">
        <v>4623</v>
      </c>
      <c r="B4751" t="s">
        <v>3555</v>
      </c>
      <c r="C4751" t="s">
        <v>704</v>
      </c>
      <c r="D4751" t="s">
        <v>17</v>
      </c>
      <c r="E4751" t="s">
        <v>39</v>
      </c>
      <c r="F4751" t="s">
        <v>19</v>
      </c>
      <c r="G4751" t="s">
        <v>29</v>
      </c>
      <c r="H4751" t="s">
        <v>3557</v>
      </c>
      <c r="I4751">
        <v>6</v>
      </c>
      <c r="J4751">
        <v>0</v>
      </c>
      <c r="K4751">
        <v>6</v>
      </c>
      <c r="L4751" s="1">
        <v>4.5</v>
      </c>
      <c r="M4751">
        <v>0.1</v>
      </c>
      <c r="N4751" s="1">
        <v>4.05</v>
      </c>
      <c r="O4751" s="1">
        <v>24.3</v>
      </c>
      <c r="P4751" s="1">
        <v>2.16</v>
      </c>
      <c r="Q4751" s="1">
        <v>12.96</v>
      </c>
      <c r="R4751" s="1">
        <v>18.89</v>
      </c>
      <c r="S4751" s="1">
        <v>11.34</v>
      </c>
      <c r="T4751">
        <v>-7.55</v>
      </c>
      <c r="U4751">
        <v>-0.31069999999999998</v>
      </c>
      <c r="V4751">
        <v>5</v>
      </c>
      <c r="W4751" s="1">
        <v>4.6100000000000003</v>
      </c>
    </row>
    <row r="4752" spans="1:23" x14ac:dyDescent="0.35">
      <c r="A4752" t="s">
        <v>4623</v>
      </c>
      <c r="B4752" t="s">
        <v>3555</v>
      </c>
      <c r="C4752" t="s">
        <v>4633</v>
      </c>
      <c r="D4752" t="s">
        <v>17</v>
      </c>
      <c r="E4752" t="s">
        <v>39</v>
      </c>
      <c r="F4752" t="s">
        <v>23</v>
      </c>
      <c r="G4752" t="s">
        <v>29</v>
      </c>
      <c r="H4752" t="s">
        <v>3557</v>
      </c>
      <c r="I4752">
        <v>15</v>
      </c>
      <c r="J4752">
        <v>0</v>
      </c>
      <c r="K4752">
        <v>15</v>
      </c>
      <c r="L4752" s="1">
        <v>4.5</v>
      </c>
      <c r="M4752">
        <v>0.05</v>
      </c>
      <c r="N4752" s="1">
        <v>4.2699999999999996</v>
      </c>
      <c r="O4752" s="1">
        <v>64.05</v>
      </c>
      <c r="P4752" s="1">
        <v>2.16</v>
      </c>
      <c r="Q4752" s="1">
        <v>32.4</v>
      </c>
      <c r="R4752" s="1">
        <v>6.93</v>
      </c>
      <c r="S4752" s="1">
        <v>31.65</v>
      </c>
      <c r="T4752">
        <v>24.72</v>
      </c>
      <c r="U4752">
        <v>0.38590000000000002</v>
      </c>
      <c r="V4752">
        <v>5</v>
      </c>
      <c r="W4752" s="1">
        <v>4.38</v>
      </c>
    </row>
    <row r="4753" spans="1:23" x14ac:dyDescent="0.35">
      <c r="A4753" t="s">
        <v>4623</v>
      </c>
      <c r="B4753" t="s">
        <v>3555</v>
      </c>
      <c r="C4753" t="s">
        <v>4634</v>
      </c>
      <c r="D4753" t="s">
        <v>17</v>
      </c>
      <c r="E4753" t="s">
        <v>39</v>
      </c>
      <c r="F4753" t="s">
        <v>26</v>
      </c>
      <c r="G4753" t="s">
        <v>20</v>
      </c>
      <c r="H4753" t="s">
        <v>3557</v>
      </c>
      <c r="I4753">
        <v>17</v>
      </c>
      <c r="J4753">
        <v>0</v>
      </c>
      <c r="K4753">
        <v>17</v>
      </c>
      <c r="L4753" s="1">
        <v>4.5</v>
      </c>
      <c r="M4753">
        <v>0.1</v>
      </c>
      <c r="N4753" s="1">
        <v>4.05</v>
      </c>
      <c r="O4753" s="1">
        <v>68.849999999999994</v>
      </c>
      <c r="P4753" s="1">
        <v>2.16</v>
      </c>
      <c r="Q4753" s="1">
        <v>36.72</v>
      </c>
      <c r="R4753" s="1">
        <v>7.55</v>
      </c>
      <c r="S4753" s="1">
        <v>32.130000000000003</v>
      </c>
      <c r="T4753">
        <v>24.58</v>
      </c>
      <c r="U4753">
        <v>0.35699999999999998</v>
      </c>
      <c r="V4753">
        <v>5</v>
      </c>
      <c r="W4753" s="1">
        <v>4.3600000000000003</v>
      </c>
    </row>
    <row r="4754" spans="1:23" x14ac:dyDescent="0.35">
      <c r="A4754" t="s">
        <v>4623</v>
      </c>
      <c r="B4754" t="s">
        <v>3555</v>
      </c>
      <c r="C4754" t="s">
        <v>4635</v>
      </c>
      <c r="D4754" t="s">
        <v>43</v>
      </c>
      <c r="E4754" t="s">
        <v>18</v>
      </c>
      <c r="F4754" t="s">
        <v>19</v>
      </c>
      <c r="G4754" t="s">
        <v>24</v>
      </c>
      <c r="H4754" t="s">
        <v>3557</v>
      </c>
      <c r="I4754">
        <v>12</v>
      </c>
      <c r="J4754">
        <v>1</v>
      </c>
      <c r="K4754">
        <v>11</v>
      </c>
      <c r="L4754" s="1">
        <v>3.5</v>
      </c>
      <c r="M4754">
        <v>0.05</v>
      </c>
      <c r="N4754" s="1">
        <v>3.32</v>
      </c>
      <c r="O4754" s="1">
        <v>36.520000000000003</v>
      </c>
      <c r="P4754" s="1">
        <v>1.47</v>
      </c>
      <c r="Q4754" s="1">
        <v>16.170000000000002</v>
      </c>
      <c r="R4754" s="1">
        <v>13.03</v>
      </c>
      <c r="S4754" s="1">
        <v>20.350000000000001</v>
      </c>
      <c r="T4754">
        <v>7.32</v>
      </c>
      <c r="U4754">
        <v>0.20039999999999999</v>
      </c>
      <c r="V4754">
        <v>4</v>
      </c>
      <c r="W4754" s="1">
        <v>3.57</v>
      </c>
    </row>
    <row r="4755" spans="1:23" x14ac:dyDescent="0.35">
      <c r="A4755" t="s">
        <v>4623</v>
      </c>
      <c r="B4755" t="s">
        <v>3555</v>
      </c>
      <c r="C4755" t="s">
        <v>4636</v>
      </c>
      <c r="D4755" t="s">
        <v>43</v>
      </c>
      <c r="E4755" t="s">
        <v>18</v>
      </c>
      <c r="F4755" t="s">
        <v>23</v>
      </c>
      <c r="G4755" t="s">
        <v>29</v>
      </c>
      <c r="H4755" t="s">
        <v>33</v>
      </c>
      <c r="I4755">
        <v>25</v>
      </c>
      <c r="J4755">
        <v>1</v>
      </c>
      <c r="K4755">
        <v>24</v>
      </c>
      <c r="L4755" s="1">
        <v>3.5</v>
      </c>
      <c r="M4755">
        <v>0.05</v>
      </c>
      <c r="N4755" s="1">
        <v>3.32</v>
      </c>
      <c r="O4755" s="1">
        <v>79.680000000000007</v>
      </c>
      <c r="P4755" s="1">
        <v>1.47</v>
      </c>
      <c r="Q4755" s="1">
        <v>35.28</v>
      </c>
      <c r="R4755" s="1">
        <v>0.05</v>
      </c>
      <c r="S4755" s="1">
        <v>44.4</v>
      </c>
      <c r="T4755">
        <v>44.35</v>
      </c>
      <c r="U4755">
        <v>0.55659999999999998</v>
      </c>
      <c r="V4755">
        <v>5</v>
      </c>
      <c r="W4755" s="1">
        <v>3.33</v>
      </c>
    </row>
    <row r="4756" spans="1:23" x14ac:dyDescent="0.35">
      <c r="A4756" t="s">
        <v>4623</v>
      </c>
      <c r="B4756" t="s">
        <v>3555</v>
      </c>
      <c r="C4756" t="s">
        <v>4637</v>
      </c>
      <c r="D4756" t="s">
        <v>43</v>
      </c>
      <c r="E4756" t="s">
        <v>18</v>
      </c>
      <c r="F4756" t="s">
        <v>26</v>
      </c>
      <c r="G4756" t="s">
        <v>29</v>
      </c>
      <c r="H4756" t="s">
        <v>33</v>
      </c>
      <c r="I4756">
        <v>20</v>
      </c>
      <c r="J4756">
        <v>0</v>
      </c>
      <c r="K4756">
        <v>20</v>
      </c>
      <c r="L4756" s="1">
        <v>3.5</v>
      </c>
      <c r="M4756">
        <v>0</v>
      </c>
      <c r="N4756" s="1">
        <v>3.5</v>
      </c>
      <c r="O4756" s="1">
        <v>70</v>
      </c>
      <c r="P4756" s="1">
        <v>1.47</v>
      </c>
      <c r="Q4756" s="1">
        <v>29.4</v>
      </c>
      <c r="R4756" s="1">
        <v>2.5299999999999998</v>
      </c>
      <c r="S4756" s="1">
        <v>40.6</v>
      </c>
      <c r="T4756">
        <v>38.07</v>
      </c>
      <c r="U4756">
        <v>0.54390000000000005</v>
      </c>
      <c r="V4756">
        <v>4</v>
      </c>
      <c r="W4756" s="1">
        <v>3.41</v>
      </c>
    </row>
    <row r="4757" spans="1:23" x14ac:dyDescent="0.35">
      <c r="A4757" t="s">
        <v>4623</v>
      </c>
      <c r="B4757" t="s">
        <v>3555</v>
      </c>
      <c r="C4757" t="s">
        <v>4638</v>
      </c>
      <c r="D4757" t="s">
        <v>43</v>
      </c>
      <c r="E4757" t="s">
        <v>28</v>
      </c>
      <c r="F4757" t="s">
        <v>19</v>
      </c>
      <c r="G4757" t="s">
        <v>20</v>
      </c>
      <c r="H4757" t="s">
        <v>3557</v>
      </c>
      <c r="I4757">
        <v>14</v>
      </c>
      <c r="J4757">
        <v>0</v>
      </c>
      <c r="K4757">
        <v>14</v>
      </c>
      <c r="L4757" s="1">
        <v>3.5</v>
      </c>
      <c r="M4757">
        <v>0.1</v>
      </c>
      <c r="N4757" s="1">
        <v>3.15</v>
      </c>
      <c r="O4757" s="1">
        <v>44.1</v>
      </c>
      <c r="P4757" s="1">
        <v>1.47</v>
      </c>
      <c r="Q4757" s="1">
        <v>20.58</v>
      </c>
      <c r="R4757" s="1">
        <v>6.73</v>
      </c>
      <c r="S4757" s="1">
        <v>23.52</v>
      </c>
      <c r="T4757">
        <v>16.79</v>
      </c>
      <c r="U4757">
        <v>0.38069999999999998</v>
      </c>
      <c r="V4757">
        <v>5</v>
      </c>
      <c r="W4757" s="1">
        <v>3.35</v>
      </c>
    </row>
    <row r="4758" spans="1:23" x14ac:dyDescent="0.35">
      <c r="A4758" t="s">
        <v>4623</v>
      </c>
      <c r="B4758" t="s">
        <v>3555</v>
      </c>
      <c r="C4758" t="s">
        <v>4639</v>
      </c>
      <c r="D4758" t="s">
        <v>43</v>
      </c>
      <c r="E4758" t="s">
        <v>28</v>
      </c>
      <c r="F4758" t="s">
        <v>23</v>
      </c>
      <c r="G4758" t="s">
        <v>29</v>
      </c>
      <c r="H4758" t="s">
        <v>33</v>
      </c>
      <c r="I4758">
        <v>9</v>
      </c>
      <c r="J4758">
        <v>0</v>
      </c>
      <c r="K4758">
        <v>9</v>
      </c>
      <c r="L4758" s="1">
        <v>3.5</v>
      </c>
      <c r="M4758">
        <v>0.05</v>
      </c>
      <c r="N4758" s="1">
        <v>3.32</v>
      </c>
      <c r="O4758" s="1">
        <v>29.88</v>
      </c>
      <c r="P4758" s="1">
        <v>1.47</v>
      </c>
      <c r="Q4758" s="1">
        <v>13.23</v>
      </c>
      <c r="R4758" s="1">
        <v>3.8</v>
      </c>
      <c r="S4758" s="1">
        <v>16.649999999999999</v>
      </c>
      <c r="T4758">
        <v>12.85</v>
      </c>
      <c r="U4758">
        <v>0.43009999999999998</v>
      </c>
      <c r="V4758">
        <v>5</v>
      </c>
      <c r="W4758" s="1">
        <v>3.33</v>
      </c>
    </row>
    <row r="4759" spans="1:23" x14ac:dyDescent="0.35">
      <c r="A4759" t="s">
        <v>4623</v>
      </c>
      <c r="B4759" t="s">
        <v>3555</v>
      </c>
      <c r="C4759" t="s">
        <v>4640</v>
      </c>
      <c r="D4759" t="s">
        <v>43</v>
      </c>
      <c r="E4759" t="s">
        <v>28</v>
      </c>
      <c r="F4759" t="s">
        <v>26</v>
      </c>
      <c r="G4759" t="s">
        <v>29</v>
      </c>
      <c r="H4759" t="s">
        <v>33</v>
      </c>
      <c r="I4759">
        <v>17</v>
      </c>
      <c r="J4759">
        <v>0</v>
      </c>
      <c r="K4759">
        <v>17</v>
      </c>
      <c r="L4759" s="1">
        <v>3.5</v>
      </c>
      <c r="M4759">
        <v>0.1</v>
      </c>
      <c r="N4759" s="1">
        <v>3.15</v>
      </c>
      <c r="O4759" s="1">
        <v>53.55</v>
      </c>
      <c r="P4759" s="1">
        <v>1.47</v>
      </c>
      <c r="Q4759" s="1">
        <v>24.99</v>
      </c>
      <c r="R4759" s="1">
        <v>3.52</v>
      </c>
      <c r="S4759" s="1">
        <v>28.56</v>
      </c>
      <c r="T4759">
        <v>25.04</v>
      </c>
      <c r="U4759">
        <v>0.46760000000000002</v>
      </c>
      <c r="V4759">
        <v>5</v>
      </c>
      <c r="W4759" s="1">
        <v>3.4</v>
      </c>
    </row>
    <row r="4760" spans="1:23" x14ac:dyDescent="0.35">
      <c r="A4760" t="s">
        <v>4623</v>
      </c>
      <c r="B4760" t="s">
        <v>3555</v>
      </c>
      <c r="C4760" t="s">
        <v>4641</v>
      </c>
      <c r="D4760" t="s">
        <v>43</v>
      </c>
      <c r="E4760" t="s">
        <v>35</v>
      </c>
      <c r="F4760" t="s">
        <v>19</v>
      </c>
      <c r="G4760" t="s">
        <v>24</v>
      </c>
      <c r="H4760" t="s">
        <v>3557</v>
      </c>
      <c r="I4760">
        <v>9</v>
      </c>
      <c r="J4760">
        <v>0</v>
      </c>
      <c r="K4760">
        <v>9</v>
      </c>
      <c r="L4760" s="1">
        <v>3.5</v>
      </c>
      <c r="M4760">
        <v>0.1</v>
      </c>
      <c r="N4760" s="1">
        <v>3.15</v>
      </c>
      <c r="O4760" s="1">
        <v>28.35</v>
      </c>
      <c r="P4760" s="1">
        <v>1.47</v>
      </c>
      <c r="Q4760" s="1">
        <v>13.23</v>
      </c>
      <c r="R4760" s="1">
        <v>7.42</v>
      </c>
      <c r="S4760" s="1">
        <v>15.12</v>
      </c>
      <c r="T4760">
        <v>7.7</v>
      </c>
      <c r="U4760">
        <v>0.27160000000000001</v>
      </c>
      <c r="V4760">
        <v>5</v>
      </c>
      <c r="W4760" s="1">
        <v>3.48</v>
      </c>
    </row>
    <row r="4761" spans="1:23" x14ac:dyDescent="0.35">
      <c r="A4761" t="s">
        <v>4623</v>
      </c>
      <c r="B4761" t="s">
        <v>3555</v>
      </c>
      <c r="C4761" t="s">
        <v>4642</v>
      </c>
      <c r="D4761" t="s">
        <v>43</v>
      </c>
      <c r="E4761" t="s">
        <v>35</v>
      </c>
      <c r="F4761" t="s">
        <v>23</v>
      </c>
      <c r="G4761" t="s">
        <v>32</v>
      </c>
      <c r="H4761" t="s">
        <v>33</v>
      </c>
      <c r="I4761">
        <v>6</v>
      </c>
      <c r="J4761">
        <v>1</v>
      </c>
      <c r="K4761">
        <v>5</v>
      </c>
      <c r="L4761" s="1">
        <v>3.5</v>
      </c>
      <c r="M4761">
        <v>0</v>
      </c>
      <c r="N4761" s="1">
        <v>3.5</v>
      </c>
      <c r="O4761" s="1">
        <v>17.5</v>
      </c>
      <c r="P4761" s="1">
        <v>1.47</v>
      </c>
      <c r="Q4761" s="1">
        <v>7.35</v>
      </c>
      <c r="R4761" s="1">
        <v>0</v>
      </c>
      <c r="S4761" s="1">
        <v>10.15</v>
      </c>
      <c r="T4761">
        <v>10.15</v>
      </c>
      <c r="U4761">
        <v>0.57999999999999996</v>
      </c>
      <c r="V4761">
        <v>3</v>
      </c>
      <c r="W4761" s="1">
        <v>3.5</v>
      </c>
    </row>
    <row r="4762" spans="1:23" x14ac:dyDescent="0.35">
      <c r="A4762" t="s">
        <v>4623</v>
      </c>
      <c r="B4762" t="s">
        <v>3555</v>
      </c>
      <c r="C4762" t="s">
        <v>51</v>
      </c>
      <c r="D4762" t="s">
        <v>43</v>
      </c>
      <c r="E4762" t="s">
        <v>35</v>
      </c>
      <c r="F4762" t="s">
        <v>26</v>
      </c>
      <c r="G4762" t="s">
        <v>32</v>
      </c>
      <c r="H4762" t="s">
        <v>3557</v>
      </c>
      <c r="I4762">
        <v>28</v>
      </c>
      <c r="J4762">
        <v>0</v>
      </c>
      <c r="K4762">
        <v>28</v>
      </c>
      <c r="L4762" s="1">
        <v>3.5</v>
      </c>
      <c r="M4762">
        <v>0.15</v>
      </c>
      <c r="N4762" s="1">
        <v>2.98</v>
      </c>
      <c r="O4762" s="1">
        <v>83.44</v>
      </c>
      <c r="P4762" s="1">
        <v>1.47</v>
      </c>
      <c r="Q4762" s="1">
        <v>41.16</v>
      </c>
      <c r="R4762" s="1">
        <v>11.4</v>
      </c>
      <c r="S4762" s="1">
        <v>42.28</v>
      </c>
      <c r="T4762">
        <v>30.88</v>
      </c>
      <c r="U4762">
        <v>0.37009999999999998</v>
      </c>
      <c r="V4762">
        <v>5</v>
      </c>
      <c r="W4762" s="1">
        <v>3.47</v>
      </c>
    </row>
    <row r="4763" spans="1:23" x14ac:dyDescent="0.35">
      <c r="A4763" t="s">
        <v>4623</v>
      </c>
      <c r="B4763" t="s">
        <v>3555</v>
      </c>
      <c r="C4763" t="s">
        <v>4643</v>
      </c>
      <c r="D4763" t="s">
        <v>43</v>
      </c>
      <c r="E4763" t="s">
        <v>39</v>
      </c>
      <c r="F4763" t="s">
        <v>19</v>
      </c>
      <c r="G4763" t="s">
        <v>24</v>
      </c>
      <c r="H4763" t="s">
        <v>3557</v>
      </c>
      <c r="I4763">
        <v>10</v>
      </c>
      <c r="J4763">
        <v>1</v>
      </c>
      <c r="K4763">
        <v>9</v>
      </c>
      <c r="L4763" s="1">
        <v>3.5</v>
      </c>
      <c r="M4763">
        <v>0.1</v>
      </c>
      <c r="N4763" s="1">
        <v>3.15</v>
      </c>
      <c r="O4763" s="1">
        <v>28.35</v>
      </c>
      <c r="P4763" s="1">
        <v>1.47</v>
      </c>
      <c r="Q4763" s="1">
        <v>13.23</v>
      </c>
      <c r="R4763" s="1">
        <v>23.9</v>
      </c>
      <c r="S4763" s="1">
        <v>15.12</v>
      </c>
      <c r="T4763">
        <v>-8.7799999999999994</v>
      </c>
      <c r="U4763">
        <v>-0.30969999999999998</v>
      </c>
      <c r="V4763">
        <v>4</v>
      </c>
      <c r="W4763" s="1">
        <v>3.52</v>
      </c>
    </row>
    <row r="4764" spans="1:23" x14ac:dyDescent="0.35">
      <c r="A4764" t="s">
        <v>4623</v>
      </c>
      <c r="B4764" t="s">
        <v>3555</v>
      </c>
      <c r="C4764" t="s">
        <v>3464</v>
      </c>
      <c r="D4764" t="s">
        <v>43</v>
      </c>
      <c r="E4764" t="s">
        <v>39</v>
      </c>
      <c r="F4764" t="s">
        <v>23</v>
      </c>
      <c r="G4764" t="s">
        <v>29</v>
      </c>
      <c r="H4764" t="s">
        <v>3557</v>
      </c>
      <c r="I4764">
        <v>14</v>
      </c>
      <c r="J4764">
        <v>0</v>
      </c>
      <c r="K4764">
        <v>14</v>
      </c>
      <c r="L4764" s="1">
        <v>3.5</v>
      </c>
      <c r="M4764">
        <v>0.1</v>
      </c>
      <c r="N4764" s="1">
        <v>3.15</v>
      </c>
      <c r="O4764" s="1">
        <v>44.1</v>
      </c>
      <c r="P4764" s="1">
        <v>1.47</v>
      </c>
      <c r="Q4764" s="1">
        <v>20.58</v>
      </c>
      <c r="R4764" s="1">
        <v>15.95</v>
      </c>
      <c r="S4764" s="1">
        <v>23.52</v>
      </c>
      <c r="T4764">
        <v>7.57</v>
      </c>
      <c r="U4764">
        <v>0.17169999999999999</v>
      </c>
      <c r="V4764">
        <v>5</v>
      </c>
      <c r="W4764" s="1">
        <v>3.54</v>
      </c>
    </row>
    <row r="4765" spans="1:23" x14ac:dyDescent="0.35">
      <c r="A4765" t="s">
        <v>4623</v>
      </c>
      <c r="B4765" t="s">
        <v>3555</v>
      </c>
      <c r="C4765" t="s">
        <v>4644</v>
      </c>
      <c r="D4765" t="s">
        <v>43</v>
      </c>
      <c r="E4765" t="s">
        <v>39</v>
      </c>
      <c r="F4765" t="s">
        <v>26</v>
      </c>
      <c r="G4765" t="s">
        <v>24</v>
      </c>
      <c r="H4765" t="s">
        <v>3557</v>
      </c>
      <c r="I4765">
        <v>21</v>
      </c>
      <c r="J4765">
        <v>1</v>
      </c>
      <c r="K4765">
        <v>20</v>
      </c>
      <c r="L4765" s="1">
        <v>3.5</v>
      </c>
      <c r="M4765">
        <v>0.1</v>
      </c>
      <c r="N4765" s="1">
        <v>3.15</v>
      </c>
      <c r="O4765" s="1">
        <v>63</v>
      </c>
      <c r="P4765" s="1">
        <v>1.47</v>
      </c>
      <c r="Q4765" s="1">
        <v>29.4</v>
      </c>
      <c r="R4765" s="1">
        <v>22.66</v>
      </c>
      <c r="S4765" s="1">
        <v>33.6</v>
      </c>
      <c r="T4765">
        <v>10.94</v>
      </c>
      <c r="U4765">
        <v>0.17369999999999999</v>
      </c>
      <c r="V4765">
        <v>5</v>
      </c>
      <c r="W4765" s="1">
        <v>3.49</v>
      </c>
    </row>
    <row r="4766" spans="1:23" x14ac:dyDescent="0.35">
      <c r="A4766" t="s">
        <v>4623</v>
      </c>
      <c r="B4766" t="s">
        <v>3555</v>
      </c>
      <c r="C4766" t="s">
        <v>4645</v>
      </c>
      <c r="D4766" t="s">
        <v>56</v>
      </c>
      <c r="E4766" t="s">
        <v>18</v>
      </c>
      <c r="F4766" t="s">
        <v>19</v>
      </c>
      <c r="G4766" t="s">
        <v>20</v>
      </c>
      <c r="H4766" t="s">
        <v>3557</v>
      </c>
      <c r="I4766">
        <v>9</v>
      </c>
      <c r="J4766">
        <v>0</v>
      </c>
      <c r="K4766">
        <v>9</v>
      </c>
      <c r="L4766" s="1">
        <v>3.8</v>
      </c>
      <c r="M4766">
        <v>0.15</v>
      </c>
      <c r="N4766" s="1">
        <v>3.23</v>
      </c>
      <c r="O4766" s="1">
        <v>29.07</v>
      </c>
      <c r="P4766" s="1">
        <v>1.71</v>
      </c>
      <c r="Q4766" s="1">
        <v>15.39</v>
      </c>
      <c r="R4766" s="1">
        <v>18.62</v>
      </c>
      <c r="S4766" s="1">
        <v>13.68</v>
      </c>
      <c r="T4766">
        <v>-4.9400000000000004</v>
      </c>
      <c r="U4766">
        <v>-0.1699</v>
      </c>
      <c r="V4766">
        <v>5</v>
      </c>
      <c r="W4766" s="1">
        <v>3.96</v>
      </c>
    </row>
    <row r="4767" spans="1:23" x14ac:dyDescent="0.35">
      <c r="A4767" t="s">
        <v>4623</v>
      </c>
      <c r="B4767" t="s">
        <v>3555</v>
      </c>
      <c r="C4767" t="s">
        <v>4646</v>
      </c>
      <c r="D4767" t="s">
        <v>56</v>
      </c>
      <c r="E4767" t="s">
        <v>18</v>
      </c>
      <c r="F4767" t="s">
        <v>23</v>
      </c>
      <c r="G4767" t="s">
        <v>32</v>
      </c>
      <c r="H4767" t="s">
        <v>3557</v>
      </c>
      <c r="I4767">
        <v>11</v>
      </c>
      <c r="J4767">
        <v>0</v>
      </c>
      <c r="K4767">
        <v>11</v>
      </c>
      <c r="L4767" s="1">
        <v>3.8</v>
      </c>
      <c r="M4767">
        <v>0.05</v>
      </c>
      <c r="N4767" s="1">
        <v>3.61</v>
      </c>
      <c r="O4767" s="1">
        <v>39.71</v>
      </c>
      <c r="P4767" s="1">
        <v>1.71</v>
      </c>
      <c r="Q4767" s="1">
        <v>18.809999999999999</v>
      </c>
      <c r="R4767" s="1">
        <v>6.91</v>
      </c>
      <c r="S4767" s="1">
        <v>20.9</v>
      </c>
      <c r="T4767">
        <v>13.99</v>
      </c>
      <c r="U4767">
        <v>0.3523</v>
      </c>
      <c r="V4767">
        <v>5</v>
      </c>
      <c r="W4767" s="1">
        <v>3.71</v>
      </c>
    </row>
    <row r="4768" spans="1:23" x14ac:dyDescent="0.35">
      <c r="A4768" t="s">
        <v>4623</v>
      </c>
      <c r="B4768" t="s">
        <v>3555</v>
      </c>
      <c r="C4768" t="s">
        <v>4647</v>
      </c>
      <c r="D4768" t="s">
        <v>56</v>
      </c>
      <c r="E4768" t="s">
        <v>18</v>
      </c>
      <c r="F4768" t="s">
        <v>26</v>
      </c>
      <c r="G4768" t="s">
        <v>29</v>
      </c>
      <c r="H4768" t="s">
        <v>33</v>
      </c>
      <c r="I4768">
        <v>20</v>
      </c>
      <c r="J4768">
        <v>1</v>
      </c>
      <c r="K4768">
        <v>19</v>
      </c>
      <c r="L4768" s="1">
        <v>3.8</v>
      </c>
      <c r="M4768">
        <v>0.1</v>
      </c>
      <c r="N4768" s="1">
        <v>3.42</v>
      </c>
      <c r="O4768" s="1">
        <v>64.98</v>
      </c>
      <c r="P4768" s="1">
        <v>1.71</v>
      </c>
      <c r="Q4768" s="1">
        <v>32.49</v>
      </c>
      <c r="R4768" s="1">
        <v>3.87</v>
      </c>
      <c r="S4768" s="1">
        <v>32.49</v>
      </c>
      <c r="T4768">
        <v>28.62</v>
      </c>
      <c r="U4768">
        <v>0.44040000000000001</v>
      </c>
      <c r="V4768">
        <v>5</v>
      </c>
      <c r="W4768" s="1">
        <v>3.92</v>
      </c>
    </row>
    <row r="4769" spans="1:23" x14ac:dyDescent="0.35">
      <c r="A4769" t="s">
        <v>4623</v>
      </c>
      <c r="B4769" t="s">
        <v>3555</v>
      </c>
      <c r="C4769" t="s">
        <v>4648</v>
      </c>
      <c r="D4769" t="s">
        <v>56</v>
      </c>
      <c r="E4769" t="s">
        <v>28</v>
      </c>
      <c r="F4769" t="s">
        <v>19</v>
      </c>
      <c r="G4769" t="s">
        <v>20</v>
      </c>
      <c r="H4769" t="s">
        <v>3557</v>
      </c>
      <c r="I4769">
        <v>11</v>
      </c>
      <c r="J4769">
        <v>0</v>
      </c>
      <c r="K4769">
        <v>11</v>
      </c>
      <c r="L4769" s="1">
        <v>3.8</v>
      </c>
      <c r="M4769">
        <v>0.15</v>
      </c>
      <c r="N4769" s="1">
        <v>3.23</v>
      </c>
      <c r="O4769" s="1">
        <v>35.53</v>
      </c>
      <c r="P4769" s="1">
        <v>1.71</v>
      </c>
      <c r="Q4769" s="1">
        <v>18.809999999999999</v>
      </c>
      <c r="R4769" s="1">
        <v>20.45</v>
      </c>
      <c r="S4769" s="1">
        <v>16.72</v>
      </c>
      <c r="T4769">
        <v>-3.73</v>
      </c>
      <c r="U4769">
        <v>-0.105</v>
      </c>
      <c r="V4769">
        <v>5</v>
      </c>
      <c r="W4769" s="1">
        <v>3.87</v>
      </c>
    </row>
    <row r="4770" spans="1:23" x14ac:dyDescent="0.35">
      <c r="A4770" t="s">
        <v>4623</v>
      </c>
      <c r="B4770" t="s">
        <v>3555</v>
      </c>
      <c r="C4770" t="s">
        <v>4649</v>
      </c>
      <c r="D4770" t="s">
        <v>56</v>
      </c>
      <c r="E4770" t="s">
        <v>28</v>
      </c>
      <c r="F4770" t="s">
        <v>23</v>
      </c>
      <c r="G4770" t="s">
        <v>29</v>
      </c>
      <c r="H4770" t="s">
        <v>3557</v>
      </c>
      <c r="I4770">
        <v>11</v>
      </c>
      <c r="J4770">
        <v>0</v>
      </c>
      <c r="K4770">
        <v>11</v>
      </c>
      <c r="L4770" s="1">
        <v>3.8</v>
      </c>
      <c r="M4770">
        <v>0.15</v>
      </c>
      <c r="N4770" s="1">
        <v>3.23</v>
      </c>
      <c r="O4770" s="1">
        <v>35.53</v>
      </c>
      <c r="P4770" s="1">
        <v>1.71</v>
      </c>
      <c r="Q4770" s="1">
        <v>18.809999999999999</v>
      </c>
      <c r="R4770" s="1">
        <v>7.33</v>
      </c>
      <c r="S4770" s="1">
        <v>16.72</v>
      </c>
      <c r="T4770">
        <v>9.39</v>
      </c>
      <c r="U4770">
        <v>0.26429999999999998</v>
      </c>
      <c r="V4770">
        <v>5</v>
      </c>
      <c r="W4770" s="1">
        <v>3.66</v>
      </c>
    </row>
    <row r="4771" spans="1:23" x14ac:dyDescent="0.35">
      <c r="A4771" t="s">
        <v>4623</v>
      </c>
      <c r="B4771" t="s">
        <v>3555</v>
      </c>
      <c r="C4771" t="s">
        <v>4650</v>
      </c>
      <c r="D4771" t="s">
        <v>56</v>
      </c>
      <c r="E4771" t="s">
        <v>28</v>
      </c>
      <c r="F4771" t="s">
        <v>26</v>
      </c>
      <c r="G4771" t="s">
        <v>32</v>
      </c>
      <c r="H4771" t="s">
        <v>33</v>
      </c>
      <c r="I4771">
        <v>23</v>
      </c>
      <c r="J4771">
        <v>0</v>
      </c>
      <c r="K4771">
        <v>23</v>
      </c>
      <c r="L4771" s="1">
        <v>3.8</v>
      </c>
      <c r="M4771">
        <v>0</v>
      </c>
      <c r="N4771" s="1">
        <v>3.8</v>
      </c>
      <c r="O4771" s="1">
        <v>87.4</v>
      </c>
      <c r="P4771" s="1">
        <v>1.71</v>
      </c>
      <c r="Q4771" s="1">
        <v>39.33</v>
      </c>
      <c r="R4771" s="1">
        <v>3.11</v>
      </c>
      <c r="S4771" s="1">
        <v>48.07</v>
      </c>
      <c r="T4771">
        <v>44.96</v>
      </c>
      <c r="U4771">
        <v>0.51439999999999997</v>
      </c>
      <c r="V4771">
        <v>4</v>
      </c>
      <c r="W4771" s="1">
        <v>3.75</v>
      </c>
    </row>
    <row r="4772" spans="1:23" x14ac:dyDescent="0.35">
      <c r="A4772" t="s">
        <v>4623</v>
      </c>
      <c r="B4772" t="s">
        <v>3555</v>
      </c>
      <c r="C4772" t="s">
        <v>4651</v>
      </c>
      <c r="D4772" t="s">
        <v>56</v>
      </c>
      <c r="E4772" t="s">
        <v>35</v>
      </c>
      <c r="F4772" t="s">
        <v>19</v>
      </c>
      <c r="G4772" t="s">
        <v>20</v>
      </c>
      <c r="H4772" t="s">
        <v>3557</v>
      </c>
      <c r="I4772">
        <v>13</v>
      </c>
      <c r="J4772">
        <v>0</v>
      </c>
      <c r="K4772">
        <v>13</v>
      </c>
      <c r="L4772" s="1">
        <v>3.8</v>
      </c>
      <c r="M4772">
        <v>0.1</v>
      </c>
      <c r="N4772" s="1">
        <v>3.42</v>
      </c>
      <c r="O4772" s="1">
        <v>44.46</v>
      </c>
      <c r="P4772" s="1">
        <v>1.71</v>
      </c>
      <c r="Q4772" s="1">
        <v>22.23</v>
      </c>
      <c r="R4772" s="1">
        <v>9.07</v>
      </c>
      <c r="S4772" s="1">
        <v>22.23</v>
      </c>
      <c r="T4772">
        <v>13.16</v>
      </c>
      <c r="U4772">
        <v>0.29599999999999999</v>
      </c>
      <c r="V4772">
        <v>5</v>
      </c>
      <c r="W4772" s="1">
        <v>3.68</v>
      </c>
    </row>
    <row r="4773" spans="1:23" x14ac:dyDescent="0.35">
      <c r="A4773" t="s">
        <v>4623</v>
      </c>
      <c r="B4773" t="s">
        <v>3555</v>
      </c>
      <c r="C4773" t="s">
        <v>4652</v>
      </c>
      <c r="D4773" t="s">
        <v>56</v>
      </c>
      <c r="E4773" t="s">
        <v>35</v>
      </c>
      <c r="F4773" t="s">
        <v>23</v>
      </c>
      <c r="G4773" t="s">
        <v>29</v>
      </c>
      <c r="H4773" t="s">
        <v>33</v>
      </c>
      <c r="I4773">
        <v>7</v>
      </c>
      <c r="J4773">
        <v>1</v>
      </c>
      <c r="K4773">
        <v>6</v>
      </c>
      <c r="L4773" s="1">
        <v>3.8</v>
      </c>
      <c r="M4773">
        <v>0</v>
      </c>
      <c r="N4773" s="1">
        <v>3.8</v>
      </c>
      <c r="O4773" s="1">
        <v>22.8</v>
      </c>
      <c r="P4773" s="1">
        <v>1.71</v>
      </c>
      <c r="Q4773" s="1">
        <v>10.26</v>
      </c>
      <c r="R4773" s="1">
        <v>5.0999999999999996</v>
      </c>
      <c r="S4773" s="1">
        <v>12.54</v>
      </c>
      <c r="T4773">
        <v>7.44</v>
      </c>
      <c r="U4773">
        <v>0.32629999999999998</v>
      </c>
      <c r="V4773">
        <v>3</v>
      </c>
      <c r="W4773" s="1">
        <v>3.9</v>
      </c>
    </row>
    <row r="4774" spans="1:23" x14ac:dyDescent="0.35">
      <c r="A4774" t="s">
        <v>4623</v>
      </c>
      <c r="B4774" t="s">
        <v>3555</v>
      </c>
      <c r="C4774" t="s">
        <v>1027</v>
      </c>
      <c r="D4774" t="s">
        <v>56</v>
      </c>
      <c r="E4774" t="s">
        <v>35</v>
      </c>
      <c r="F4774" t="s">
        <v>26</v>
      </c>
      <c r="G4774" t="s">
        <v>29</v>
      </c>
      <c r="H4774" t="s">
        <v>33</v>
      </c>
      <c r="I4774">
        <v>24</v>
      </c>
      <c r="J4774">
        <v>1</v>
      </c>
      <c r="K4774">
        <v>23</v>
      </c>
      <c r="L4774" s="1">
        <v>3.8</v>
      </c>
      <c r="M4774">
        <v>0</v>
      </c>
      <c r="N4774" s="1">
        <v>3.8</v>
      </c>
      <c r="O4774" s="1">
        <v>87.4</v>
      </c>
      <c r="P4774" s="1">
        <v>1.71</v>
      </c>
      <c r="Q4774" s="1">
        <v>39.33</v>
      </c>
      <c r="R4774" s="1">
        <v>3.78</v>
      </c>
      <c r="S4774" s="1">
        <v>48.07</v>
      </c>
      <c r="T4774">
        <v>44.29</v>
      </c>
      <c r="U4774">
        <v>0.50680000000000003</v>
      </c>
      <c r="V4774">
        <v>4</v>
      </c>
      <c r="W4774" s="1">
        <v>3.89</v>
      </c>
    </row>
    <row r="4775" spans="1:23" x14ac:dyDescent="0.35">
      <c r="A4775" t="s">
        <v>4623</v>
      </c>
      <c r="B4775" t="s">
        <v>3555</v>
      </c>
      <c r="C4775" t="s">
        <v>4653</v>
      </c>
      <c r="D4775" t="s">
        <v>56</v>
      </c>
      <c r="E4775" t="s">
        <v>39</v>
      </c>
      <c r="F4775" t="s">
        <v>19</v>
      </c>
      <c r="G4775" t="s">
        <v>32</v>
      </c>
      <c r="H4775" t="s">
        <v>33</v>
      </c>
      <c r="I4775">
        <v>10</v>
      </c>
      <c r="J4775">
        <v>0</v>
      </c>
      <c r="K4775">
        <v>10</v>
      </c>
      <c r="L4775" s="1">
        <v>3.8</v>
      </c>
      <c r="M4775">
        <v>0</v>
      </c>
      <c r="N4775" s="1">
        <v>3.8</v>
      </c>
      <c r="O4775" s="1">
        <v>38</v>
      </c>
      <c r="P4775" s="1">
        <v>1.71</v>
      </c>
      <c r="Q4775" s="1">
        <v>17.100000000000001</v>
      </c>
      <c r="R4775" s="1">
        <v>3.5</v>
      </c>
      <c r="S4775" s="1">
        <v>20.9</v>
      </c>
      <c r="T4775">
        <v>17.399999999999999</v>
      </c>
      <c r="U4775">
        <v>0.45789999999999997</v>
      </c>
      <c r="V4775">
        <v>4</v>
      </c>
      <c r="W4775" s="1">
        <v>3.68</v>
      </c>
    </row>
    <row r="4776" spans="1:23" x14ac:dyDescent="0.35">
      <c r="A4776" t="s">
        <v>4623</v>
      </c>
      <c r="B4776" t="s">
        <v>3555</v>
      </c>
      <c r="C4776" t="s">
        <v>4654</v>
      </c>
      <c r="D4776" t="s">
        <v>56</v>
      </c>
      <c r="E4776" t="s">
        <v>39</v>
      </c>
      <c r="F4776" t="s">
        <v>23</v>
      </c>
      <c r="G4776" t="s">
        <v>29</v>
      </c>
      <c r="H4776" t="s">
        <v>3557</v>
      </c>
      <c r="I4776">
        <v>16</v>
      </c>
      <c r="J4776">
        <v>0</v>
      </c>
      <c r="K4776">
        <v>16</v>
      </c>
      <c r="L4776" s="1">
        <v>3.8</v>
      </c>
      <c r="M4776">
        <v>0.1</v>
      </c>
      <c r="N4776" s="1">
        <v>3.42</v>
      </c>
      <c r="O4776" s="1">
        <v>54.72</v>
      </c>
      <c r="P4776" s="1">
        <v>1.71</v>
      </c>
      <c r="Q4776" s="1">
        <v>27.36</v>
      </c>
      <c r="R4776" s="1">
        <v>6.16</v>
      </c>
      <c r="S4776" s="1">
        <v>27.36</v>
      </c>
      <c r="T4776">
        <v>21.2</v>
      </c>
      <c r="U4776">
        <v>0.38740000000000002</v>
      </c>
      <c r="V4776">
        <v>5</v>
      </c>
      <c r="W4776" s="1">
        <v>3.74</v>
      </c>
    </row>
    <row r="4777" spans="1:23" x14ac:dyDescent="0.35">
      <c r="A4777" t="s">
        <v>4623</v>
      </c>
      <c r="B4777" t="s">
        <v>3555</v>
      </c>
      <c r="C4777" t="s">
        <v>4655</v>
      </c>
      <c r="D4777" t="s">
        <v>56</v>
      </c>
      <c r="E4777" t="s">
        <v>39</v>
      </c>
      <c r="F4777" t="s">
        <v>26</v>
      </c>
      <c r="G4777" t="s">
        <v>32</v>
      </c>
      <c r="H4777" t="s">
        <v>3557</v>
      </c>
      <c r="I4777">
        <v>16</v>
      </c>
      <c r="J4777">
        <v>0</v>
      </c>
      <c r="K4777">
        <v>16</v>
      </c>
      <c r="L4777" s="1">
        <v>3.8</v>
      </c>
      <c r="M4777">
        <v>0.1</v>
      </c>
      <c r="N4777" s="1">
        <v>3.42</v>
      </c>
      <c r="O4777" s="1">
        <v>54.72</v>
      </c>
      <c r="P4777" s="1">
        <v>1.71</v>
      </c>
      <c r="Q4777" s="1">
        <v>27.36</v>
      </c>
      <c r="R4777" s="1">
        <v>8.16</v>
      </c>
      <c r="S4777" s="1">
        <v>27.36</v>
      </c>
      <c r="T4777">
        <v>19.2</v>
      </c>
      <c r="U4777">
        <v>0.35089999999999999</v>
      </c>
      <c r="V4777">
        <v>5</v>
      </c>
      <c r="W4777" s="1">
        <v>3.82</v>
      </c>
    </row>
    <row r="4778" spans="1:23" x14ac:dyDescent="0.35">
      <c r="A4778" t="s">
        <v>4623</v>
      </c>
      <c r="B4778" t="s">
        <v>3555</v>
      </c>
      <c r="C4778" t="s">
        <v>4656</v>
      </c>
      <c r="D4778" t="s">
        <v>69</v>
      </c>
      <c r="E4778" t="s">
        <v>18</v>
      </c>
      <c r="F4778" t="s">
        <v>19</v>
      </c>
      <c r="G4778" t="s">
        <v>32</v>
      </c>
      <c r="H4778" t="s">
        <v>33</v>
      </c>
      <c r="I4778">
        <v>10</v>
      </c>
      <c r="J4778">
        <v>0</v>
      </c>
      <c r="K4778">
        <v>10</v>
      </c>
      <c r="L4778" s="1">
        <v>2.2000000000000002</v>
      </c>
      <c r="M4778">
        <v>0.1</v>
      </c>
      <c r="N4778" s="1">
        <v>1.98</v>
      </c>
      <c r="O4778" s="1">
        <v>19.8</v>
      </c>
      <c r="P4778" s="1">
        <v>0.88</v>
      </c>
      <c r="Q4778" s="1">
        <v>8.8000000000000007</v>
      </c>
      <c r="R4778" s="1">
        <v>3.05</v>
      </c>
      <c r="S4778" s="1">
        <v>11</v>
      </c>
      <c r="T4778">
        <v>7.95</v>
      </c>
      <c r="U4778">
        <v>0.40150000000000002</v>
      </c>
      <c r="V4778">
        <v>5</v>
      </c>
      <c r="W4778" s="1">
        <v>2.16</v>
      </c>
    </row>
    <row r="4779" spans="1:23" x14ac:dyDescent="0.35">
      <c r="A4779" t="s">
        <v>4623</v>
      </c>
      <c r="B4779" t="s">
        <v>3555</v>
      </c>
      <c r="C4779" t="s">
        <v>4657</v>
      </c>
      <c r="D4779" t="s">
        <v>69</v>
      </c>
      <c r="E4779" t="s">
        <v>18</v>
      </c>
      <c r="F4779" t="s">
        <v>23</v>
      </c>
      <c r="G4779" t="s">
        <v>29</v>
      </c>
      <c r="H4779" t="s">
        <v>3557</v>
      </c>
      <c r="I4779">
        <v>14</v>
      </c>
      <c r="J4779">
        <v>1</v>
      </c>
      <c r="K4779">
        <v>13</v>
      </c>
      <c r="L4779" s="1">
        <v>2.2000000000000002</v>
      </c>
      <c r="M4779">
        <v>0.05</v>
      </c>
      <c r="N4779" s="1">
        <v>2.09</v>
      </c>
      <c r="O4779" s="1">
        <v>27.17</v>
      </c>
      <c r="P4779" s="1">
        <v>0.88</v>
      </c>
      <c r="Q4779" s="1">
        <v>11.44</v>
      </c>
      <c r="R4779" s="1">
        <v>16.46</v>
      </c>
      <c r="S4779" s="1">
        <v>15.73</v>
      </c>
      <c r="T4779">
        <v>-0.73</v>
      </c>
      <c r="U4779">
        <v>-2.69E-2</v>
      </c>
      <c r="V4779">
        <v>4</v>
      </c>
      <c r="W4779" s="1">
        <v>2.2200000000000002</v>
      </c>
    </row>
    <row r="4780" spans="1:23" x14ac:dyDescent="0.35">
      <c r="A4780" t="s">
        <v>4623</v>
      </c>
      <c r="B4780" t="s">
        <v>3555</v>
      </c>
      <c r="C4780" t="s">
        <v>4658</v>
      </c>
      <c r="D4780" t="s">
        <v>69</v>
      </c>
      <c r="E4780" t="s">
        <v>18</v>
      </c>
      <c r="F4780" t="s">
        <v>26</v>
      </c>
      <c r="G4780" t="s">
        <v>20</v>
      </c>
      <c r="H4780" t="s">
        <v>3557</v>
      </c>
      <c r="I4780">
        <v>21</v>
      </c>
      <c r="J4780">
        <v>1</v>
      </c>
      <c r="K4780">
        <v>20</v>
      </c>
      <c r="L4780" s="1">
        <v>2.2000000000000002</v>
      </c>
      <c r="M4780">
        <v>0.05</v>
      </c>
      <c r="N4780" s="1">
        <v>2.09</v>
      </c>
      <c r="O4780" s="1">
        <v>41.8</v>
      </c>
      <c r="P4780" s="1">
        <v>0.88</v>
      </c>
      <c r="Q4780" s="1">
        <v>17.600000000000001</v>
      </c>
      <c r="R4780" s="1">
        <v>9.09</v>
      </c>
      <c r="S4780" s="1">
        <v>24.2</v>
      </c>
      <c r="T4780">
        <v>15.11</v>
      </c>
      <c r="U4780">
        <v>0.36149999999999999</v>
      </c>
      <c r="V4780">
        <v>5</v>
      </c>
      <c r="W4780" s="1">
        <v>2.2999999999999998</v>
      </c>
    </row>
    <row r="4781" spans="1:23" x14ac:dyDescent="0.35">
      <c r="A4781" t="s">
        <v>4623</v>
      </c>
      <c r="B4781" t="s">
        <v>3555</v>
      </c>
      <c r="C4781" t="s">
        <v>4659</v>
      </c>
      <c r="D4781" t="s">
        <v>69</v>
      </c>
      <c r="E4781" t="s">
        <v>28</v>
      </c>
      <c r="F4781" t="s">
        <v>19</v>
      </c>
      <c r="G4781" t="s">
        <v>20</v>
      </c>
      <c r="H4781" t="s">
        <v>3557</v>
      </c>
      <c r="I4781">
        <v>12</v>
      </c>
      <c r="J4781">
        <v>0</v>
      </c>
      <c r="K4781">
        <v>12</v>
      </c>
      <c r="L4781" s="1">
        <v>2.2000000000000002</v>
      </c>
      <c r="M4781">
        <v>0.05</v>
      </c>
      <c r="N4781" s="1">
        <v>2.09</v>
      </c>
      <c r="O4781" s="1">
        <v>25.08</v>
      </c>
      <c r="P4781" s="1">
        <v>0.88</v>
      </c>
      <c r="Q4781" s="1">
        <v>10.56</v>
      </c>
      <c r="R4781" s="1">
        <v>18.079999999999998</v>
      </c>
      <c r="S4781" s="1">
        <v>14.52</v>
      </c>
      <c r="T4781">
        <v>-3.56</v>
      </c>
      <c r="U4781">
        <v>-0.1419</v>
      </c>
      <c r="V4781">
        <v>5</v>
      </c>
      <c r="W4781" s="1">
        <v>2.16</v>
      </c>
    </row>
    <row r="4782" spans="1:23" x14ac:dyDescent="0.35">
      <c r="A4782" t="s">
        <v>4623</v>
      </c>
      <c r="B4782" t="s">
        <v>3555</v>
      </c>
      <c r="C4782" t="s">
        <v>4660</v>
      </c>
      <c r="D4782" t="s">
        <v>69</v>
      </c>
      <c r="E4782" t="s">
        <v>28</v>
      </c>
      <c r="F4782" t="s">
        <v>23</v>
      </c>
      <c r="G4782" t="s">
        <v>20</v>
      </c>
      <c r="H4782" t="s">
        <v>3557</v>
      </c>
      <c r="I4782">
        <v>11</v>
      </c>
      <c r="J4782">
        <v>1</v>
      </c>
      <c r="K4782">
        <v>10</v>
      </c>
      <c r="L4782" s="1">
        <v>2.2000000000000002</v>
      </c>
      <c r="M4782">
        <v>0.05</v>
      </c>
      <c r="N4782" s="1">
        <v>2.09</v>
      </c>
      <c r="O4782" s="1">
        <v>20.9</v>
      </c>
      <c r="P4782" s="1">
        <v>0.88</v>
      </c>
      <c r="Q4782" s="1">
        <v>8.8000000000000007</v>
      </c>
      <c r="R4782" s="1">
        <v>18.48</v>
      </c>
      <c r="S4782" s="1">
        <v>12.1</v>
      </c>
      <c r="T4782">
        <v>-6.38</v>
      </c>
      <c r="U4782">
        <v>-0.30530000000000002</v>
      </c>
      <c r="V4782">
        <v>4</v>
      </c>
      <c r="W4782" s="1">
        <v>2.2599999999999998</v>
      </c>
    </row>
    <row r="4783" spans="1:23" x14ac:dyDescent="0.35">
      <c r="A4783" t="s">
        <v>4623</v>
      </c>
      <c r="B4783" t="s">
        <v>3555</v>
      </c>
      <c r="C4783" t="s">
        <v>4661</v>
      </c>
      <c r="D4783" t="s">
        <v>69</v>
      </c>
      <c r="E4783" t="s">
        <v>28</v>
      </c>
      <c r="F4783" t="s">
        <v>26</v>
      </c>
      <c r="G4783" t="s">
        <v>20</v>
      </c>
      <c r="H4783" t="s">
        <v>33</v>
      </c>
      <c r="I4783">
        <v>21</v>
      </c>
      <c r="J4783">
        <v>0</v>
      </c>
      <c r="K4783">
        <v>21</v>
      </c>
      <c r="L4783" s="1">
        <v>2.2000000000000002</v>
      </c>
      <c r="M4783">
        <v>0</v>
      </c>
      <c r="N4783" s="1">
        <v>2.2000000000000002</v>
      </c>
      <c r="O4783" s="1">
        <v>46.2</v>
      </c>
      <c r="P4783" s="1">
        <v>0.88</v>
      </c>
      <c r="Q4783" s="1">
        <v>18.48</v>
      </c>
      <c r="R4783" s="1">
        <v>3.34</v>
      </c>
      <c r="S4783" s="1">
        <v>27.72</v>
      </c>
      <c r="T4783">
        <v>24.38</v>
      </c>
      <c r="U4783">
        <v>0.52769999999999995</v>
      </c>
      <c r="V4783">
        <v>4</v>
      </c>
      <c r="W4783" s="1">
        <v>2.2000000000000002</v>
      </c>
    </row>
    <row r="4784" spans="1:23" x14ac:dyDescent="0.35">
      <c r="A4784" t="s">
        <v>4623</v>
      </c>
      <c r="B4784" t="s">
        <v>3555</v>
      </c>
      <c r="C4784" t="s">
        <v>4662</v>
      </c>
      <c r="D4784" t="s">
        <v>69</v>
      </c>
      <c r="E4784" t="s">
        <v>35</v>
      </c>
      <c r="F4784" t="s">
        <v>19</v>
      </c>
      <c r="G4784" t="s">
        <v>29</v>
      </c>
      <c r="H4784" t="s">
        <v>33</v>
      </c>
      <c r="I4784">
        <v>8</v>
      </c>
      <c r="J4784">
        <v>0</v>
      </c>
      <c r="K4784">
        <v>8</v>
      </c>
      <c r="L4784" s="1">
        <v>2.2000000000000002</v>
      </c>
      <c r="M4784">
        <v>0</v>
      </c>
      <c r="N4784" s="1">
        <v>2.2000000000000002</v>
      </c>
      <c r="O4784" s="1">
        <v>17.600000000000001</v>
      </c>
      <c r="P4784" s="1">
        <v>0.88</v>
      </c>
      <c r="Q4784" s="1">
        <v>7.04</v>
      </c>
      <c r="R4784" s="1">
        <v>4.8600000000000003</v>
      </c>
      <c r="S4784" s="1">
        <v>10.56</v>
      </c>
      <c r="T4784">
        <v>5.7</v>
      </c>
      <c r="U4784">
        <v>0.32390000000000002</v>
      </c>
      <c r="V4784">
        <v>4</v>
      </c>
      <c r="W4784" s="1">
        <v>2.19</v>
      </c>
    </row>
    <row r="4785" spans="1:23" x14ac:dyDescent="0.35">
      <c r="A4785" t="s">
        <v>4623</v>
      </c>
      <c r="B4785" t="s">
        <v>3555</v>
      </c>
      <c r="C4785" t="s">
        <v>4663</v>
      </c>
      <c r="D4785" t="s">
        <v>69</v>
      </c>
      <c r="E4785" t="s">
        <v>35</v>
      </c>
      <c r="F4785" t="s">
        <v>23</v>
      </c>
      <c r="G4785" t="s">
        <v>24</v>
      </c>
      <c r="H4785" t="s">
        <v>3557</v>
      </c>
      <c r="I4785">
        <v>18</v>
      </c>
      <c r="J4785">
        <v>1</v>
      </c>
      <c r="K4785">
        <v>17</v>
      </c>
      <c r="L4785" s="1">
        <v>2.2000000000000002</v>
      </c>
      <c r="M4785">
        <v>0.05</v>
      </c>
      <c r="N4785" s="1">
        <v>2.09</v>
      </c>
      <c r="O4785" s="1">
        <v>35.53</v>
      </c>
      <c r="P4785" s="1">
        <v>0.88</v>
      </c>
      <c r="Q4785" s="1">
        <v>14.96</v>
      </c>
      <c r="R4785" s="1">
        <v>18.47</v>
      </c>
      <c r="S4785" s="1">
        <v>20.57</v>
      </c>
      <c r="T4785">
        <v>2.1</v>
      </c>
      <c r="U4785">
        <v>5.91E-2</v>
      </c>
      <c r="V4785">
        <v>4</v>
      </c>
      <c r="W4785" s="1">
        <v>2.11</v>
      </c>
    </row>
    <row r="4786" spans="1:23" x14ac:dyDescent="0.35">
      <c r="A4786" t="s">
        <v>4623</v>
      </c>
      <c r="B4786" t="s">
        <v>3555</v>
      </c>
      <c r="C4786" t="s">
        <v>4664</v>
      </c>
      <c r="D4786" t="s">
        <v>69</v>
      </c>
      <c r="E4786" t="s">
        <v>35</v>
      </c>
      <c r="F4786" t="s">
        <v>26</v>
      </c>
      <c r="G4786" t="s">
        <v>20</v>
      </c>
      <c r="H4786" t="s">
        <v>33</v>
      </c>
      <c r="I4786">
        <v>19</v>
      </c>
      <c r="J4786">
        <v>0</v>
      </c>
      <c r="K4786">
        <v>19</v>
      </c>
      <c r="L4786" s="1">
        <v>2.2000000000000002</v>
      </c>
      <c r="M4786">
        <v>0.1</v>
      </c>
      <c r="N4786" s="1">
        <v>1.98</v>
      </c>
      <c r="O4786" s="1">
        <v>37.619999999999997</v>
      </c>
      <c r="P4786" s="1">
        <v>0.88</v>
      </c>
      <c r="Q4786" s="1">
        <v>16.72</v>
      </c>
      <c r="R4786" s="1">
        <v>3.4</v>
      </c>
      <c r="S4786" s="1">
        <v>20.9</v>
      </c>
      <c r="T4786">
        <v>17.5</v>
      </c>
      <c r="U4786">
        <v>0.4652</v>
      </c>
      <c r="V4786">
        <v>5</v>
      </c>
      <c r="W4786" s="1">
        <v>2.15</v>
      </c>
    </row>
    <row r="4787" spans="1:23" x14ac:dyDescent="0.35">
      <c r="A4787" t="s">
        <v>4623</v>
      </c>
      <c r="B4787" t="s">
        <v>3555</v>
      </c>
      <c r="C4787" t="s">
        <v>4665</v>
      </c>
      <c r="D4787" t="s">
        <v>69</v>
      </c>
      <c r="E4787" t="s">
        <v>39</v>
      </c>
      <c r="F4787" t="s">
        <v>19</v>
      </c>
      <c r="G4787" t="s">
        <v>24</v>
      </c>
      <c r="H4787" t="s">
        <v>3557</v>
      </c>
      <c r="I4787">
        <v>9</v>
      </c>
      <c r="J4787">
        <v>0</v>
      </c>
      <c r="K4787">
        <v>9</v>
      </c>
      <c r="L4787" s="1">
        <v>2.2000000000000002</v>
      </c>
      <c r="M4787">
        <v>0.1</v>
      </c>
      <c r="N4787" s="1">
        <v>1.98</v>
      </c>
      <c r="O4787" s="1">
        <v>17.82</v>
      </c>
      <c r="P4787" s="1">
        <v>0.88</v>
      </c>
      <c r="Q4787" s="1">
        <v>7.92</v>
      </c>
      <c r="R4787" s="1">
        <v>24.97</v>
      </c>
      <c r="S4787" s="1">
        <v>9.9</v>
      </c>
      <c r="T4787">
        <v>-15.07</v>
      </c>
      <c r="U4787">
        <v>-0.84570000000000001</v>
      </c>
      <c r="V4787">
        <v>5</v>
      </c>
      <c r="W4787" s="1">
        <v>2.17</v>
      </c>
    </row>
    <row r="4788" spans="1:23" x14ac:dyDescent="0.35">
      <c r="A4788" t="s">
        <v>4623</v>
      </c>
      <c r="B4788" t="s">
        <v>3555</v>
      </c>
      <c r="C4788" t="s">
        <v>4666</v>
      </c>
      <c r="D4788" t="s">
        <v>69</v>
      </c>
      <c r="E4788" t="s">
        <v>39</v>
      </c>
      <c r="F4788" t="s">
        <v>23</v>
      </c>
      <c r="G4788" t="s">
        <v>20</v>
      </c>
      <c r="H4788" t="s">
        <v>33</v>
      </c>
      <c r="I4788">
        <v>13</v>
      </c>
      <c r="J4788">
        <v>0</v>
      </c>
      <c r="K4788">
        <v>13</v>
      </c>
      <c r="L4788" s="1">
        <v>2.2000000000000002</v>
      </c>
      <c r="M4788">
        <v>0.05</v>
      </c>
      <c r="N4788" s="1">
        <v>2.09</v>
      </c>
      <c r="O4788" s="1">
        <v>27.17</v>
      </c>
      <c r="P4788" s="1">
        <v>0.88</v>
      </c>
      <c r="Q4788" s="1">
        <v>11.44</v>
      </c>
      <c r="R4788" s="1">
        <v>4.49</v>
      </c>
      <c r="S4788" s="1">
        <v>15.73</v>
      </c>
      <c r="T4788">
        <v>11.24</v>
      </c>
      <c r="U4788">
        <v>0.41370000000000001</v>
      </c>
      <c r="V4788">
        <v>5</v>
      </c>
      <c r="W4788" s="1">
        <v>2.19</v>
      </c>
    </row>
    <row r="4789" spans="1:23" x14ac:dyDescent="0.35">
      <c r="A4789" t="s">
        <v>4623</v>
      </c>
      <c r="B4789" t="s">
        <v>3555</v>
      </c>
      <c r="C4789" t="s">
        <v>4667</v>
      </c>
      <c r="D4789" t="s">
        <v>69</v>
      </c>
      <c r="E4789" t="s">
        <v>39</v>
      </c>
      <c r="F4789" t="s">
        <v>26</v>
      </c>
      <c r="G4789" t="s">
        <v>20</v>
      </c>
      <c r="H4789" t="s">
        <v>3557</v>
      </c>
      <c r="I4789">
        <v>24</v>
      </c>
      <c r="J4789">
        <v>1</v>
      </c>
      <c r="K4789">
        <v>23</v>
      </c>
      <c r="L4789" s="1">
        <v>2.2000000000000002</v>
      </c>
      <c r="M4789">
        <v>0.15</v>
      </c>
      <c r="N4789" s="1">
        <v>1.87</v>
      </c>
      <c r="O4789" s="1">
        <v>43.01</v>
      </c>
      <c r="P4789" s="1">
        <v>0.88</v>
      </c>
      <c r="Q4789" s="1">
        <v>20.239999999999998</v>
      </c>
      <c r="R4789" s="1">
        <v>18.54</v>
      </c>
      <c r="S4789" s="1">
        <v>22.77</v>
      </c>
      <c r="T4789">
        <v>4.2300000000000004</v>
      </c>
      <c r="U4789">
        <v>9.8299999999999998E-2</v>
      </c>
      <c r="V4789">
        <v>5</v>
      </c>
      <c r="W4789" s="1">
        <v>2.14</v>
      </c>
    </row>
    <row r="4790" spans="1:23" x14ac:dyDescent="0.35">
      <c r="A4790" t="s">
        <v>4623</v>
      </c>
      <c r="B4790" t="s">
        <v>3555</v>
      </c>
      <c r="C4790" t="s">
        <v>4668</v>
      </c>
      <c r="D4790" t="s">
        <v>82</v>
      </c>
      <c r="E4790" t="s">
        <v>18</v>
      </c>
      <c r="F4790" t="s">
        <v>19</v>
      </c>
      <c r="G4790" t="s">
        <v>24</v>
      </c>
      <c r="H4790" t="s">
        <v>33</v>
      </c>
      <c r="I4790">
        <v>6</v>
      </c>
      <c r="J4790">
        <v>0</v>
      </c>
      <c r="K4790">
        <v>6</v>
      </c>
      <c r="L4790" s="1">
        <v>5.5</v>
      </c>
      <c r="M4790">
        <v>0</v>
      </c>
      <c r="N4790" s="1">
        <v>5.5</v>
      </c>
      <c r="O4790" s="1">
        <v>33</v>
      </c>
      <c r="P4790" s="1">
        <v>2.75</v>
      </c>
      <c r="Q4790" s="1">
        <v>16.5</v>
      </c>
      <c r="R4790" s="1">
        <v>1.28</v>
      </c>
      <c r="S4790" s="1">
        <v>16.5</v>
      </c>
      <c r="T4790">
        <v>15.22</v>
      </c>
      <c r="U4790">
        <v>0.4612</v>
      </c>
      <c r="V4790">
        <v>4</v>
      </c>
      <c r="W4790" s="1">
        <v>5.41</v>
      </c>
    </row>
    <row r="4791" spans="1:23" x14ac:dyDescent="0.35">
      <c r="A4791" t="s">
        <v>4623</v>
      </c>
      <c r="B4791" t="s">
        <v>3555</v>
      </c>
      <c r="C4791" t="s">
        <v>4669</v>
      </c>
      <c r="D4791" t="s">
        <v>82</v>
      </c>
      <c r="E4791" t="s">
        <v>18</v>
      </c>
      <c r="F4791" t="s">
        <v>23</v>
      </c>
      <c r="G4791" t="s">
        <v>20</v>
      </c>
      <c r="H4791" t="s">
        <v>3557</v>
      </c>
      <c r="I4791">
        <v>14</v>
      </c>
      <c r="J4791">
        <v>0</v>
      </c>
      <c r="K4791">
        <v>14</v>
      </c>
      <c r="L4791" s="1">
        <v>5.5</v>
      </c>
      <c r="M4791">
        <v>0.1</v>
      </c>
      <c r="N4791" s="1">
        <v>4.95</v>
      </c>
      <c r="O4791" s="1">
        <v>69.3</v>
      </c>
      <c r="P4791" s="1">
        <v>2.75</v>
      </c>
      <c r="Q4791" s="1">
        <v>38.5</v>
      </c>
      <c r="R4791" s="1">
        <v>19.88</v>
      </c>
      <c r="S4791" s="1">
        <v>30.8</v>
      </c>
      <c r="T4791">
        <v>10.92</v>
      </c>
      <c r="U4791">
        <v>0.15759999999999999</v>
      </c>
      <c r="V4791">
        <v>5</v>
      </c>
      <c r="W4791" s="1">
        <v>5.58</v>
      </c>
    </row>
    <row r="4792" spans="1:23" x14ac:dyDescent="0.35">
      <c r="A4792" t="s">
        <v>4623</v>
      </c>
      <c r="B4792" t="s">
        <v>3555</v>
      </c>
      <c r="C4792" t="s">
        <v>2708</v>
      </c>
      <c r="D4792" t="s">
        <v>82</v>
      </c>
      <c r="E4792" t="s">
        <v>18</v>
      </c>
      <c r="F4792" t="s">
        <v>26</v>
      </c>
      <c r="G4792" t="s">
        <v>29</v>
      </c>
      <c r="H4792" t="s">
        <v>33</v>
      </c>
      <c r="I4792">
        <v>28</v>
      </c>
      <c r="J4792">
        <v>0</v>
      </c>
      <c r="K4792">
        <v>28</v>
      </c>
      <c r="L4792" s="1">
        <v>5.5</v>
      </c>
      <c r="M4792">
        <v>0</v>
      </c>
      <c r="N4792" s="1">
        <v>5.5</v>
      </c>
      <c r="O4792" s="1">
        <v>154</v>
      </c>
      <c r="P4792" s="1">
        <v>2.75</v>
      </c>
      <c r="Q4792" s="1">
        <v>77</v>
      </c>
      <c r="R4792" s="1">
        <v>2.5</v>
      </c>
      <c r="S4792" s="1">
        <v>77</v>
      </c>
      <c r="T4792">
        <v>74.5</v>
      </c>
      <c r="U4792">
        <v>0.48380000000000001</v>
      </c>
      <c r="V4792">
        <v>4</v>
      </c>
      <c r="W4792" s="1">
        <v>5.68</v>
      </c>
    </row>
    <row r="4793" spans="1:23" x14ac:dyDescent="0.35">
      <c r="A4793" t="s">
        <v>4623</v>
      </c>
      <c r="B4793" t="s">
        <v>3555</v>
      </c>
      <c r="C4793" t="s">
        <v>4670</v>
      </c>
      <c r="D4793" t="s">
        <v>82</v>
      </c>
      <c r="E4793" t="s">
        <v>28</v>
      </c>
      <c r="F4793" t="s">
        <v>19</v>
      </c>
      <c r="G4793" t="s">
        <v>32</v>
      </c>
      <c r="H4793" t="s">
        <v>3557</v>
      </c>
      <c r="I4793">
        <v>11</v>
      </c>
      <c r="J4793">
        <v>0</v>
      </c>
      <c r="K4793">
        <v>11</v>
      </c>
      <c r="L4793" s="1">
        <v>5.5</v>
      </c>
      <c r="M4793">
        <v>0.15</v>
      </c>
      <c r="N4793" s="1">
        <v>4.67</v>
      </c>
      <c r="O4793" s="1">
        <v>51.37</v>
      </c>
      <c r="P4793" s="1">
        <v>2.75</v>
      </c>
      <c r="Q4793" s="1">
        <v>30.25</v>
      </c>
      <c r="R4793" s="1">
        <v>21.54</v>
      </c>
      <c r="S4793" s="1">
        <v>21.12</v>
      </c>
      <c r="T4793">
        <v>-0.42</v>
      </c>
      <c r="U4793">
        <v>-8.2000000000000007E-3</v>
      </c>
      <c r="V4793">
        <v>5</v>
      </c>
      <c r="W4793" s="1">
        <v>5.54</v>
      </c>
    </row>
    <row r="4794" spans="1:23" x14ac:dyDescent="0.35">
      <c r="A4794" t="s">
        <v>4623</v>
      </c>
      <c r="B4794" t="s">
        <v>3555</v>
      </c>
      <c r="C4794" t="s">
        <v>4671</v>
      </c>
      <c r="D4794" t="s">
        <v>82</v>
      </c>
      <c r="E4794" t="s">
        <v>28</v>
      </c>
      <c r="F4794" t="s">
        <v>23</v>
      </c>
      <c r="G4794" t="s">
        <v>20</v>
      </c>
      <c r="H4794" t="s">
        <v>33</v>
      </c>
      <c r="I4794">
        <v>11</v>
      </c>
      <c r="J4794">
        <v>0</v>
      </c>
      <c r="K4794">
        <v>11</v>
      </c>
      <c r="L4794" s="1">
        <v>5.5</v>
      </c>
      <c r="M4794">
        <v>0.1</v>
      </c>
      <c r="N4794" s="1">
        <v>4.95</v>
      </c>
      <c r="O4794" s="1">
        <v>54.45</v>
      </c>
      <c r="P4794" s="1">
        <v>2.75</v>
      </c>
      <c r="Q4794" s="1">
        <v>30.25</v>
      </c>
      <c r="R4794" s="1">
        <v>2.37</v>
      </c>
      <c r="S4794" s="1">
        <v>24.2</v>
      </c>
      <c r="T4794">
        <v>21.83</v>
      </c>
      <c r="U4794">
        <v>0.40089999999999998</v>
      </c>
      <c r="V4794">
        <v>5</v>
      </c>
      <c r="W4794" s="1">
        <v>5.72</v>
      </c>
    </row>
    <row r="4795" spans="1:23" x14ac:dyDescent="0.35">
      <c r="A4795" t="s">
        <v>4623</v>
      </c>
      <c r="B4795" t="s">
        <v>3555</v>
      </c>
      <c r="C4795" t="s">
        <v>4672</v>
      </c>
      <c r="D4795" t="s">
        <v>82</v>
      </c>
      <c r="E4795" t="s">
        <v>28</v>
      </c>
      <c r="F4795" t="s">
        <v>26</v>
      </c>
      <c r="G4795" t="s">
        <v>24</v>
      </c>
      <c r="H4795" t="s">
        <v>33</v>
      </c>
      <c r="I4795">
        <v>30</v>
      </c>
      <c r="J4795">
        <v>0</v>
      </c>
      <c r="K4795">
        <v>30</v>
      </c>
      <c r="L4795" s="1">
        <v>5.5</v>
      </c>
      <c r="M4795">
        <v>0</v>
      </c>
      <c r="N4795" s="1">
        <v>5.5</v>
      </c>
      <c r="O4795" s="1">
        <v>165</v>
      </c>
      <c r="P4795" s="1">
        <v>2.75</v>
      </c>
      <c r="Q4795" s="1">
        <v>82.5</v>
      </c>
      <c r="R4795" s="1">
        <v>5.17</v>
      </c>
      <c r="S4795" s="1">
        <v>82.5</v>
      </c>
      <c r="T4795">
        <v>77.33</v>
      </c>
      <c r="U4795">
        <v>0.46870000000000001</v>
      </c>
      <c r="V4795">
        <v>4</v>
      </c>
      <c r="W4795" s="1">
        <v>5.25</v>
      </c>
    </row>
    <row r="4796" spans="1:23" x14ac:dyDescent="0.35">
      <c r="A4796" t="s">
        <v>4623</v>
      </c>
      <c r="B4796" t="s">
        <v>3555</v>
      </c>
      <c r="C4796" t="s">
        <v>4673</v>
      </c>
      <c r="D4796" t="s">
        <v>82</v>
      </c>
      <c r="E4796" t="s">
        <v>35</v>
      </c>
      <c r="F4796" t="s">
        <v>19</v>
      </c>
      <c r="G4796" t="s">
        <v>24</v>
      </c>
      <c r="H4796" t="s">
        <v>3557</v>
      </c>
      <c r="I4796">
        <v>11</v>
      </c>
      <c r="J4796">
        <v>0</v>
      </c>
      <c r="K4796">
        <v>11</v>
      </c>
      <c r="L4796" s="1">
        <v>5.5</v>
      </c>
      <c r="M4796">
        <v>0.1</v>
      </c>
      <c r="N4796" s="1">
        <v>4.95</v>
      </c>
      <c r="O4796" s="1">
        <v>54.45</v>
      </c>
      <c r="P4796" s="1">
        <v>2.75</v>
      </c>
      <c r="Q4796" s="1">
        <v>30.25</v>
      </c>
      <c r="R4796" s="1">
        <v>16.420000000000002</v>
      </c>
      <c r="S4796" s="1">
        <v>24.2</v>
      </c>
      <c r="T4796">
        <v>7.78</v>
      </c>
      <c r="U4796">
        <v>0.1429</v>
      </c>
      <c r="V4796">
        <v>5</v>
      </c>
      <c r="W4796" s="1">
        <v>5.37</v>
      </c>
    </row>
    <row r="4797" spans="1:23" x14ac:dyDescent="0.35">
      <c r="A4797" t="s">
        <v>4623</v>
      </c>
      <c r="B4797" t="s">
        <v>3555</v>
      </c>
      <c r="C4797" t="s">
        <v>4674</v>
      </c>
      <c r="D4797" t="s">
        <v>82</v>
      </c>
      <c r="E4797" t="s">
        <v>35</v>
      </c>
      <c r="F4797" t="s">
        <v>23</v>
      </c>
      <c r="G4797" t="s">
        <v>20</v>
      </c>
      <c r="H4797" t="s">
        <v>3557</v>
      </c>
      <c r="I4797">
        <v>16</v>
      </c>
      <c r="J4797">
        <v>0</v>
      </c>
      <c r="K4797">
        <v>16</v>
      </c>
      <c r="L4797" s="1">
        <v>5.5</v>
      </c>
      <c r="M4797">
        <v>0.15</v>
      </c>
      <c r="N4797" s="1">
        <v>4.67</v>
      </c>
      <c r="O4797" s="1">
        <v>74.72</v>
      </c>
      <c r="P4797" s="1">
        <v>2.75</v>
      </c>
      <c r="Q4797" s="1">
        <v>44</v>
      </c>
      <c r="R4797" s="1">
        <v>15.66</v>
      </c>
      <c r="S4797" s="1">
        <v>30.72</v>
      </c>
      <c r="T4797">
        <v>15.06</v>
      </c>
      <c r="U4797">
        <v>0.2016</v>
      </c>
      <c r="V4797">
        <v>5</v>
      </c>
      <c r="W4797" s="1">
        <v>5.48</v>
      </c>
    </row>
    <row r="4798" spans="1:23" x14ac:dyDescent="0.35">
      <c r="A4798" t="s">
        <v>4623</v>
      </c>
      <c r="B4798" t="s">
        <v>3555</v>
      </c>
      <c r="C4798" t="s">
        <v>4675</v>
      </c>
      <c r="D4798" t="s">
        <v>82</v>
      </c>
      <c r="E4798" t="s">
        <v>35</v>
      </c>
      <c r="F4798" t="s">
        <v>26</v>
      </c>
      <c r="G4798" t="s">
        <v>29</v>
      </c>
      <c r="H4798" t="s">
        <v>3557</v>
      </c>
      <c r="I4798">
        <v>29</v>
      </c>
      <c r="J4798">
        <v>0</v>
      </c>
      <c r="K4798">
        <v>29</v>
      </c>
      <c r="L4798" s="1">
        <v>5.5</v>
      </c>
      <c r="M4798">
        <v>0.05</v>
      </c>
      <c r="N4798" s="1">
        <v>5.22</v>
      </c>
      <c r="O4798" s="1">
        <v>151.38</v>
      </c>
      <c r="P4798" s="1">
        <v>2.75</v>
      </c>
      <c r="Q4798" s="1">
        <v>79.75</v>
      </c>
      <c r="R4798" s="1">
        <v>23.09</v>
      </c>
      <c r="S4798" s="1">
        <v>71.63</v>
      </c>
      <c r="T4798">
        <v>48.54</v>
      </c>
      <c r="U4798">
        <v>0.32069999999999999</v>
      </c>
      <c r="V4798">
        <v>5</v>
      </c>
      <c r="W4798" s="1">
        <v>5.77</v>
      </c>
    </row>
    <row r="4799" spans="1:23" x14ac:dyDescent="0.35">
      <c r="A4799" t="s">
        <v>4623</v>
      </c>
      <c r="B4799" t="s">
        <v>3555</v>
      </c>
      <c r="C4799" t="s">
        <v>4676</v>
      </c>
      <c r="D4799" t="s">
        <v>82</v>
      </c>
      <c r="E4799" t="s">
        <v>39</v>
      </c>
      <c r="F4799" t="s">
        <v>19</v>
      </c>
      <c r="G4799" t="s">
        <v>20</v>
      </c>
      <c r="H4799" t="s">
        <v>3557</v>
      </c>
      <c r="I4799">
        <v>10</v>
      </c>
      <c r="J4799">
        <v>0</v>
      </c>
      <c r="K4799">
        <v>10</v>
      </c>
      <c r="L4799" s="1">
        <v>5.5</v>
      </c>
      <c r="M4799">
        <v>0.15</v>
      </c>
      <c r="N4799" s="1">
        <v>4.67</v>
      </c>
      <c r="O4799" s="1">
        <v>46.7</v>
      </c>
      <c r="P4799" s="1">
        <v>2.75</v>
      </c>
      <c r="Q4799" s="1">
        <v>27.5</v>
      </c>
      <c r="R4799" s="1">
        <v>20.99</v>
      </c>
      <c r="S4799" s="1">
        <v>19.2</v>
      </c>
      <c r="T4799">
        <v>-1.79</v>
      </c>
      <c r="U4799">
        <v>-3.8300000000000001E-2</v>
      </c>
      <c r="V4799">
        <v>5</v>
      </c>
      <c r="W4799" s="1">
        <v>5.77</v>
      </c>
    </row>
    <row r="4800" spans="1:23" x14ac:dyDescent="0.35">
      <c r="A4800" t="s">
        <v>4623</v>
      </c>
      <c r="B4800" t="s">
        <v>3555</v>
      </c>
      <c r="C4800" t="s">
        <v>4677</v>
      </c>
      <c r="D4800" t="s">
        <v>82</v>
      </c>
      <c r="E4800" t="s">
        <v>39</v>
      </c>
      <c r="F4800" t="s">
        <v>23</v>
      </c>
      <c r="G4800" t="s">
        <v>20</v>
      </c>
      <c r="H4800" t="s">
        <v>33</v>
      </c>
      <c r="I4800">
        <v>9</v>
      </c>
      <c r="J4800">
        <v>0</v>
      </c>
      <c r="K4800">
        <v>9</v>
      </c>
      <c r="L4800" s="1">
        <v>5.5</v>
      </c>
      <c r="M4800">
        <v>0</v>
      </c>
      <c r="N4800" s="1">
        <v>5.5</v>
      </c>
      <c r="O4800" s="1">
        <v>49.5</v>
      </c>
      <c r="P4800" s="1">
        <v>2.75</v>
      </c>
      <c r="Q4800" s="1">
        <v>24.75</v>
      </c>
      <c r="R4800" s="1">
        <v>1.66</v>
      </c>
      <c r="S4800" s="1">
        <v>24.75</v>
      </c>
      <c r="T4800">
        <v>23.09</v>
      </c>
      <c r="U4800">
        <v>0.46650000000000003</v>
      </c>
      <c r="V4800">
        <v>4</v>
      </c>
      <c r="W4800" s="1">
        <v>5.25</v>
      </c>
    </row>
    <row r="4801" spans="1:23" x14ac:dyDescent="0.35">
      <c r="A4801" t="s">
        <v>4623</v>
      </c>
      <c r="B4801" t="s">
        <v>3555</v>
      </c>
      <c r="C4801" t="s">
        <v>4678</v>
      </c>
      <c r="D4801" t="s">
        <v>82</v>
      </c>
      <c r="E4801" t="s">
        <v>39</v>
      </c>
      <c r="F4801" t="s">
        <v>26</v>
      </c>
      <c r="G4801" t="s">
        <v>32</v>
      </c>
      <c r="H4801" t="s">
        <v>3557</v>
      </c>
      <c r="I4801">
        <v>26</v>
      </c>
      <c r="J4801">
        <v>1</v>
      </c>
      <c r="K4801">
        <v>25</v>
      </c>
      <c r="L4801" s="1">
        <v>5.5</v>
      </c>
      <c r="M4801">
        <v>0.15</v>
      </c>
      <c r="N4801" s="1">
        <v>4.67</v>
      </c>
      <c r="O4801" s="1">
        <v>116.75</v>
      </c>
      <c r="P4801" s="1">
        <v>2.75</v>
      </c>
      <c r="Q4801" s="1">
        <v>68.75</v>
      </c>
      <c r="R4801" s="1">
        <v>8.4600000000000009</v>
      </c>
      <c r="S4801" s="1">
        <v>48</v>
      </c>
      <c r="T4801">
        <v>39.54</v>
      </c>
      <c r="U4801">
        <v>0.3387</v>
      </c>
      <c r="V4801">
        <v>5</v>
      </c>
      <c r="W4801" s="1">
        <v>5.7</v>
      </c>
    </row>
    <row r="4802" spans="1:23" x14ac:dyDescent="0.35">
      <c r="A4802" t="s">
        <v>4679</v>
      </c>
      <c r="B4802" t="s">
        <v>3555</v>
      </c>
      <c r="C4802" t="s">
        <v>4515</v>
      </c>
      <c r="D4802" t="s">
        <v>17</v>
      </c>
      <c r="E4802" t="s">
        <v>18</v>
      </c>
      <c r="F4802" t="s">
        <v>19</v>
      </c>
      <c r="G4802" t="s">
        <v>29</v>
      </c>
      <c r="H4802" t="s">
        <v>33</v>
      </c>
      <c r="I4802">
        <v>8</v>
      </c>
      <c r="J4802">
        <v>0</v>
      </c>
      <c r="K4802">
        <v>8</v>
      </c>
      <c r="L4802" s="1">
        <v>4.5</v>
      </c>
      <c r="M4802">
        <v>0</v>
      </c>
      <c r="N4802" s="1">
        <v>4.5</v>
      </c>
      <c r="O4802" s="1">
        <v>36</v>
      </c>
      <c r="P4802" s="1">
        <v>2.16</v>
      </c>
      <c r="Q4802" s="1">
        <v>17.28</v>
      </c>
      <c r="R4802" s="1">
        <v>5.48</v>
      </c>
      <c r="S4802" s="1">
        <v>18.72</v>
      </c>
      <c r="T4802">
        <v>13.24</v>
      </c>
      <c r="U4802">
        <v>0.36780000000000002</v>
      </c>
      <c r="V4802">
        <v>4</v>
      </c>
      <c r="W4802" s="1">
        <v>4.43</v>
      </c>
    </row>
    <row r="4803" spans="1:23" x14ac:dyDescent="0.35">
      <c r="A4803" t="s">
        <v>4679</v>
      </c>
      <c r="B4803" t="s">
        <v>3555</v>
      </c>
      <c r="C4803" t="s">
        <v>4680</v>
      </c>
      <c r="D4803" t="s">
        <v>17</v>
      </c>
      <c r="E4803" t="s">
        <v>18</v>
      </c>
      <c r="F4803" t="s">
        <v>23</v>
      </c>
      <c r="G4803" t="s">
        <v>24</v>
      </c>
      <c r="H4803" t="s">
        <v>3557</v>
      </c>
      <c r="I4803">
        <v>13</v>
      </c>
      <c r="J4803">
        <v>0</v>
      </c>
      <c r="K4803">
        <v>13</v>
      </c>
      <c r="L4803" s="1">
        <v>4.5</v>
      </c>
      <c r="M4803">
        <v>0.05</v>
      </c>
      <c r="N4803" s="1">
        <v>4.2699999999999996</v>
      </c>
      <c r="O4803" s="1">
        <v>55.51</v>
      </c>
      <c r="P4803" s="1">
        <v>2.16</v>
      </c>
      <c r="Q4803" s="1">
        <v>28.08</v>
      </c>
      <c r="R4803" s="1">
        <v>11.98</v>
      </c>
      <c r="S4803" s="1">
        <v>27.43</v>
      </c>
      <c r="T4803">
        <v>15.45</v>
      </c>
      <c r="U4803">
        <v>0.27829999999999999</v>
      </c>
      <c r="V4803">
        <v>5</v>
      </c>
      <c r="W4803" s="1">
        <v>4.71</v>
      </c>
    </row>
    <row r="4804" spans="1:23" x14ac:dyDescent="0.35">
      <c r="A4804" t="s">
        <v>4679</v>
      </c>
      <c r="B4804" t="s">
        <v>3555</v>
      </c>
      <c r="C4804" t="s">
        <v>4681</v>
      </c>
      <c r="D4804" t="s">
        <v>17</v>
      </c>
      <c r="E4804" t="s">
        <v>18</v>
      </c>
      <c r="F4804" t="s">
        <v>26</v>
      </c>
      <c r="G4804" t="s">
        <v>24</v>
      </c>
      <c r="H4804" t="s">
        <v>3557</v>
      </c>
      <c r="I4804">
        <v>30</v>
      </c>
      <c r="J4804">
        <v>2</v>
      </c>
      <c r="K4804">
        <v>28</v>
      </c>
      <c r="L4804" s="1">
        <v>4.5</v>
      </c>
      <c r="M4804">
        <v>0.1</v>
      </c>
      <c r="N4804" s="1">
        <v>4.05</v>
      </c>
      <c r="O4804" s="1">
        <v>113.4</v>
      </c>
      <c r="P4804" s="1">
        <v>2.16</v>
      </c>
      <c r="Q4804" s="1">
        <v>60.48</v>
      </c>
      <c r="R4804" s="1">
        <v>23.14</v>
      </c>
      <c r="S4804" s="1">
        <v>52.92</v>
      </c>
      <c r="T4804">
        <v>29.78</v>
      </c>
      <c r="U4804">
        <v>0.2626</v>
      </c>
      <c r="V4804">
        <v>4</v>
      </c>
      <c r="W4804" s="1">
        <v>4.4800000000000004</v>
      </c>
    </row>
    <row r="4805" spans="1:23" x14ac:dyDescent="0.35">
      <c r="A4805" t="s">
        <v>4679</v>
      </c>
      <c r="B4805" t="s">
        <v>3555</v>
      </c>
      <c r="C4805" t="s">
        <v>4682</v>
      </c>
      <c r="D4805" t="s">
        <v>17</v>
      </c>
      <c r="E4805" t="s">
        <v>28</v>
      </c>
      <c r="F4805" t="s">
        <v>19</v>
      </c>
      <c r="G4805" t="s">
        <v>29</v>
      </c>
      <c r="H4805" t="s">
        <v>33</v>
      </c>
      <c r="I4805">
        <v>12</v>
      </c>
      <c r="J4805">
        <v>1</v>
      </c>
      <c r="K4805">
        <v>11</v>
      </c>
      <c r="L4805" s="1">
        <v>4.5</v>
      </c>
      <c r="M4805">
        <v>0</v>
      </c>
      <c r="N4805" s="1">
        <v>4.5</v>
      </c>
      <c r="O4805" s="1">
        <v>49.5</v>
      </c>
      <c r="P4805" s="1">
        <v>2.16</v>
      </c>
      <c r="Q4805" s="1">
        <v>23.76</v>
      </c>
      <c r="R4805" s="1">
        <v>1.25</v>
      </c>
      <c r="S4805" s="1">
        <v>25.74</v>
      </c>
      <c r="T4805">
        <v>24.49</v>
      </c>
      <c r="U4805">
        <v>0.49469999999999997</v>
      </c>
      <c r="V4805">
        <v>3</v>
      </c>
      <c r="W4805" s="1">
        <v>4.5</v>
      </c>
    </row>
    <row r="4806" spans="1:23" x14ac:dyDescent="0.35">
      <c r="A4806" t="s">
        <v>4679</v>
      </c>
      <c r="B4806" t="s">
        <v>3555</v>
      </c>
      <c r="C4806" t="s">
        <v>4683</v>
      </c>
      <c r="D4806" t="s">
        <v>17</v>
      </c>
      <c r="E4806" t="s">
        <v>28</v>
      </c>
      <c r="F4806" t="s">
        <v>23</v>
      </c>
      <c r="G4806" t="s">
        <v>20</v>
      </c>
      <c r="H4806" t="s">
        <v>3557</v>
      </c>
      <c r="I4806">
        <v>14</v>
      </c>
      <c r="J4806">
        <v>0</v>
      </c>
      <c r="K4806">
        <v>14</v>
      </c>
      <c r="L4806" s="1">
        <v>4.5</v>
      </c>
      <c r="M4806">
        <v>0.15</v>
      </c>
      <c r="N4806" s="1">
        <v>3.82</v>
      </c>
      <c r="O4806" s="1">
        <v>53.48</v>
      </c>
      <c r="P4806" s="1">
        <v>2.16</v>
      </c>
      <c r="Q4806" s="1">
        <v>30.24</v>
      </c>
      <c r="R4806" s="1">
        <v>8.3800000000000008</v>
      </c>
      <c r="S4806" s="1">
        <v>23.24</v>
      </c>
      <c r="T4806">
        <v>14.86</v>
      </c>
      <c r="U4806">
        <v>0.27789999999999998</v>
      </c>
      <c r="V4806">
        <v>5</v>
      </c>
      <c r="W4806" s="1">
        <v>4.29</v>
      </c>
    </row>
    <row r="4807" spans="1:23" x14ac:dyDescent="0.35">
      <c r="A4807" t="s">
        <v>4679</v>
      </c>
      <c r="B4807" t="s">
        <v>3555</v>
      </c>
      <c r="C4807" t="s">
        <v>4684</v>
      </c>
      <c r="D4807" t="s">
        <v>17</v>
      </c>
      <c r="E4807" t="s">
        <v>28</v>
      </c>
      <c r="F4807" t="s">
        <v>26</v>
      </c>
      <c r="G4807" t="s">
        <v>20</v>
      </c>
      <c r="H4807" t="s">
        <v>33</v>
      </c>
      <c r="I4807">
        <v>22</v>
      </c>
      <c r="J4807">
        <v>1</v>
      </c>
      <c r="K4807">
        <v>21</v>
      </c>
      <c r="L4807" s="1">
        <v>4.5</v>
      </c>
      <c r="M4807">
        <v>0</v>
      </c>
      <c r="N4807" s="1">
        <v>4.5</v>
      </c>
      <c r="O4807" s="1">
        <v>94.5</v>
      </c>
      <c r="P4807" s="1">
        <v>2.16</v>
      </c>
      <c r="Q4807" s="1">
        <v>45.36</v>
      </c>
      <c r="R4807" s="1">
        <v>4.6100000000000003</v>
      </c>
      <c r="S4807" s="1">
        <v>49.14</v>
      </c>
      <c r="T4807">
        <v>44.53</v>
      </c>
      <c r="U4807">
        <v>0.47120000000000001</v>
      </c>
      <c r="V4807">
        <v>4</v>
      </c>
      <c r="W4807" s="1">
        <v>4.5599999999999996</v>
      </c>
    </row>
    <row r="4808" spans="1:23" x14ac:dyDescent="0.35">
      <c r="A4808" t="s">
        <v>4679</v>
      </c>
      <c r="B4808" t="s">
        <v>3555</v>
      </c>
      <c r="C4808" t="s">
        <v>4685</v>
      </c>
      <c r="D4808" t="s">
        <v>17</v>
      </c>
      <c r="E4808" t="s">
        <v>35</v>
      </c>
      <c r="F4808" t="s">
        <v>19</v>
      </c>
      <c r="G4808" t="s">
        <v>24</v>
      </c>
      <c r="H4808" t="s">
        <v>3557</v>
      </c>
      <c r="I4808">
        <v>10</v>
      </c>
      <c r="J4808">
        <v>0</v>
      </c>
      <c r="K4808">
        <v>10</v>
      </c>
      <c r="L4808" s="1">
        <v>4.5</v>
      </c>
      <c r="M4808">
        <v>0.15</v>
      </c>
      <c r="N4808" s="1">
        <v>3.82</v>
      </c>
      <c r="O4808" s="1">
        <v>38.200000000000003</v>
      </c>
      <c r="P4808" s="1">
        <v>2.16</v>
      </c>
      <c r="Q4808" s="1">
        <v>21.6</v>
      </c>
      <c r="R4808" s="1">
        <v>20.91</v>
      </c>
      <c r="S4808" s="1">
        <v>16.600000000000001</v>
      </c>
      <c r="T4808">
        <v>-4.3099999999999996</v>
      </c>
      <c r="U4808">
        <v>-0.1128</v>
      </c>
      <c r="V4808">
        <v>5</v>
      </c>
      <c r="W4808" s="1">
        <v>4.67</v>
      </c>
    </row>
    <row r="4809" spans="1:23" x14ac:dyDescent="0.35">
      <c r="A4809" t="s">
        <v>4679</v>
      </c>
      <c r="B4809" t="s">
        <v>3555</v>
      </c>
      <c r="C4809" t="s">
        <v>4686</v>
      </c>
      <c r="D4809" t="s">
        <v>17</v>
      </c>
      <c r="E4809" t="s">
        <v>35</v>
      </c>
      <c r="F4809" t="s">
        <v>23</v>
      </c>
      <c r="G4809" t="s">
        <v>20</v>
      </c>
      <c r="H4809" t="s">
        <v>33</v>
      </c>
      <c r="I4809">
        <v>12</v>
      </c>
      <c r="J4809">
        <v>0</v>
      </c>
      <c r="K4809">
        <v>12</v>
      </c>
      <c r="L4809" s="1">
        <v>4.5</v>
      </c>
      <c r="M4809">
        <v>0</v>
      </c>
      <c r="N4809" s="1">
        <v>4.5</v>
      </c>
      <c r="O4809" s="1">
        <v>54</v>
      </c>
      <c r="P4809" s="1">
        <v>2.16</v>
      </c>
      <c r="Q4809" s="1">
        <v>25.92</v>
      </c>
      <c r="R4809" s="1">
        <v>4.47</v>
      </c>
      <c r="S4809" s="1">
        <v>28.08</v>
      </c>
      <c r="T4809">
        <v>23.61</v>
      </c>
      <c r="U4809">
        <v>0.43719999999999998</v>
      </c>
      <c r="V4809">
        <v>4</v>
      </c>
      <c r="W4809" s="1">
        <v>4.29</v>
      </c>
    </row>
    <row r="4810" spans="1:23" x14ac:dyDescent="0.35">
      <c r="A4810" t="s">
        <v>4679</v>
      </c>
      <c r="B4810" t="s">
        <v>3555</v>
      </c>
      <c r="C4810" t="s">
        <v>4687</v>
      </c>
      <c r="D4810" t="s">
        <v>17</v>
      </c>
      <c r="E4810" t="s">
        <v>35</v>
      </c>
      <c r="F4810" t="s">
        <v>26</v>
      </c>
      <c r="G4810" t="s">
        <v>20</v>
      </c>
      <c r="H4810" t="s">
        <v>33</v>
      </c>
      <c r="I4810">
        <v>25</v>
      </c>
      <c r="J4810">
        <v>1</v>
      </c>
      <c r="K4810">
        <v>24</v>
      </c>
      <c r="L4810" s="1">
        <v>4.5</v>
      </c>
      <c r="M4810">
        <v>0.05</v>
      </c>
      <c r="N4810" s="1">
        <v>4.2699999999999996</v>
      </c>
      <c r="O4810" s="1">
        <v>102.48</v>
      </c>
      <c r="P4810" s="1">
        <v>2.16</v>
      </c>
      <c r="Q4810" s="1">
        <v>51.84</v>
      </c>
      <c r="R4810" s="1">
        <v>1.57</v>
      </c>
      <c r="S4810" s="1">
        <v>50.64</v>
      </c>
      <c r="T4810">
        <v>49.07</v>
      </c>
      <c r="U4810">
        <v>0.4788</v>
      </c>
      <c r="V4810">
        <v>5</v>
      </c>
      <c r="W4810" s="1">
        <v>4.28</v>
      </c>
    </row>
    <row r="4811" spans="1:23" x14ac:dyDescent="0.35">
      <c r="A4811" t="s">
        <v>4679</v>
      </c>
      <c r="B4811" t="s">
        <v>3555</v>
      </c>
      <c r="C4811" t="s">
        <v>3173</v>
      </c>
      <c r="D4811" t="s">
        <v>17</v>
      </c>
      <c r="E4811" t="s">
        <v>39</v>
      </c>
      <c r="F4811" t="s">
        <v>19</v>
      </c>
      <c r="G4811" t="s">
        <v>32</v>
      </c>
      <c r="H4811" t="s">
        <v>33</v>
      </c>
      <c r="I4811">
        <v>5</v>
      </c>
      <c r="J4811">
        <v>0</v>
      </c>
      <c r="K4811">
        <v>5</v>
      </c>
      <c r="L4811" s="1">
        <v>4.5</v>
      </c>
      <c r="M4811">
        <v>0</v>
      </c>
      <c r="N4811" s="1">
        <v>4.5</v>
      </c>
      <c r="O4811" s="1">
        <v>22.5</v>
      </c>
      <c r="P4811" s="1">
        <v>2.16</v>
      </c>
      <c r="Q4811" s="1">
        <v>10.8</v>
      </c>
      <c r="R4811" s="1">
        <v>2.64</v>
      </c>
      <c r="S4811" s="1">
        <v>11.7</v>
      </c>
      <c r="T4811">
        <v>9.06</v>
      </c>
      <c r="U4811">
        <v>0.4027</v>
      </c>
      <c r="V4811">
        <v>4</v>
      </c>
      <c r="W4811" s="1">
        <v>4.49</v>
      </c>
    </row>
    <row r="4812" spans="1:23" x14ac:dyDescent="0.35">
      <c r="A4812" t="s">
        <v>4679</v>
      </c>
      <c r="B4812" t="s">
        <v>3555</v>
      </c>
      <c r="C4812" t="s">
        <v>4688</v>
      </c>
      <c r="D4812" t="s">
        <v>17</v>
      </c>
      <c r="E4812" t="s">
        <v>39</v>
      </c>
      <c r="F4812" t="s">
        <v>23</v>
      </c>
      <c r="G4812" t="s">
        <v>32</v>
      </c>
      <c r="H4812" t="s">
        <v>3557</v>
      </c>
      <c r="I4812">
        <v>18</v>
      </c>
      <c r="J4812">
        <v>0</v>
      </c>
      <c r="K4812">
        <v>18</v>
      </c>
      <c r="L4812" s="1">
        <v>4.5</v>
      </c>
      <c r="M4812">
        <v>0.05</v>
      </c>
      <c r="N4812" s="1">
        <v>4.2699999999999996</v>
      </c>
      <c r="O4812" s="1">
        <v>76.86</v>
      </c>
      <c r="P4812" s="1">
        <v>2.16</v>
      </c>
      <c r="Q4812" s="1">
        <v>38.880000000000003</v>
      </c>
      <c r="R4812" s="1">
        <v>11.9</v>
      </c>
      <c r="S4812" s="1">
        <v>37.979999999999997</v>
      </c>
      <c r="T4812">
        <v>26.08</v>
      </c>
      <c r="U4812">
        <v>0.33929999999999999</v>
      </c>
      <c r="V4812">
        <v>5</v>
      </c>
      <c r="W4812" s="1">
        <v>4.53</v>
      </c>
    </row>
    <row r="4813" spans="1:23" x14ac:dyDescent="0.35">
      <c r="A4813" t="s">
        <v>4679</v>
      </c>
      <c r="B4813" t="s">
        <v>3555</v>
      </c>
      <c r="C4813" t="s">
        <v>4689</v>
      </c>
      <c r="D4813" t="s">
        <v>17</v>
      </c>
      <c r="E4813" t="s">
        <v>39</v>
      </c>
      <c r="F4813" t="s">
        <v>26</v>
      </c>
      <c r="G4813" t="s">
        <v>24</v>
      </c>
      <c r="H4813" t="s">
        <v>33</v>
      </c>
      <c r="I4813">
        <v>22</v>
      </c>
      <c r="J4813">
        <v>1</v>
      </c>
      <c r="K4813">
        <v>21</v>
      </c>
      <c r="L4813" s="1">
        <v>4.5</v>
      </c>
      <c r="M4813">
        <v>0.05</v>
      </c>
      <c r="N4813" s="1">
        <v>4.2699999999999996</v>
      </c>
      <c r="O4813" s="1">
        <v>89.67</v>
      </c>
      <c r="P4813" s="1">
        <v>2.16</v>
      </c>
      <c r="Q4813" s="1">
        <v>45.36</v>
      </c>
      <c r="R4813" s="1">
        <v>4.0599999999999996</v>
      </c>
      <c r="S4813" s="1">
        <v>44.31</v>
      </c>
      <c r="T4813">
        <v>40.25</v>
      </c>
      <c r="U4813">
        <v>0.44890000000000002</v>
      </c>
      <c r="V4813">
        <v>5</v>
      </c>
      <c r="W4813" s="1">
        <v>4.58</v>
      </c>
    </row>
    <row r="4814" spans="1:23" x14ac:dyDescent="0.35">
      <c r="A4814" t="s">
        <v>4679</v>
      </c>
      <c r="B4814" t="s">
        <v>3555</v>
      </c>
      <c r="C4814" t="s">
        <v>4690</v>
      </c>
      <c r="D4814" t="s">
        <v>43</v>
      </c>
      <c r="E4814" t="s">
        <v>18</v>
      </c>
      <c r="F4814" t="s">
        <v>19</v>
      </c>
      <c r="G4814" t="s">
        <v>20</v>
      </c>
      <c r="H4814" t="s">
        <v>33</v>
      </c>
      <c r="I4814">
        <v>10</v>
      </c>
      <c r="J4814">
        <v>0</v>
      </c>
      <c r="K4814">
        <v>10</v>
      </c>
      <c r="L4814" s="1">
        <v>3.5</v>
      </c>
      <c r="M4814">
        <v>0</v>
      </c>
      <c r="N4814" s="1">
        <v>3.5</v>
      </c>
      <c r="O4814" s="1">
        <v>35</v>
      </c>
      <c r="P4814" s="1">
        <v>1.47</v>
      </c>
      <c r="Q4814" s="1">
        <v>14.7</v>
      </c>
      <c r="R4814" s="1">
        <v>2.79</v>
      </c>
      <c r="S4814" s="1">
        <v>20.3</v>
      </c>
      <c r="T4814">
        <v>17.510000000000002</v>
      </c>
      <c r="U4814">
        <v>0.50029999999999997</v>
      </c>
      <c r="V4814">
        <v>4</v>
      </c>
      <c r="W4814" s="1">
        <v>3.62</v>
      </c>
    </row>
    <row r="4815" spans="1:23" x14ac:dyDescent="0.35">
      <c r="A4815" t="s">
        <v>4679</v>
      </c>
      <c r="B4815" t="s">
        <v>3555</v>
      </c>
      <c r="C4815" t="s">
        <v>4691</v>
      </c>
      <c r="D4815" t="s">
        <v>43</v>
      </c>
      <c r="E4815" t="s">
        <v>18</v>
      </c>
      <c r="F4815" t="s">
        <v>23</v>
      </c>
      <c r="G4815" t="s">
        <v>24</v>
      </c>
      <c r="H4815" t="s">
        <v>33</v>
      </c>
      <c r="I4815">
        <v>15</v>
      </c>
      <c r="J4815">
        <v>0</v>
      </c>
      <c r="K4815">
        <v>15</v>
      </c>
      <c r="L4815" s="1">
        <v>3.5</v>
      </c>
      <c r="M4815">
        <v>0</v>
      </c>
      <c r="N4815" s="1">
        <v>3.5</v>
      </c>
      <c r="O4815" s="1">
        <v>52.5</v>
      </c>
      <c r="P4815" s="1">
        <v>1.47</v>
      </c>
      <c r="Q4815" s="1">
        <v>22.05</v>
      </c>
      <c r="R4815" s="1">
        <v>2.85</v>
      </c>
      <c r="S4815" s="1">
        <v>30.45</v>
      </c>
      <c r="T4815">
        <v>27.6</v>
      </c>
      <c r="U4815">
        <v>0.52569999999999995</v>
      </c>
      <c r="V4815">
        <v>4</v>
      </c>
      <c r="W4815" s="1">
        <v>3.43</v>
      </c>
    </row>
    <row r="4816" spans="1:23" x14ac:dyDescent="0.35">
      <c r="A4816" t="s">
        <v>4679</v>
      </c>
      <c r="B4816" t="s">
        <v>3555</v>
      </c>
      <c r="C4816" t="s">
        <v>3236</v>
      </c>
      <c r="D4816" t="s">
        <v>43</v>
      </c>
      <c r="E4816" t="s">
        <v>18</v>
      </c>
      <c r="F4816" t="s">
        <v>26</v>
      </c>
      <c r="G4816" t="s">
        <v>24</v>
      </c>
      <c r="H4816" t="s">
        <v>33</v>
      </c>
      <c r="I4816">
        <v>23</v>
      </c>
      <c r="J4816">
        <v>0</v>
      </c>
      <c r="K4816">
        <v>23</v>
      </c>
      <c r="L4816" s="1">
        <v>3.5</v>
      </c>
      <c r="M4816">
        <v>0</v>
      </c>
      <c r="N4816" s="1">
        <v>3.5</v>
      </c>
      <c r="O4816" s="1">
        <v>80.5</v>
      </c>
      <c r="P4816" s="1">
        <v>1.47</v>
      </c>
      <c r="Q4816" s="1">
        <v>33.81</v>
      </c>
      <c r="R4816" s="1">
        <v>0.7</v>
      </c>
      <c r="S4816" s="1">
        <v>46.69</v>
      </c>
      <c r="T4816">
        <v>45.99</v>
      </c>
      <c r="U4816">
        <v>0.57130000000000003</v>
      </c>
      <c r="V4816">
        <v>4</v>
      </c>
      <c r="W4816" s="1">
        <v>3.39</v>
      </c>
    </row>
    <row r="4817" spans="1:23" x14ac:dyDescent="0.35">
      <c r="A4817" t="s">
        <v>4679</v>
      </c>
      <c r="B4817" t="s">
        <v>3555</v>
      </c>
      <c r="C4817" t="s">
        <v>3743</v>
      </c>
      <c r="D4817" t="s">
        <v>43</v>
      </c>
      <c r="E4817" t="s">
        <v>28</v>
      </c>
      <c r="F4817" t="s">
        <v>19</v>
      </c>
      <c r="G4817" t="s">
        <v>20</v>
      </c>
      <c r="H4817" t="s">
        <v>3557</v>
      </c>
      <c r="I4817">
        <v>8</v>
      </c>
      <c r="J4817">
        <v>1</v>
      </c>
      <c r="K4817">
        <v>7</v>
      </c>
      <c r="L4817" s="1">
        <v>3.5</v>
      </c>
      <c r="M4817">
        <v>0.15</v>
      </c>
      <c r="N4817" s="1">
        <v>2.98</v>
      </c>
      <c r="O4817" s="1">
        <v>20.86</v>
      </c>
      <c r="P4817" s="1">
        <v>1.47</v>
      </c>
      <c r="Q4817" s="1">
        <v>10.29</v>
      </c>
      <c r="R4817" s="1">
        <v>7.08</v>
      </c>
      <c r="S4817" s="1">
        <v>10.57</v>
      </c>
      <c r="T4817">
        <v>3.49</v>
      </c>
      <c r="U4817">
        <v>0.1673</v>
      </c>
      <c r="V4817">
        <v>4</v>
      </c>
      <c r="W4817" s="1">
        <v>3.45</v>
      </c>
    </row>
    <row r="4818" spans="1:23" x14ac:dyDescent="0.35">
      <c r="A4818" t="s">
        <v>4679</v>
      </c>
      <c r="B4818" t="s">
        <v>3555</v>
      </c>
      <c r="C4818" t="s">
        <v>4692</v>
      </c>
      <c r="D4818" t="s">
        <v>43</v>
      </c>
      <c r="E4818" t="s">
        <v>28</v>
      </c>
      <c r="F4818" t="s">
        <v>23</v>
      </c>
      <c r="G4818" t="s">
        <v>20</v>
      </c>
      <c r="H4818" t="s">
        <v>33</v>
      </c>
      <c r="I4818">
        <v>11</v>
      </c>
      <c r="J4818">
        <v>0</v>
      </c>
      <c r="K4818">
        <v>11</v>
      </c>
      <c r="L4818" s="1">
        <v>3.5</v>
      </c>
      <c r="M4818">
        <v>0</v>
      </c>
      <c r="N4818" s="1">
        <v>3.5</v>
      </c>
      <c r="O4818" s="1">
        <v>38.5</v>
      </c>
      <c r="P4818" s="1">
        <v>1.47</v>
      </c>
      <c r="Q4818" s="1">
        <v>16.170000000000002</v>
      </c>
      <c r="R4818" s="1">
        <v>1.18</v>
      </c>
      <c r="S4818" s="1">
        <v>22.33</v>
      </c>
      <c r="T4818">
        <v>21.15</v>
      </c>
      <c r="U4818">
        <v>0.5494</v>
      </c>
      <c r="V4818">
        <v>4</v>
      </c>
      <c r="W4818" s="1">
        <v>3.41</v>
      </c>
    </row>
    <row r="4819" spans="1:23" x14ac:dyDescent="0.35">
      <c r="A4819" t="s">
        <v>4679</v>
      </c>
      <c r="B4819" t="s">
        <v>3555</v>
      </c>
      <c r="C4819" t="s">
        <v>4693</v>
      </c>
      <c r="D4819" t="s">
        <v>43</v>
      </c>
      <c r="E4819" t="s">
        <v>28</v>
      </c>
      <c r="F4819" t="s">
        <v>26</v>
      </c>
      <c r="G4819" t="s">
        <v>32</v>
      </c>
      <c r="H4819" t="s">
        <v>3557</v>
      </c>
      <c r="I4819">
        <v>19</v>
      </c>
      <c r="J4819">
        <v>1</v>
      </c>
      <c r="K4819">
        <v>18</v>
      </c>
      <c r="L4819" s="1">
        <v>3.5</v>
      </c>
      <c r="M4819">
        <v>0.15</v>
      </c>
      <c r="N4819" s="1">
        <v>2.98</v>
      </c>
      <c r="O4819" s="1">
        <v>53.64</v>
      </c>
      <c r="P4819" s="1">
        <v>1.47</v>
      </c>
      <c r="Q4819" s="1">
        <v>26.46</v>
      </c>
      <c r="R4819" s="1">
        <v>11.45</v>
      </c>
      <c r="S4819" s="1">
        <v>27.18</v>
      </c>
      <c r="T4819">
        <v>15.73</v>
      </c>
      <c r="U4819">
        <v>0.29330000000000001</v>
      </c>
      <c r="V4819">
        <v>4</v>
      </c>
      <c r="W4819" s="1">
        <v>3.63</v>
      </c>
    </row>
    <row r="4820" spans="1:23" x14ac:dyDescent="0.35">
      <c r="A4820" t="s">
        <v>4679</v>
      </c>
      <c r="B4820" t="s">
        <v>3555</v>
      </c>
      <c r="C4820" t="s">
        <v>4694</v>
      </c>
      <c r="D4820" t="s">
        <v>43</v>
      </c>
      <c r="E4820" t="s">
        <v>35</v>
      </c>
      <c r="F4820" t="s">
        <v>19</v>
      </c>
      <c r="G4820" t="s">
        <v>20</v>
      </c>
      <c r="H4820" t="s">
        <v>3557</v>
      </c>
      <c r="I4820">
        <v>7</v>
      </c>
      <c r="J4820">
        <v>0</v>
      </c>
      <c r="K4820">
        <v>7</v>
      </c>
      <c r="L4820" s="1">
        <v>3.5</v>
      </c>
      <c r="M4820">
        <v>0.15</v>
      </c>
      <c r="N4820" s="1">
        <v>2.98</v>
      </c>
      <c r="O4820" s="1">
        <v>20.86</v>
      </c>
      <c r="P4820" s="1">
        <v>1.47</v>
      </c>
      <c r="Q4820" s="1">
        <v>10.29</v>
      </c>
      <c r="R4820" s="1">
        <v>8.25</v>
      </c>
      <c r="S4820" s="1">
        <v>10.57</v>
      </c>
      <c r="T4820">
        <v>2.3199999999999998</v>
      </c>
      <c r="U4820">
        <v>0.11119999999999999</v>
      </c>
      <c r="V4820">
        <v>5</v>
      </c>
      <c r="W4820" s="1">
        <v>3.37</v>
      </c>
    </row>
    <row r="4821" spans="1:23" x14ac:dyDescent="0.35">
      <c r="A4821" t="s">
        <v>4679</v>
      </c>
      <c r="B4821" t="s">
        <v>3555</v>
      </c>
      <c r="C4821" t="s">
        <v>4695</v>
      </c>
      <c r="D4821" t="s">
        <v>43</v>
      </c>
      <c r="E4821" t="s">
        <v>35</v>
      </c>
      <c r="F4821" t="s">
        <v>23</v>
      </c>
      <c r="G4821" t="s">
        <v>20</v>
      </c>
      <c r="H4821" t="s">
        <v>3557</v>
      </c>
      <c r="I4821">
        <v>12</v>
      </c>
      <c r="J4821">
        <v>0</v>
      </c>
      <c r="K4821">
        <v>12</v>
      </c>
      <c r="L4821" s="1">
        <v>3.5</v>
      </c>
      <c r="M4821">
        <v>0.1</v>
      </c>
      <c r="N4821" s="1">
        <v>3.15</v>
      </c>
      <c r="O4821" s="1">
        <v>37.799999999999997</v>
      </c>
      <c r="P4821" s="1">
        <v>1.47</v>
      </c>
      <c r="Q4821" s="1">
        <v>17.64</v>
      </c>
      <c r="R4821" s="1">
        <v>11.31</v>
      </c>
      <c r="S4821" s="1">
        <v>20.16</v>
      </c>
      <c r="T4821">
        <v>8.85</v>
      </c>
      <c r="U4821">
        <v>0.2341</v>
      </c>
      <c r="V4821">
        <v>5</v>
      </c>
      <c r="W4821" s="1">
        <v>3.59</v>
      </c>
    </row>
    <row r="4822" spans="1:23" x14ac:dyDescent="0.35">
      <c r="A4822" t="s">
        <v>4679</v>
      </c>
      <c r="B4822" t="s">
        <v>3555</v>
      </c>
      <c r="C4822" t="s">
        <v>4696</v>
      </c>
      <c r="D4822" t="s">
        <v>43</v>
      </c>
      <c r="E4822" t="s">
        <v>35</v>
      </c>
      <c r="F4822" t="s">
        <v>26</v>
      </c>
      <c r="G4822" t="s">
        <v>29</v>
      </c>
      <c r="H4822" t="s">
        <v>3557</v>
      </c>
      <c r="I4822">
        <v>25</v>
      </c>
      <c r="J4822">
        <v>1</v>
      </c>
      <c r="K4822">
        <v>24</v>
      </c>
      <c r="L4822" s="1">
        <v>3.5</v>
      </c>
      <c r="M4822">
        <v>0.05</v>
      </c>
      <c r="N4822" s="1">
        <v>3.32</v>
      </c>
      <c r="O4822" s="1">
        <v>79.680000000000007</v>
      </c>
      <c r="P4822" s="1">
        <v>1.47</v>
      </c>
      <c r="Q4822" s="1">
        <v>35.28</v>
      </c>
      <c r="R4822" s="1">
        <v>17.97</v>
      </c>
      <c r="S4822" s="1">
        <v>44.4</v>
      </c>
      <c r="T4822">
        <v>26.43</v>
      </c>
      <c r="U4822">
        <v>0.33169999999999999</v>
      </c>
      <c r="V4822">
        <v>5</v>
      </c>
      <c r="W4822" s="1">
        <v>3.61</v>
      </c>
    </row>
    <row r="4823" spans="1:23" x14ac:dyDescent="0.35">
      <c r="A4823" t="s">
        <v>4679</v>
      </c>
      <c r="B4823" t="s">
        <v>3555</v>
      </c>
      <c r="C4823" t="s">
        <v>2946</v>
      </c>
      <c r="D4823" t="s">
        <v>43</v>
      </c>
      <c r="E4823" t="s">
        <v>39</v>
      </c>
      <c r="F4823" t="s">
        <v>19</v>
      </c>
      <c r="G4823" t="s">
        <v>24</v>
      </c>
      <c r="H4823" t="s">
        <v>33</v>
      </c>
      <c r="I4823">
        <v>8</v>
      </c>
      <c r="J4823">
        <v>0</v>
      </c>
      <c r="K4823">
        <v>8</v>
      </c>
      <c r="L4823" s="1">
        <v>3.5</v>
      </c>
      <c r="M4823">
        <v>0</v>
      </c>
      <c r="N4823" s="1">
        <v>3.5</v>
      </c>
      <c r="O4823" s="1">
        <v>28</v>
      </c>
      <c r="P4823" s="1">
        <v>1.47</v>
      </c>
      <c r="Q4823" s="1">
        <v>11.76</v>
      </c>
      <c r="R4823" s="1">
        <v>1.52</v>
      </c>
      <c r="S4823" s="1">
        <v>16.239999999999998</v>
      </c>
      <c r="T4823">
        <v>14.72</v>
      </c>
      <c r="U4823">
        <v>0.52569999999999995</v>
      </c>
      <c r="V4823">
        <v>4</v>
      </c>
      <c r="W4823" s="1">
        <v>3.36</v>
      </c>
    </row>
    <row r="4824" spans="1:23" x14ac:dyDescent="0.35">
      <c r="A4824" t="s">
        <v>4679</v>
      </c>
      <c r="B4824" t="s">
        <v>3555</v>
      </c>
      <c r="C4824" t="s">
        <v>4697</v>
      </c>
      <c r="D4824" t="s">
        <v>43</v>
      </c>
      <c r="E4824" t="s">
        <v>39</v>
      </c>
      <c r="F4824" t="s">
        <v>23</v>
      </c>
      <c r="G4824" t="s">
        <v>32</v>
      </c>
      <c r="H4824" t="s">
        <v>33</v>
      </c>
      <c r="I4824">
        <v>11</v>
      </c>
      <c r="J4824">
        <v>2</v>
      </c>
      <c r="K4824">
        <v>9</v>
      </c>
      <c r="L4824" s="1">
        <v>3.5</v>
      </c>
      <c r="M4824">
        <v>0.1</v>
      </c>
      <c r="N4824" s="1">
        <v>3.15</v>
      </c>
      <c r="O4824" s="1">
        <v>28.35</v>
      </c>
      <c r="P4824" s="1">
        <v>1.47</v>
      </c>
      <c r="Q4824" s="1">
        <v>13.23</v>
      </c>
      <c r="R4824" s="1">
        <v>1.52</v>
      </c>
      <c r="S4824" s="1">
        <v>15.12</v>
      </c>
      <c r="T4824">
        <v>13.6</v>
      </c>
      <c r="U4824">
        <v>0.47970000000000002</v>
      </c>
      <c r="V4824">
        <v>4</v>
      </c>
      <c r="W4824" s="1">
        <v>3.55</v>
      </c>
    </row>
    <row r="4825" spans="1:23" x14ac:dyDescent="0.35">
      <c r="A4825" t="s">
        <v>4679</v>
      </c>
      <c r="B4825" t="s">
        <v>3555</v>
      </c>
      <c r="C4825" t="s">
        <v>4698</v>
      </c>
      <c r="D4825" t="s">
        <v>43</v>
      </c>
      <c r="E4825" t="s">
        <v>39</v>
      </c>
      <c r="F4825" t="s">
        <v>26</v>
      </c>
      <c r="G4825" t="s">
        <v>20</v>
      </c>
      <c r="H4825" t="s">
        <v>33</v>
      </c>
      <c r="I4825">
        <v>21</v>
      </c>
      <c r="J4825">
        <v>0</v>
      </c>
      <c r="K4825">
        <v>21</v>
      </c>
      <c r="L4825" s="1">
        <v>3.5</v>
      </c>
      <c r="M4825">
        <v>0</v>
      </c>
      <c r="N4825" s="1">
        <v>3.5</v>
      </c>
      <c r="O4825" s="1">
        <v>73.5</v>
      </c>
      <c r="P4825" s="1">
        <v>1.47</v>
      </c>
      <c r="Q4825" s="1">
        <v>30.87</v>
      </c>
      <c r="R4825" s="1">
        <v>0.23</v>
      </c>
      <c r="S4825" s="1">
        <v>42.63</v>
      </c>
      <c r="T4825">
        <v>42.4</v>
      </c>
      <c r="U4825">
        <v>0.57689999999999997</v>
      </c>
      <c r="V4825">
        <v>4</v>
      </c>
      <c r="W4825" s="1">
        <v>3.46</v>
      </c>
    </row>
    <row r="4826" spans="1:23" x14ac:dyDescent="0.35">
      <c r="A4826" t="s">
        <v>4679</v>
      </c>
      <c r="B4826" t="s">
        <v>3555</v>
      </c>
      <c r="C4826" t="s">
        <v>4699</v>
      </c>
      <c r="D4826" t="s">
        <v>56</v>
      </c>
      <c r="E4826" t="s">
        <v>18</v>
      </c>
      <c r="F4826" t="s">
        <v>19</v>
      </c>
      <c r="G4826" t="s">
        <v>29</v>
      </c>
      <c r="H4826" t="s">
        <v>3557</v>
      </c>
      <c r="I4826">
        <v>7</v>
      </c>
      <c r="J4826">
        <v>0</v>
      </c>
      <c r="K4826">
        <v>7</v>
      </c>
      <c r="L4826" s="1">
        <v>3.8</v>
      </c>
      <c r="M4826">
        <v>0.15</v>
      </c>
      <c r="N4826" s="1">
        <v>3.23</v>
      </c>
      <c r="O4826" s="1">
        <v>22.61</v>
      </c>
      <c r="P4826" s="1">
        <v>1.71</v>
      </c>
      <c r="Q4826" s="1">
        <v>11.97</v>
      </c>
      <c r="R4826" s="1">
        <v>24.64</v>
      </c>
      <c r="S4826" s="1">
        <v>10.64</v>
      </c>
      <c r="T4826">
        <v>-14</v>
      </c>
      <c r="U4826">
        <v>-0.61919999999999997</v>
      </c>
      <c r="V4826">
        <v>5</v>
      </c>
      <c r="W4826" s="1">
        <v>3.64</v>
      </c>
    </row>
    <row r="4827" spans="1:23" x14ac:dyDescent="0.35">
      <c r="A4827" t="s">
        <v>4679</v>
      </c>
      <c r="B4827" t="s">
        <v>3555</v>
      </c>
      <c r="C4827" t="s">
        <v>4700</v>
      </c>
      <c r="D4827" t="s">
        <v>56</v>
      </c>
      <c r="E4827" t="s">
        <v>18</v>
      </c>
      <c r="F4827" t="s">
        <v>23</v>
      </c>
      <c r="G4827" t="s">
        <v>32</v>
      </c>
      <c r="H4827" t="s">
        <v>33</v>
      </c>
      <c r="I4827">
        <v>19</v>
      </c>
      <c r="J4827">
        <v>0</v>
      </c>
      <c r="K4827">
        <v>19</v>
      </c>
      <c r="L4827" s="1">
        <v>3.8</v>
      </c>
      <c r="M4827">
        <v>0</v>
      </c>
      <c r="N4827" s="1">
        <v>3.8</v>
      </c>
      <c r="O4827" s="1">
        <v>72.2</v>
      </c>
      <c r="P4827" s="1">
        <v>1.71</v>
      </c>
      <c r="Q4827" s="1">
        <v>32.49</v>
      </c>
      <c r="R4827" s="1">
        <v>4.63</v>
      </c>
      <c r="S4827" s="1">
        <v>39.71</v>
      </c>
      <c r="T4827">
        <v>35.08</v>
      </c>
      <c r="U4827">
        <v>0.4859</v>
      </c>
      <c r="V4827">
        <v>4</v>
      </c>
      <c r="W4827" s="1">
        <v>3.74</v>
      </c>
    </row>
    <row r="4828" spans="1:23" x14ac:dyDescent="0.35">
      <c r="A4828" t="s">
        <v>4679</v>
      </c>
      <c r="B4828" t="s">
        <v>3555</v>
      </c>
      <c r="C4828" t="s">
        <v>4701</v>
      </c>
      <c r="D4828" t="s">
        <v>56</v>
      </c>
      <c r="E4828" t="s">
        <v>18</v>
      </c>
      <c r="F4828" t="s">
        <v>26</v>
      </c>
      <c r="G4828" t="s">
        <v>20</v>
      </c>
      <c r="H4828" t="s">
        <v>3557</v>
      </c>
      <c r="I4828">
        <v>12</v>
      </c>
      <c r="J4828">
        <v>0</v>
      </c>
      <c r="K4828">
        <v>12</v>
      </c>
      <c r="L4828" s="1">
        <v>3.8</v>
      </c>
      <c r="M4828">
        <v>0.05</v>
      </c>
      <c r="N4828" s="1">
        <v>3.61</v>
      </c>
      <c r="O4828" s="1">
        <v>43.32</v>
      </c>
      <c r="P4828" s="1">
        <v>1.71</v>
      </c>
      <c r="Q4828" s="1">
        <v>20.52</v>
      </c>
      <c r="R4828" s="1">
        <v>21.86</v>
      </c>
      <c r="S4828" s="1">
        <v>22.8</v>
      </c>
      <c r="T4828">
        <v>0.94</v>
      </c>
      <c r="U4828">
        <v>2.1700000000000001E-2</v>
      </c>
      <c r="V4828">
        <v>5</v>
      </c>
      <c r="W4828" s="1">
        <v>3.63</v>
      </c>
    </row>
    <row r="4829" spans="1:23" x14ac:dyDescent="0.35">
      <c r="A4829" t="s">
        <v>4679</v>
      </c>
      <c r="B4829" t="s">
        <v>3555</v>
      </c>
      <c r="C4829" t="s">
        <v>4702</v>
      </c>
      <c r="D4829" t="s">
        <v>56</v>
      </c>
      <c r="E4829" t="s">
        <v>28</v>
      </c>
      <c r="F4829" t="s">
        <v>19</v>
      </c>
      <c r="G4829" t="s">
        <v>24</v>
      </c>
      <c r="H4829" t="s">
        <v>3557</v>
      </c>
      <c r="I4829">
        <v>10</v>
      </c>
      <c r="J4829">
        <v>1</v>
      </c>
      <c r="K4829">
        <v>9</v>
      </c>
      <c r="L4829" s="1">
        <v>3.8</v>
      </c>
      <c r="M4829">
        <v>0.05</v>
      </c>
      <c r="N4829" s="1">
        <v>3.61</v>
      </c>
      <c r="O4829" s="1">
        <v>32.49</v>
      </c>
      <c r="P4829" s="1">
        <v>1.71</v>
      </c>
      <c r="Q4829" s="1">
        <v>15.39</v>
      </c>
      <c r="R4829" s="1">
        <v>13.9</v>
      </c>
      <c r="S4829" s="1">
        <v>17.100000000000001</v>
      </c>
      <c r="T4829">
        <v>3.2</v>
      </c>
      <c r="U4829">
        <v>9.8500000000000004E-2</v>
      </c>
      <c r="V4829">
        <v>4</v>
      </c>
      <c r="W4829" s="1">
        <v>3.78</v>
      </c>
    </row>
    <row r="4830" spans="1:23" x14ac:dyDescent="0.35">
      <c r="A4830" t="s">
        <v>4679</v>
      </c>
      <c r="B4830" t="s">
        <v>3555</v>
      </c>
      <c r="C4830" t="s">
        <v>4703</v>
      </c>
      <c r="D4830" t="s">
        <v>56</v>
      </c>
      <c r="E4830" t="s">
        <v>28</v>
      </c>
      <c r="F4830" t="s">
        <v>23</v>
      </c>
      <c r="G4830" t="s">
        <v>29</v>
      </c>
      <c r="H4830" t="s">
        <v>3557</v>
      </c>
      <c r="I4830">
        <v>13</v>
      </c>
      <c r="J4830">
        <v>0</v>
      </c>
      <c r="K4830">
        <v>13</v>
      </c>
      <c r="L4830" s="1">
        <v>3.8</v>
      </c>
      <c r="M4830">
        <v>0.1</v>
      </c>
      <c r="N4830" s="1">
        <v>3.42</v>
      </c>
      <c r="O4830" s="1">
        <v>44.46</v>
      </c>
      <c r="P4830" s="1">
        <v>1.71</v>
      </c>
      <c r="Q4830" s="1">
        <v>22.23</v>
      </c>
      <c r="R4830" s="1">
        <v>12.09</v>
      </c>
      <c r="S4830" s="1">
        <v>22.23</v>
      </c>
      <c r="T4830">
        <v>10.14</v>
      </c>
      <c r="U4830">
        <v>0.2281</v>
      </c>
      <c r="V4830">
        <v>5</v>
      </c>
      <c r="W4830" s="1">
        <v>3.61</v>
      </c>
    </row>
    <row r="4831" spans="1:23" x14ac:dyDescent="0.35">
      <c r="A4831" t="s">
        <v>4679</v>
      </c>
      <c r="B4831" t="s">
        <v>3555</v>
      </c>
      <c r="C4831" t="s">
        <v>4704</v>
      </c>
      <c r="D4831" t="s">
        <v>56</v>
      </c>
      <c r="E4831" t="s">
        <v>28</v>
      </c>
      <c r="F4831" t="s">
        <v>26</v>
      </c>
      <c r="G4831" t="s">
        <v>32</v>
      </c>
      <c r="H4831" t="s">
        <v>3557</v>
      </c>
      <c r="I4831">
        <v>23</v>
      </c>
      <c r="J4831">
        <v>0</v>
      </c>
      <c r="K4831">
        <v>23</v>
      </c>
      <c r="L4831" s="1">
        <v>3.8</v>
      </c>
      <c r="M4831">
        <v>0.05</v>
      </c>
      <c r="N4831" s="1">
        <v>3.61</v>
      </c>
      <c r="O4831" s="1">
        <v>83.03</v>
      </c>
      <c r="P4831" s="1">
        <v>1.71</v>
      </c>
      <c r="Q4831" s="1">
        <v>39.33</v>
      </c>
      <c r="R4831" s="1">
        <v>6.31</v>
      </c>
      <c r="S4831" s="1">
        <v>43.7</v>
      </c>
      <c r="T4831">
        <v>37.39</v>
      </c>
      <c r="U4831">
        <v>0.45029999999999998</v>
      </c>
      <c r="V4831">
        <v>5</v>
      </c>
      <c r="W4831" s="1">
        <v>3.69</v>
      </c>
    </row>
    <row r="4832" spans="1:23" x14ac:dyDescent="0.35">
      <c r="A4832" t="s">
        <v>4679</v>
      </c>
      <c r="B4832" t="s">
        <v>3555</v>
      </c>
      <c r="C4832" t="s">
        <v>4705</v>
      </c>
      <c r="D4832" t="s">
        <v>56</v>
      </c>
      <c r="E4832" t="s">
        <v>35</v>
      </c>
      <c r="F4832" t="s">
        <v>19</v>
      </c>
      <c r="G4832" t="s">
        <v>32</v>
      </c>
      <c r="H4832" t="s">
        <v>3557</v>
      </c>
      <c r="I4832">
        <v>6</v>
      </c>
      <c r="J4832">
        <v>0</v>
      </c>
      <c r="K4832">
        <v>6</v>
      </c>
      <c r="L4832" s="1">
        <v>3.8</v>
      </c>
      <c r="M4832">
        <v>0.15</v>
      </c>
      <c r="N4832" s="1">
        <v>3.23</v>
      </c>
      <c r="O4832" s="1">
        <v>19.38</v>
      </c>
      <c r="P4832" s="1">
        <v>1.71</v>
      </c>
      <c r="Q4832" s="1">
        <v>10.26</v>
      </c>
      <c r="R4832" s="1">
        <v>15.77</v>
      </c>
      <c r="S4832" s="1">
        <v>9.1199999999999992</v>
      </c>
      <c r="T4832">
        <v>-6.65</v>
      </c>
      <c r="U4832">
        <v>-0.34310000000000002</v>
      </c>
      <c r="V4832">
        <v>5</v>
      </c>
      <c r="W4832" s="1">
        <v>3.93</v>
      </c>
    </row>
    <row r="4833" spans="1:23" x14ac:dyDescent="0.35">
      <c r="A4833" t="s">
        <v>4679</v>
      </c>
      <c r="B4833" t="s">
        <v>3555</v>
      </c>
      <c r="C4833" t="s">
        <v>4706</v>
      </c>
      <c r="D4833" t="s">
        <v>56</v>
      </c>
      <c r="E4833" t="s">
        <v>35</v>
      </c>
      <c r="F4833" t="s">
        <v>23</v>
      </c>
      <c r="G4833" t="s">
        <v>32</v>
      </c>
      <c r="H4833" t="s">
        <v>33</v>
      </c>
      <c r="I4833">
        <v>12</v>
      </c>
      <c r="J4833">
        <v>0</v>
      </c>
      <c r="K4833">
        <v>12</v>
      </c>
      <c r="L4833" s="1">
        <v>3.8</v>
      </c>
      <c r="M4833">
        <v>0.1</v>
      </c>
      <c r="N4833" s="1">
        <v>3.42</v>
      </c>
      <c r="O4833" s="1">
        <v>41.04</v>
      </c>
      <c r="P4833" s="1">
        <v>1.71</v>
      </c>
      <c r="Q4833" s="1">
        <v>20.52</v>
      </c>
      <c r="R4833" s="1">
        <v>5.18</v>
      </c>
      <c r="S4833" s="1">
        <v>20.52</v>
      </c>
      <c r="T4833">
        <v>15.34</v>
      </c>
      <c r="U4833">
        <v>0.37380000000000002</v>
      </c>
      <c r="V4833">
        <v>5</v>
      </c>
      <c r="W4833" s="1">
        <v>3.9</v>
      </c>
    </row>
    <row r="4834" spans="1:23" x14ac:dyDescent="0.35">
      <c r="A4834" t="s">
        <v>4679</v>
      </c>
      <c r="B4834" t="s">
        <v>3555</v>
      </c>
      <c r="C4834" t="s">
        <v>4707</v>
      </c>
      <c r="D4834" t="s">
        <v>56</v>
      </c>
      <c r="E4834" t="s">
        <v>35</v>
      </c>
      <c r="F4834" t="s">
        <v>26</v>
      </c>
      <c r="G4834" t="s">
        <v>32</v>
      </c>
      <c r="H4834" t="s">
        <v>33</v>
      </c>
      <c r="I4834">
        <v>24</v>
      </c>
      <c r="J4834">
        <v>0</v>
      </c>
      <c r="K4834">
        <v>24</v>
      </c>
      <c r="L4834" s="1">
        <v>3.8</v>
      </c>
      <c r="M4834">
        <v>0</v>
      </c>
      <c r="N4834" s="1">
        <v>3.8</v>
      </c>
      <c r="O4834" s="1">
        <v>91.2</v>
      </c>
      <c r="P4834" s="1">
        <v>1.71</v>
      </c>
      <c r="Q4834" s="1">
        <v>41.04</v>
      </c>
      <c r="R4834" s="1">
        <v>4.55</v>
      </c>
      <c r="S4834" s="1">
        <v>50.16</v>
      </c>
      <c r="T4834">
        <v>45.61</v>
      </c>
      <c r="U4834">
        <v>0.50009999999999999</v>
      </c>
      <c r="V4834">
        <v>4</v>
      </c>
      <c r="W4834" s="1">
        <v>3.76</v>
      </c>
    </row>
    <row r="4835" spans="1:23" x14ac:dyDescent="0.35">
      <c r="A4835" t="s">
        <v>4679</v>
      </c>
      <c r="B4835" t="s">
        <v>3555</v>
      </c>
      <c r="C4835" t="s">
        <v>4708</v>
      </c>
      <c r="D4835" t="s">
        <v>56</v>
      </c>
      <c r="E4835" t="s">
        <v>39</v>
      </c>
      <c r="F4835" t="s">
        <v>19</v>
      </c>
      <c r="G4835" t="s">
        <v>24</v>
      </c>
      <c r="H4835" t="s">
        <v>3557</v>
      </c>
      <c r="I4835">
        <v>8</v>
      </c>
      <c r="J4835">
        <v>0</v>
      </c>
      <c r="K4835">
        <v>8</v>
      </c>
      <c r="L4835" s="1">
        <v>3.8</v>
      </c>
      <c r="M4835">
        <v>0.1</v>
      </c>
      <c r="N4835" s="1">
        <v>3.42</v>
      </c>
      <c r="O4835" s="1">
        <v>27.36</v>
      </c>
      <c r="P4835" s="1">
        <v>1.71</v>
      </c>
      <c r="Q4835" s="1">
        <v>13.68</v>
      </c>
      <c r="R4835" s="1">
        <v>19.7</v>
      </c>
      <c r="S4835" s="1">
        <v>13.68</v>
      </c>
      <c r="T4835">
        <v>-6.02</v>
      </c>
      <c r="U4835">
        <v>-0.22</v>
      </c>
      <c r="V4835">
        <v>5</v>
      </c>
      <c r="W4835" s="1">
        <v>3.95</v>
      </c>
    </row>
    <row r="4836" spans="1:23" x14ac:dyDescent="0.35">
      <c r="A4836" t="s">
        <v>4679</v>
      </c>
      <c r="B4836" t="s">
        <v>3555</v>
      </c>
      <c r="C4836" t="s">
        <v>4709</v>
      </c>
      <c r="D4836" t="s">
        <v>56</v>
      </c>
      <c r="E4836" t="s">
        <v>39</v>
      </c>
      <c r="F4836" t="s">
        <v>23</v>
      </c>
      <c r="G4836" t="s">
        <v>20</v>
      </c>
      <c r="H4836" t="s">
        <v>3557</v>
      </c>
      <c r="I4836">
        <v>12</v>
      </c>
      <c r="J4836">
        <v>0</v>
      </c>
      <c r="K4836">
        <v>12</v>
      </c>
      <c r="L4836" s="1">
        <v>3.8</v>
      </c>
      <c r="M4836">
        <v>0.15</v>
      </c>
      <c r="N4836" s="1">
        <v>3.23</v>
      </c>
      <c r="O4836" s="1">
        <v>38.76</v>
      </c>
      <c r="P4836" s="1">
        <v>1.71</v>
      </c>
      <c r="Q4836" s="1">
        <v>20.52</v>
      </c>
      <c r="R4836" s="1">
        <v>12.71</v>
      </c>
      <c r="S4836" s="1">
        <v>18.239999999999998</v>
      </c>
      <c r="T4836">
        <v>5.53</v>
      </c>
      <c r="U4836">
        <v>0.14269999999999999</v>
      </c>
      <c r="V4836">
        <v>5</v>
      </c>
      <c r="W4836" s="1">
        <v>3.74</v>
      </c>
    </row>
    <row r="4837" spans="1:23" x14ac:dyDescent="0.35">
      <c r="A4837" t="s">
        <v>4679</v>
      </c>
      <c r="B4837" t="s">
        <v>3555</v>
      </c>
      <c r="C4837" t="s">
        <v>4710</v>
      </c>
      <c r="D4837" t="s">
        <v>56</v>
      </c>
      <c r="E4837" t="s">
        <v>39</v>
      </c>
      <c r="F4837" t="s">
        <v>26</v>
      </c>
      <c r="G4837" t="s">
        <v>24</v>
      </c>
      <c r="H4837" t="s">
        <v>33</v>
      </c>
      <c r="I4837">
        <v>24</v>
      </c>
      <c r="J4837">
        <v>0</v>
      </c>
      <c r="K4837">
        <v>24</v>
      </c>
      <c r="L4837" s="1">
        <v>3.8</v>
      </c>
      <c r="M4837">
        <v>0</v>
      </c>
      <c r="N4837" s="1">
        <v>3.8</v>
      </c>
      <c r="O4837" s="1">
        <v>91.2</v>
      </c>
      <c r="P4837" s="1">
        <v>1.71</v>
      </c>
      <c r="Q4837" s="1">
        <v>41.04</v>
      </c>
      <c r="R4837" s="1">
        <v>1.92</v>
      </c>
      <c r="S4837" s="1">
        <v>50.16</v>
      </c>
      <c r="T4837">
        <v>48.24</v>
      </c>
      <c r="U4837">
        <v>0.52890000000000004</v>
      </c>
      <c r="V4837">
        <v>4</v>
      </c>
      <c r="W4837" s="1">
        <v>3.67</v>
      </c>
    </row>
    <row r="4838" spans="1:23" x14ac:dyDescent="0.35">
      <c r="A4838" t="s">
        <v>4679</v>
      </c>
      <c r="B4838" t="s">
        <v>3555</v>
      </c>
      <c r="C4838" t="s">
        <v>4711</v>
      </c>
      <c r="D4838" t="s">
        <v>69</v>
      </c>
      <c r="E4838" t="s">
        <v>18</v>
      </c>
      <c r="F4838" t="s">
        <v>19</v>
      </c>
      <c r="G4838" t="s">
        <v>20</v>
      </c>
      <c r="H4838" t="s">
        <v>3557</v>
      </c>
      <c r="I4838">
        <v>16</v>
      </c>
      <c r="J4838">
        <v>1</v>
      </c>
      <c r="K4838">
        <v>15</v>
      </c>
      <c r="L4838" s="1">
        <v>2.2000000000000002</v>
      </c>
      <c r="M4838">
        <v>0.05</v>
      </c>
      <c r="N4838" s="1">
        <v>2.09</v>
      </c>
      <c r="O4838" s="1">
        <v>31.35</v>
      </c>
      <c r="P4838" s="1">
        <v>0.88</v>
      </c>
      <c r="Q4838" s="1">
        <v>13.2</v>
      </c>
      <c r="R4838" s="1">
        <v>16.989999999999998</v>
      </c>
      <c r="S4838" s="1">
        <v>18.149999999999999</v>
      </c>
      <c r="T4838">
        <v>1.1599999999999999</v>
      </c>
      <c r="U4838">
        <v>3.6999999999999998E-2</v>
      </c>
      <c r="V4838">
        <v>4</v>
      </c>
      <c r="W4838" s="1">
        <v>2.14</v>
      </c>
    </row>
    <row r="4839" spans="1:23" x14ac:dyDescent="0.35">
      <c r="A4839" t="s">
        <v>4679</v>
      </c>
      <c r="B4839" t="s">
        <v>3555</v>
      </c>
      <c r="C4839" t="s">
        <v>4712</v>
      </c>
      <c r="D4839" t="s">
        <v>69</v>
      </c>
      <c r="E4839" t="s">
        <v>18</v>
      </c>
      <c r="F4839" t="s">
        <v>23</v>
      </c>
      <c r="G4839" t="s">
        <v>29</v>
      </c>
      <c r="H4839" t="s">
        <v>3557</v>
      </c>
      <c r="I4839">
        <v>11</v>
      </c>
      <c r="J4839">
        <v>1</v>
      </c>
      <c r="K4839">
        <v>10</v>
      </c>
      <c r="L4839" s="1">
        <v>2.2000000000000002</v>
      </c>
      <c r="M4839">
        <v>0.05</v>
      </c>
      <c r="N4839" s="1">
        <v>2.09</v>
      </c>
      <c r="O4839" s="1">
        <v>20.9</v>
      </c>
      <c r="P4839" s="1">
        <v>0.88</v>
      </c>
      <c r="Q4839" s="1">
        <v>8.8000000000000007</v>
      </c>
      <c r="R4839" s="1">
        <v>17.18</v>
      </c>
      <c r="S4839" s="1">
        <v>12.1</v>
      </c>
      <c r="T4839">
        <v>-5.08</v>
      </c>
      <c r="U4839">
        <v>-0.24310000000000001</v>
      </c>
      <c r="V4839">
        <v>4</v>
      </c>
      <c r="W4839" s="1">
        <v>2.13</v>
      </c>
    </row>
    <row r="4840" spans="1:23" x14ac:dyDescent="0.35">
      <c r="A4840" t="s">
        <v>4679</v>
      </c>
      <c r="B4840" t="s">
        <v>3555</v>
      </c>
      <c r="C4840" t="s">
        <v>4713</v>
      </c>
      <c r="D4840" t="s">
        <v>69</v>
      </c>
      <c r="E4840" t="s">
        <v>18</v>
      </c>
      <c r="F4840" t="s">
        <v>26</v>
      </c>
      <c r="G4840" t="s">
        <v>24</v>
      </c>
      <c r="H4840" t="s">
        <v>33</v>
      </c>
      <c r="I4840">
        <v>30</v>
      </c>
      <c r="J4840">
        <v>0</v>
      </c>
      <c r="K4840">
        <v>30</v>
      </c>
      <c r="L4840" s="1">
        <v>2.2000000000000002</v>
      </c>
      <c r="M4840">
        <v>0.05</v>
      </c>
      <c r="N4840" s="1">
        <v>2.09</v>
      </c>
      <c r="O4840" s="1">
        <v>62.7</v>
      </c>
      <c r="P4840" s="1">
        <v>0.88</v>
      </c>
      <c r="Q4840" s="1">
        <v>26.4</v>
      </c>
      <c r="R4840" s="1">
        <v>2.4900000000000002</v>
      </c>
      <c r="S4840" s="1">
        <v>36.299999999999997</v>
      </c>
      <c r="T4840">
        <v>33.81</v>
      </c>
      <c r="U4840">
        <v>0.53920000000000001</v>
      </c>
      <c r="V4840">
        <v>5</v>
      </c>
      <c r="W4840" s="1">
        <v>2.16</v>
      </c>
    </row>
    <row r="4841" spans="1:23" x14ac:dyDescent="0.35">
      <c r="A4841" t="s">
        <v>4679</v>
      </c>
      <c r="B4841" t="s">
        <v>3555</v>
      </c>
      <c r="C4841" t="s">
        <v>4714</v>
      </c>
      <c r="D4841" t="s">
        <v>69</v>
      </c>
      <c r="E4841" t="s">
        <v>28</v>
      </c>
      <c r="F4841" t="s">
        <v>19</v>
      </c>
      <c r="G4841" t="s">
        <v>24</v>
      </c>
      <c r="H4841" t="s">
        <v>3557</v>
      </c>
      <c r="I4841">
        <v>7</v>
      </c>
      <c r="J4841">
        <v>0</v>
      </c>
      <c r="K4841">
        <v>7</v>
      </c>
      <c r="L4841" s="1">
        <v>2.2000000000000002</v>
      </c>
      <c r="M4841">
        <v>0.15</v>
      </c>
      <c r="N4841" s="1">
        <v>1.87</v>
      </c>
      <c r="O4841" s="1">
        <v>13.09</v>
      </c>
      <c r="P4841" s="1">
        <v>0.88</v>
      </c>
      <c r="Q4841" s="1">
        <v>6.16</v>
      </c>
      <c r="R4841" s="1">
        <v>24.74</v>
      </c>
      <c r="S4841" s="1">
        <v>6.93</v>
      </c>
      <c r="T4841">
        <v>-17.809999999999999</v>
      </c>
      <c r="U4841">
        <v>-1.3606</v>
      </c>
      <c r="V4841">
        <v>5</v>
      </c>
      <c r="W4841" s="1">
        <v>2.2999999999999998</v>
      </c>
    </row>
    <row r="4842" spans="1:23" x14ac:dyDescent="0.35">
      <c r="A4842" t="s">
        <v>4679</v>
      </c>
      <c r="B4842" t="s">
        <v>3555</v>
      </c>
      <c r="C4842" t="s">
        <v>4715</v>
      </c>
      <c r="D4842" t="s">
        <v>69</v>
      </c>
      <c r="E4842" t="s">
        <v>28</v>
      </c>
      <c r="F4842" t="s">
        <v>23</v>
      </c>
      <c r="G4842" t="s">
        <v>20</v>
      </c>
      <c r="H4842" t="s">
        <v>3557</v>
      </c>
      <c r="I4842">
        <v>10</v>
      </c>
      <c r="J4842">
        <v>1</v>
      </c>
      <c r="K4842">
        <v>9</v>
      </c>
      <c r="L4842" s="1">
        <v>2.2000000000000002</v>
      </c>
      <c r="M4842">
        <v>0.15</v>
      </c>
      <c r="N4842" s="1">
        <v>1.87</v>
      </c>
      <c r="O4842" s="1">
        <v>16.829999999999998</v>
      </c>
      <c r="P4842" s="1">
        <v>0.88</v>
      </c>
      <c r="Q4842" s="1">
        <v>7.92</v>
      </c>
      <c r="R4842" s="1">
        <v>22.1</v>
      </c>
      <c r="S4842" s="1">
        <v>8.91</v>
      </c>
      <c r="T4842">
        <v>-13.19</v>
      </c>
      <c r="U4842">
        <v>-0.78369999999999995</v>
      </c>
      <c r="V4842">
        <v>4</v>
      </c>
      <c r="W4842" s="1">
        <v>2.2200000000000002</v>
      </c>
    </row>
    <row r="4843" spans="1:23" x14ac:dyDescent="0.35">
      <c r="A4843" t="s">
        <v>4679</v>
      </c>
      <c r="B4843" t="s">
        <v>3555</v>
      </c>
      <c r="C4843" t="s">
        <v>4716</v>
      </c>
      <c r="D4843" t="s">
        <v>69</v>
      </c>
      <c r="E4843" t="s">
        <v>28</v>
      </c>
      <c r="F4843" t="s">
        <v>26</v>
      </c>
      <c r="G4843" t="s">
        <v>32</v>
      </c>
      <c r="H4843" t="s">
        <v>3557</v>
      </c>
      <c r="I4843">
        <v>18</v>
      </c>
      <c r="J4843">
        <v>1</v>
      </c>
      <c r="K4843">
        <v>17</v>
      </c>
      <c r="L4843" s="1">
        <v>2.2000000000000002</v>
      </c>
      <c r="M4843">
        <v>0.1</v>
      </c>
      <c r="N4843" s="1">
        <v>1.98</v>
      </c>
      <c r="O4843" s="1">
        <v>33.659999999999997</v>
      </c>
      <c r="P4843" s="1">
        <v>0.88</v>
      </c>
      <c r="Q4843" s="1">
        <v>14.96</v>
      </c>
      <c r="R4843" s="1">
        <v>24.94</v>
      </c>
      <c r="S4843" s="1">
        <v>18.7</v>
      </c>
      <c r="T4843">
        <v>-6.24</v>
      </c>
      <c r="U4843">
        <v>-0.18540000000000001</v>
      </c>
      <c r="V4843">
        <v>4</v>
      </c>
      <c r="W4843" s="1">
        <v>2.2799999999999998</v>
      </c>
    </row>
    <row r="4844" spans="1:23" x14ac:dyDescent="0.35">
      <c r="A4844" t="s">
        <v>4679</v>
      </c>
      <c r="B4844" t="s">
        <v>3555</v>
      </c>
      <c r="C4844" t="s">
        <v>4717</v>
      </c>
      <c r="D4844" t="s">
        <v>69</v>
      </c>
      <c r="E4844" t="s">
        <v>35</v>
      </c>
      <c r="F4844" t="s">
        <v>19</v>
      </c>
      <c r="G4844" t="s">
        <v>32</v>
      </c>
      <c r="H4844" t="s">
        <v>33</v>
      </c>
      <c r="I4844">
        <v>8</v>
      </c>
      <c r="J4844">
        <v>0</v>
      </c>
      <c r="K4844">
        <v>8</v>
      </c>
      <c r="L4844" s="1">
        <v>2.2000000000000002</v>
      </c>
      <c r="M4844">
        <v>0</v>
      </c>
      <c r="N4844" s="1">
        <v>2.2000000000000002</v>
      </c>
      <c r="O4844" s="1">
        <v>17.600000000000001</v>
      </c>
      <c r="P4844" s="1">
        <v>0.88</v>
      </c>
      <c r="Q4844" s="1">
        <v>7.04</v>
      </c>
      <c r="R4844" s="1">
        <v>5.31</v>
      </c>
      <c r="S4844" s="1">
        <v>10.56</v>
      </c>
      <c r="T4844">
        <v>5.25</v>
      </c>
      <c r="U4844">
        <v>0.29830000000000001</v>
      </c>
      <c r="V4844">
        <v>4</v>
      </c>
      <c r="W4844" s="1">
        <v>2.21</v>
      </c>
    </row>
    <row r="4845" spans="1:23" x14ac:dyDescent="0.35">
      <c r="A4845" t="s">
        <v>4679</v>
      </c>
      <c r="B4845" t="s">
        <v>3555</v>
      </c>
      <c r="C4845" t="s">
        <v>4718</v>
      </c>
      <c r="D4845" t="s">
        <v>69</v>
      </c>
      <c r="E4845" t="s">
        <v>35</v>
      </c>
      <c r="F4845" t="s">
        <v>23</v>
      </c>
      <c r="G4845" t="s">
        <v>24</v>
      </c>
      <c r="H4845" t="s">
        <v>3557</v>
      </c>
      <c r="I4845">
        <v>9</v>
      </c>
      <c r="J4845">
        <v>0</v>
      </c>
      <c r="K4845">
        <v>9</v>
      </c>
      <c r="L4845" s="1">
        <v>2.2000000000000002</v>
      </c>
      <c r="M4845">
        <v>0.15</v>
      </c>
      <c r="N4845" s="1">
        <v>1.87</v>
      </c>
      <c r="O4845" s="1">
        <v>16.829999999999998</v>
      </c>
      <c r="P4845" s="1">
        <v>0.88</v>
      </c>
      <c r="Q4845" s="1">
        <v>7.92</v>
      </c>
      <c r="R4845" s="1">
        <v>12.16</v>
      </c>
      <c r="S4845" s="1">
        <v>8.91</v>
      </c>
      <c r="T4845">
        <v>-3.25</v>
      </c>
      <c r="U4845">
        <v>-0.19309999999999999</v>
      </c>
      <c r="V4845">
        <v>5</v>
      </c>
      <c r="W4845" s="1">
        <v>2.2599999999999998</v>
      </c>
    </row>
    <row r="4846" spans="1:23" x14ac:dyDescent="0.35">
      <c r="A4846" t="s">
        <v>4679</v>
      </c>
      <c r="B4846" t="s">
        <v>3555</v>
      </c>
      <c r="C4846" t="s">
        <v>4719</v>
      </c>
      <c r="D4846" t="s">
        <v>69</v>
      </c>
      <c r="E4846" t="s">
        <v>35</v>
      </c>
      <c r="F4846" t="s">
        <v>26</v>
      </c>
      <c r="G4846" t="s">
        <v>29</v>
      </c>
      <c r="H4846" t="s">
        <v>3557</v>
      </c>
      <c r="I4846">
        <v>22</v>
      </c>
      <c r="J4846">
        <v>1</v>
      </c>
      <c r="K4846">
        <v>21</v>
      </c>
      <c r="L4846" s="1">
        <v>2.2000000000000002</v>
      </c>
      <c r="M4846">
        <v>0.15</v>
      </c>
      <c r="N4846" s="1">
        <v>1.87</v>
      </c>
      <c r="O4846" s="1">
        <v>39.270000000000003</v>
      </c>
      <c r="P4846" s="1">
        <v>0.88</v>
      </c>
      <c r="Q4846" s="1">
        <v>18.48</v>
      </c>
      <c r="R4846" s="1">
        <v>6.94</v>
      </c>
      <c r="S4846" s="1">
        <v>20.79</v>
      </c>
      <c r="T4846">
        <v>13.85</v>
      </c>
      <c r="U4846">
        <v>0.35270000000000001</v>
      </c>
      <c r="V4846">
        <v>5</v>
      </c>
      <c r="W4846" s="1">
        <v>2.2000000000000002</v>
      </c>
    </row>
    <row r="4847" spans="1:23" x14ac:dyDescent="0.35">
      <c r="A4847" t="s">
        <v>4679</v>
      </c>
      <c r="B4847" t="s">
        <v>3555</v>
      </c>
      <c r="C4847" t="s">
        <v>4720</v>
      </c>
      <c r="D4847" t="s">
        <v>69</v>
      </c>
      <c r="E4847" t="s">
        <v>39</v>
      </c>
      <c r="F4847" t="s">
        <v>19</v>
      </c>
      <c r="G4847" t="s">
        <v>32</v>
      </c>
      <c r="H4847" t="s">
        <v>3557</v>
      </c>
      <c r="I4847">
        <v>10</v>
      </c>
      <c r="J4847">
        <v>0</v>
      </c>
      <c r="K4847">
        <v>10</v>
      </c>
      <c r="L4847" s="1">
        <v>2.2000000000000002</v>
      </c>
      <c r="M4847">
        <v>0.15</v>
      </c>
      <c r="N4847" s="1">
        <v>1.87</v>
      </c>
      <c r="O4847" s="1">
        <v>18.7</v>
      </c>
      <c r="P4847" s="1">
        <v>0.88</v>
      </c>
      <c r="Q4847" s="1">
        <v>8.8000000000000007</v>
      </c>
      <c r="R4847" s="1">
        <v>20.57</v>
      </c>
      <c r="S4847" s="1">
        <v>9.9</v>
      </c>
      <c r="T4847">
        <v>-10.67</v>
      </c>
      <c r="U4847">
        <v>-0.5706</v>
      </c>
      <c r="V4847">
        <v>5</v>
      </c>
      <c r="W4847" s="1">
        <v>2.21</v>
      </c>
    </row>
    <row r="4848" spans="1:23" x14ac:dyDescent="0.35">
      <c r="A4848" t="s">
        <v>4679</v>
      </c>
      <c r="B4848" t="s">
        <v>3555</v>
      </c>
      <c r="C4848" t="s">
        <v>4721</v>
      </c>
      <c r="D4848" t="s">
        <v>69</v>
      </c>
      <c r="E4848" t="s">
        <v>39</v>
      </c>
      <c r="F4848" t="s">
        <v>23</v>
      </c>
      <c r="G4848" t="s">
        <v>24</v>
      </c>
      <c r="H4848" t="s">
        <v>3557</v>
      </c>
      <c r="I4848">
        <v>15</v>
      </c>
      <c r="J4848">
        <v>0</v>
      </c>
      <c r="K4848">
        <v>15</v>
      </c>
      <c r="L4848" s="1">
        <v>2.2000000000000002</v>
      </c>
      <c r="M4848">
        <v>0.1</v>
      </c>
      <c r="N4848" s="1">
        <v>1.98</v>
      </c>
      <c r="O4848" s="1">
        <v>29.7</v>
      </c>
      <c r="P4848" s="1">
        <v>0.88</v>
      </c>
      <c r="Q4848" s="1">
        <v>13.2</v>
      </c>
      <c r="R4848" s="1">
        <v>11.49</v>
      </c>
      <c r="S4848" s="1">
        <v>16.5</v>
      </c>
      <c r="T4848">
        <v>5.01</v>
      </c>
      <c r="U4848">
        <v>0.16869999999999999</v>
      </c>
      <c r="V4848">
        <v>5</v>
      </c>
      <c r="W4848" s="1">
        <v>2.17</v>
      </c>
    </row>
    <row r="4849" spans="1:23" x14ac:dyDescent="0.35">
      <c r="A4849" t="s">
        <v>4679</v>
      </c>
      <c r="B4849" t="s">
        <v>3555</v>
      </c>
      <c r="C4849" t="s">
        <v>4722</v>
      </c>
      <c r="D4849" t="s">
        <v>69</v>
      </c>
      <c r="E4849" t="s">
        <v>39</v>
      </c>
      <c r="F4849" t="s">
        <v>26</v>
      </c>
      <c r="G4849" t="s">
        <v>32</v>
      </c>
      <c r="H4849" t="s">
        <v>3557</v>
      </c>
      <c r="I4849">
        <v>26</v>
      </c>
      <c r="J4849">
        <v>1</v>
      </c>
      <c r="K4849">
        <v>25</v>
      </c>
      <c r="L4849" s="1">
        <v>2.2000000000000002</v>
      </c>
      <c r="M4849">
        <v>0.15</v>
      </c>
      <c r="N4849" s="1">
        <v>1.87</v>
      </c>
      <c r="O4849" s="1">
        <v>46.75</v>
      </c>
      <c r="P4849" s="1">
        <v>0.88</v>
      </c>
      <c r="Q4849" s="1">
        <v>22</v>
      </c>
      <c r="R4849" s="1">
        <v>19.23</v>
      </c>
      <c r="S4849" s="1">
        <v>24.75</v>
      </c>
      <c r="T4849">
        <v>5.52</v>
      </c>
      <c r="U4849">
        <v>0.1181</v>
      </c>
      <c r="V4849">
        <v>5</v>
      </c>
      <c r="W4849" s="1">
        <v>2.13</v>
      </c>
    </row>
    <row r="4850" spans="1:23" x14ac:dyDescent="0.35">
      <c r="A4850" t="s">
        <v>4679</v>
      </c>
      <c r="B4850" t="s">
        <v>3555</v>
      </c>
      <c r="C4850" t="s">
        <v>1942</v>
      </c>
      <c r="D4850" t="s">
        <v>82</v>
      </c>
      <c r="E4850" t="s">
        <v>18</v>
      </c>
      <c r="F4850" t="s">
        <v>19</v>
      </c>
      <c r="G4850" t="s">
        <v>32</v>
      </c>
      <c r="H4850" t="s">
        <v>3557</v>
      </c>
      <c r="I4850">
        <v>8</v>
      </c>
      <c r="J4850">
        <v>0</v>
      </c>
      <c r="K4850">
        <v>8</v>
      </c>
      <c r="L4850" s="1">
        <v>5.5</v>
      </c>
      <c r="M4850">
        <v>0.1</v>
      </c>
      <c r="N4850" s="1">
        <v>4.95</v>
      </c>
      <c r="O4850" s="1">
        <v>39.6</v>
      </c>
      <c r="P4850" s="1">
        <v>2.75</v>
      </c>
      <c r="Q4850" s="1">
        <v>22</v>
      </c>
      <c r="R4850" s="1">
        <v>24.47</v>
      </c>
      <c r="S4850" s="1">
        <v>17.600000000000001</v>
      </c>
      <c r="T4850">
        <v>-6.87</v>
      </c>
      <c r="U4850">
        <v>-0.17349999999999999</v>
      </c>
      <c r="V4850">
        <v>5</v>
      </c>
      <c r="W4850" s="1">
        <v>5.62</v>
      </c>
    </row>
    <row r="4851" spans="1:23" x14ac:dyDescent="0.35">
      <c r="A4851" t="s">
        <v>4679</v>
      </c>
      <c r="B4851" t="s">
        <v>3555</v>
      </c>
      <c r="C4851" t="s">
        <v>4723</v>
      </c>
      <c r="D4851" t="s">
        <v>82</v>
      </c>
      <c r="E4851" t="s">
        <v>18</v>
      </c>
      <c r="F4851" t="s">
        <v>23</v>
      </c>
      <c r="G4851" t="s">
        <v>20</v>
      </c>
      <c r="H4851" t="s">
        <v>3557</v>
      </c>
      <c r="I4851">
        <v>14</v>
      </c>
      <c r="J4851">
        <v>1</v>
      </c>
      <c r="K4851">
        <v>13</v>
      </c>
      <c r="L4851" s="1">
        <v>5.5</v>
      </c>
      <c r="M4851">
        <v>0.15</v>
      </c>
      <c r="N4851" s="1">
        <v>4.67</v>
      </c>
      <c r="O4851" s="1">
        <v>60.71</v>
      </c>
      <c r="P4851" s="1">
        <v>2.75</v>
      </c>
      <c r="Q4851" s="1">
        <v>35.75</v>
      </c>
      <c r="R4851" s="1">
        <v>16.579999999999998</v>
      </c>
      <c r="S4851" s="1">
        <v>24.96</v>
      </c>
      <c r="T4851">
        <v>8.3800000000000008</v>
      </c>
      <c r="U4851">
        <v>0.13800000000000001</v>
      </c>
      <c r="V4851">
        <v>4</v>
      </c>
      <c r="W4851" s="1">
        <v>5.3</v>
      </c>
    </row>
    <row r="4852" spans="1:23" x14ac:dyDescent="0.35">
      <c r="A4852" t="s">
        <v>4679</v>
      </c>
      <c r="B4852" t="s">
        <v>3555</v>
      </c>
      <c r="C4852" t="s">
        <v>4724</v>
      </c>
      <c r="D4852" t="s">
        <v>82</v>
      </c>
      <c r="E4852" t="s">
        <v>18</v>
      </c>
      <c r="F4852" t="s">
        <v>26</v>
      </c>
      <c r="G4852" t="s">
        <v>32</v>
      </c>
      <c r="H4852" t="s">
        <v>3557</v>
      </c>
      <c r="I4852">
        <v>30</v>
      </c>
      <c r="J4852">
        <v>0</v>
      </c>
      <c r="K4852">
        <v>30</v>
      </c>
      <c r="L4852" s="1">
        <v>5.5</v>
      </c>
      <c r="M4852">
        <v>0.05</v>
      </c>
      <c r="N4852" s="1">
        <v>5.22</v>
      </c>
      <c r="O4852" s="1">
        <v>156.6</v>
      </c>
      <c r="P4852" s="1">
        <v>2.75</v>
      </c>
      <c r="Q4852" s="1">
        <v>82.5</v>
      </c>
      <c r="R4852" s="1">
        <v>20.12</v>
      </c>
      <c r="S4852" s="1">
        <v>74.099999999999994</v>
      </c>
      <c r="T4852">
        <v>53.98</v>
      </c>
      <c r="U4852">
        <v>0.34470000000000001</v>
      </c>
      <c r="V4852">
        <v>5</v>
      </c>
      <c r="W4852" s="1">
        <v>5.66</v>
      </c>
    </row>
    <row r="4853" spans="1:23" x14ac:dyDescent="0.35">
      <c r="A4853" t="s">
        <v>4679</v>
      </c>
      <c r="B4853" t="s">
        <v>3555</v>
      </c>
      <c r="C4853" t="s">
        <v>4725</v>
      </c>
      <c r="D4853" t="s">
        <v>82</v>
      </c>
      <c r="E4853" t="s">
        <v>28</v>
      </c>
      <c r="F4853" t="s">
        <v>19</v>
      </c>
      <c r="G4853" t="s">
        <v>29</v>
      </c>
      <c r="H4853" t="s">
        <v>3557</v>
      </c>
      <c r="I4853">
        <v>14</v>
      </c>
      <c r="J4853">
        <v>1</v>
      </c>
      <c r="K4853">
        <v>13</v>
      </c>
      <c r="L4853" s="1">
        <v>5.5</v>
      </c>
      <c r="M4853">
        <v>0.05</v>
      </c>
      <c r="N4853" s="1">
        <v>5.22</v>
      </c>
      <c r="O4853" s="1">
        <v>67.86</v>
      </c>
      <c r="P4853" s="1">
        <v>2.75</v>
      </c>
      <c r="Q4853" s="1">
        <v>35.75</v>
      </c>
      <c r="R4853" s="1">
        <v>22.26</v>
      </c>
      <c r="S4853" s="1">
        <v>32.11</v>
      </c>
      <c r="T4853">
        <v>9.85</v>
      </c>
      <c r="U4853">
        <v>0.1452</v>
      </c>
      <c r="V4853">
        <v>4</v>
      </c>
      <c r="W4853" s="1">
        <v>5.38</v>
      </c>
    </row>
    <row r="4854" spans="1:23" x14ac:dyDescent="0.35">
      <c r="A4854" t="s">
        <v>4679</v>
      </c>
      <c r="B4854" t="s">
        <v>3555</v>
      </c>
      <c r="C4854" t="s">
        <v>4726</v>
      </c>
      <c r="D4854" t="s">
        <v>82</v>
      </c>
      <c r="E4854" t="s">
        <v>28</v>
      </c>
      <c r="F4854" t="s">
        <v>23</v>
      </c>
      <c r="G4854" t="s">
        <v>29</v>
      </c>
      <c r="H4854" t="s">
        <v>3557</v>
      </c>
      <c r="I4854">
        <v>11</v>
      </c>
      <c r="J4854">
        <v>0</v>
      </c>
      <c r="K4854">
        <v>11</v>
      </c>
      <c r="L4854" s="1">
        <v>5.5</v>
      </c>
      <c r="M4854">
        <v>0.05</v>
      </c>
      <c r="N4854" s="1">
        <v>5.22</v>
      </c>
      <c r="O4854" s="1">
        <v>57.42</v>
      </c>
      <c r="P4854" s="1">
        <v>2.75</v>
      </c>
      <c r="Q4854" s="1">
        <v>30.25</v>
      </c>
      <c r="R4854" s="1">
        <v>13.48</v>
      </c>
      <c r="S4854" s="1">
        <v>27.17</v>
      </c>
      <c r="T4854">
        <v>13.69</v>
      </c>
      <c r="U4854">
        <v>0.2384</v>
      </c>
      <c r="V4854">
        <v>5</v>
      </c>
      <c r="W4854" s="1">
        <v>5.53</v>
      </c>
    </row>
    <row r="4855" spans="1:23" x14ac:dyDescent="0.35">
      <c r="A4855" t="s">
        <v>4679</v>
      </c>
      <c r="B4855" t="s">
        <v>3555</v>
      </c>
      <c r="C4855" t="s">
        <v>4727</v>
      </c>
      <c r="D4855" t="s">
        <v>82</v>
      </c>
      <c r="E4855" t="s">
        <v>28</v>
      </c>
      <c r="F4855" t="s">
        <v>26</v>
      </c>
      <c r="G4855" t="s">
        <v>24</v>
      </c>
      <c r="H4855" t="s">
        <v>3557</v>
      </c>
      <c r="I4855">
        <v>25</v>
      </c>
      <c r="J4855">
        <v>1</v>
      </c>
      <c r="K4855">
        <v>24</v>
      </c>
      <c r="L4855" s="1">
        <v>5.5</v>
      </c>
      <c r="M4855">
        <v>0.1</v>
      </c>
      <c r="N4855" s="1">
        <v>4.95</v>
      </c>
      <c r="O4855" s="1">
        <v>118.8</v>
      </c>
      <c r="P4855" s="1">
        <v>2.75</v>
      </c>
      <c r="Q4855" s="1">
        <v>66</v>
      </c>
      <c r="R4855" s="1">
        <v>19.690000000000001</v>
      </c>
      <c r="S4855" s="1">
        <v>52.8</v>
      </c>
      <c r="T4855">
        <v>33.11</v>
      </c>
      <c r="U4855">
        <v>0.2787</v>
      </c>
      <c r="V4855">
        <v>5</v>
      </c>
      <c r="W4855" s="1">
        <v>5.54</v>
      </c>
    </row>
    <row r="4856" spans="1:23" x14ac:dyDescent="0.35">
      <c r="A4856" t="s">
        <v>4679</v>
      </c>
      <c r="B4856" t="s">
        <v>3555</v>
      </c>
      <c r="C4856" t="s">
        <v>4728</v>
      </c>
      <c r="D4856" t="s">
        <v>82</v>
      </c>
      <c r="E4856" t="s">
        <v>35</v>
      </c>
      <c r="F4856" t="s">
        <v>19</v>
      </c>
      <c r="G4856" t="s">
        <v>24</v>
      </c>
      <c r="H4856" t="s">
        <v>3557</v>
      </c>
      <c r="I4856">
        <v>11</v>
      </c>
      <c r="J4856">
        <v>0</v>
      </c>
      <c r="K4856">
        <v>11</v>
      </c>
      <c r="L4856" s="1">
        <v>5.5</v>
      </c>
      <c r="M4856">
        <v>0.05</v>
      </c>
      <c r="N4856" s="1">
        <v>5.22</v>
      </c>
      <c r="O4856" s="1">
        <v>57.42</v>
      </c>
      <c r="P4856" s="1">
        <v>2.75</v>
      </c>
      <c r="Q4856" s="1">
        <v>30.25</v>
      </c>
      <c r="R4856" s="1">
        <v>23.45</v>
      </c>
      <c r="S4856" s="1">
        <v>27.17</v>
      </c>
      <c r="T4856">
        <v>3.72</v>
      </c>
      <c r="U4856">
        <v>6.4799999999999996E-2</v>
      </c>
      <c r="V4856">
        <v>5</v>
      </c>
      <c r="W4856" s="1">
        <v>5.32</v>
      </c>
    </row>
    <row r="4857" spans="1:23" x14ac:dyDescent="0.35">
      <c r="A4857" t="s">
        <v>4679</v>
      </c>
      <c r="B4857" t="s">
        <v>3555</v>
      </c>
      <c r="C4857" t="s">
        <v>4729</v>
      </c>
      <c r="D4857" t="s">
        <v>82</v>
      </c>
      <c r="E4857" t="s">
        <v>35</v>
      </c>
      <c r="F4857" t="s">
        <v>23</v>
      </c>
      <c r="G4857" t="s">
        <v>29</v>
      </c>
      <c r="H4857" t="s">
        <v>3557</v>
      </c>
      <c r="I4857">
        <v>13</v>
      </c>
      <c r="J4857">
        <v>0</v>
      </c>
      <c r="K4857">
        <v>13</v>
      </c>
      <c r="L4857" s="1">
        <v>5.5</v>
      </c>
      <c r="M4857">
        <v>0.15</v>
      </c>
      <c r="N4857" s="1">
        <v>4.67</v>
      </c>
      <c r="O4857" s="1">
        <v>60.71</v>
      </c>
      <c r="P4857" s="1">
        <v>2.75</v>
      </c>
      <c r="Q4857" s="1">
        <v>35.75</v>
      </c>
      <c r="R4857" s="1">
        <v>18.79</v>
      </c>
      <c r="S4857" s="1">
        <v>24.96</v>
      </c>
      <c r="T4857">
        <v>6.17</v>
      </c>
      <c r="U4857">
        <v>0.1016</v>
      </c>
      <c r="V4857">
        <v>5</v>
      </c>
      <c r="W4857" s="1">
        <v>5.76</v>
      </c>
    </row>
    <row r="4858" spans="1:23" x14ac:dyDescent="0.35">
      <c r="A4858" t="s">
        <v>4679</v>
      </c>
      <c r="B4858" t="s">
        <v>3555</v>
      </c>
      <c r="C4858" t="s">
        <v>4730</v>
      </c>
      <c r="D4858" t="s">
        <v>82</v>
      </c>
      <c r="E4858" t="s">
        <v>35</v>
      </c>
      <c r="F4858" t="s">
        <v>26</v>
      </c>
      <c r="G4858" t="s">
        <v>29</v>
      </c>
      <c r="H4858" t="s">
        <v>3557</v>
      </c>
      <c r="I4858">
        <v>30</v>
      </c>
      <c r="J4858">
        <v>0</v>
      </c>
      <c r="K4858">
        <v>30</v>
      </c>
      <c r="L4858" s="1">
        <v>5.5</v>
      </c>
      <c r="M4858">
        <v>0.15</v>
      </c>
      <c r="N4858" s="1">
        <v>4.67</v>
      </c>
      <c r="O4858" s="1">
        <v>140.1</v>
      </c>
      <c r="P4858" s="1">
        <v>2.75</v>
      </c>
      <c r="Q4858" s="1">
        <v>82.5</v>
      </c>
      <c r="R4858" s="1">
        <v>16.71</v>
      </c>
      <c r="S4858" s="1">
        <v>57.6</v>
      </c>
      <c r="T4858">
        <v>40.89</v>
      </c>
      <c r="U4858">
        <v>0.29189999999999999</v>
      </c>
      <c r="V4858">
        <v>5</v>
      </c>
      <c r="W4858" s="1">
        <v>5.77</v>
      </c>
    </row>
    <row r="4859" spans="1:23" x14ac:dyDescent="0.35">
      <c r="A4859" t="s">
        <v>4679</v>
      </c>
      <c r="B4859" t="s">
        <v>3555</v>
      </c>
      <c r="C4859" t="s">
        <v>3326</v>
      </c>
      <c r="D4859" t="s">
        <v>82</v>
      </c>
      <c r="E4859" t="s">
        <v>39</v>
      </c>
      <c r="F4859" t="s">
        <v>19</v>
      </c>
      <c r="G4859" t="s">
        <v>29</v>
      </c>
      <c r="H4859" t="s">
        <v>3557</v>
      </c>
      <c r="I4859">
        <v>9</v>
      </c>
      <c r="J4859">
        <v>1</v>
      </c>
      <c r="K4859">
        <v>8</v>
      </c>
      <c r="L4859" s="1">
        <v>5.5</v>
      </c>
      <c r="M4859">
        <v>0.05</v>
      </c>
      <c r="N4859" s="1">
        <v>5.22</v>
      </c>
      <c r="O4859" s="1">
        <v>41.76</v>
      </c>
      <c r="P4859" s="1">
        <v>2.75</v>
      </c>
      <c r="Q4859" s="1">
        <v>22</v>
      </c>
      <c r="R4859" s="1">
        <v>14.54</v>
      </c>
      <c r="S4859" s="1">
        <v>19.760000000000002</v>
      </c>
      <c r="T4859">
        <v>5.22</v>
      </c>
      <c r="U4859">
        <v>0.125</v>
      </c>
      <c r="V4859">
        <v>4</v>
      </c>
      <c r="W4859" s="1">
        <v>5.26</v>
      </c>
    </row>
    <row r="4860" spans="1:23" x14ac:dyDescent="0.35">
      <c r="A4860" t="s">
        <v>4679</v>
      </c>
      <c r="B4860" t="s">
        <v>3555</v>
      </c>
      <c r="C4860" t="s">
        <v>4731</v>
      </c>
      <c r="D4860" t="s">
        <v>82</v>
      </c>
      <c r="E4860" t="s">
        <v>39</v>
      </c>
      <c r="F4860" t="s">
        <v>23</v>
      </c>
      <c r="G4860" t="s">
        <v>24</v>
      </c>
      <c r="H4860" t="s">
        <v>3557</v>
      </c>
      <c r="I4860">
        <v>10</v>
      </c>
      <c r="J4860">
        <v>0</v>
      </c>
      <c r="K4860">
        <v>10</v>
      </c>
      <c r="L4860" s="1">
        <v>5.5</v>
      </c>
      <c r="M4860">
        <v>0.15</v>
      </c>
      <c r="N4860" s="1">
        <v>4.67</v>
      </c>
      <c r="O4860" s="1">
        <v>46.7</v>
      </c>
      <c r="P4860" s="1">
        <v>2.75</v>
      </c>
      <c r="Q4860" s="1">
        <v>27.5</v>
      </c>
      <c r="R4860" s="1">
        <v>10.92</v>
      </c>
      <c r="S4860" s="1">
        <v>19.2</v>
      </c>
      <c r="T4860">
        <v>8.2799999999999994</v>
      </c>
      <c r="U4860">
        <v>0.17730000000000001</v>
      </c>
      <c r="V4860">
        <v>5</v>
      </c>
      <c r="W4860" s="1">
        <v>5.4</v>
      </c>
    </row>
    <row r="4861" spans="1:23" x14ac:dyDescent="0.35">
      <c r="A4861" t="s">
        <v>4679</v>
      </c>
      <c r="B4861" t="s">
        <v>3555</v>
      </c>
      <c r="C4861" t="s">
        <v>4732</v>
      </c>
      <c r="D4861" t="s">
        <v>82</v>
      </c>
      <c r="E4861" t="s">
        <v>39</v>
      </c>
      <c r="F4861" t="s">
        <v>26</v>
      </c>
      <c r="G4861" t="s">
        <v>20</v>
      </c>
      <c r="H4861" t="s">
        <v>3557</v>
      </c>
      <c r="I4861">
        <v>28</v>
      </c>
      <c r="J4861">
        <v>0</v>
      </c>
      <c r="K4861">
        <v>28</v>
      </c>
      <c r="L4861" s="1">
        <v>5.5</v>
      </c>
      <c r="M4861">
        <v>0.15</v>
      </c>
      <c r="N4861" s="1">
        <v>4.67</v>
      </c>
      <c r="O4861" s="1">
        <v>130.76</v>
      </c>
      <c r="P4861" s="1">
        <v>2.75</v>
      </c>
      <c r="Q4861" s="1">
        <v>77</v>
      </c>
      <c r="R4861" s="1">
        <v>9.61</v>
      </c>
      <c r="S4861" s="1">
        <v>53.76</v>
      </c>
      <c r="T4861">
        <v>44.15</v>
      </c>
      <c r="U4861">
        <v>0.33760000000000001</v>
      </c>
      <c r="V4861">
        <v>5</v>
      </c>
      <c r="W4861" s="1">
        <v>5.52</v>
      </c>
    </row>
    <row r="4862" spans="1:23" x14ac:dyDescent="0.35">
      <c r="A4862" t="s">
        <v>4733</v>
      </c>
      <c r="B4862" t="s">
        <v>3555</v>
      </c>
      <c r="C4862" t="s">
        <v>4734</v>
      </c>
      <c r="D4862" t="s">
        <v>17</v>
      </c>
      <c r="E4862" t="s">
        <v>18</v>
      </c>
      <c r="F4862" t="s">
        <v>19</v>
      </c>
      <c r="G4862" t="s">
        <v>24</v>
      </c>
      <c r="H4862" t="s">
        <v>33</v>
      </c>
      <c r="I4862">
        <v>12</v>
      </c>
      <c r="J4862">
        <v>0</v>
      </c>
      <c r="K4862">
        <v>12</v>
      </c>
      <c r="L4862" s="1">
        <v>4.5</v>
      </c>
      <c r="M4862">
        <v>0</v>
      </c>
      <c r="N4862" s="1">
        <v>4.5</v>
      </c>
      <c r="O4862" s="1">
        <v>54</v>
      </c>
      <c r="P4862" s="1">
        <v>2.16</v>
      </c>
      <c r="Q4862" s="1">
        <v>25.92</v>
      </c>
      <c r="R4862" s="1">
        <v>2.75</v>
      </c>
      <c r="S4862" s="1">
        <v>28.08</v>
      </c>
      <c r="T4862">
        <v>25.33</v>
      </c>
      <c r="U4862">
        <v>0.46910000000000002</v>
      </c>
      <c r="V4862">
        <v>4</v>
      </c>
      <c r="W4862" s="1">
        <v>4.4000000000000004</v>
      </c>
    </row>
    <row r="4863" spans="1:23" x14ac:dyDescent="0.35">
      <c r="A4863" t="s">
        <v>4733</v>
      </c>
      <c r="B4863" t="s">
        <v>3555</v>
      </c>
      <c r="C4863" t="s">
        <v>4735</v>
      </c>
      <c r="D4863" t="s">
        <v>17</v>
      </c>
      <c r="E4863" t="s">
        <v>18</v>
      </c>
      <c r="F4863" t="s">
        <v>23</v>
      </c>
      <c r="G4863" t="s">
        <v>29</v>
      </c>
      <c r="H4863" t="s">
        <v>33</v>
      </c>
      <c r="I4863">
        <v>12</v>
      </c>
      <c r="J4863">
        <v>0</v>
      </c>
      <c r="K4863">
        <v>12</v>
      </c>
      <c r="L4863" s="1">
        <v>4.5</v>
      </c>
      <c r="M4863">
        <v>0</v>
      </c>
      <c r="N4863" s="1">
        <v>4.5</v>
      </c>
      <c r="O4863" s="1">
        <v>54</v>
      </c>
      <c r="P4863" s="1">
        <v>2.16</v>
      </c>
      <c r="Q4863" s="1">
        <v>25.92</v>
      </c>
      <c r="R4863" s="1">
        <v>4.9000000000000004</v>
      </c>
      <c r="S4863" s="1">
        <v>28.08</v>
      </c>
      <c r="T4863">
        <v>23.18</v>
      </c>
      <c r="U4863">
        <v>0.42930000000000001</v>
      </c>
      <c r="V4863">
        <v>4</v>
      </c>
      <c r="W4863" s="1">
        <v>4.59</v>
      </c>
    </row>
    <row r="4864" spans="1:23" x14ac:dyDescent="0.35">
      <c r="A4864" t="s">
        <v>4733</v>
      </c>
      <c r="B4864" t="s">
        <v>3555</v>
      </c>
      <c r="C4864" t="s">
        <v>4736</v>
      </c>
      <c r="D4864" t="s">
        <v>17</v>
      </c>
      <c r="E4864" t="s">
        <v>18</v>
      </c>
      <c r="F4864" t="s">
        <v>26</v>
      </c>
      <c r="G4864" t="s">
        <v>20</v>
      </c>
      <c r="H4864" t="s">
        <v>33</v>
      </c>
      <c r="I4864">
        <v>28</v>
      </c>
      <c r="J4864">
        <v>1</v>
      </c>
      <c r="K4864">
        <v>27</v>
      </c>
      <c r="L4864" s="1">
        <v>4.5</v>
      </c>
      <c r="M4864">
        <v>0</v>
      </c>
      <c r="N4864" s="1">
        <v>4.5</v>
      </c>
      <c r="O4864" s="1">
        <v>121.5</v>
      </c>
      <c r="P4864" s="1">
        <v>2.16</v>
      </c>
      <c r="Q4864" s="1">
        <v>58.32</v>
      </c>
      <c r="R4864" s="1">
        <v>4.1900000000000004</v>
      </c>
      <c r="S4864" s="1">
        <v>63.18</v>
      </c>
      <c r="T4864">
        <v>58.99</v>
      </c>
      <c r="U4864">
        <v>0.48549999999999999</v>
      </c>
      <c r="V4864">
        <v>4</v>
      </c>
      <c r="W4864" s="1">
        <v>4.54</v>
      </c>
    </row>
    <row r="4865" spans="1:23" x14ac:dyDescent="0.35">
      <c r="A4865" t="s">
        <v>4733</v>
      </c>
      <c r="B4865" t="s">
        <v>3555</v>
      </c>
      <c r="C4865" t="s">
        <v>4737</v>
      </c>
      <c r="D4865" t="s">
        <v>17</v>
      </c>
      <c r="E4865" t="s">
        <v>28</v>
      </c>
      <c r="F4865" t="s">
        <v>19</v>
      </c>
      <c r="G4865" t="s">
        <v>24</v>
      </c>
      <c r="H4865" t="s">
        <v>3557</v>
      </c>
      <c r="I4865">
        <v>12</v>
      </c>
      <c r="J4865">
        <v>1</v>
      </c>
      <c r="K4865">
        <v>11</v>
      </c>
      <c r="L4865" s="1">
        <v>4.5</v>
      </c>
      <c r="M4865">
        <v>0.1</v>
      </c>
      <c r="N4865" s="1">
        <v>4.05</v>
      </c>
      <c r="O4865" s="1">
        <v>44.55</v>
      </c>
      <c r="P4865" s="1">
        <v>2.16</v>
      </c>
      <c r="Q4865" s="1">
        <v>23.76</v>
      </c>
      <c r="R4865" s="1">
        <v>24.18</v>
      </c>
      <c r="S4865" s="1">
        <v>20.79</v>
      </c>
      <c r="T4865">
        <v>-3.39</v>
      </c>
      <c r="U4865">
        <v>-7.6100000000000001E-2</v>
      </c>
      <c r="V4865">
        <v>4</v>
      </c>
      <c r="W4865" s="1">
        <v>4.58</v>
      </c>
    </row>
    <row r="4866" spans="1:23" x14ac:dyDescent="0.35">
      <c r="A4866" t="s">
        <v>4733</v>
      </c>
      <c r="B4866" t="s">
        <v>3555</v>
      </c>
      <c r="C4866" t="s">
        <v>4738</v>
      </c>
      <c r="D4866" t="s">
        <v>17</v>
      </c>
      <c r="E4866" t="s">
        <v>28</v>
      </c>
      <c r="F4866" t="s">
        <v>23</v>
      </c>
      <c r="G4866" t="s">
        <v>29</v>
      </c>
      <c r="H4866" t="s">
        <v>3557</v>
      </c>
      <c r="I4866">
        <v>10</v>
      </c>
      <c r="J4866">
        <v>0</v>
      </c>
      <c r="K4866">
        <v>10</v>
      </c>
      <c r="L4866" s="1">
        <v>4.5</v>
      </c>
      <c r="M4866">
        <v>0.05</v>
      </c>
      <c r="N4866" s="1">
        <v>4.2699999999999996</v>
      </c>
      <c r="O4866" s="1">
        <v>42.7</v>
      </c>
      <c r="P4866" s="1">
        <v>2.16</v>
      </c>
      <c r="Q4866" s="1">
        <v>21.6</v>
      </c>
      <c r="R4866" s="1">
        <v>23.37</v>
      </c>
      <c r="S4866" s="1">
        <v>21.1</v>
      </c>
      <c r="T4866">
        <v>-2.27</v>
      </c>
      <c r="U4866">
        <v>-5.3199999999999997E-2</v>
      </c>
      <c r="V4866">
        <v>5</v>
      </c>
      <c r="W4866" s="1">
        <v>4.6399999999999997</v>
      </c>
    </row>
    <row r="4867" spans="1:23" x14ac:dyDescent="0.35">
      <c r="A4867" t="s">
        <v>4733</v>
      </c>
      <c r="B4867" t="s">
        <v>3555</v>
      </c>
      <c r="C4867" t="s">
        <v>4739</v>
      </c>
      <c r="D4867" t="s">
        <v>17</v>
      </c>
      <c r="E4867" t="s">
        <v>28</v>
      </c>
      <c r="F4867" t="s">
        <v>26</v>
      </c>
      <c r="G4867" t="s">
        <v>32</v>
      </c>
      <c r="H4867" t="s">
        <v>33</v>
      </c>
      <c r="I4867">
        <v>20</v>
      </c>
      <c r="J4867">
        <v>1</v>
      </c>
      <c r="K4867">
        <v>19</v>
      </c>
      <c r="L4867" s="1">
        <v>4.5</v>
      </c>
      <c r="M4867">
        <v>0</v>
      </c>
      <c r="N4867" s="1">
        <v>4.5</v>
      </c>
      <c r="O4867" s="1">
        <v>85.5</v>
      </c>
      <c r="P4867" s="1">
        <v>2.16</v>
      </c>
      <c r="Q4867" s="1">
        <v>41.04</v>
      </c>
      <c r="R4867" s="1">
        <v>0.73</v>
      </c>
      <c r="S4867" s="1">
        <v>44.46</v>
      </c>
      <c r="T4867">
        <v>43.73</v>
      </c>
      <c r="U4867">
        <v>0.51149999999999995</v>
      </c>
      <c r="V4867">
        <v>4</v>
      </c>
      <c r="W4867" s="1">
        <v>4.4000000000000004</v>
      </c>
    </row>
    <row r="4868" spans="1:23" x14ac:dyDescent="0.35">
      <c r="A4868" t="s">
        <v>4733</v>
      </c>
      <c r="B4868" t="s">
        <v>3555</v>
      </c>
      <c r="C4868" t="s">
        <v>525</v>
      </c>
      <c r="D4868" t="s">
        <v>17</v>
      </c>
      <c r="E4868" t="s">
        <v>35</v>
      </c>
      <c r="F4868" t="s">
        <v>19</v>
      </c>
      <c r="G4868" t="s">
        <v>24</v>
      </c>
      <c r="H4868" t="s">
        <v>3557</v>
      </c>
      <c r="I4868">
        <v>11</v>
      </c>
      <c r="J4868">
        <v>0</v>
      </c>
      <c r="K4868">
        <v>11</v>
      </c>
      <c r="L4868" s="1">
        <v>4.5</v>
      </c>
      <c r="M4868">
        <v>0.1</v>
      </c>
      <c r="N4868" s="1">
        <v>4.05</v>
      </c>
      <c r="O4868" s="1">
        <v>44.55</v>
      </c>
      <c r="P4868" s="1">
        <v>2.16</v>
      </c>
      <c r="Q4868" s="1">
        <v>23.76</v>
      </c>
      <c r="R4868" s="1">
        <v>15.7</v>
      </c>
      <c r="S4868" s="1">
        <v>20.79</v>
      </c>
      <c r="T4868">
        <v>5.09</v>
      </c>
      <c r="U4868">
        <v>0.1143</v>
      </c>
      <c r="V4868">
        <v>5</v>
      </c>
      <c r="W4868" s="1">
        <v>4.5999999999999996</v>
      </c>
    </row>
    <row r="4869" spans="1:23" x14ac:dyDescent="0.35">
      <c r="A4869" t="s">
        <v>4733</v>
      </c>
      <c r="B4869" t="s">
        <v>3555</v>
      </c>
      <c r="C4869" t="s">
        <v>4740</v>
      </c>
      <c r="D4869" t="s">
        <v>17</v>
      </c>
      <c r="E4869" t="s">
        <v>35</v>
      </c>
      <c r="F4869" t="s">
        <v>23</v>
      </c>
      <c r="G4869" t="s">
        <v>32</v>
      </c>
      <c r="H4869" t="s">
        <v>3557</v>
      </c>
      <c r="I4869">
        <v>14</v>
      </c>
      <c r="J4869">
        <v>0</v>
      </c>
      <c r="K4869">
        <v>14</v>
      </c>
      <c r="L4869" s="1">
        <v>4.5</v>
      </c>
      <c r="M4869">
        <v>0.1</v>
      </c>
      <c r="N4869" s="1">
        <v>4.05</v>
      </c>
      <c r="O4869" s="1">
        <v>56.7</v>
      </c>
      <c r="P4869" s="1">
        <v>2.16</v>
      </c>
      <c r="Q4869" s="1">
        <v>30.24</v>
      </c>
      <c r="R4869" s="1">
        <v>20.93</v>
      </c>
      <c r="S4869" s="1">
        <v>26.46</v>
      </c>
      <c r="T4869">
        <v>5.53</v>
      </c>
      <c r="U4869">
        <v>9.7500000000000003E-2</v>
      </c>
      <c r="V4869">
        <v>5</v>
      </c>
      <c r="W4869" s="1">
        <v>4.51</v>
      </c>
    </row>
    <row r="4870" spans="1:23" x14ac:dyDescent="0.35">
      <c r="A4870" t="s">
        <v>4733</v>
      </c>
      <c r="B4870" t="s">
        <v>3555</v>
      </c>
      <c r="C4870" t="s">
        <v>4741</v>
      </c>
      <c r="D4870" t="s">
        <v>17</v>
      </c>
      <c r="E4870" t="s">
        <v>35</v>
      </c>
      <c r="F4870" t="s">
        <v>26</v>
      </c>
      <c r="G4870" t="s">
        <v>29</v>
      </c>
      <c r="H4870" t="s">
        <v>3557</v>
      </c>
      <c r="I4870">
        <v>25</v>
      </c>
      <c r="J4870">
        <v>0</v>
      </c>
      <c r="K4870">
        <v>25</v>
      </c>
      <c r="L4870" s="1">
        <v>4.5</v>
      </c>
      <c r="M4870">
        <v>0.1</v>
      </c>
      <c r="N4870" s="1">
        <v>4.05</v>
      </c>
      <c r="O4870" s="1">
        <v>101.25</v>
      </c>
      <c r="P4870" s="1">
        <v>2.16</v>
      </c>
      <c r="Q4870" s="1">
        <v>54</v>
      </c>
      <c r="R4870" s="1">
        <v>22.45</v>
      </c>
      <c r="S4870" s="1">
        <v>47.25</v>
      </c>
      <c r="T4870">
        <v>24.8</v>
      </c>
      <c r="U4870">
        <v>0.24490000000000001</v>
      </c>
      <c r="V4870">
        <v>5</v>
      </c>
      <c r="W4870" s="1">
        <v>4.3</v>
      </c>
    </row>
    <row r="4871" spans="1:23" x14ac:dyDescent="0.35">
      <c r="A4871" t="s">
        <v>4733</v>
      </c>
      <c r="B4871" t="s">
        <v>3555</v>
      </c>
      <c r="C4871" t="s">
        <v>4742</v>
      </c>
      <c r="D4871" t="s">
        <v>17</v>
      </c>
      <c r="E4871" t="s">
        <v>39</v>
      </c>
      <c r="F4871" t="s">
        <v>19</v>
      </c>
      <c r="G4871" t="s">
        <v>20</v>
      </c>
      <c r="H4871" t="s">
        <v>33</v>
      </c>
      <c r="I4871">
        <v>10</v>
      </c>
      <c r="J4871">
        <v>0</v>
      </c>
      <c r="K4871">
        <v>10</v>
      </c>
      <c r="L4871" s="1">
        <v>4.5</v>
      </c>
      <c r="M4871">
        <v>0</v>
      </c>
      <c r="N4871" s="1">
        <v>4.5</v>
      </c>
      <c r="O4871" s="1">
        <v>45</v>
      </c>
      <c r="P4871" s="1">
        <v>2.16</v>
      </c>
      <c r="Q4871" s="1">
        <v>21.6</v>
      </c>
      <c r="R4871" s="1">
        <v>3.62</v>
      </c>
      <c r="S4871" s="1">
        <v>23.4</v>
      </c>
      <c r="T4871">
        <v>19.78</v>
      </c>
      <c r="U4871">
        <v>0.43959999999999999</v>
      </c>
      <c r="V4871">
        <v>4</v>
      </c>
      <c r="W4871" s="1">
        <v>4.3499999999999996</v>
      </c>
    </row>
    <row r="4872" spans="1:23" x14ac:dyDescent="0.35">
      <c r="A4872" t="s">
        <v>4733</v>
      </c>
      <c r="B4872" t="s">
        <v>3555</v>
      </c>
      <c r="C4872" t="s">
        <v>4743</v>
      </c>
      <c r="D4872" t="s">
        <v>17</v>
      </c>
      <c r="E4872" t="s">
        <v>39</v>
      </c>
      <c r="F4872" t="s">
        <v>23</v>
      </c>
      <c r="G4872" t="s">
        <v>24</v>
      </c>
      <c r="H4872" t="s">
        <v>33</v>
      </c>
      <c r="I4872">
        <v>13</v>
      </c>
      <c r="J4872">
        <v>0</v>
      </c>
      <c r="K4872">
        <v>13</v>
      </c>
      <c r="L4872" s="1">
        <v>4.5</v>
      </c>
      <c r="M4872">
        <v>0</v>
      </c>
      <c r="N4872" s="1">
        <v>4.5</v>
      </c>
      <c r="O4872" s="1">
        <v>58.5</v>
      </c>
      <c r="P4872" s="1">
        <v>2.16</v>
      </c>
      <c r="Q4872" s="1">
        <v>28.08</v>
      </c>
      <c r="R4872" s="1">
        <v>0.44</v>
      </c>
      <c r="S4872" s="1">
        <v>30.42</v>
      </c>
      <c r="T4872">
        <v>29.98</v>
      </c>
      <c r="U4872">
        <v>0.51249999999999996</v>
      </c>
      <c r="V4872">
        <v>4</v>
      </c>
      <c r="W4872" s="1">
        <v>4.3899999999999997</v>
      </c>
    </row>
    <row r="4873" spans="1:23" x14ac:dyDescent="0.35">
      <c r="A4873" t="s">
        <v>4733</v>
      </c>
      <c r="B4873" t="s">
        <v>3555</v>
      </c>
      <c r="C4873" t="s">
        <v>4744</v>
      </c>
      <c r="D4873" t="s">
        <v>17</v>
      </c>
      <c r="E4873" t="s">
        <v>39</v>
      </c>
      <c r="F4873" t="s">
        <v>26</v>
      </c>
      <c r="G4873" t="s">
        <v>29</v>
      </c>
      <c r="H4873" t="s">
        <v>33</v>
      </c>
      <c r="I4873">
        <v>21</v>
      </c>
      <c r="J4873">
        <v>0</v>
      </c>
      <c r="K4873">
        <v>21</v>
      </c>
      <c r="L4873" s="1">
        <v>4.5</v>
      </c>
      <c r="M4873">
        <v>0</v>
      </c>
      <c r="N4873" s="1">
        <v>4.5</v>
      </c>
      <c r="O4873" s="1">
        <v>94.5</v>
      </c>
      <c r="P4873" s="1">
        <v>2.16</v>
      </c>
      <c r="Q4873" s="1">
        <v>45.36</v>
      </c>
      <c r="R4873" s="1">
        <v>1.37</v>
      </c>
      <c r="S4873" s="1">
        <v>49.14</v>
      </c>
      <c r="T4873">
        <v>47.77</v>
      </c>
      <c r="U4873">
        <v>0.50549999999999995</v>
      </c>
      <c r="V4873">
        <v>4</v>
      </c>
      <c r="W4873" s="1">
        <v>4.71</v>
      </c>
    </row>
    <row r="4874" spans="1:23" x14ac:dyDescent="0.35">
      <c r="A4874" t="s">
        <v>4733</v>
      </c>
      <c r="B4874" t="s">
        <v>3555</v>
      </c>
      <c r="C4874" t="s">
        <v>4745</v>
      </c>
      <c r="D4874" t="s">
        <v>43</v>
      </c>
      <c r="E4874" t="s">
        <v>18</v>
      </c>
      <c r="F4874" t="s">
        <v>19</v>
      </c>
      <c r="G4874" t="s">
        <v>29</v>
      </c>
      <c r="H4874" t="s">
        <v>33</v>
      </c>
      <c r="I4874">
        <v>10</v>
      </c>
      <c r="J4874">
        <v>0</v>
      </c>
      <c r="K4874">
        <v>10</v>
      </c>
      <c r="L4874" s="1">
        <v>3.5</v>
      </c>
      <c r="M4874">
        <v>0.05</v>
      </c>
      <c r="N4874" s="1">
        <v>3.32</v>
      </c>
      <c r="O4874" s="1">
        <v>33.200000000000003</v>
      </c>
      <c r="P4874" s="1">
        <v>1.47</v>
      </c>
      <c r="Q4874" s="1">
        <v>14.7</v>
      </c>
      <c r="R4874" s="1">
        <v>0.54</v>
      </c>
      <c r="S4874" s="1">
        <v>18.5</v>
      </c>
      <c r="T4874">
        <v>17.96</v>
      </c>
      <c r="U4874">
        <v>0.54100000000000004</v>
      </c>
      <c r="V4874">
        <v>5</v>
      </c>
      <c r="W4874" s="1">
        <v>3.38</v>
      </c>
    </row>
    <row r="4875" spans="1:23" x14ac:dyDescent="0.35">
      <c r="A4875" t="s">
        <v>4733</v>
      </c>
      <c r="B4875" t="s">
        <v>3555</v>
      </c>
      <c r="C4875" t="s">
        <v>4746</v>
      </c>
      <c r="D4875" t="s">
        <v>43</v>
      </c>
      <c r="E4875" t="s">
        <v>18</v>
      </c>
      <c r="F4875" t="s">
        <v>23</v>
      </c>
      <c r="G4875" t="s">
        <v>32</v>
      </c>
      <c r="H4875" t="s">
        <v>3557</v>
      </c>
      <c r="I4875">
        <v>11</v>
      </c>
      <c r="J4875">
        <v>0</v>
      </c>
      <c r="K4875">
        <v>11</v>
      </c>
      <c r="L4875" s="1">
        <v>3.5</v>
      </c>
      <c r="M4875">
        <v>0.05</v>
      </c>
      <c r="N4875" s="1">
        <v>3.32</v>
      </c>
      <c r="O4875" s="1">
        <v>36.520000000000003</v>
      </c>
      <c r="P4875" s="1">
        <v>1.47</v>
      </c>
      <c r="Q4875" s="1">
        <v>16.170000000000002</v>
      </c>
      <c r="R4875" s="1">
        <v>10.69</v>
      </c>
      <c r="S4875" s="1">
        <v>20.350000000000001</v>
      </c>
      <c r="T4875">
        <v>9.66</v>
      </c>
      <c r="U4875">
        <v>0.26450000000000001</v>
      </c>
      <c r="V4875">
        <v>5</v>
      </c>
      <c r="W4875" s="1">
        <v>3.43</v>
      </c>
    </row>
    <row r="4876" spans="1:23" x14ac:dyDescent="0.35">
      <c r="A4876" t="s">
        <v>4733</v>
      </c>
      <c r="B4876" t="s">
        <v>3555</v>
      </c>
      <c r="C4876" t="s">
        <v>4747</v>
      </c>
      <c r="D4876" t="s">
        <v>43</v>
      </c>
      <c r="E4876" t="s">
        <v>18</v>
      </c>
      <c r="F4876" t="s">
        <v>26</v>
      </c>
      <c r="G4876" t="s">
        <v>20</v>
      </c>
      <c r="H4876" t="s">
        <v>33</v>
      </c>
      <c r="I4876">
        <v>21</v>
      </c>
      <c r="J4876">
        <v>0</v>
      </c>
      <c r="K4876">
        <v>21</v>
      </c>
      <c r="L4876" s="1">
        <v>3.5</v>
      </c>
      <c r="M4876">
        <v>0</v>
      </c>
      <c r="N4876" s="1">
        <v>3.5</v>
      </c>
      <c r="O4876" s="1">
        <v>73.5</v>
      </c>
      <c r="P4876" s="1">
        <v>1.47</v>
      </c>
      <c r="Q4876" s="1">
        <v>30.87</v>
      </c>
      <c r="R4876" s="1">
        <v>2.9</v>
      </c>
      <c r="S4876" s="1">
        <v>42.63</v>
      </c>
      <c r="T4876">
        <v>39.729999999999997</v>
      </c>
      <c r="U4876">
        <v>0.54049999999999998</v>
      </c>
      <c r="V4876">
        <v>4</v>
      </c>
      <c r="W4876" s="1">
        <v>3.35</v>
      </c>
    </row>
    <row r="4877" spans="1:23" x14ac:dyDescent="0.35">
      <c r="A4877" t="s">
        <v>4733</v>
      </c>
      <c r="B4877" t="s">
        <v>3555</v>
      </c>
      <c r="C4877" t="s">
        <v>4748</v>
      </c>
      <c r="D4877" t="s">
        <v>43</v>
      </c>
      <c r="E4877" t="s">
        <v>28</v>
      </c>
      <c r="F4877" t="s">
        <v>19</v>
      </c>
      <c r="G4877" t="s">
        <v>32</v>
      </c>
      <c r="H4877" t="s">
        <v>3557</v>
      </c>
      <c r="I4877">
        <v>15</v>
      </c>
      <c r="J4877">
        <v>1</v>
      </c>
      <c r="K4877">
        <v>14</v>
      </c>
      <c r="L4877" s="1">
        <v>3.5</v>
      </c>
      <c r="M4877">
        <v>0.1</v>
      </c>
      <c r="N4877" s="1">
        <v>3.15</v>
      </c>
      <c r="O4877" s="1">
        <v>44.1</v>
      </c>
      <c r="P4877" s="1">
        <v>1.47</v>
      </c>
      <c r="Q4877" s="1">
        <v>20.58</v>
      </c>
      <c r="R4877" s="1">
        <v>16.96</v>
      </c>
      <c r="S4877" s="1">
        <v>23.52</v>
      </c>
      <c r="T4877">
        <v>6.56</v>
      </c>
      <c r="U4877">
        <v>0.14879999999999999</v>
      </c>
      <c r="V4877">
        <v>4</v>
      </c>
      <c r="W4877" s="1">
        <v>3.5</v>
      </c>
    </row>
    <row r="4878" spans="1:23" x14ac:dyDescent="0.35">
      <c r="A4878" t="s">
        <v>4733</v>
      </c>
      <c r="B4878" t="s">
        <v>3555</v>
      </c>
      <c r="C4878" t="s">
        <v>4749</v>
      </c>
      <c r="D4878" t="s">
        <v>43</v>
      </c>
      <c r="E4878" t="s">
        <v>28</v>
      </c>
      <c r="F4878" t="s">
        <v>23</v>
      </c>
      <c r="G4878" t="s">
        <v>32</v>
      </c>
      <c r="H4878" t="s">
        <v>3557</v>
      </c>
      <c r="I4878">
        <v>10</v>
      </c>
      <c r="J4878">
        <v>0</v>
      </c>
      <c r="K4878">
        <v>10</v>
      </c>
      <c r="L4878" s="1">
        <v>3.5</v>
      </c>
      <c r="M4878">
        <v>0.05</v>
      </c>
      <c r="N4878" s="1">
        <v>3.32</v>
      </c>
      <c r="O4878" s="1">
        <v>33.200000000000003</v>
      </c>
      <c r="P4878" s="1">
        <v>1.47</v>
      </c>
      <c r="Q4878" s="1">
        <v>14.7</v>
      </c>
      <c r="R4878" s="1">
        <v>17.27</v>
      </c>
      <c r="S4878" s="1">
        <v>18.5</v>
      </c>
      <c r="T4878">
        <v>1.23</v>
      </c>
      <c r="U4878">
        <v>3.6999999999999998E-2</v>
      </c>
      <c r="V4878">
        <v>5</v>
      </c>
      <c r="W4878" s="1">
        <v>3.51</v>
      </c>
    </row>
    <row r="4879" spans="1:23" x14ac:dyDescent="0.35">
      <c r="A4879" t="s">
        <v>4733</v>
      </c>
      <c r="B4879" t="s">
        <v>3555</v>
      </c>
      <c r="C4879" t="s">
        <v>4750</v>
      </c>
      <c r="D4879" t="s">
        <v>43</v>
      </c>
      <c r="E4879" t="s">
        <v>28</v>
      </c>
      <c r="F4879" t="s">
        <v>26</v>
      </c>
      <c r="G4879" t="s">
        <v>32</v>
      </c>
      <c r="H4879" t="s">
        <v>3557</v>
      </c>
      <c r="I4879">
        <v>17</v>
      </c>
      <c r="J4879">
        <v>0</v>
      </c>
      <c r="K4879">
        <v>17</v>
      </c>
      <c r="L4879" s="1">
        <v>3.5</v>
      </c>
      <c r="M4879">
        <v>0.15</v>
      </c>
      <c r="N4879" s="1">
        <v>2.98</v>
      </c>
      <c r="O4879" s="1">
        <v>50.66</v>
      </c>
      <c r="P4879" s="1">
        <v>1.47</v>
      </c>
      <c r="Q4879" s="1">
        <v>24.99</v>
      </c>
      <c r="R4879" s="1">
        <v>7.9</v>
      </c>
      <c r="S4879" s="1">
        <v>25.67</v>
      </c>
      <c r="T4879">
        <v>17.77</v>
      </c>
      <c r="U4879">
        <v>0.3508</v>
      </c>
      <c r="V4879">
        <v>5</v>
      </c>
      <c r="W4879" s="1">
        <v>3.5</v>
      </c>
    </row>
    <row r="4880" spans="1:23" x14ac:dyDescent="0.35">
      <c r="A4880" t="s">
        <v>4733</v>
      </c>
      <c r="B4880" t="s">
        <v>3555</v>
      </c>
      <c r="C4880" t="s">
        <v>4751</v>
      </c>
      <c r="D4880" t="s">
        <v>43</v>
      </c>
      <c r="E4880" t="s">
        <v>35</v>
      </c>
      <c r="F4880" t="s">
        <v>19</v>
      </c>
      <c r="G4880" t="s">
        <v>20</v>
      </c>
      <c r="H4880" t="s">
        <v>3557</v>
      </c>
      <c r="I4880">
        <v>11</v>
      </c>
      <c r="J4880">
        <v>0</v>
      </c>
      <c r="K4880">
        <v>11</v>
      </c>
      <c r="L4880" s="1">
        <v>3.5</v>
      </c>
      <c r="M4880">
        <v>0.15</v>
      </c>
      <c r="N4880" s="1">
        <v>2.98</v>
      </c>
      <c r="O4880" s="1">
        <v>32.78</v>
      </c>
      <c r="P4880" s="1">
        <v>1.47</v>
      </c>
      <c r="Q4880" s="1">
        <v>16.170000000000002</v>
      </c>
      <c r="R4880" s="1">
        <v>12.47</v>
      </c>
      <c r="S4880" s="1">
        <v>16.61</v>
      </c>
      <c r="T4880">
        <v>4.1399999999999997</v>
      </c>
      <c r="U4880">
        <v>0.1263</v>
      </c>
      <c r="V4880">
        <v>5</v>
      </c>
      <c r="W4880" s="1">
        <v>3.39</v>
      </c>
    </row>
    <row r="4881" spans="1:23" x14ac:dyDescent="0.35">
      <c r="A4881" t="s">
        <v>4733</v>
      </c>
      <c r="B4881" t="s">
        <v>3555</v>
      </c>
      <c r="C4881" t="s">
        <v>4752</v>
      </c>
      <c r="D4881" t="s">
        <v>43</v>
      </c>
      <c r="E4881" t="s">
        <v>35</v>
      </c>
      <c r="F4881" t="s">
        <v>23</v>
      </c>
      <c r="G4881" t="s">
        <v>24</v>
      </c>
      <c r="H4881" t="s">
        <v>33</v>
      </c>
      <c r="I4881">
        <v>11</v>
      </c>
      <c r="J4881">
        <v>0</v>
      </c>
      <c r="K4881">
        <v>11</v>
      </c>
      <c r="L4881" s="1">
        <v>3.5</v>
      </c>
      <c r="M4881">
        <v>0</v>
      </c>
      <c r="N4881" s="1">
        <v>3.5</v>
      </c>
      <c r="O4881" s="1">
        <v>38.5</v>
      </c>
      <c r="P4881" s="1">
        <v>1.47</v>
      </c>
      <c r="Q4881" s="1">
        <v>16.170000000000002</v>
      </c>
      <c r="R4881" s="1">
        <v>3.55</v>
      </c>
      <c r="S4881" s="1">
        <v>22.33</v>
      </c>
      <c r="T4881">
        <v>18.78</v>
      </c>
      <c r="U4881">
        <v>0.48780000000000001</v>
      </c>
      <c r="V4881">
        <v>4</v>
      </c>
      <c r="W4881" s="1">
        <v>3.41</v>
      </c>
    </row>
    <row r="4882" spans="1:23" x14ac:dyDescent="0.35">
      <c r="A4882" t="s">
        <v>4733</v>
      </c>
      <c r="B4882" t="s">
        <v>3555</v>
      </c>
      <c r="C4882" t="s">
        <v>4753</v>
      </c>
      <c r="D4882" t="s">
        <v>43</v>
      </c>
      <c r="E4882" t="s">
        <v>35</v>
      </c>
      <c r="F4882" t="s">
        <v>26</v>
      </c>
      <c r="G4882" t="s">
        <v>32</v>
      </c>
      <c r="H4882" t="s">
        <v>3557</v>
      </c>
      <c r="I4882">
        <v>20</v>
      </c>
      <c r="J4882">
        <v>1</v>
      </c>
      <c r="K4882">
        <v>19</v>
      </c>
      <c r="L4882" s="1">
        <v>3.5</v>
      </c>
      <c r="M4882">
        <v>0.1</v>
      </c>
      <c r="N4882" s="1">
        <v>3.15</v>
      </c>
      <c r="O4882" s="1">
        <v>59.85</v>
      </c>
      <c r="P4882" s="1">
        <v>1.47</v>
      </c>
      <c r="Q4882" s="1">
        <v>27.93</v>
      </c>
      <c r="R4882" s="1">
        <v>19.100000000000001</v>
      </c>
      <c r="S4882" s="1">
        <v>31.92</v>
      </c>
      <c r="T4882">
        <v>12.82</v>
      </c>
      <c r="U4882">
        <v>0.2142</v>
      </c>
      <c r="V4882">
        <v>5</v>
      </c>
      <c r="W4882" s="1">
        <v>3.33</v>
      </c>
    </row>
    <row r="4883" spans="1:23" x14ac:dyDescent="0.35">
      <c r="A4883" t="s">
        <v>4733</v>
      </c>
      <c r="B4883" t="s">
        <v>3555</v>
      </c>
      <c r="C4883" t="s">
        <v>4754</v>
      </c>
      <c r="D4883" t="s">
        <v>43</v>
      </c>
      <c r="E4883" t="s">
        <v>39</v>
      </c>
      <c r="F4883" t="s">
        <v>19</v>
      </c>
      <c r="G4883" t="s">
        <v>32</v>
      </c>
      <c r="H4883" t="s">
        <v>33</v>
      </c>
      <c r="I4883">
        <v>13</v>
      </c>
      <c r="J4883">
        <v>0</v>
      </c>
      <c r="K4883">
        <v>13</v>
      </c>
      <c r="L4883" s="1">
        <v>3.5</v>
      </c>
      <c r="M4883">
        <v>0</v>
      </c>
      <c r="N4883" s="1">
        <v>3.5</v>
      </c>
      <c r="O4883" s="1">
        <v>45.5</v>
      </c>
      <c r="P4883" s="1">
        <v>1.47</v>
      </c>
      <c r="Q4883" s="1">
        <v>19.11</v>
      </c>
      <c r="R4883" s="1">
        <v>0.83</v>
      </c>
      <c r="S4883" s="1">
        <v>26.39</v>
      </c>
      <c r="T4883">
        <v>25.56</v>
      </c>
      <c r="U4883">
        <v>0.56179999999999997</v>
      </c>
      <c r="V4883">
        <v>4</v>
      </c>
      <c r="W4883" s="1">
        <v>3.6</v>
      </c>
    </row>
    <row r="4884" spans="1:23" x14ac:dyDescent="0.35">
      <c r="A4884" t="s">
        <v>4733</v>
      </c>
      <c r="B4884" t="s">
        <v>3555</v>
      </c>
      <c r="C4884" t="s">
        <v>4755</v>
      </c>
      <c r="D4884" t="s">
        <v>43</v>
      </c>
      <c r="E4884" t="s">
        <v>39</v>
      </c>
      <c r="F4884" t="s">
        <v>23</v>
      </c>
      <c r="G4884" t="s">
        <v>32</v>
      </c>
      <c r="H4884" t="s">
        <v>3557</v>
      </c>
      <c r="I4884">
        <v>20</v>
      </c>
      <c r="J4884">
        <v>1</v>
      </c>
      <c r="K4884">
        <v>19</v>
      </c>
      <c r="L4884" s="1">
        <v>3.5</v>
      </c>
      <c r="M4884">
        <v>0.1</v>
      </c>
      <c r="N4884" s="1">
        <v>3.15</v>
      </c>
      <c r="O4884" s="1">
        <v>59.85</v>
      </c>
      <c r="P4884" s="1">
        <v>1.47</v>
      </c>
      <c r="Q4884" s="1">
        <v>27.93</v>
      </c>
      <c r="R4884" s="1">
        <v>11.07</v>
      </c>
      <c r="S4884" s="1">
        <v>31.92</v>
      </c>
      <c r="T4884">
        <v>20.85</v>
      </c>
      <c r="U4884">
        <v>0.34839999999999999</v>
      </c>
      <c r="V4884">
        <v>5</v>
      </c>
      <c r="W4884" s="1">
        <v>3.46</v>
      </c>
    </row>
    <row r="4885" spans="1:23" x14ac:dyDescent="0.35">
      <c r="A4885" t="s">
        <v>4733</v>
      </c>
      <c r="B4885" t="s">
        <v>3555</v>
      </c>
      <c r="C4885" t="s">
        <v>4756</v>
      </c>
      <c r="D4885" t="s">
        <v>43</v>
      </c>
      <c r="E4885" t="s">
        <v>39</v>
      </c>
      <c r="F4885" t="s">
        <v>26</v>
      </c>
      <c r="G4885" t="s">
        <v>20</v>
      </c>
      <c r="H4885" t="s">
        <v>33</v>
      </c>
      <c r="I4885">
        <v>25</v>
      </c>
      <c r="J4885">
        <v>0</v>
      </c>
      <c r="K4885">
        <v>25</v>
      </c>
      <c r="L4885" s="1">
        <v>3.5</v>
      </c>
      <c r="M4885">
        <v>0</v>
      </c>
      <c r="N4885" s="1">
        <v>3.5</v>
      </c>
      <c r="O4885" s="1">
        <v>87.5</v>
      </c>
      <c r="P4885" s="1">
        <v>1.47</v>
      </c>
      <c r="Q4885" s="1">
        <v>36.75</v>
      </c>
      <c r="R4885" s="1">
        <v>5.4</v>
      </c>
      <c r="S4885" s="1">
        <v>50.75</v>
      </c>
      <c r="T4885">
        <v>45.35</v>
      </c>
      <c r="U4885">
        <v>0.51829999999999998</v>
      </c>
      <c r="V4885">
        <v>4</v>
      </c>
      <c r="W4885" s="1">
        <v>3.52</v>
      </c>
    </row>
    <row r="4886" spans="1:23" x14ac:dyDescent="0.35">
      <c r="A4886" t="s">
        <v>4733</v>
      </c>
      <c r="B4886" t="s">
        <v>3555</v>
      </c>
      <c r="C4886" t="s">
        <v>4757</v>
      </c>
      <c r="D4886" t="s">
        <v>56</v>
      </c>
      <c r="E4886" t="s">
        <v>18</v>
      </c>
      <c r="F4886" t="s">
        <v>19</v>
      </c>
      <c r="G4886" t="s">
        <v>29</v>
      </c>
      <c r="H4886" t="s">
        <v>33</v>
      </c>
      <c r="I4886">
        <v>12</v>
      </c>
      <c r="J4886">
        <v>0</v>
      </c>
      <c r="K4886">
        <v>12</v>
      </c>
      <c r="L4886" s="1">
        <v>3.8</v>
      </c>
      <c r="M4886">
        <v>0</v>
      </c>
      <c r="N4886" s="1">
        <v>3.8</v>
      </c>
      <c r="O4886" s="1">
        <v>45.6</v>
      </c>
      <c r="P4886" s="1">
        <v>1.71</v>
      </c>
      <c r="Q4886" s="1">
        <v>20.52</v>
      </c>
      <c r="R4886" s="1">
        <v>2.0099999999999998</v>
      </c>
      <c r="S4886" s="1">
        <v>25.08</v>
      </c>
      <c r="T4886">
        <v>23.07</v>
      </c>
      <c r="U4886">
        <v>0.50590000000000002</v>
      </c>
      <c r="V4886">
        <v>4</v>
      </c>
      <c r="W4886" s="1">
        <v>3.91</v>
      </c>
    </row>
    <row r="4887" spans="1:23" x14ac:dyDescent="0.35">
      <c r="A4887" t="s">
        <v>4733</v>
      </c>
      <c r="B4887" t="s">
        <v>3555</v>
      </c>
      <c r="C4887" t="s">
        <v>4758</v>
      </c>
      <c r="D4887" t="s">
        <v>56</v>
      </c>
      <c r="E4887" t="s">
        <v>18</v>
      </c>
      <c r="F4887" t="s">
        <v>23</v>
      </c>
      <c r="G4887" t="s">
        <v>24</v>
      </c>
      <c r="H4887" t="s">
        <v>3557</v>
      </c>
      <c r="I4887">
        <v>12</v>
      </c>
      <c r="J4887">
        <v>0</v>
      </c>
      <c r="K4887">
        <v>12</v>
      </c>
      <c r="L4887" s="1">
        <v>3.8</v>
      </c>
      <c r="M4887">
        <v>0.15</v>
      </c>
      <c r="N4887" s="1">
        <v>3.23</v>
      </c>
      <c r="O4887" s="1">
        <v>38.76</v>
      </c>
      <c r="P4887" s="1">
        <v>1.71</v>
      </c>
      <c r="Q4887" s="1">
        <v>20.52</v>
      </c>
      <c r="R4887" s="1">
        <v>9.81</v>
      </c>
      <c r="S4887" s="1">
        <v>18.239999999999998</v>
      </c>
      <c r="T4887">
        <v>8.43</v>
      </c>
      <c r="U4887">
        <v>0.2175</v>
      </c>
      <c r="V4887">
        <v>5</v>
      </c>
      <c r="W4887" s="1">
        <v>3.96</v>
      </c>
    </row>
    <row r="4888" spans="1:23" x14ac:dyDescent="0.35">
      <c r="A4888" t="s">
        <v>4733</v>
      </c>
      <c r="B4888" t="s">
        <v>3555</v>
      </c>
      <c r="C4888" t="s">
        <v>4759</v>
      </c>
      <c r="D4888" t="s">
        <v>56</v>
      </c>
      <c r="E4888" t="s">
        <v>18</v>
      </c>
      <c r="F4888" t="s">
        <v>26</v>
      </c>
      <c r="G4888" t="s">
        <v>32</v>
      </c>
      <c r="H4888" t="s">
        <v>3557</v>
      </c>
      <c r="I4888">
        <v>19</v>
      </c>
      <c r="J4888">
        <v>1</v>
      </c>
      <c r="K4888">
        <v>18</v>
      </c>
      <c r="L4888" s="1">
        <v>3.8</v>
      </c>
      <c r="M4888">
        <v>0.1</v>
      </c>
      <c r="N4888" s="1">
        <v>3.42</v>
      </c>
      <c r="O4888" s="1">
        <v>61.56</v>
      </c>
      <c r="P4888" s="1">
        <v>1.71</v>
      </c>
      <c r="Q4888" s="1">
        <v>30.78</v>
      </c>
      <c r="R4888" s="1">
        <v>19.329999999999998</v>
      </c>
      <c r="S4888" s="1">
        <v>30.78</v>
      </c>
      <c r="T4888">
        <v>11.45</v>
      </c>
      <c r="U4888">
        <v>0.186</v>
      </c>
      <c r="V4888">
        <v>4</v>
      </c>
      <c r="W4888" s="1">
        <v>3.85</v>
      </c>
    </row>
    <row r="4889" spans="1:23" x14ac:dyDescent="0.35">
      <c r="A4889" t="s">
        <v>4733</v>
      </c>
      <c r="B4889" t="s">
        <v>3555</v>
      </c>
      <c r="C4889" t="s">
        <v>4760</v>
      </c>
      <c r="D4889" t="s">
        <v>56</v>
      </c>
      <c r="E4889" t="s">
        <v>28</v>
      </c>
      <c r="F4889" t="s">
        <v>19</v>
      </c>
      <c r="G4889" t="s">
        <v>24</v>
      </c>
      <c r="H4889" t="s">
        <v>3557</v>
      </c>
      <c r="I4889">
        <v>13</v>
      </c>
      <c r="J4889">
        <v>0</v>
      </c>
      <c r="K4889">
        <v>13</v>
      </c>
      <c r="L4889" s="1">
        <v>3.8</v>
      </c>
      <c r="M4889">
        <v>0.15</v>
      </c>
      <c r="N4889" s="1">
        <v>3.23</v>
      </c>
      <c r="O4889" s="1">
        <v>41.99</v>
      </c>
      <c r="P4889" s="1">
        <v>1.71</v>
      </c>
      <c r="Q4889" s="1">
        <v>22.23</v>
      </c>
      <c r="R4889" s="1">
        <v>18.62</v>
      </c>
      <c r="S4889" s="1">
        <v>19.760000000000002</v>
      </c>
      <c r="T4889">
        <v>1.1399999999999999</v>
      </c>
      <c r="U4889">
        <v>2.7099999999999999E-2</v>
      </c>
      <c r="V4889">
        <v>5</v>
      </c>
      <c r="W4889" s="1">
        <v>3.85</v>
      </c>
    </row>
    <row r="4890" spans="1:23" x14ac:dyDescent="0.35">
      <c r="A4890" t="s">
        <v>4733</v>
      </c>
      <c r="B4890" t="s">
        <v>3555</v>
      </c>
      <c r="C4890" t="s">
        <v>4761</v>
      </c>
      <c r="D4890" t="s">
        <v>56</v>
      </c>
      <c r="E4890" t="s">
        <v>28</v>
      </c>
      <c r="F4890" t="s">
        <v>23</v>
      </c>
      <c r="G4890" t="s">
        <v>29</v>
      </c>
      <c r="H4890" t="s">
        <v>33</v>
      </c>
      <c r="I4890">
        <v>14</v>
      </c>
      <c r="J4890">
        <v>0</v>
      </c>
      <c r="K4890">
        <v>14</v>
      </c>
      <c r="L4890" s="1">
        <v>3.8</v>
      </c>
      <c r="M4890">
        <v>0</v>
      </c>
      <c r="N4890" s="1">
        <v>3.8</v>
      </c>
      <c r="O4890" s="1">
        <v>53.2</v>
      </c>
      <c r="P4890" s="1">
        <v>1.71</v>
      </c>
      <c r="Q4890" s="1">
        <v>23.94</v>
      </c>
      <c r="R4890" s="1">
        <v>5.47</v>
      </c>
      <c r="S4890" s="1">
        <v>29.26</v>
      </c>
      <c r="T4890">
        <v>23.79</v>
      </c>
      <c r="U4890">
        <v>0.44719999999999999</v>
      </c>
      <c r="V4890">
        <v>4</v>
      </c>
      <c r="W4890" s="1">
        <v>3.97</v>
      </c>
    </row>
    <row r="4891" spans="1:23" x14ac:dyDescent="0.35">
      <c r="A4891" t="s">
        <v>4733</v>
      </c>
      <c r="B4891" t="s">
        <v>3555</v>
      </c>
      <c r="C4891" t="s">
        <v>2386</v>
      </c>
      <c r="D4891" t="s">
        <v>56</v>
      </c>
      <c r="E4891" t="s">
        <v>28</v>
      </c>
      <c r="F4891" t="s">
        <v>26</v>
      </c>
      <c r="G4891" t="s">
        <v>32</v>
      </c>
      <c r="H4891" t="s">
        <v>3557</v>
      </c>
      <c r="I4891">
        <v>14</v>
      </c>
      <c r="J4891">
        <v>1</v>
      </c>
      <c r="K4891">
        <v>13</v>
      </c>
      <c r="L4891" s="1">
        <v>3.8</v>
      </c>
      <c r="M4891">
        <v>0.1</v>
      </c>
      <c r="N4891" s="1">
        <v>3.42</v>
      </c>
      <c r="O4891" s="1">
        <v>44.46</v>
      </c>
      <c r="P4891" s="1">
        <v>1.71</v>
      </c>
      <c r="Q4891" s="1">
        <v>22.23</v>
      </c>
      <c r="R4891" s="1">
        <v>17.02</v>
      </c>
      <c r="S4891" s="1">
        <v>22.23</v>
      </c>
      <c r="T4891">
        <v>5.21</v>
      </c>
      <c r="U4891">
        <v>0.1172</v>
      </c>
      <c r="V4891">
        <v>4</v>
      </c>
      <c r="W4891" s="1">
        <v>3.83</v>
      </c>
    </row>
    <row r="4892" spans="1:23" x14ac:dyDescent="0.35">
      <c r="A4892" t="s">
        <v>4733</v>
      </c>
      <c r="B4892" t="s">
        <v>3555</v>
      </c>
      <c r="C4892" t="s">
        <v>3757</v>
      </c>
      <c r="D4892" t="s">
        <v>56</v>
      </c>
      <c r="E4892" t="s">
        <v>35</v>
      </c>
      <c r="F4892" t="s">
        <v>19</v>
      </c>
      <c r="G4892" t="s">
        <v>29</v>
      </c>
      <c r="H4892" t="s">
        <v>3557</v>
      </c>
      <c r="I4892">
        <v>12</v>
      </c>
      <c r="J4892">
        <v>0</v>
      </c>
      <c r="K4892">
        <v>12</v>
      </c>
      <c r="L4892" s="1">
        <v>3.8</v>
      </c>
      <c r="M4892">
        <v>0.1</v>
      </c>
      <c r="N4892" s="1">
        <v>3.42</v>
      </c>
      <c r="O4892" s="1">
        <v>41.04</v>
      </c>
      <c r="P4892" s="1">
        <v>1.71</v>
      </c>
      <c r="Q4892" s="1">
        <v>20.52</v>
      </c>
      <c r="R4892" s="1">
        <v>10.82</v>
      </c>
      <c r="S4892" s="1">
        <v>20.52</v>
      </c>
      <c r="T4892">
        <v>9.6999999999999993</v>
      </c>
      <c r="U4892">
        <v>0.2364</v>
      </c>
      <c r="V4892">
        <v>5</v>
      </c>
      <c r="W4892" s="1">
        <v>3.62</v>
      </c>
    </row>
    <row r="4893" spans="1:23" x14ac:dyDescent="0.35">
      <c r="A4893" t="s">
        <v>4733</v>
      </c>
      <c r="B4893" t="s">
        <v>3555</v>
      </c>
      <c r="C4893" t="s">
        <v>4762</v>
      </c>
      <c r="D4893" t="s">
        <v>56</v>
      </c>
      <c r="E4893" t="s">
        <v>35</v>
      </c>
      <c r="F4893" t="s">
        <v>23</v>
      </c>
      <c r="G4893" t="s">
        <v>32</v>
      </c>
      <c r="H4893" t="s">
        <v>3557</v>
      </c>
      <c r="I4893">
        <v>13</v>
      </c>
      <c r="J4893">
        <v>0</v>
      </c>
      <c r="K4893">
        <v>13</v>
      </c>
      <c r="L4893" s="1">
        <v>3.8</v>
      </c>
      <c r="M4893">
        <v>0.15</v>
      </c>
      <c r="N4893" s="1">
        <v>3.23</v>
      </c>
      <c r="O4893" s="1">
        <v>41.99</v>
      </c>
      <c r="P4893" s="1">
        <v>1.71</v>
      </c>
      <c r="Q4893" s="1">
        <v>22.23</v>
      </c>
      <c r="R4893" s="1">
        <v>11.73</v>
      </c>
      <c r="S4893" s="1">
        <v>19.760000000000002</v>
      </c>
      <c r="T4893">
        <v>8.0299999999999994</v>
      </c>
      <c r="U4893">
        <v>0.19120000000000001</v>
      </c>
      <c r="V4893">
        <v>5</v>
      </c>
      <c r="W4893" s="1">
        <v>3.94</v>
      </c>
    </row>
    <row r="4894" spans="1:23" x14ac:dyDescent="0.35">
      <c r="A4894" t="s">
        <v>4733</v>
      </c>
      <c r="B4894" t="s">
        <v>3555</v>
      </c>
      <c r="C4894" t="s">
        <v>4763</v>
      </c>
      <c r="D4894" t="s">
        <v>56</v>
      </c>
      <c r="E4894" t="s">
        <v>35</v>
      </c>
      <c r="F4894" t="s">
        <v>26</v>
      </c>
      <c r="G4894" t="s">
        <v>32</v>
      </c>
      <c r="H4894" t="s">
        <v>3557</v>
      </c>
      <c r="I4894">
        <v>21</v>
      </c>
      <c r="J4894">
        <v>1</v>
      </c>
      <c r="K4894">
        <v>20</v>
      </c>
      <c r="L4894" s="1">
        <v>3.8</v>
      </c>
      <c r="M4894">
        <v>0.1</v>
      </c>
      <c r="N4894" s="1">
        <v>3.42</v>
      </c>
      <c r="O4894" s="1">
        <v>68.400000000000006</v>
      </c>
      <c r="P4894" s="1">
        <v>1.71</v>
      </c>
      <c r="Q4894" s="1">
        <v>34.200000000000003</v>
      </c>
      <c r="R4894" s="1">
        <v>24.49</v>
      </c>
      <c r="S4894" s="1">
        <v>34.200000000000003</v>
      </c>
      <c r="T4894">
        <v>9.7100000000000009</v>
      </c>
      <c r="U4894">
        <v>0.14199999999999999</v>
      </c>
      <c r="V4894">
        <v>5</v>
      </c>
      <c r="W4894" s="1">
        <v>3.8</v>
      </c>
    </row>
    <row r="4895" spans="1:23" x14ac:dyDescent="0.35">
      <c r="A4895" t="s">
        <v>4733</v>
      </c>
      <c r="B4895" t="s">
        <v>3555</v>
      </c>
      <c r="C4895" t="s">
        <v>4764</v>
      </c>
      <c r="D4895" t="s">
        <v>56</v>
      </c>
      <c r="E4895" t="s">
        <v>39</v>
      </c>
      <c r="F4895" t="s">
        <v>19</v>
      </c>
      <c r="G4895" t="s">
        <v>20</v>
      </c>
      <c r="H4895" t="s">
        <v>3557</v>
      </c>
      <c r="I4895">
        <v>8</v>
      </c>
      <c r="J4895">
        <v>0</v>
      </c>
      <c r="K4895">
        <v>8</v>
      </c>
      <c r="L4895" s="1">
        <v>3.8</v>
      </c>
      <c r="M4895">
        <v>0.1</v>
      </c>
      <c r="N4895" s="1">
        <v>3.42</v>
      </c>
      <c r="O4895" s="1">
        <v>27.36</v>
      </c>
      <c r="P4895" s="1">
        <v>1.71</v>
      </c>
      <c r="Q4895" s="1">
        <v>13.68</v>
      </c>
      <c r="R4895" s="1">
        <v>24.57</v>
      </c>
      <c r="S4895" s="1">
        <v>13.68</v>
      </c>
      <c r="T4895">
        <v>-10.89</v>
      </c>
      <c r="U4895">
        <v>-0.39800000000000002</v>
      </c>
      <c r="V4895">
        <v>5</v>
      </c>
      <c r="W4895" s="1">
        <v>3.92</v>
      </c>
    </row>
    <row r="4896" spans="1:23" x14ac:dyDescent="0.35">
      <c r="A4896" t="s">
        <v>4733</v>
      </c>
      <c r="B4896" t="s">
        <v>3555</v>
      </c>
      <c r="C4896" t="s">
        <v>1148</v>
      </c>
      <c r="D4896" t="s">
        <v>56</v>
      </c>
      <c r="E4896" t="s">
        <v>39</v>
      </c>
      <c r="F4896" t="s">
        <v>23</v>
      </c>
      <c r="G4896" t="s">
        <v>24</v>
      </c>
      <c r="H4896" t="s">
        <v>3557</v>
      </c>
      <c r="I4896">
        <v>13</v>
      </c>
      <c r="J4896">
        <v>0</v>
      </c>
      <c r="K4896">
        <v>13</v>
      </c>
      <c r="L4896" s="1">
        <v>3.8</v>
      </c>
      <c r="M4896">
        <v>0.05</v>
      </c>
      <c r="N4896" s="1">
        <v>3.61</v>
      </c>
      <c r="O4896" s="1">
        <v>46.93</v>
      </c>
      <c r="P4896" s="1">
        <v>1.71</v>
      </c>
      <c r="Q4896" s="1">
        <v>22.23</v>
      </c>
      <c r="R4896" s="1">
        <v>20.23</v>
      </c>
      <c r="S4896" s="1">
        <v>24.7</v>
      </c>
      <c r="T4896">
        <v>4.47</v>
      </c>
      <c r="U4896">
        <v>9.5200000000000007E-2</v>
      </c>
      <c r="V4896">
        <v>5</v>
      </c>
      <c r="W4896" s="1">
        <v>3.8</v>
      </c>
    </row>
    <row r="4897" spans="1:23" x14ac:dyDescent="0.35">
      <c r="A4897" t="s">
        <v>4733</v>
      </c>
      <c r="B4897" t="s">
        <v>3555</v>
      </c>
      <c r="C4897" t="s">
        <v>4765</v>
      </c>
      <c r="D4897" t="s">
        <v>56</v>
      </c>
      <c r="E4897" t="s">
        <v>39</v>
      </c>
      <c r="F4897" t="s">
        <v>26</v>
      </c>
      <c r="G4897" t="s">
        <v>20</v>
      </c>
      <c r="H4897" t="s">
        <v>3557</v>
      </c>
      <c r="I4897">
        <v>19</v>
      </c>
      <c r="J4897">
        <v>1</v>
      </c>
      <c r="K4897">
        <v>18</v>
      </c>
      <c r="L4897" s="1">
        <v>3.8</v>
      </c>
      <c r="M4897">
        <v>0.15</v>
      </c>
      <c r="N4897" s="1">
        <v>3.23</v>
      </c>
      <c r="O4897" s="1">
        <v>58.14</v>
      </c>
      <c r="P4897" s="1">
        <v>1.71</v>
      </c>
      <c r="Q4897" s="1">
        <v>30.78</v>
      </c>
      <c r="R4897" s="1">
        <v>20.92</v>
      </c>
      <c r="S4897" s="1">
        <v>27.36</v>
      </c>
      <c r="T4897">
        <v>6.44</v>
      </c>
      <c r="U4897">
        <v>0.1108</v>
      </c>
      <c r="V4897">
        <v>4</v>
      </c>
      <c r="W4897" s="1">
        <v>3.98</v>
      </c>
    </row>
    <row r="4898" spans="1:23" x14ac:dyDescent="0.35">
      <c r="A4898" t="s">
        <v>4733</v>
      </c>
      <c r="B4898" t="s">
        <v>3555</v>
      </c>
      <c r="C4898" t="s">
        <v>4766</v>
      </c>
      <c r="D4898" t="s">
        <v>69</v>
      </c>
      <c r="E4898" t="s">
        <v>18</v>
      </c>
      <c r="F4898" t="s">
        <v>19</v>
      </c>
      <c r="G4898" t="s">
        <v>32</v>
      </c>
      <c r="H4898" t="s">
        <v>3557</v>
      </c>
      <c r="I4898">
        <v>9</v>
      </c>
      <c r="J4898">
        <v>0</v>
      </c>
      <c r="K4898">
        <v>9</v>
      </c>
      <c r="L4898" s="1">
        <v>2.2000000000000002</v>
      </c>
      <c r="M4898">
        <v>0.05</v>
      </c>
      <c r="N4898" s="1">
        <v>2.09</v>
      </c>
      <c r="O4898" s="1">
        <v>18.809999999999999</v>
      </c>
      <c r="P4898" s="1">
        <v>0.88</v>
      </c>
      <c r="Q4898" s="1">
        <v>7.92</v>
      </c>
      <c r="R4898" s="1">
        <v>22.4</v>
      </c>
      <c r="S4898" s="1">
        <v>10.89</v>
      </c>
      <c r="T4898">
        <v>-11.51</v>
      </c>
      <c r="U4898">
        <v>-0.6119</v>
      </c>
      <c r="V4898">
        <v>5</v>
      </c>
      <c r="W4898" s="1">
        <v>2.14</v>
      </c>
    </row>
    <row r="4899" spans="1:23" x14ac:dyDescent="0.35">
      <c r="A4899" t="s">
        <v>4733</v>
      </c>
      <c r="B4899" t="s">
        <v>3555</v>
      </c>
      <c r="C4899" t="s">
        <v>4767</v>
      </c>
      <c r="D4899" t="s">
        <v>69</v>
      </c>
      <c r="E4899" t="s">
        <v>18</v>
      </c>
      <c r="F4899" t="s">
        <v>23</v>
      </c>
      <c r="G4899" t="s">
        <v>24</v>
      </c>
      <c r="H4899" t="s">
        <v>3557</v>
      </c>
      <c r="I4899">
        <v>12</v>
      </c>
      <c r="J4899">
        <v>0</v>
      </c>
      <c r="K4899">
        <v>12</v>
      </c>
      <c r="L4899" s="1">
        <v>2.2000000000000002</v>
      </c>
      <c r="M4899">
        <v>0.15</v>
      </c>
      <c r="N4899" s="1">
        <v>1.87</v>
      </c>
      <c r="O4899" s="1">
        <v>22.44</v>
      </c>
      <c r="P4899" s="1">
        <v>0.88</v>
      </c>
      <c r="Q4899" s="1">
        <v>10.56</v>
      </c>
      <c r="R4899" s="1">
        <v>6.98</v>
      </c>
      <c r="S4899" s="1">
        <v>11.88</v>
      </c>
      <c r="T4899">
        <v>4.9000000000000004</v>
      </c>
      <c r="U4899">
        <v>0.21840000000000001</v>
      </c>
      <c r="V4899">
        <v>5</v>
      </c>
      <c r="W4899" s="1">
        <v>2.2000000000000002</v>
      </c>
    </row>
    <row r="4900" spans="1:23" x14ac:dyDescent="0.35">
      <c r="A4900" t="s">
        <v>4733</v>
      </c>
      <c r="B4900" t="s">
        <v>3555</v>
      </c>
      <c r="C4900" t="s">
        <v>4602</v>
      </c>
      <c r="D4900" t="s">
        <v>69</v>
      </c>
      <c r="E4900" t="s">
        <v>18</v>
      </c>
      <c r="F4900" t="s">
        <v>26</v>
      </c>
      <c r="G4900" t="s">
        <v>32</v>
      </c>
      <c r="H4900" t="s">
        <v>3557</v>
      </c>
      <c r="I4900">
        <v>15</v>
      </c>
      <c r="J4900">
        <v>0</v>
      </c>
      <c r="K4900">
        <v>15</v>
      </c>
      <c r="L4900" s="1">
        <v>2.2000000000000002</v>
      </c>
      <c r="M4900">
        <v>0.1</v>
      </c>
      <c r="N4900" s="1">
        <v>1.98</v>
      </c>
      <c r="O4900" s="1">
        <v>29.7</v>
      </c>
      <c r="P4900" s="1">
        <v>0.88</v>
      </c>
      <c r="Q4900" s="1">
        <v>13.2</v>
      </c>
      <c r="R4900" s="1">
        <v>6.85</v>
      </c>
      <c r="S4900" s="1">
        <v>16.5</v>
      </c>
      <c r="T4900">
        <v>9.65</v>
      </c>
      <c r="U4900">
        <v>0.32490000000000002</v>
      </c>
      <c r="V4900">
        <v>5</v>
      </c>
      <c r="W4900" s="1">
        <v>2.2999999999999998</v>
      </c>
    </row>
    <row r="4901" spans="1:23" x14ac:dyDescent="0.35">
      <c r="A4901" t="s">
        <v>4733</v>
      </c>
      <c r="B4901" t="s">
        <v>3555</v>
      </c>
      <c r="C4901" t="s">
        <v>4768</v>
      </c>
      <c r="D4901" t="s">
        <v>69</v>
      </c>
      <c r="E4901" t="s">
        <v>28</v>
      </c>
      <c r="F4901" t="s">
        <v>19</v>
      </c>
      <c r="G4901" t="s">
        <v>20</v>
      </c>
      <c r="H4901" t="s">
        <v>3557</v>
      </c>
      <c r="I4901">
        <v>6</v>
      </c>
      <c r="J4901">
        <v>0</v>
      </c>
      <c r="K4901">
        <v>6</v>
      </c>
      <c r="L4901" s="1">
        <v>2.2000000000000002</v>
      </c>
      <c r="M4901">
        <v>0.05</v>
      </c>
      <c r="N4901" s="1">
        <v>2.09</v>
      </c>
      <c r="O4901" s="1">
        <v>12.54</v>
      </c>
      <c r="P4901" s="1">
        <v>0.88</v>
      </c>
      <c r="Q4901" s="1">
        <v>5.28</v>
      </c>
      <c r="R4901" s="1">
        <v>6.32</v>
      </c>
      <c r="S4901" s="1">
        <v>7.26</v>
      </c>
      <c r="T4901">
        <v>0.94</v>
      </c>
      <c r="U4901">
        <v>7.4999999999999997E-2</v>
      </c>
      <c r="V4901">
        <v>5</v>
      </c>
      <c r="W4901" s="1">
        <v>2.13</v>
      </c>
    </row>
    <row r="4902" spans="1:23" x14ac:dyDescent="0.35">
      <c r="A4902" t="s">
        <v>4733</v>
      </c>
      <c r="B4902" t="s">
        <v>3555</v>
      </c>
      <c r="C4902" t="s">
        <v>4769</v>
      </c>
      <c r="D4902" t="s">
        <v>69</v>
      </c>
      <c r="E4902" t="s">
        <v>28</v>
      </c>
      <c r="F4902" t="s">
        <v>23</v>
      </c>
      <c r="G4902" t="s">
        <v>29</v>
      </c>
      <c r="H4902" t="s">
        <v>3557</v>
      </c>
      <c r="I4902">
        <v>12</v>
      </c>
      <c r="J4902">
        <v>0</v>
      </c>
      <c r="K4902">
        <v>12</v>
      </c>
      <c r="L4902" s="1">
        <v>2.2000000000000002</v>
      </c>
      <c r="M4902">
        <v>0.1</v>
      </c>
      <c r="N4902" s="1">
        <v>1.98</v>
      </c>
      <c r="O4902" s="1">
        <v>23.76</v>
      </c>
      <c r="P4902" s="1">
        <v>0.88</v>
      </c>
      <c r="Q4902" s="1">
        <v>10.56</v>
      </c>
      <c r="R4902" s="1">
        <v>20.69</v>
      </c>
      <c r="S4902" s="1">
        <v>13.2</v>
      </c>
      <c r="T4902">
        <v>-7.49</v>
      </c>
      <c r="U4902">
        <v>-0.31519999999999998</v>
      </c>
      <c r="V4902">
        <v>5</v>
      </c>
      <c r="W4902" s="1">
        <v>2.2999999999999998</v>
      </c>
    </row>
    <row r="4903" spans="1:23" x14ac:dyDescent="0.35">
      <c r="A4903" t="s">
        <v>4733</v>
      </c>
      <c r="B4903" t="s">
        <v>3555</v>
      </c>
      <c r="C4903" t="s">
        <v>4770</v>
      </c>
      <c r="D4903" t="s">
        <v>69</v>
      </c>
      <c r="E4903" t="s">
        <v>28</v>
      </c>
      <c r="F4903" t="s">
        <v>26</v>
      </c>
      <c r="G4903" t="s">
        <v>24</v>
      </c>
      <c r="H4903" t="s">
        <v>33</v>
      </c>
      <c r="I4903">
        <v>21</v>
      </c>
      <c r="J4903">
        <v>0</v>
      </c>
      <c r="K4903">
        <v>21</v>
      </c>
      <c r="L4903" s="1">
        <v>2.2000000000000002</v>
      </c>
      <c r="M4903">
        <v>0.05</v>
      </c>
      <c r="N4903" s="1">
        <v>2.09</v>
      </c>
      <c r="O4903" s="1">
        <v>43.89</v>
      </c>
      <c r="P4903" s="1">
        <v>0.88</v>
      </c>
      <c r="Q4903" s="1">
        <v>18.48</v>
      </c>
      <c r="R4903" s="1">
        <v>4.18</v>
      </c>
      <c r="S4903" s="1">
        <v>25.41</v>
      </c>
      <c r="T4903">
        <v>21.23</v>
      </c>
      <c r="U4903">
        <v>0.48370000000000002</v>
      </c>
      <c r="V4903">
        <v>5</v>
      </c>
      <c r="W4903" s="1">
        <v>2.19</v>
      </c>
    </row>
    <row r="4904" spans="1:23" x14ac:dyDescent="0.35">
      <c r="A4904" t="s">
        <v>4733</v>
      </c>
      <c r="B4904" t="s">
        <v>3555</v>
      </c>
      <c r="C4904" t="s">
        <v>4771</v>
      </c>
      <c r="D4904" t="s">
        <v>69</v>
      </c>
      <c r="E4904" t="s">
        <v>35</v>
      </c>
      <c r="F4904" t="s">
        <v>19</v>
      </c>
      <c r="G4904" t="s">
        <v>20</v>
      </c>
      <c r="H4904" t="s">
        <v>33</v>
      </c>
      <c r="I4904">
        <v>15</v>
      </c>
      <c r="J4904">
        <v>0</v>
      </c>
      <c r="K4904">
        <v>15</v>
      </c>
      <c r="L4904" s="1">
        <v>2.2000000000000002</v>
      </c>
      <c r="M4904">
        <v>0</v>
      </c>
      <c r="N4904" s="1">
        <v>2.2000000000000002</v>
      </c>
      <c r="O4904" s="1">
        <v>33</v>
      </c>
      <c r="P4904" s="1">
        <v>0.88</v>
      </c>
      <c r="Q4904" s="1">
        <v>13.2</v>
      </c>
      <c r="R4904" s="1">
        <v>0.77</v>
      </c>
      <c r="S4904" s="1">
        <v>19.8</v>
      </c>
      <c r="T4904">
        <v>19.03</v>
      </c>
      <c r="U4904">
        <v>0.57669999999999999</v>
      </c>
      <c r="V4904">
        <v>4</v>
      </c>
      <c r="W4904" s="1">
        <v>2.1</v>
      </c>
    </row>
    <row r="4905" spans="1:23" x14ac:dyDescent="0.35">
      <c r="A4905" t="s">
        <v>4733</v>
      </c>
      <c r="B4905" t="s">
        <v>3555</v>
      </c>
      <c r="C4905" t="s">
        <v>4772</v>
      </c>
      <c r="D4905" t="s">
        <v>69</v>
      </c>
      <c r="E4905" t="s">
        <v>35</v>
      </c>
      <c r="F4905" t="s">
        <v>23</v>
      </c>
      <c r="G4905" t="s">
        <v>20</v>
      </c>
      <c r="H4905" t="s">
        <v>33</v>
      </c>
      <c r="I4905">
        <v>14</v>
      </c>
      <c r="J4905">
        <v>0</v>
      </c>
      <c r="K4905">
        <v>14</v>
      </c>
      <c r="L4905" s="1">
        <v>2.2000000000000002</v>
      </c>
      <c r="M4905">
        <v>0.1</v>
      </c>
      <c r="N4905" s="1">
        <v>1.98</v>
      </c>
      <c r="O4905" s="1">
        <v>27.72</v>
      </c>
      <c r="P4905" s="1">
        <v>0.88</v>
      </c>
      <c r="Q4905" s="1">
        <v>12.32</v>
      </c>
      <c r="R4905" s="1">
        <v>3.12</v>
      </c>
      <c r="S4905" s="1">
        <v>15.4</v>
      </c>
      <c r="T4905">
        <v>12.28</v>
      </c>
      <c r="U4905">
        <v>0.443</v>
      </c>
      <c r="V4905">
        <v>5</v>
      </c>
      <c r="W4905" s="1">
        <v>2.2000000000000002</v>
      </c>
    </row>
    <row r="4906" spans="1:23" x14ac:dyDescent="0.35">
      <c r="A4906" t="s">
        <v>4733</v>
      </c>
      <c r="B4906" t="s">
        <v>3555</v>
      </c>
      <c r="C4906" t="s">
        <v>4773</v>
      </c>
      <c r="D4906" t="s">
        <v>69</v>
      </c>
      <c r="E4906" t="s">
        <v>35</v>
      </c>
      <c r="F4906" t="s">
        <v>26</v>
      </c>
      <c r="G4906" t="s">
        <v>20</v>
      </c>
      <c r="H4906" t="s">
        <v>3557</v>
      </c>
      <c r="I4906">
        <v>21</v>
      </c>
      <c r="J4906">
        <v>0</v>
      </c>
      <c r="K4906">
        <v>21</v>
      </c>
      <c r="L4906" s="1">
        <v>2.2000000000000002</v>
      </c>
      <c r="M4906">
        <v>0.05</v>
      </c>
      <c r="N4906" s="1">
        <v>2.09</v>
      </c>
      <c r="O4906" s="1">
        <v>43.89</v>
      </c>
      <c r="P4906" s="1">
        <v>0.88</v>
      </c>
      <c r="Q4906" s="1">
        <v>18.48</v>
      </c>
      <c r="R4906" s="1">
        <v>7.2</v>
      </c>
      <c r="S4906" s="1">
        <v>25.41</v>
      </c>
      <c r="T4906">
        <v>18.21</v>
      </c>
      <c r="U4906">
        <v>0.41489999999999999</v>
      </c>
      <c r="V4906">
        <v>5</v>
      </c>
      <c r="W4906" s="1">
        <v>2.2400000000000002</v>
      </c>
    </row>
    <row r="4907" spans="1:23" x14ac:dyDescent="0.35">
      <c r="A4907" t="s">
        <v>4733</v>
      </c>
      <c r="B4907" t="s">
        <v>3555</v>
      </c>
      <c r="C4907" t="s">
        <v>4774</v>
      </c>
      <c r="D4907" t="s">
        <v>69</v>
      </c>
      <c r="E4907" t="s">
        <v>39</v>
      </c>
      <c r="F4907" t="s">
        <v>19</v>
      </c>
      <c r="G4907" t="s">
        <v>32</v>
      </c>
      <c r="H4907" t="s">
        <v>3557</v>
      </c>
      <c r="I4907">
        <v>10</v>
      </c>
      <c r="J4907">
        <v>0</v>
      </c>
      <c r="K4907">
        <v>10</v>
      </c>
      <c r="L4907" s="1">
        <v>2.2000000000000002</v>
      </c>
      <c r="M4907">
        <v>0.05</v>
      </c>
      <c r="N4907" s="1">
        <v>2.09</v>
      </c>
      <c r="O4907" s="1">
        <v>20.9</v>
      </c>
      <c r="P4907" s="1">
        <v>0.88</v>
      </c>
      <c r="Q4907" s="1">
        <v>8.8000000000000007</v>
      </c>
      <c r="R4907" s="1">
        <v>7.05</v>
      </c>
      <c r="S4907" s="1">
        <v>12.1</v>
      </c>
      <c r="T4907">
        <v>5.05</v>
      </c>
      <c r="U4907">
        <v>0.24160000000000001</v>
      </c>
      <c r="V4907">
        <v>5</v>
      </c>
      <c r="W4907" s="1">
        <v>2.2999999999999998</v>
      </c>
    </row>
    <row r="4908" spans="1:23" x14ac:dyDescent="0.35">
      <c r="A4908" t="s">
        <v>4733</v>
      </c>
      <c r="B4908" t="s">
        <v>3555</v>
      </c>
      <c r="C4908" t="s">
        <v>4775</v>
      </c>
      <c r="D4908" t="s">
        <v>69</v>
      </c>
      <c r="E4908" t="s">
        <v>39</v>
      </c>
      <c r="F4908" t="s">
        <v>23</v>
      </c>
      <c r="G4908" t="s">
        <v>20</v>
      </c>
      <c r="H4908" t="s">
        <v>3557</v>
      </c>
      <c r="I4908">
        <v>8</v>
      </c>
      <c r="J4908">
        <v>1</v>
      </c>
      <c r="K4908">
        <v>7</v>
      </c>
      <c r="L4908" s="1">
        <v>2.2000000000000002</v>
      </c>
      <c r="M4908">
        <v>0.05</v>
      </c>
      <c r="N4908" s="1">
        <v>2.09</v>
      </c>
      <c r="O4908" s="1">
        <v>14.63</v>
      </c>
      <c r="P4908" s="1">
        <v>0.88</v>
      </c>
      <c r="Q4908" s="1">
        <v>6.16</v>
      </c>
      <c r="R4908" s="1">
        <v>17.95</v>
      </c>
      <c r="S4908" s="1">
        <v>8.4700000000000006</v>
      </c>
      <c r="T4908">
        <v>-9.48</v>
      </c>
      <c r="U4908">
        <v>-0.64800000000000002</v>
      </c>
      <c r="V4908">
        <v>4</v>
      </c>
      <c r="W4908" s="1">
        <v>2.15</v>
      </c>
    </row>
    <row r="4909" spans="1:23" x14ac:dyDescent="0.35">
      <c r="A4909" t="s">
        <v>4733</v>
      </c>
      <c r="B4909" t="s">
        <v>3555</v>
      </c>
      <c r="C4909" t="s">
        <v>4776</v>
      </c>
      <c r="D4909" t="s">
        <v>69</v>
      </c>
      <c r="E4909" t="s">
        <v>39</v>
      </c>
      <c r="F4909" t="s">
        <v>26</v>
      </c>
      <c r="G4909" t="s">
        <v>32</v>
      </c>
      <c r="H4909" t="s">
        <v>3557</v>
      </c>
      <c r="I4909">
        <v>21</v>
      </c>
      <c r="J4909">
        <v>1</v>
      </c>
      <c r="K4909">
        <v>20</v>
      </c>
      <c r="L4909" s="1">
        <v>2.2000000000000002</v>
      </c>
      <c r="M4909">
        <v>0.05</v>
      </c>
      <c r="N4909" s="1">
        <v>2.09</v>
      </c>
      <c r="O4909" s="1">
        <v>41.8</v>
      </c>
      <c r="P4909" s="1">
        <v>0.88</v>
      </c>
      <c r="Q4909" s="1">
        <v>17.600000000000001</v>
      </c>
      <c r="R4909" s="1">
        <v>18.13</v>
      </c>
      <c r="S4909" s="1">
        <v>24.2</v>
      </c>
      <c r="T4909">
        <v>6.07</v>
      </c>
      <c r="U4909">
        <v>0.1452</v>
      </c>
      <c r="V4909">
        <v>5</v>
      </c>
      <c r="W4909" s="1">
        <v>2.25</v>
      </c>
    </row>
    <row r="4910" spans="1:23" x14ac:dyDescent="0.35">
      <c r="A4910" t="s">
        <v>4733</v>
      </c>
      <c r="B4910" t="s">
        <v>3555</v>
      </c>
      <c r="C4910" t="s">
        <v>4777</v>
      </c>
      <c r="D4910" t="s">
        <v>82</v>
      </c>
      <c r="E4910" t="s">
        <v>18</v>
      </c>
      <c r="F4910" t="s">
        <v>19</v>
      </c>
      <c r="G4910" t="s">
        <v>32</v>
      </c>
      <c r="H4910" t="s">
        <v>3557</v>
      </c>
      <c r="I4910">
        <v>13</v>
      </c>
      <c r="J4910">
        <v>0</v>
      </c>
      <c r="K4910">
        <v>13</v>
      </c>
      <c r="L4910" s="1">
        <v>5.5</v>
      </c>
      <c r="M4910">
        <v>0.05</v>
      </c>
      <c r="N4910" s="1">
        <v>5.22</v>
      </c>
      <c r="O4910" s="1">
        <v>67.86</v>
      </c>
      <c r="P4910" s="1">
        <v>2.75</v>
      </c>
      <c r="Q4910" s="1">
        <v>35.75</v>
      </c>
      <c r="R4910" s="1">
        <v>16.190000000000001</v>
      </c>
      <c r="S4910" s="1">
        <v>32.11</v>
      </c>
      <c r="T4910">
        <v>15.92</v>
      </c>
      <c r="U4910">
        <v>0.2346</v>
      </c>
      <c r="V4910">
        <v>5</v>
      </c>
      <c r="W4910" s="1">
        <v>5.43</v>
      </c>
    </row>
    <row r="4911" spans="1:23" x14ac:dyDescent="0.35">
      <c r="A4911" t="s">
        <v>4733</v>
      </c>
      <c r="B4911" t="s">
        <v>3555</v>
      </c>
      <c r="C4911" t="s">
        <v>3668</v>
      </c>
      <c r="D4911" t="s">
        <v>82</v>
      </c>
      <c r="E4911" t="s">
        <v>18</v>
      </c>
      <c r="F4911" t="s">
        <v>23</v>
      </c>
      <c r="G4911" t="s">
        <v>29</v>
      </c>
      <c r="H4911" t="s">
        <v>3557</v>
      </c>
      <c r="I4911">
        <v>14</v>
      </c>
      <c r="J4911">
        <v>0</v>
      </c>
      <c r="K4911">
        <v>14</v>
      </c>
      <c r="L4911" s="1">
        <v>5.5</v>
      </c>
      <c r="M4911">
        <v>0.05</v>
      </c>
      <c r="N4911" s="1">
        <v>5.22</v>
      </c>
      <c r="O4911" s="1">
        <v>73.08</v>
      </c>
      <c r="P4911" s="1">
        <v>2.75</v>
      </c>
      <c r="Q4911" s="1">
        <v>38.5</v>
      </c>
      <c r="R4911" s="1">
        <v>24.15</v>
      </c>
      <c r="S4911" s="1">
        <v>34.58</v>
      </c>
      <c r="T4911">
        <v>10.43</v>
      </c>
      <c r="U4911">
        <v>0.14269999999999999</v>
      </c>
      <c r="V4911">
        <v>5</v>
      </c>
      <c r="W4911" s="1">
        <v>5.26</v>
      </c>
    </row>
    <row r="4912" spans="1:23" x14ac:dyDescent="0.35">
      <c r="A4912" t="s">
        <v>4733</v>
      </c>
      <c r="B4912" t="s">
        <v>3555</v>
      </c>
      <c r="C4912" t="s">
        <v>4778</v>
      </c>
      <c r="D4912" t="s">
        <v>82</v>
      </c>
      <c r="E4912" t="s">
        <v>18</v>
      </c>
      <c r="F4912" t="s">
        <v>26</v>
      </c>
      <c r="G4912" t="s">
        <v>32</v>
      </c>
      <c r="H4912" t="s">
        <v>3557</v>
      </c>
      <c r="I4912">
        <v>12</v>
      </c>
      <c r="J4912">
        <v>0</v>
      </c>
      <c r="K4912">
        <v>12</v>
      </c>
      <c r="L4912" s="1">
        <v>5.5</v>
      </c>
      <c r="M4912">
        <v>0.1</v>
      </c>
      <c r="N4912" s="1">
        <v>4.95</v>
      </c>
      <c r="O4912" s="1">
        <v>59.4</v>
      </c>
      <c r="P4912" s="1">
        <v>2.75</v>
      </c>
      <c r="Q4912" s="1">
        <v>33</v>
      </c>
      <c r="R4912" s="1">
        <v>24.92</v>
      </c>
      <c r="S4912" s="1">
        <v>26.4</v>
      </c>
      <c r="T4912">
        <v>1.48</v>
      </c>
      <c r="U4912">
        <v>2.4899999999999999E-2</v>
      </c>
      <c r="V4912">
        <v>5</v>
      </c>
      <c r="W4912" s="1">
        <v>5.34</v>
      </c>
    </row>
    <row r="4913" spans="1:23" x14ac:dyDescent="0.35">
      <c r="A4913" t="s">
        <v>4733</v>
      </c>
      <c r="B4913" t="s">
        <v>3555</v>
      </c>
      <c r="C4913" t="s">
        <v>4779</v>
      </c>
      <c r="D4913" t="s">
        <v>82</v>
      </c>
      <c r="E4913" t="s">
        <v>28</v>
      </c>
      <c r="F4913" t="s">
        <v>19</v>
      </c>
      <c r="G4913" t="s">
        <v>20</v>
      </c>
      <c r="H4913" t="s">
        <v>33</v>
      </c>
      <c r="I4913">
        <v>9</v>
      </c>
      <c r="J4913">
        <v>0</v>
      </c>
      <c r="K4913">
        <v>9</v>
      </c>
      <c r="L4913" s="1">
        <v>5.5</v>
      </c>
      <c r="M4913">
        <v>0.1</v>
      </c>
      <c r="N4913" s="1">
        <v>4.95</v>
      </c>
      <c r="O4913" s="1">
        <v>44.55</v>
      </c>
      <c r="P4913" s="1">
        <v>2.75</v>
      </c>
      <c r="Q4913" s="1">
        <v>24.75</v>
      </c>
      <c r="R4913" s="1">
        <v>2.57</v>
      </c>
      <c r="S4913" s="1">
        <v>19.8</v>
      </c>
      <c r="T4913">
        <v>17.23</v>
      </c>
      <c r="U4913">
        <v>0.38679999999999998</v>
      </c>
      <c r="V4913">
        <v>5</v>
      </c>
      <c r="W4913" s="1">
        <v>5.51</v>
      </c>
    </row>
    <row r="4914" spans="1:23" x14ac:dyDescent="0.35">
      <c r="A4914" t="s">
        <v>4733</v>
      </c>
      <c r="B4914" t="s">
        <v>3555</v>
      </c>
      <c r="C4914" t="s">
        <v>4780</v>
      </c>
      <c r="D4914" t="s">
        <v>82</v>
      </c>
      <c r="E4914" t="s">
        <v>28</v>
      </c>
      <c r="F4914" t="s">
        <v>23</v>
      </c>
      <c r="G4914" t="s">
        <v>29</v>
      </c>
      <c r="H4914" t="s">
        <v>3557</v>
      </c>
      <c r="I4914">
        <v>10</v>
      </c>
      <c r="J4914">
        <v>0</v>
      </c>
      <c r="K4914">
        <v>10</v>
      </c>
      <c r="L4914" s="1">
        <v>5.5</v>
      </c>
      <c r="M4914">
        <v>0.05</v>
      </c>
      <c r="N4914" s="1">
        <v>5.22</v>
      </c>
      <c r="O4914" s="1">
        <v>52.2</v>
      </c>
      <c r="P4914" s="1">
        <v>2.75</v>
      </c>
      <c r="Q4914" s="1">
        <v>27.5</v>
      </c>
      <c r="R4914" s="1">
        <v>8.77</v>
      </c>
      <c r="S4914" s="1">
        <v>24.7</v>
      </c>
      <c r="T4914">
        <v>15.93</v>
      </c>
      <c r="U4914">
        <v>0.30520000000000003</v>
      </c>
      <c r="V4914">
        <v>5</v>
      </c>
      <c r="W4914" s="1">
        <v>5.48</v>
      </c>
    </row>
    <row r="4915" spans="1:23" x14ac:dyDescent="0.35">
      <c r="A4915" t="s">
        <v>4733</v>
      </c>
      <c r="B4915" t="s">
        <v>3555</v>
      </c>
      <c r="C4915" t="s">
        <v>4781</v>
      </c>
      <c r="D4915" t="s">
        <v>82</v>
      </c>
      <c r="E4915" t="s">
        <v>28</v>
      </c>
      <c r="F4915" t="s">
        <v>26</v>
      </c>
      <c r="G4915" t="s">
        <v>24</v>
      </c>
      <c r="H4915" t="s">
        <v>33</v>
      </c>
      <c r="I4915">
        <v>19</v>
      </c>
      <c r="J4915">
        <v>2</v>
      </c>
      <c r="K4915">
        <v>17</v>
      </c>
      <c r="L4915" s="1">
        <v>5.5</v>
      </c>
      <c r="M4915">
        <v>0</v>
      </c>
      <c r="N4915" s="1">
        <v>5.5</v>
      </c>
      <c r="O4915" s="1">
        <v>93.5</v>
      </c>
      <c r="P4915" s="1">
        <v>2.75</v>
      </c>
      <c r="Q4915" s="1">
        <v>46.75</v>
      </c>
      <c r="R4915" s="1">
        <v>5.75</v>
      </c>
      <c r="S4915" s="1">
        <v>46.75</v>
      </c>
      <c r="T4915">
        <v>41</v>
      </c>
      <c r="U4915">
        <v>0.4385</v>
      </c>
      <c r="V4915">
        <v>3</v>
      </c>
      <c r="W4915" s="1">
        <v>5.77</v>
      </c>
    </row>
    <row r="4916" spans="1:23" x14ac:dyDescent="0.35">
      <c r="A4916" t="s">
        <v>4733</v>
      </c>
      <c r="B4916" t="s">
        <v>3555</v>
      </c>
      <c r="C4916" t="s">
        <v>4782</v>
      </c>
      <c r="D4916" t="s">
        <v>82</v>
      </c>
      <c r="E4916" t="s">
        <v>35</v>
      </c>
      <c r="F4916" t="s">
        <v>19</v>
      </c>
      <c r="G4916" t="s">
        <v>32</v>
      </c>
      <c r="H4916" t="s">
        <v>33</v>
      </c>
      <c r="I4916">
        <v>15</v>
      </c>
      <c r="J4916">
        <v>0</v>
      </c>
      <c r="K4916">
        <v>15</v>
      </c>
      <c r="L4916" s="1">
        <v>5.5</v>
      </c>
      <c r="M4916">
        <v>0</v>
      </c>
      <c r="N4916" s="1">
        <v>5.5</v>
      </c>
      <c r="O4916" s="1">
        <v>82.5</v>
      </c>
      <c r="P4916" s="1">
        <v>2.75</v>
      </c>
      <c r="Q4916" s="1">
        <v>41.25</v>
      </c>
      <c r="R4916" s="1">
        <v>0.08</v>
      </c>
      <c r="S4916" s="1">
        <v>41.25</v>
      </c>
      <c r="T4916">
        <v>41.17</v>
      </c>
      <c r="U4916">
        <v>0.499</v>
      </c>
      <c r="V4916">
        <v>4</v>
      </c>
      <c r="W4916" s="1">
        <v>5.43</v>
      </c>
    </row>
    <row r="4917" spans="1:23" x14ac:dyDescent="0.35">
      <c r="A4917" t="s">
        <v>4733</v>
      </c>
      <c r="B4917" t="s">
        <v>3555</v>
      </c>
      <c r="C4917" t="s">
        <v>4783</v>
      </c>
      <c r="D4917" t="s">
        <v>82</v>
      </c>
      <c r="E4917" t="s">
        <v>35</v>
      </c>
      <c r="F4917" t="s">
        <v>23</v>
      </c>
      <c r="G4917" t="s">
        <v>20</v>
      </c>
      <c r="H4917" t="s">
        <v>33</v>
      </c>
      <c r="I4917">
        <v>15</v>
      </c>
      <c r="J4917">
        <v>0</v>
      </c>
      <c r="K4917">
        <v>15</v>
      </c>
      <c r="L4917" s="1">
        <v>5.5</v>
      </c>
      <c r="M4917">
        <v>0.05</v>
      </c>
      <c r="N4917" s="1">
        <v>5.22</v>
      </c>
      <c r="O4917" s="1">
        <v>78.3</v>
      </c>
      <c r="P4917" s="1">
        <v>2.75</v>
      </c>
      <c r="Q4917" s="1">
        <v>41.25</v>
      </c>
      <c r="R4917" s="1">
        <v>3.55</v>
      </c>
      <c r="S4917" s="1">
        <v>37.049999999999997</v>
      </c>
      <c r="T4917">
        <v>33.5</v>
      </c>
      <c r="U4917">
        <v>0.42780000000000001</v>
      </c>
      <c r="V4917">
        <v>5</v>
      </c>
      <c r="W4917" s="1">
        <v>5.23</v>
      </c>
    </row>
    <row r="4918" spans="1:23" x14ac:dyDescent="0.35">
      <c r="A4918" t="s">
        <v>4733</v>
      </c>
      <c r="B4918" t="s">
        <v>3555</v>
      </c>
      <c r="C4918" t="s">
        <v>4784</v>
      </c>
      <c r="D4918" t="s">
        <v>82</v>
      </c>
      <c r="E4918" t="s">
        <v>35</v>
      </c>
      <c r="F4918" t="s">
        <v>26</v>
      </c>
      <c r="G4918" t="s">
        <v>29</v>
      </c>
      <c r="H4918" t="s">
        <v>3557</v>
      </c>
      <c r="I4918">
        <v>21</v>
      </c>
      <c r="J4918">
        <v>0</v>
      </c>
      <c r="K4918">
        <v>21</v>
      </c>
      <c r="L4918" s="1">
        <v>5.5</v>
      </c>
      <c r="M4918">
        <v>0.15</v>
      </c>
      <c r="N4918" s="1">
        <v>4.67</v>
      </c>
      <c r="O4918" s="1">
        <v>98.07</v>
      </c>
      <c r="P4918" s="1">
        <v>2.75</v>
      </c>
      <c r="Q4918" s="1">
        <v>57.75</v>
      </c>
      <c r="R4918" s="1">
        <v>10.28</v>
      </c>
      <c r="S4918" s="1">
        <v>40.32</v>
      </c>
      <c r="T4918">
        <v>30.04</v>
      </c>
      <c r="U4918">
        <v>0.30630000000000002</v>
      </c>
      <c r="V4918">
        <v>5</v>
      </c>
      <c r="W4918" s="1">
        <v>5.61</v>
      </c>
    </row>
    <row r="4919" spans="1:23" x14ac:dyDescent="0.35">
      <c r="A4919" t="s">
        <v>4733</v>
      </c>
      <c r="B4919" t="s">
        <v>3555</v>
      </c>
      <c r="C4919" t="s">
        <v>4785</v>
      </c>
      <c r="D4919" t="s">
        <v>82</v>
      </c>
      <c r="E4919" t="s">
        <v>39</v>
      </c>
      <c r="F4919" t="s">
        <v>19</v>
      </c>
      <c r="G4919" t="s">
        <v>24</v>
      </c>
      <c r="H4919" t="s">
        <v>3557</v>
      </c>
      <c r="I4919">
        <v>6</v>
      </c>
      <c r="J4919">
        <v>0</v>
      </c>
      <c r="K4919">
        <v>6</v>
      </c>
      <c r="L4919" s="1">
        <v>5.5</v>
      </c>
      <c r="M4919">
        <v>0.1</v>
      </c>
      <c r="N4919" s="1">
        <v>4.95</v>
      </c>
      <c r="O4919" s="1">
        <v>29.7</v>
      </c>
      <c r="P4919" s="1">
        <v>2.75</v>
      </c>
      <c r="Q4919" s="1">
        <v>16.5</v>
      </c>
      <c r="R4919" s="1">
        <v>16.46</v>
      </c>
      <c r="S4919" s="1">
        <v>13.2</v>
      </c>
      <c r="T4919">
        <v>-3.26</v>
      </c>
      <c r="U4919">
        <v>-0.10979999999999999</v>
      </c>
      <c r="V4919">
        <v>5</v>
      </c>
      <c r="W4919" s="1">
        <v>5.57</v>
      </c>
    </row>
    <row r="4920" spans="1:23" x14ac:dyDescent="0.35">
      <c r="A4920" t="s">
        <v>4733</v>
      </c>
      <c r="B4920" t="s">
        <v>3555</v>
      </c>
      <c r="C4920" t="s">
        <v>4786</v>
      </c>
      <c r="D4920" t="s">
        <v>82</v>
      </c>
      <c r="E4920" t="s">
        <v>39</v>
      </c>
      <c r="F4920" t="s">
        <v>23</v>
      </c>
      <c r="G4920" t="s">
        <v>32</v>
      </c>
      <c r="H4920" t="s">
        <v>3557</v>
      </c>
      <c r="I4920">
        <v>17</v>
      </c>
      <c r="J4920">
        <v>0</v>
      </c>
      <c r="K4920">
        <v>17</v>
      </c>
      <c r="L4920" s="1">
        <v>5.5</v>
      </c>
      <c r="M4920">
        <v>0.15</v>
      </c>
      <c r="N4920" s="1">
        <v>4.67</v>
      </c>
      <c r="O4920" s="1">
        <v>79.39</v>
      </c>
      <c r="P4920" s="1">
        <v>2.75</v>
      </c>
      <c r="Q4920" s="1">
        <v>46.75</v>
      </c>
      <c r="R4920" s="1">
        <v>8.58</v>
      </c>
      <c r="S4920" s="1">
        <v>32.64</v>
      </c>
      <c r="T4920">
        <v>24.06</v>
      </c>
      <c r="U4920">
        <v>0.30309999999999998</v>
      </c>
      <c r="V4920">
        <v>5</v>
      </c>
      <c r="W4920" s="1">
        <v>5.35</v>
      </c>
    </row>
    <row r="4921" spans="1:23" x14ac:dyDescent="0.35">
      <c r="A4921" t="s">
        <v>4733</v>
      </c>
      <c r="B4921" t="s">
        <v>3555</v>
      </c>
      <c r="C4921" t="s">
        <v>4787</v>
      </c>
      <c r="D4921" t="s">
        <v>82</v>
      </c>
      <c r="E4921" t="s">
        <v>39</v>
      </c>
      <c r="F4921" t="s">
        <v>26</v>
      </c>
      <c r="G4921" t="s">
        <v>24</v>
      </c>
      <c r="H4921" t="s">
        <v>33</v>
      </c>
      <c r="I4921">
        <v>21</v>
      </c>
      <c r="J4921">
        <v>0</v>
      </c>
      <c r="K4921">
        <v>21</v>
      </c>
      <c r="L4921" s="1">
        <v>5.5</v>
      </c>
      <c r="M4921">
        <v>0</v>
      </c>
      <c r="N4921" s="1">
        <v>5.5</v>
      </c>
      <c r="O4921" s="1">
        <v>115.5</v>
      </c>
      <c r="P4921" s="1">
        <v>2.75</v>
      </c>
      <c r="Q4921" s="1">
        <v>57.75</v>
      </c>
      <c r="R4921" s="1">
        <v>3.52</v>
      </c>
      <c r="S4921" s="1">
        <v>57.75</v>
      </c>
      <c r="T4921">
        <v>54.23</v>
      </c>
      <c r="U4921">
        <v>0.46949999999999997</v>
      </c>
      <c r="V4921">
        <v>4</v>
      </c>
      <c r="W4921" s="1">
        <v>5.42</v>
      </c>
    </row>
    <row r="4922" spans="1:23" x14ac:dyDescent="0.35">
      <c r="A4922" t="s">
        <v>4788</v>
      </c>
      <c r="B4922" t="s">
        <v>3555</v>
      </c>
      <c r="C4922" t="s">
        <v>4789</v>
      </c>
      <c r="D4922" t="s">
        <v>17</v>
      </c>
      <c r="E4922" t="s">
        <v>18</v>
      </c>
      <c r="F4922" t="s">
        <v>19</v>
      </c>
      <c r="G4922" t="s">
        <v>20</v>
      </c>
      <c r="H4922" t="s">
        <v>3557</v>
      </c>
      <c r="I4922">
        <v>11</v>
      </c>
      <c r="J4922">
        <v>0</v>
      </c>
      <c r="K4922">
        <v>11</v>
      </c>
      <c r="L4922" s="1">
        <v>4.5</v>
      </c>
      <c r="M4922">
        <v>0.05</v>
      </c>
      <c r="N4922" s="1">
        <v>4.2699999999999996</v>
      </c>
      <c r="O4922" s="1">
        <v>46.97</v>
      </c>
      <c r="P4922" s="1">
        <v>2.16</v>
      </c>
      <c r="Q4922" s="1">
        <v>23.76</v>
      </c>
      <c r="R4922" s="1">
        <v>21.88</v>
      </c>
      <c r="S4922" s="1">
        <v>23.21</v>
      </c>
      <c r="T4922">
        <v>1.33</v>
      </c>
      <c r="U4922">
        <v>2.8299999999999999E-2</v>
      </c>
      <c r="V4922">
        <v>5</v>
      </c>
      <c r="W4922" s="1">
        <v>4.4000000000000004</v>
      </c>
    </row>
    <row r="4923" spans="1:23" x14ac:dyDescent="0.35">
      <c r="A4923" t="s">
        <v>4788</v>
      </c>
      <c r="B4923" t="s">
        <v>3555</v>
      </c>
      <c r="C4923" t="s">
        <v>4790</v>
      </c>
      <c r="D4923" t="s">
        <v>17</v>
      </c>
      <c r="E4923" t="s">
        <v>18</v>
      </c>
      <c r="F4923" t="s">
        <v>23</v>
      </c>
      <c r="G4923" t="s">
        <v>32</v>
      </c>
      <c r="H4923" t="s">
        <v>33</v>
      </c>
      <c r="I4923">
        <v>12</v>
      </c>
      <c r="J4923">
        <v>1</v>
      </c>
      <c r="K4923">
        <v>11</v>
      </c>
      <c r="L4923" s="1">
        <v>4.5</v>
      </c>
      <c r="M4923">
        <v>0</v>
      </c>
      <c r="N4923" s="1">
        <v>4.5</v>
      </c>
      <c r="O4923" s="1">
        <v>49.5</v>
      </c>
      <c r="P4923" s="1">
        <v>2.16</v>
      </c>
      <c r="Q4923" s="1">
        <v>23.76</v>
      </c>
      <c r="R4923" s="1">
        <v>2.17</v>
      </c>
      <c r="S4923" s="1">
        <v>25.74</v>
      </c>
      <c r="T4923">
        <v>23.57</v>
      </c>
      <c r="U4923">
        <v>0.47620000000000001</v>
      </c>
      <c r="V4923">
        <v>3</v>
      </c>
      <c r="W4923" s="1">
        <v>4.6900000000000004</v>
      </c>
    </row>
    <row r="4924" spans="1:23" x14ac:dyDescent="0.35">
      <c r="A4924" t="s">
        <v>4788</v>
      </c>
      <c r="B4924" t="s">
        <v>3555</v>
      </c>
      <c r="C4924" t="s">
        <v>4791</v>
      </c>
      <c r="D4924" t="s">
        <v>17</v>
      </c>
      <c r="E4924" t="s">
        <v>18</v>
      </c>
      <c r="F4924" t="s">
        <v>26</v>
      </c>
      <c r="G4924" t="s">
        <v>20</v>
      </c>
      <c r="H4924" t="s">
        <v>3557</v>
      </c>
      <c r="I4924">
        <v>19</v>
      </c>
      <c r="J4924">
        <v>2</v>
      </c>
      <c r="K4924">
        <v>17</v>
      </c>
      <c r="L4924" s="1">
        <v>4.5</v>
      </c>
      <c r="M4924">
        <v>0.1</v>
      </c>
      <c r="N4924" s="1">
        <v>4.05</v>
      </c>
      <c r="O4924" s="1">
        <v>68.849999999999994</v>
      </c>
      <c r="P4924" s="1">
        <v>2.16</v>
      </c>
      <c r="Q4924" s="1">
        <v>36.72</v>
      </c>
      <c r="R4924" s="1">
        <v>16.27</v>
      </c>
      <c r="S4924" s="1">
        <v>32.130000000000003</v>
      </c>
      <c r="T4924">
        <v>15.86</v>
      </c>
      <c r="U4924">
        <v>0.23039999999999999</v>
      </c>
      <c r="V4924">
        <v>4</v>
      </c>
      <c r="W4924" s="1">
        <v>4.3099999999999996</v>
      </c>
    </row>
    <row r="4925" spans="1:23" x14ac:dyDescent="0.35">
      <c r="A4925" t="s">
        <v>4788</v>
      </c>
      <c r="B4925" t="s">
        <v>3555</v>
      </c>
      <c r="C4925" t="s">
        <v>4792</v>
      </c>
      <c r="D4925" t="s">
        <v>17</v>
      </c>
      <c r="E4925" t="s">
        <v>28</v>
      </c>
      <c r="F4925" t="s">
        <v>19</v>
      </c>
      <c r="G4925" t="s">
        <v>20</v>
      </c>
      <c r="H4925" t="s">
        <v>33</v>
      </c>
      <c r="I4925">
        <v>12</v>
      </c>
      <c r="J4925">
        <v>0</v>
      </c>
      <c r="K4925">
        <v>12</v>
      </c>
      <c r="L4925" s="1">
        <v>4.5</v>
      </c>
      <c r="M4925">
        <v>0</v>
      </c>
      <c r="N4925" s="1">
        <v>4.5</v>
      </c>
      <c r="O4925" s="1">
        <v>54</v>
      </c>
      <c r="P4925" s="1">
        <v>2.16</v>
      </c>
      <c r="Q4925" s="1">
        <v>25.92</v>
      </c>
      <c r="R4925" s="1">
        <v>3.06</v>
      </c>
      <c r="S4925" s="1">
        <v>28.08</v>
      </c>
      <c r="T4925">
        <v>25.02</v>
      </c>
      <c r="U4925">
        <v>0.46329999999999999</v>
      </c>
      <c r="V4925">
        <v>4</v>
      </c>
      <c r="W4925" s="1">
        <v>4.6399999999999997</v>
      </c>
    </row>
    <row r="4926" spans="1:23" x14ac:dyDescent="0.35">
      <c r="A4926" t="s">
        <v>4788</v>
      </c>
      <c r="B4926" t="s">
        <v>3555</v>
      </c>
      <c r="C4926" t="s">
        <v>4793</v>
      </c>
      <c r="D4926" t="s">
        <v>17</v>
      </c>
      <c r="E4926" t="s">
        <v>28</v>
      </c>
      <c r="F4926" t="s">
        <v>23</v>
      </c>
      <c r="G4926" t="s">
        <v>32</v>
      </c>
      <c r="H4926" t="s">
        <v>33</v>
      </c>
      <c r="I4926">
        <v>9</v>
      </c>
      <c r="J4926">
        <v>0</v>
      </c>
      <c r="K4926">
        <v>9</v>
      </c>
      <c r="L4926" s="1">
        <v>4.5</v>
      </c>
      <c r="M4926">
        <v>0</v>
      </c>
      <c r="N4926" s="1">
        <v>4.5</v>
      </c>
      <c r="O4926" s="1">
        <v>40.5</v>
      </c>
      <c r="P4926" s="1">
        <v>2.16</v>
      </c>
      <c r="Q4926" s="1">
        <v>19.440000000000001</v>
      </c>
      <c r="R4926" s="1">
        <v>0.35</v>
      </c>
      <c r="S4926" s="1">
        <v>21.06</v>
      </c>
      <c r="T4926">
        <v>20.71</v>
      </c>
      <c r="U4926">
        <v>0.51139999999999997</v>
      </c>
      <c r="V4926">
        <v>4</v>
      </c>
      <c r="W4926" s="1">
        <v>4.67</v>
      </c>
    </row>
    <row r="4927" spans="1:23" x14ac:dyDescent="0.35">
      <c r="A4927" t="s">
        <v>4788</v>
      </c>
      <c r="B4927" t="s">
        <v>3555</v>
      </c>
      <c r="C4927" t="s">
        <v>4794</v>
      </c>
      <c r="D4927" t="s">
        <v>17</v>
      </c>
      <c r="E4927" t="s">
        <v>28</v>
      </c>
      <c r="F4927" t="s">
        <v>26</v>
      </c>
      <c r="G4927" t="s">
        <v>32</v>
      </c>
      <c r="H4927" t="s">
        <v>3557</v>
      </c>
      <c r="I4927">
        <v>17</v>
      </c>
      <c r="J4927">
        <v>0</v>
      </c>
      <c r="K4927">
        <v>17</v>
      </c>
      <c r="L4927" s="1">
        <v>4.5</v>
      </c>
      <c r="M4927">
        <v>0.1</v>
      </c>
      <c r="N4927" s="1">
        <v>4.05</v>
      </c>
      <c r="O4927" s="1">
        <v>68.849999999999994</v>
      </c>
      <c r="P4927" s="1">
        <v>2.16</v>
      </c>
      <c r="Q4927" s="1">
        <v>36.72</v>
      </c>
      <c r="R4927" s="1">
        <v>20.89</v>
      </c>
      <c r="S4927" s="1">
        <v>32.130000000000003</v>
      </c>
      <c r="T4927">
        <v>11.24</v>
      </c>
      <c r="U4927">
        <v>0.1633</v>
      </c>
      <c r="V4927">
        <v>5</v>
      </c>
      <c r="W4927" s="1">
        <v>4.5999999999999996</v>
      </c>
    </row>
    <row r="4928" spans="1:23" x14ac:dyDescent="0.35">
      <c r="A4928" t="s">
        <v>4788</v>
      </c>
      <c r="B4928" t="s">
        <v>3555</v>
      </c>
      <c r="C4928" t="s">
        <v>4795</v>
      </c>
      <c r="D4928" t="s">
        <v>17</v>
      </c>
      <c r="E4928" t="s">
        <v>35</v>
      </c>
      <c r="F4928" t="s">
        <v>19</v>
      </c>
      <c r="G4928" t="s">
        <v>32</v>
      </c>
      <c r="H4928" t="s">
        <v>3557</v>
      </c>
      <c r="I4928">
        <v>7</v>
      </c>
      <c r="J4928">
        <v>0</v>
      </c>
      <c r="K4928">
        <v>7</v>
      </c>
      <c r="L4928" s="1">
        <v>4.5</v>
      </c>
      <c r="M4928">
        <v>0.05</v>
      </c>
      <c r="N4928" s="1">
        <v>4.2699999999999996</v>
      </c>
      <c r="O4928" s="1">
        <v>29.89</v>
      </c>
      <c r="P4928" s="1">
        <v>2.16</v>
      </c>
      <c r="Q4928" s="1">
        <v>15.12</v>
      </c>
      <c r="R4928" s="1">
        <v>15.38</v>
      </c>
      <c r="S4928" s="1">
        <v>14.77</v>
      </c>
      <c r="T4928">
        <v>-0.61</v>
      </c>
      <c r="U4928">
        <v>-2.0400000000000001E-2</v>
      </c>
      <c r="V4928">
        <v>5</v>
      </c>
      <c r="W4928" s="1">
        <v>4.3099999999999996</v>
      </c>
    </row>
    <row r="4929" spans="1:23" x14ac:dyDescent="0.35">
      <c r="A4929" t="s">
        <v>4788</v>
      </c>
      <c r="B4929" t="s">
        <v>3555</v>
      </c>
      <c r="C4929" t="s">
        <v>4796</v>
      </c>
      <c r="D4929" t="s">
        <v>17</v>
      </c>
      <c r="E4929" t="s">
        <v>35</v>
      </c>
      <c r="F4929" t="s">
        <v>23</v>
      </c>
      <c r="G4929" t="s">
        <v>24</v>
      </c>
      <c r="H4929" t="s">
        <v>33</v>
      </c>
      <c r="I4929">
        <v>18</v>
      </c>
      <c r="J4929">
        <v>1</v>
      </c>
      <c r="K4929">
        <v>17</v>
      </c>
      <c r="L4929" s="1">
        <v>4.5</v>
      </c>
      <c r="M4929">
        <v>0</v>
      </c>
      <c r="N4929" s="1">
        <v>4.5</v>
      </c>
      <c r="O4929" s="1">
        <v>76.5</v>
      </c>
      <c r="P4929" s="1">
        <v>2.16</v>
      </c>
      <c r="Q4929" s="1">
        <v>36.72</v>
      </c>
      <c r="R4929" s="1">
        <v>0.12</v>
      </c>
      <c r="S4929" s="1">
        <v>39.78</v>
      </c>
      <c r="T4929">
        <v>39.659999999999997</v>
      </c>
      <c r="U4929">
        <v>0.51839999999999997</v>
      </c>
      <c r="V4929">
        <v>3</v>
      </c>
      <c r="W4929" s="1">
        <v>4.45</v>
      </c>
    </row>
    <row r="4930" spans="1:23" x14ac:dyDescent="0.35">
      <c r="A4930" t="s">
        <v>4788</v>
      </c>
      <c r="B4930" t="s">
        <v>3555</v>
      </c>
      <c r="C4930" t="s">
        <v>4797</v>
      </c>
      <c r="D4930" t="s">
        <v>17</v>
      </c>
      <c r="E4930" t="s">
        <v>35</v>
      </c>
      <c r="F4930" t="s">
        <v>26</v>
      </c>
      <c r="G4930" t="s">
        <v>24</v>
      </c>
      <c r="H4930" t="s">
        <v>3557</v>
      </c>
      <c r="I4930">
        <v>22</v>
      </c>
      <c r="J4930">
        <v>0</v>
      </c>
      <c r="K4930">
        <v>22</v>
      </c>
      <c r="L4930" s="1">
        <v>4.5</v>
      </c>
      <c r="M4930">
        <v>0.15</v>
      </c>
      <c r="N4930" s="1">
        <v>3.82</v>
      </c>
      <c r="O4930" s="1">
        <v>84.04</v>
      </c>
      <c r="P4930" s="1">
        <v>2.16</v>
      </c>
      <c r="Q4930" s="1">
        <v>47.52</v>
      </c>
      <c r="R4930" s="1">
        <v>16.79</v>
      </c>
      <c r="S4930" s="1">
        <v>36.520000000000003</v>
      </c>
      <c r="T4930">
        <v>19.73</v>
      </c>
      <c r="U4930">
        <v>0.23480000000000001</v>
      </c>
      <c r="V4930">
        <v>5</v>
      </c>
      <c r="W4930" s="1">
        <v>4.58</v>
      </c>
    </row>
    <row r="4931" spans="1:23" x14ac:dyDescent="0.35">
      <c r="A4931" t="s">
        <v>4788</v>
      </c>
      <c r="B4931" t="s">
        <v>3555</v>
      </c>
      <c r="C4931" t="s">
        <v>4798</v>
      </c>
      <c r="D4931" t="s">
        <v>17</v>
      </c>
      <c r="E4931" t="s">
        <v>39</v>
      </c>
      <c r="F4931" t="s">
        <v>19</v>
      </c>
      <c r="G4931" t="s">
        <v>29</v>
      </c>
      <c r="H4931" t="s">
        <v>3557</v>
      </c>
      <c r="I4931">
        <v>3</v>
      </c>
      <c r="J4931">
        <v>0</v>
      </c>
      <c r="K4931">
        <v>3</v>
      </c>
      <c r="L4931" s="1">
        <v>4.5</v>
      </c>
      <c r="M4931">
        <v>0.15</v>
      </c>
      <c r="N4931" s="1">
        <v>3.82</v>
      </c>
      <c r="O4931" s="1">
        <v>11.46</v>
      </c>
      <c r="P4931" s="1">
        <v>2.16</v>
      </c>
      <c r="Q4931" s="1">
        <v>6.48</v>
      </c>
      <c r="R4931" s="1">
        <v>7.64</v>
      </c>
      <c r="S4931" s="1">
        <v>4.9800000000000004</v>
      </c>
      <c r="T4931">
        <v>-2.66</v>
      </c>
      <c r="U4931">
        <v>-0.2321</v>
      </c>
      <c r="V4931">
        <v>5</v>
      </c>
      <c r="W4931" s="1">
        <v>4.4000000000000004</v>
      </c>
    </row>
    <row r="4932" spans="1:23" x14ac:dyDescent="0.35">
      <c r="A4932" t="s">
        <v>4788</v>
      </c>
      <c r="B4932" t="s">
        <v>3555</v>
      </c>
      <c r="C4932" t="s">
        <v>4799</v>
      </c>
      <c r="D4932" t="s">
        <v>17</v>
      </c>
      <c r="E4932" t="s">
        <v>39</v>
      </c>
      <c r="F4932" t="s">
        <v>23</v>
      </c>
      <c r="G4932" t="s">
        <v>24</v>
      </c>
      <c r="H4932" t="s">
        <v>33</v>
      </c>
      <c r="I4932">
        <v>10</v>
      </c>
      <c r="J4932">
        <v>0</v>
      </c>
      <c r="K4932">
        <v>10</v>
      </c>
      <c r="L4932" s="1">
        <v>4.5</v>
      </c>
      <c r="M4932">
        <v>0</v>
      </c>
      <c r="N4932" s="1">
        <v>4.5</v>
      </c>
      <c r="O4932" s="1">
        <v>45</v>
      </c>
      <c r="P4932" s="1">
        <v>2.16</v>
      </c>
      <c r="Q4932" s="1">
        <v>21.6</v>
      </c>
      <c r="R4932" s="1">
        <v>3.95</v>
      </c>
      <c r="S4932" s="1">
        <v>23.4</v>
      </c>
      <c r="T4932">
        <v>19.45</v>
      </c>
      <c r="U4932">
        <v>0.43219999999999997</v>
      </c>
      <c r="V4932">
        <v>4</v>
      </c>
      <c r="W4932" s="1">
        <v>4.3099999999999996</v>
      </c>
    </row>
    <row r="4933" spans="1:23" x14ac:dyDescent="0.35">
      <c r="A4933" t="s">
        <v>4788</v>
      </c>
      <c r="B4933" t="s">
        <v>3555</v>
      </c>
      <c r="C4933" t="s">
        <v>4800</v>
      </c>
      <c r="D4933" t="s">
        <v>17</v>
      </c>
      <c r="E4933" t="s">
        <v>39</v>
      </c>
      <c r="F4933" t="s">
        <v>26</v>
      </c>
      <c r="G4933" t="s">
        <v>32</v>
      </c>
      <c r="H4933" t="s">
        <v>33</v>
      </c>
      <c r="I4933">
        <v>19</v>
      </c>
      <c r="J4933">
        <v>1</v>
      </c>
      <c r="K4933">
        <v>18</v>
      </c>
      <c r="L4933" s="1">
        <v>4.5</v>
      </c>
      <c r="M4933">
        <v>0</v>
      </c>
      <c r="N4933" s="1">
        <v>4.5</v>
      </c>
      <c r="O4933" s="1">
        <v>81</v>
      </c>
      <c r="P4933" s="1">
        <v>2.16</v>
      </c>
      <c r="Q4933" s="1">
        <v>38.880000000000003</v>
      </c>
      <c r="R4933" s="1">
        <v>3.45</v>
      </c>
      <c r="S4933" s="1">
        <v>42.12</v>
      </c>
      <c r="T4933">
        <v>38.67</v>
      </c>
      <c r="U4933">
        <v>0.47739999999999999</v>
      </c>
      <c r="V4933">
        <v>3</v>
      </c>
      <c r="W4933" s="1">
        <v>4.53</v>
      </c>
    </row>
    <row r="4934" spans="1:23" x14ac:dyDescent="0.35">
      <c r="A4934" t="s">
        <v>4788</v>
      </c>
      <c r="B4934" t="s">
        <v>3555</v>
      </c>
      <c r="C4934" t="s">
        <v>4801</v>
      </c>
      <c r="D4934" t="s">
        <v>43</v>
      </c>
      <c r="E4934" t="s">
        <v>18</v>
      </c>
      <c r="F4934" t="s">
        <v>19</v>
      </c>
      <c r="G4934" t="s">
        <v>20</v>
      </c>
      <c r="H4934" t="s">
        <v>3557</v>
      </c>
      <c r="I4934">
        <v>4</v>
      </c>
      <c r="J4934">
        <v>0</v>
      </c>
      <c r="K4934">
        <v>4</v>
      </c>
      <c r="L4934" s="1">
        <v>3.5</v>
      </c>
      <c r="M4934">
        <v>0.15</v>
      </c>
      <c r="N4934" s="1">
        <v>2.98</v>
      </c>
      <c r="O4934" s="1">
        <v>11.92</v>
      </c>
      <c r="P4934" s="1">
        <v>1.47</v>
      </c>
      <c r="Q4934" s="1">
        <v>5.88</v>
      </c>
      <c r="R4934" s="1">
        <v>24.74</v>
      </c>
      <c r="S4934" s="1">
        <v>6.04</v>
      </c>
      <c r="T4934">
        <v>-18.7</v>
      </c>
      <c r="U4934">
        <v>-1.5688</v>
      </c>
      <c r="V4934">
        <v>5</v>
      </c>
      <c r="W4934" s="1">
        <v>3.49</v>
      </c>
    </row>
    <row r="4935" spans="1:23" x14ac:dyDescent="0.35">
      <c r="A4935" t="s">
        <v>4788</v>
      </c>
      <c r="B4935" t="s">
        <v>3555</v>
      </c>
      <c r="C4935" t="s">
        <v>477</v>
      </c>
      <c r="D4935" t="s">
        <v>43</v>
      </c>
      <c r="E4935" t="s">
        <v>18</v>
      </c>
      <c r="F4935" t="s">
        <v>23</v>
      </c>
      <c r="G4935" t="s">
        <v>20</v>
      </c>
      <c r="H4935" t="s">
        <v>33</v>
      </c>
      <c r="I4935">
        <v>12</v>
      </c>
      <c r="J4935">
        <v>0</v>
      </c>
      <c r="K4935">
        <v>12</v>
      </c>
      <c r="L4935" s="1">
        <v>3.5</v>
      </c>
      <c r="M4935">
        <v>0</v>
      </c>
      <c r="N4935" s="1">
        <v>3.5</v>
      </c>
      <c r="O4935" s="1">
        <v>42</v>
      </c>
      <c r="P4935" s="1">
        <v>1.47</v>
      </c>
      <c r="Q4935" s="1">
        <v>17.64</v>
      </c>
      <c r="R4935" s="1">
        <v>0.56999999999999995</v>
      </c>
      <c r="S4935" s="1">
        <v>24.36</v>
      </c>
      <c r="T4935">
        <v>23.79</v>
      </c>
      <c r="U4935">
        <v>0.56640000000000001</v>
      </c>
      <c r="V4935">
        <v>4</v>
      </c>
      <c r="W4935" s="1">
        <v>3.61</v>
      </c>
    </row>
    <row r="4936" spans="1:23" x14ac:dyDescent="0.35">
      <c r="A4936" t="s">
        <v>4788</v>
      </c>
      <c r="B4936" t="s">
        <v>3555</v>
      </c>
      <c r="C4936" t="s">
        <v>4802</v>
      </c>
      <c r="D4936" t="s">
        <v>43</v>
      </c>
      <c r="E4936" t="s">
        <v>18</v>
      </c>
      <c r="F4936" t="s">
        <v>26</v>
      </c>
      <c r="G4936" t="s">
        <v>32</v>
      </c>
      <c r="H4936" t="s">
        <v>33</v>
      </c>
      <c r="I4936">
        <v>23</v>
      </c>
      <c r="J4936">
        <v>0</v>
      </c>
      <c r="K4936">
        <v>23</v>
      </c>
      <c r="L4936" s="1">
        <v>3.5</v>
      </c>
      <c r="M4936">
        <v>0</v>
      </c>
      <c r="N4936" s="1">
        <v>3.5</v>
      </c>
      <c r="O4936" s="1">
        <v>80.5</v>
      </c>
      <c r="P4936" s="1">
        <v>1.47</v>
      </c>
      <c r="Q4936" s="1">
        <v>33.81</v>
      </c>
      <c r="R4936" s="1">
        <v>0.5</v>
      </c>
      <c r="S4936" s="1">
        <v>46.69</v>
      </c>
      <c r="T4936">
        <v>46.19</v>
      </c>
      <c r="U4936">
        <v>0.57379999999999998</v>
      </c>
      <c r="V4936">
        <v>4</v>
      </c>
      <c r="W4936" s="1">
        <v>3.6</v>
      </c>
    </row>
    <row r="4937" spans="1:23" x14ac:dyDescent="0.35">
      <c r="A4937" t="s">
        <v>4788</v>
      </c>
      <c r="B4937" t="s">
        <v>3555</v>
      </c>
      <c r="C4937" t="s">
        <v>4803</v>
      </c>
      <c r="D4937" t="s">
        <v>43</v>
      </c>
      <c r="E4937" t="s">
        <v>28</v>
      </c>
      <c r="F4937" t="s">
        <v>19</v>
      </c>
      <c r="G4937" t="s">
        <v>29</v>
      </c>
      <c r="H4937" t="s">
        <v>3557</v>
      </c>
      <c r="I4937">
        <v>11</v>
      </c>
      <c r="J4937">
        <v>0</v>
      </c>
      <c r="K4937">
        <v>11</v>
      </c>
      <c r="L4937" s="1">
        <v>3.5</v>
      </c>
      <c r="M4937">
        <v>0.15</v>
      </c>
      <c r="N4937" s="1">
        <v>2.98</v>
      </c>
      <c r="O4937" s="1">
        <v>32.78</v>
      </c>
      <c r="P4937" s="1">
        <v>1.47</v>
      </c>
      <c r="Q4937" s="1">
        <v>16.170000000000002</v>
      </c>
      <c r="R4937" s="1">
        <v>9.99</v>
      </c>
      <c r="S4937" s="1">
        <v>16.61</v>
      </c>
      <c r="T4937">
        <v>6.62</v>
      </c>
      <c r="U4937">
        <v>0.20200000000000001</v>
      </c>
      <c r="V4937">
        <v>5</v>
      </c>
      <c r="W4937" s="1">
        <v>3.42</v>
      </c>
    </row>
    <row r="4938" spans="1:23" x14ac:dyDescent="0.35">
      <c r="A4938" t="s">
        <v>4788</v>
      </c>
      <c r="B4938" t="s">
        <v>3555</v>
      </c>
      <c r="C4938" t="s">
        <v>4804</v>
      </c>
      <c r="D4938" t="s">
        <v>43</v>
      </c>
      <c r="E4938" t="s">
        <v>28</v>
      </c>
      <c r="F4938" t="s">
        <v>23</v>
      </c>
      <c r="G4938" t="s">
        <v>24</v>
      </c>
      <c r="H4938" t="s">
        <v>3557</v>
      </c>
      <c r="I4938">
        <v>12</v>
      </c>
      <c r="J4938">
        <v>0</v>
      </c>
      <c r="K4938">
        <v>12</v>
      </c>
      <c r="L4938" s="1">
        <v>3.5</v>
      </c>
      <c r="M4938">
        <v>0.05</v>
      </c>
      <c r="N4938" s="1">
        <v>3.32</v>
      </c>
      <c r="O4938" s="1">
        <v>39.840000000000003</v>
      </c>
      <c r="P4938" s="1">
        <v>1.47</v>
      </c>
      <c r="Q4938" s="1">
        <v>17.64</v>
      </c>
      <c r="R4938" s="1">
        <v>9.39</v>
      </c>
      <c r="S4938" s="1">
        <v>22.2</v>
      </c>
      <c r="T4938">
        <v>12.81</v>
      </c>
      <c r="U4938">
        <v>0.32150000000000001</v>
      </c>
      <c r="V4938">
        <v>5</v>
      </c>
      <c r="W4938" s="1">
        <v>3.48</v>
      </c>
    </row>
    <row r="4939" spans="1:23" x14ac:dyDescent="0.35">
      <c r="A4939" t="s">
        <v>4788</v>
      </c>
      <c r="B4939" t="s">
        <v>3555</v>
      </c>
      <c r="C4939" t="s">
        <v>4805</v>
      </c>
      <c r="D4939" t="s">
        <v>43</v>
      </c>
      <c r="E4939" t="s">
        <v>28</v>
      </c>
      <c r="F4939" t="s">
        <v>26</v>
      </c>
      <c r="G4939" t="s">
        <v>32</v>
      </c>
      <c r="H4939" t="s">
        <v>3557</v>
      </c>
      <c r="I4939">
        <v>23</v>
      </c>
      <c r="J4939">
        <v>0</v>
      </c>
      <c r="K4939">
        <v>23</v>
      </c>
      <c r="L4939" s="1">
        <v>3.5</v>
      </c>
      <c r="M4939">
        <v>0.15</v>
      </c>
      <c r="N4939" s="1">
        <v>2.98</v>
      </c>
      <c r="O4939" s="1">
        <v>68.540000000000006</v>
      </c>
      <c r="P4939" s="1">
        <v>1.47</v>
      </c>
      <c r="Q4939" s="1">
        <v>33.81</v>
      </c>
      <c r="R4939" s="1">
        <v>14.88</v>
      </c>
      <c r="S4939" s="1">
        <v>34.729999999999997</v>
      </c>
      <c r="T4939">
        <v>19.850000000000001</v>
      </c>
      <c r="U4939">
        <v>0.28960000000000002</v>
      </c>
      <c r="V4939">
        <v>5</v>
      </c>
      <c r="W4939" s="1">
        <v>3.59</v>
      </c>
    </row>
    <row r="4940" spans="1:23" x14ac:dyDescent="0.35">
      <c r="A4940" t="s">
        <v>4788</v>
      </c>
      <c r="B4940" t="s">
        <v>3555</v>
      </c>
      <c r="C4940" t="s">
        <v>4806</v>
      </c>
      <c r="D4940" t="s">
        <v>43</v>
      </c>
      <c r="E4940" t="s">
        <v>35</v>
      </c>
      <c r="F4940" t="s">
        <v>19</v>
      </c>
      <c r="G4940" t="s">
        <v>20</v>
      </c>
      <c r="H4940" t="s">
        <v>33</v>
      </c>
      <c r="I4940">
        <v>11</v>
      </c>
      <c r="J4940">
        <v>0</v>
      </c>
      <c r="K4940">
        <v>11</v>
      </c>
      <c r="L4940" s="1">
        <v>3.5</v>
      </c>
      <c r="M4940">
        <v>0</v>
      </c>
      <c r="N4940" s="1">
        <v>3.5</v>
      </c>
      <c r="O4940" s="1">
        <v>38.5</v>
      </c>
      <c r="P4940" s="1">
        <v>1.47</v>
      </c>
      <c r="Q4940" s="1">
        <v>16.170000000000002</v>
      </c>
      <c r="R4940" s="1">
        <v>5.83</v>
      </c>
      <c r="S4940" s="1">
        <v>22.33</v>
      </c>
      <c r="T4940">
        <v>16.5</v>
      </c>
      <c r="U4940">
        <v>0.42859999999999998</v>
      </c>
      <c r="V4940">
        <v>4</v>
      </c>
      <c r="W4940" s="1">
        <v>3.65</v>
      </c>
    </row>
    <row r="4941" spans="1:23" x14ac:dyDescent="0.35">
      <c r="A4941" t="s">
        <v>4788</v>
      </c>
      <c r="B4941" t="s">
        <v>3555</v>
      </c>
      <c r="C4941" t="s">
        <v>4807</v>
      </c>
      <c r="D4941" t="s">
        <v>43</v>
      </c>
      <c r="E4941" t="s">
        <v>35</v>
      </c>
      <c r="F4941" t="s">
        <v>23</v>
      </c>
      <c r="G4941" t="s">
        <v>20</v>
      </c>
      <c r="H4941" t="s">
        <v>3557</v>
      </c>
      <c r="I4941">
        <v>16</v>
      </c>
      <c r="J4941">
        <v>1</v>
      </c>
      <c r="K4941">
        <v>15</v>
      </c>
      <c r="L4941" s="1">
        <v>3.5</v>
      </c>
      <c r="M4941">
        <v>0.15</v>
      </c>
      <c r="N4941" s="1">
        <v>2.98</v>
      </c>
      <c r="O4941" s="1">
        <v>44.7</v>
      </c>
      <c r="P4941" s="1">
        <v>1.47</v>
      </c>
      <c r="Q4941" s="1">
        <v>22.05</v>
      </c>
      <c r="R4941" s="1">
        <v>20.440000000000001</v>
      </c>
      <c r="S4941" s="1">
        <v>22.65</v>
      </c>
      <c r="T4941">
        <v>2.21</v>
      </c>
      <c r="U4941">
        <v>4.9399999999999999E-2</v>
      </c>
      <c r="V4941">
        <v>4</v>
      </c>
      <c r="W4941" s="1">
        <v>3.45</v>
      </c>
    </row>
    <row r="4942" spans="1:23" x14ac:dyDescent="0.35">
      <c r="A4942" t="s">
        <v>4788</v>
      </c>
      <c r="B4942" t="s">
        <v>3555</v>
      </c>
      <c r="C4942" t="s">
        <v>4808</v>
      </c>
      <c r="D4942" t="s">
        <v>43</v>
      </c>
      <c r="E4942" t="s">
        <v>35</v>
      </c>
      <c r="F4942" t="s">
        <v>26</v>
      </c>
      <c r="G4942" t="s">
        <v>29</v>
      </c>
      <c r="H4942" t="s">
        <v>3557</v>
      </c>
      <c r="I4942">
        <v>22</v>
      </c>
      <c r="J4942">
        <v>1</v>
      </c>
      <c r="K4942">
        <v>21</v>
      </c>
      <c r="L4942" s="1">
        <v>3.5</v>
      </c>
      <c r="M4942">
        <v>0.05</v>
      </c>
      <c r="N4942" s="1">
        <v>3.32</v>
      </c>
      <c r="O4942" s="1">
        <v>69.72</v>
      </c>
      <c r="P4942" s="1">
        <v>1.47</v>
      </c>
      <c r="Q4942" s="1">
        <v>30.87</v>
      </c>
      <c r="R4942" s="1">
        <v>17.329999999999998</v>
      </c>
      <c r="S4942" s="1">
        <v>38.85</v>
      </c>
      <c r="T4942">
        <v>21.52</v>
      </c>
      <c r="U4942">
        <v>0.30869999999999997</v>
      </c>
      <c r="V4942">
        <v>5</v>
      </c>
      <c r="W4942" s="1">
        <v>3.56</v>
      </c>
    </row>
    <row r="4943" spans="1:23" x14ac:dyDescent="0.35">
      <c r="A4943" t="s">
        <v>4788</v>
      </c>
      <c r="B4943" t="s">
        <v>3555</v>
      </c>
      <c r="C4943" t="s">
        <v>4204</v>
      </c>
      <c r="D4943" t="s">
        <v>43</v>
      </c>
      <c r="E4943" t="s">
        <v>39</v>
      </c>
      <c r="F4943" t="s">
        <v>19</v>
      </c>
      <c r="G4943" t="s">
        <v>20</v>
      </c>
      <c r="H4943" t="s">
        <v>3557</v>
      </c>
      <c r="I4943">
        <v>15</v>
      </c>
      <c r="J4943">
        <v>0</v>
      </c>
      <c r="K4943">
        <v>15</v>
      </c>
      <c r="L4943" s="1">
        <v>3.5</v>
      </c>
      <c r="M4943">
        <v>0.15</v>
      </c>
      <c r="N4943" s="1">
        <v>2.98</v>
      </c>
      <c r="O4943" s="1">
        <v>44.7</v>
      </c>
      <c r="P4943" s="1">
        <v>1.47</v>
      </c>
      <c r="Q4943" s="1">
        <v>22.05</v>
      </c>
      <c r="R4943" s="1">
        <v>19.010000000000002</v>
      </c>
      <c r="S4943" s="1">
        <v>22.65</v>
      </c>
      <c r="T4943">
        <v>3.64</v>
      </c>
      <c r="U4943">
        <v>8.14E-2</v>
      </c>
      <c r="V4943">
        <v>5</v>
      </c>
      <c r="W4943" s="1">
        <v>3.55</v>
      </c>
    </row>
    <row r="4944" spans="1:23" x14ac:dyDescent="0.35">
      <c r="A4944" t="s">
        <v>4788</v>
      </c>
      <c r="B4944" t="s">
        <v>3555</v>
      </c>
      <c r="C4944" t="s">
        <v>4809</v>
      </c>
      <c r="D4944" t="s">
        <v>43</v>
      </c>
      <c r="E4944" t="s">
        <v>39</v>
      </c>
      <c r="F4944" t="s">
        <v>23</v>
      </c>
      <c r="G4944" t="s">
        <v>24</v>
      </c>
      <c r="H4944" t="s">
        <v>3557</v>
      </c>
      <c r="I4944">
        <v>21</v>
      </c>
      <c r="J4944">
        <v>1</v>
      </c>
      <c r="K4944">
        <v>20</v>
      </c>
      <c r="L4944" s="1">
        <v>3.5</v>
      </c>
      <c r="M4944">
        <v>0.1</v>
      </c>
      <c r="N4944" s="1">
        <v>3.15</v>
      </c>
      <c r="O4944" s="1">
        <v>63</v>
      </c>
      <c r="P4944" s="1">
        <v>1.47</v>
      </c>
      <c r="Q4944" s="1">
        <v>29.4</v>
      </c>
      <c r="R4944" s="1">
        <v>12.76</v>
      </c>
      <c r="S4944" s="1">
        <v>33.6</v>
      </c>
      <c r="T4944">
        <v>20.84</v>
      </c>
      <c r="U4944">
        <v>0.33079999999999998</v>
      </c>
      <c r="V4944">
        <v>5</v>
      </c>
      <c r="W4944" s="1">
        <v>3.48</v>
      </c>
    </row>
    <row r="4945" spans="1:23" x14ac:dyDescent="0.35">
      <c r="A4945" t="s">
        <v>4788</v>
      </c>
      <c r="B4945" t="s">
        <v>3555</v>
      </c>
      <c r="C4945" t="s">
        <v>4810</v>
      </c>
      <c r="D4945" t="s">
        <v>43</v>
      </c>
      <c r="E4945" t="s">
        <v>39</v>
      </c>
      <c r="F4945" t="s">
        <v>26</v>
      </c>
      <c r="G4945" t="s">
        <v>20</v>
      </c>
      <c r="H4945" t="s">
        <v>3557</v>
      </c>
      <c r="I4945">
        <v>23</v>
      </c>
      <c r="J4945">
        <v>0</v>
      </c>
      <c r="K4945">
        <v>23</v>
      </c>
      <c r="L4945" s="1">
        <v>3.5</v>
      </c>
      <c r="M4945">
        <v>0.05</v>
      </c>
      <c r="N4945" s="1">
        <v>3.32</v>
      </c>
      <c r="O4945" s="1">
        <v>76.36</v>
      </c>
      <c r="P4945" s="1">
        <v>1.47</v>
      </c>
      <c r="Q4945" s="1">
        <v>33.81</v>
      </c>
      <c r="R4945" s="1">
        <v>11.15</v>
      </c>
      <c r="S4945" s="1">
        <v>42.55</v>
      </c>
      <c r="T4945">
        <v>31.4</v>
      </c>
      <c r="U4945">
        <v>0.41120000000000001</v>
      </c>
      <c r="V4945">
        <v>5</v>
      </c>
      <c r="W4945" s="1">
        <v>3.57</v>
      </c>
    </row>
    <row r="4946" spans="1:23" x14ac:dyDescent="0.35">
      <c r="A4946" t="s">
        <v>4788</v>
      </c>
      <c r="B4946" t="s">
        <v>3555</v>
      </c>
      <c r="C4946" t="s">
        <v>4811</v>
      </c>
      <c r="D4946" t="s">
        <v>56</v>
      </c>
      <c r="E4946" t="s">
        <v>18</v>
      </c>
      <c r="F4946" t="s">
        <v>19</v>
      </c>
      <c r="G4946" t="s">
        <v>24</v>
      </c>
      <c r="H4946" t="s">
        <v>3557</v>
      </c>
      <c r="I4946">
        <v>8</v>
      </c>
      <c r="J4946">
        <v>0</v>
      </c>
      <c r="K4946">
        <v>8</v>
      </c>
      <c r="L4946" s="1">
        <v>3.8</v>
      </c>
      <c r="M4946">
        <v>0.1</v>
      </c>
      <c r="N4946" s="1">
        <v>3.42</v>
      </c>
      <c r="O4946" s="1">
        <v>27.36</v>
      </c>
      <c r="P4946" s="1">
        <v>1.71</v>
      </c>
      <c r="Q4946" s="1">
        <v>13.68</v>
      </c>
      <c r="R4946" s="1">
        <v>17.63</v>
      </c>
      <c r="S4946" s="1">
        <v>13.68</v>
      </c>
      <c r="T4946">
        <v>-3.95</v>
      </c>
      <c r="U4946">
        <v>-0.1444</v>
      </c>
      <c r="V4946">
        <v>5</v>
      </c>
      <c r="W4946" s="1">
        <v>3.86</v>
      </c>
    </row>
    <row r="4947" spans="1:23" x14ac:dyDescent="0.35">
      <c r="A4947" t="s">
        <v>4788</v>
      </c>
      <c r="B4947" t="s">
        <v>3555</v>
      </c>
      <c r="C4947" t="s">
        <v>4812</v>
      </c>
      <c r="D4947" t="s">
        <v>56</v>
      </c>
      <c r="E4947" t="s">
        <v>18</v>
      </c>
      <c r="F4947" t="s">
        <v>23</v>
      </c>
      <c r="G4947" t="s">
        <v>29</v>
      </c>
      <c r="H4947" t="s">
        <v>3557</v>
      </c>
      <c r="I4947">
        <v>16</v>
      </c>
      <c r="J4947">
        <v>0</v>
      </c>
      <c r="K4947">
        <v>16</v>
      </c>
      <c r="L4947" s="1">
        <v>3.8</v>
      </c>
      <c r="M4947">
        <v>0.05</v>
      </c>
      <c r="N4947" s="1">
        <v>3.61</v>
      </c>
      <c r="O4947" s="1">
        <v>57.76</v>
      </c>
      <c r="P4947" s="1">
        <v>1.71</v>
      </c>
      <c r="Q4947" s="1">
        <v>27.36</v>
      </c>
      <c r="R4947" s="1">
        <v>13.11</v>
      </c>
      <c r="S4947" s="1">
        <v>30.4</v>
      </c>
      <c r="T4947">
        <v>17.29</v>
      </c>
      <c r="U4947">
        <v>0.29930000000000001</v>
      </c>
      <c r="V4947">
        <v>5</v>
      </c>
      <c r="W4947" s="1">
        <v>3.77</v>
      </c>
    </row>
    <row r="4948" spans="1:23" x14ac:dyDescent="0.35">
      <c r="A4948" t="s">
        <v>4788</v>
      </c>
      <c r="B4948" t="s">
        <v>3555</v>
      </c>
      <c r="C4948" t="s">
        <v>4813</v>
      </c>
      <c r="D4948" t="s">
        <v>56</v>
      </c>
      <c r="E4948" t="s">
        <v>18</v>
      </c>
      <c r="F4948" t="s">
        <v>26</v>
      </c>
      <c r="G4948" t="s">
        <v>24</v>
      </c>
      <c r="H4948" t="s">
        <v>3557</v>
      </c>
      <c r="I4948">
        <v>21</v>
      </c>
      <c r="J4948">
        <v>2</v>
      </c>
      <c r="K4948">
        <v>19</v>
      </c>
      <c r="L4948" s="1">
        <v>3.8</v>
      </c>
      <c r="M4948">
        <v>0.1</v>
      </c>
      <c r="N4948" s="1">
        <v>3.42</v>
      </c>
      <c r="O4948" s="1">
        <v>64.98</v>
      </c>
      <c r="P4948" s="1">
        <v>1.71</v>
      </c>
      <c r="Q4948" s="1">
        <v>32.49</v>
      </c>
      <c r="R4948" s="1">
        <v>16.579999999999998</v>
      </c>
      <c r="S4948" s="1">
        <v>32.49</v>
      </c>
      <c r="T4948">
        <v>15.91</v>
      </c>
      <c r="U4948">
        <v>0.24479999999999999</v>
      </c>
      <c r="V4948">
        <v>4</v>
      </c>
      <c r="W4948" s="1">
        <v>3.84</v>
      </c>
    </row>
    <row r="4949" spans="1:23" x14ac:dyDescent="0.35">
      <c r="A4949" t="s">
        <v>4788</v>
      </c>
      <c r="B4949" t="s">
        <v>3555</v>
      </c>
      <c r="C4949" t="s">
        <v>4814</v>
      </c>
      <c r="D4949" t="s">
        <v>56</v>
      </c>
      <c r="E4949" t="s">
        <v>28</v>
      </c>
      <c r="F4949" t="s">
        <v>19</v>
      </c>
      <c r="G4949" t="s">
        <v>29</v>
      </c>
      <c r="H4949" t="s">
        <v>3557</v>
      </c>
      <c r="I4949">
        <v>9</v>
      </c>
      <c r="J4949">
        <v>0</v>
      </c>
      <c r="K4949">
        <v>9</v>
      </c>
      <c r="L4949" s="1">
        <v>3.8</v>
      </c>
      <c r="M4949">
        <v>0.1</v>
      </c>
      <c r="N4949" s="1">
        <v>3.42</v>
      </c>
      <c r="O4949" s="1">
        <v>30.78</v>
      </c>
      <c r="P4949" s="1">
        <v>1.71</v>
      </c>
      <c r="Q4949" s="1">
        <v>15.39</v>
      </c>
      <c r="R4949" s="1">
        <v>21.91</v>
      </c>
      <c r="S4949" s="1">
        <v>15.39</v>
      </c>
      <c r="T4949">
        <v>-6.52</v>
      </c>
      <c r="U4949">
        <v>-0.21179999999999999</v>
      </c>
      <c r="V4949">
        <v>5</v>
      </c>
      <c r="W4949" s="1">
        <v>3.92</v>
      </c>
    </row>
    <row r="4950" spans="1:23" x14ac:dyDescent="0.35">
      <c r="A4950" t="s">
        <v>4788</v>
      </c>
      <c r="B4950" t="s">
        <v>3555</v>
      </c>
      <c r="C4950" t="s">
        <v>4815</v>
      </c>
      <c r="D4950" t="s">
        <v>56</v>
      </c>
      <c r="E4950" t="s">
        <v>28</v>
      </c>
      <c r="F4950" t="s">
        <v>23</v>
      </c>
      <c r="G4950" t="s">
        <v>24</v>
      </c>
      <c r="H4950" t="s">
        <v>3557</v>
      </c>
      <c r="I4950">
        <v>12</v>
      </c>
      <c r="J4950">
        <v>0</v>
      </c>
      <c r="K4950">
        <v>12</v>
      </c>
      <c r="L4950" s="1">
        <v>3.8</v>
      </c>
      <c r="M4950">
        <v>0.1</v>
      </c>
      <c r="N4950" s="1">
        <v>3.42</v>
      </c>
      <c r="O4950" s="1">
        <v>41.04</v>
      </c>
      <c r="P4950" s="1">
        <v>1.71</v>
      </c>
      <c r="Q4950" s="1">
        <v>20.52</v>
      </c>
      <c r="R4950" s="1">
        <v>8</v>
      </c>
      <c r="S4950" s="1">
        <v>20.52</v>
      </c>
      <c r="T4950">
        <v>12.52</v>
      </c>
      <c r="U4950">
        <v>0.30509999999999998</v>
      </c>
      <c r="V4950">
        <v>5</v>
      </c>
      <c r="W4950" s="1">
        <v>3.88</v>
      </c>
    </row>
    <row r="4951" spans="1:23" x14ac:dyDescent="0.35">
      <c r="A4951" t="s">
        <v>4788</v>
      </c>
      <c r="B4951" t="s">
        <v>3555</v>
      </c>
      <c r="C4951" t="s">
        <v>4816</v>
      </c>
      <c r="D4951" t="s">
        <v>56</v>
      </c>
      <c r="E4951" t="s">
        <v>28</v>
      </c>
      <c r="F4951" t="s">
        <v>26</v>
      </c>
      <c r="G4951" t="s">
        <v>20</v>
      </c>
      <c r="H4951" t="s">
        <v>3557</v>
      </c>
      <c r="I4951">
        <v>17</v>
      </c>
      <c r="J4951">
        <v>0</v>
      </c>
      <c r="K4951">
        <v>17</v>
      </c>
      <c r="L4951" s="1">
        <v>3.8</v>
      </c>
      <c r="M4951">
        <v>0.15</v>
      </c>
      <c r="N4951" s="1">
        <v>3.23</v>
      </c>
      <c r="O4951" s="1">
        <v>54.91</v>
      </c>
      <c r="P4951" s="1">
        <v>1.71</v>
      </c>
      <c r="Q4951" s="1">
        <v>29.07</v>
      </c>
      <c r="R4951" s="1">
        <v>14.48</v>
      </c>
      <c r="S4951" s="1">
        <v>25.84</v>
      </c>
      <c r="T4951">
        <v>11.36</v>
      </c>
      <c r="U4951">
        <v>0.2069</v>
      </c>
      <c r="V4951">
        <v>5</v>
      </c>
      <c r="W4951" s="1">
        <v>3.95</v>
      </c>
    </row>
    <row r="4952" spans="1:23" x14ac:dyDescent="0.35">
      <c r="A4952" t="s">
        <v>4788</v>
      </c>
      <c r="B4952" t="s">
        <v>3555</v>
      </c>
      <c r="C4952" t="s">
        <v>4817</v>
      </c>
      <c r="D4952" t="s">
        <v>56</v>
      </c>
      <c r="E4952" t="s">
        <v>35</v>
      </c>
      <c r="F4952" t="s">
        <v>19</v>
      </c>
      <c r="G4952" t="s">
        <v>20</v>
      </c>
      <c r="H4952" t="s">
        <v>33</v>
      </c>
      <c r="I4952">
        <v>10</v>
      </c>
      <c r="J4952">
        <v>0</v>
      </c>
      <c r="K4952">
        <v>10</v>
      </c>
      <c r="L4952" s="1">
        <v>3.8</v>
      </c>
      <c r="M4952">
        <v>0</v>
      </c>
      <c r="N4952" s="1">
        <v>3.8</v>
      </c>
      <c r="O4952" s="1">
        <v>38</v>
      </c>
      <c r="P4952" s="1">
        <v>1.71</v>
      </c>
      <c r="Q4952" s="1">
        <v>17.100000000000001</v>
      </c>
      <c r="R4952" s="1">
        <v>2.08</v>
      </c>
      <c r="S4952" s="1">
        <v>20.9</v>
      </c>
      <c r="T4952">
        <v>18.82</v>
      </c>
      <c r="U4952">
        <v>0.49530000000000002</v>
      </c>
      <c r="V4952">
        <v>4</v>
      </c>
      <c r="W4952" s="1">
        <v>3.76</v>
      </c>
    </row>
    <row r="4953" spans="1:23" x14ac:dyDescent="0.35">
      <c r="A4953" t="s">
        <v>4788</v>
      </c>
      <c r="B4953" t="s">
        <v>3555</v>
      </c>
      <c r="C4953" t="s">
        <v>4818</v>
      </c>
      <c r="D4953" t="s">
        <v>56</v>
      </c>
      <c r="E4953" t="s">
        <v>35</v>
      </c>
      <c r="F4953" t="s">
        <v>23</v>
      </c>
      <c r="G4953" t="s">
        <v>24</v>
      </c>
      <c r="H4953" t="s">
        <v>33</v>
      </c>
      <c r="I4953">
        <v>12</v>
      </c>
      <c r="J4953">
        <v>1</v>
      </c>
      <c r="K4953">
        <v>11</v>
      </c>
      <c r="L4953" s="1">
        <v>3.8</v>
      </c>
      <c r="M4953">
        <v>0</v>
      </c>
      <c r="N4953" s="1">
        <v>3.8</v>
      </c>
      <c r="O4953" s="1">
        <v>41.8</v>
      </c>
      <c r="P4953" s="1">
        <v>1.71</v>
      </c>
      <c r="Q4953" s="1">
        <v>18.809999999999999</v>
      </c>
      <c r="R4953" s="1">
        <v>4.4400000000000004</v>
      </c>
      <c r="S4953" s="1">
        <v>22.99</v>
      </c>
      <c r="T4953">
        <v>18.55</v>
      </c>
      <c r="U4953">
        <v>0.44379999999999997</v>
      </c>
      <c r="V4953">
        <v>3</v>
      </c>
      <c r="W4953" s="1">
        <v>3.98</v>
      </c>
    </row>
    <row r="4954" spans="1:23" x14ac:dyDescent="0.35">
      <c r="A4954" t="s">
        <v>4788</v>
      </c>
      <c r="B4954" t="s">
        <v>3555</v>
      </c>
      <c r="C4954" t="s">
        <v>4819</v>
      </c>
      <c r="D4954" t="s">
        <v>56</v>
      </c>
      <c r="E4954" t="s">
        <v>35</v>
      </c>
      <c r="F4954" t="s">
        <v>26</v>
      </c>
      <c r="G4954" t="s">
        <v>20</v>
      </c>
      <c r="H4954" t="s">
        <v>33</v>
      </c>
      <c r="I4954">
        <v>29</v>
      </c>
      <c r="J4954">
        <v>0</v>
      </c>
      <c r="K4954">
        <v>29</v>
      </c>
      <c r="L4954" s="1">
        <v>3.8</v>
      </c>
      <c r="M4954">
        <v>0</v>
      </c>
      <c r="N4954" s="1">
        <v>3.8</v>
      </c>
      <c r="O4954" s="1">
        <v>110.2</v>
      </c>
      <c r="P4954" s="1">
        <v>1.71</v>
      </c>
      <c r="Q4954" s="1">
        <v>49.59</v>
      </c>
      <c r="R4954" s="1">
        <v>3.79</v>
      </c>
      <c r="S4954" s="1">
        <v>60.61</v>
      </c>
      <c r="T4954">
        <v>56.82</v>
      </c>
      <c r="U4954">
        <v>0.51559999999999995</v>
      </c>
      <c r="V4954">
        <v>4</v>
      </c>
      <c r="W4954" s="1">
        <v>3.76</v>
      </c>
    </row>
    <row r="4955" spans="1:23" x14ac:dyDescent="0.35">
      <c r="A4955" t="s">
        <v>4788</v>
      </c>
      <c r="B4955" t="s">
        <v>3555</v>
      </c>
      <c r="C4955" t="s">
        <v>4820</v>
      </c>
      <c r="D4955" t="s">
        <v>56</v>
      </c>
      <c r="E4955" t="s">
        <v>39</v>
      </c>
      <c r="F4955" t="s">
        <v>19</v>
      </c>
      <c r="G4955" t="s">
        <v>20</v>
      </c>
      <c r="H4955" t="s">
        <v>33</v>
      </c>
      <c r="I4955">
        <v>7</v>
      </c>
      <c r="J4955">
        <v>0</v>
      </c>
      <c r="K4955">
        <v>7</v>
      </c>
      <c r="L4955" s="1">
        <v>3.8</v>
      </c>
      <c r="M4955">
        <v>0.1</v>
      </c>
      <c r="N4955" s="1">
        <v>3.42</v>
      </c>
      <c r="O4955" s="1">
        <v>23.94</v>
      </c>
      <c r="P4955" s="1">
        <v>1.71</v>
      </c>
      <c r="Q4955" s="1">
        <v>11.97</v>
      </c>
      <c r="R4955" s="1">
        <v>4.8</v>
      </c>
      <c r="S4955" s="1">
        <v>11.97</v>
      </c>
      <c r="T4955">
        <v>7.17</v>
      </c>
      <c r="U4955">
        <v>0.29949999999999999</v>
      </c>
      <c r="V4955">
        <v>5</v>
      </c>
      <c r="W4955" s="1">
        <v>3.65</v>
      </c>
    </row>
    <row r="4956" spans="1:23" x14ac:dyDescent="0.35">
      <c r="A4956" t="s">
        <v>4788</v>
      </c>
      <c r="B4956" t="s">
        <v>3555</v>
      </c>
      <c r="C4956" t="s">
        <v>4821</v>
      </c>
      <c r="D4956" t="s">
        <v>56</v>
      </c>
      <c r="E4956" t="s">
        <v>39</v>
      </c>
      <c r="F4956" t="s">
        <v>23</v>
      </c>
      <c r="G4956" t="s">
        <v>24</v>
      </c>
      <c r="H4956" t="s">
        <v>3557</v>
      </c>
      <c r="I4956">
        <v>10</v>
      </c>
      <c r="J4956">
        <v>0</v>
      </c>
      <c r="K4956">
        <v>10</v>
      </c>
      <c r="L4956" s="1">
        <v>3.8</v>
      </c>
      <c r="M4956">
        <v>0.15</v>
      </c>
      <c r="N4956" s="1">
        <v>3.23</v>
      </c>
      <c r="O4956" s="1">
        <v>32.299999999999997</v>
      </c>
      <c r="P4956" s="1">
        <v>1.71</v>
      </c>
      <c r="Q4956" s="1">
        <v>17.100000000000001</v>
      </c>
      <c r="R4956" s="1">
        <v>21.33</v>
      </c>
      <c r="S4956" s="1">
        <v>15.2</v>
      </c>
      <c r="T4956">
        <v>-6.13</v>
      </c>
      <c r="U4956">
        <v>-0.1898</v>
      </c>
      <c r="V4956">
        <v>5</v>
      </c>
      <c r="W4956" s="1">
        <v>3.65</v>
      </c>
    </row>
    <row r="4957" spans="1:23" x14ac:dyDescent="0.35">
      <c r="A4957" t="s">
        <v>4788</v>
      </c>
      <c r="B4957" t="s">
        <v>3555</v>
      </c>
      <c r="C4957" t="s">
        <v>4822</v>
      </c>
      <c r="D4957" t="s">
        <v>56</v>
      </c>
      <c r="E4957" t="s">
        <v>39</v>
      </c>
      <c r="F4957" t="s">
        <v>26</v>
      </c>
      <c r="G4957" t="s">
        <v>24</v>
      </c>
      <c r="H4957" t="s">
        <v>3557</v>
      </c>
      <c r="I4957">
        <v>22</v>
      </c>
      <c r="J4957">
        <v>0</v>
      </c>
      <c r="K4957">
        <v>22</v>
      </c>
      <c r="L4957" s="1">
        <v>3.8</v>
      </c>
      <c r="M4957">
        <v>0.1</v>
      </c>
      <c r="N4957" s="1">
        <v>3.42</v>
      </c>
      <c r="O4957" s="1">
        <v>75.239999999999995</v>
      </c>
      <c r="P4957" s="1">
        <v>1.71</v>
      </c>
      <c r="Q4957" s="1">
        <v>37.619999999999997</v>
      </c>
      <c r="R4957" s="1">
        <v>16.37</v>
      </c>
      <c r="S4957" s="1">
        <v>37.619999999999997</v>
      </c>
      <c r="T4957">
        <v>21.25</v>
      </c>
      <c r="U4957">
        <v>0.28239999999999998</v>
      </c>
      <c r="V4957">
        <v>5</v>
      </c>
      <c r="W4957" s="1">
        <v>3.85</v>
      </c>
    </row>
    <row r="4958" spans="1:23" x14ac:dyDescent="0.35">
      <c r="A4958" t="s">
        <v>4788</v>
      </c>
      <c r="B4958" t="s">
        <v>3555</v>
      </c>
      <c r="C4958" t="s">
        <v>4823</v>
      </c>
      <c r="D4958" t="s">
        <v>69</v>
      </c>
      <c r="E4958" t="s">
        <v>18</v>
      </c>
      <c r="F4958" t="s">
        <v>19</v>
      </c>
      <c r="G4958" t="s">
        <v>29</v>
      </c>
      <c r="H4958" t="s">
        <v>3557</v>
      </c>
      <c r="I4958">
        <v>15</v>
      </c>
      <c r="J4958">
        <v>0</v>
      </c>
      <c r="K4958">
        <v>15</v>
      </c>
      <c r="L4958" s="1">
        <v>2.2000000000000002</v>
      </c>
      <c r="M4958">
        <v>0.15</v>
      </c>
      <c r="N4958" s="1">
        <v>1.87</v>
      </c>
      <c r="O4958" s="1">
        <v>28.05</v>
      </c>
      <c r="P4958" s="1">
        <v>0.88</v>
      </c>
      <c r="Q4958" s="1">
        <v>13.2</v>
      </c>
      <c r="R4958" s="1">
        <v>23.62</v>
      </c>
      <c r="S4958" s="1">
        <v>14.85</v>
      </c>
      <c r="T4958">
        <v>-8.77</v>
      </c>
      <c r="U4958">
        <v>-0.31269999999999998</v>
      </c>
      <c r="V4958">
        <v>5</v>
      </c>
      <c r="W4958" s="1">
        <v>2.17</v>
      </c>
    </row>
    <row r="4959" spans="1:23" x14ac:dyDescent="0.35">
      <c r="A4959" t="s">
        <v>4788</v>
      </c>
      <c r="B4959" t="s">
        <v>3555</v>
      </c>
      <c r="C4959" t="s">
        <v>4824</v>
      </c>
      <c r="D4959" t="s">
        <v>69</v>
      </c>
      <c r="E4959" t="s">
        <v>18</v>
      </c>
      <c r="F4959" t="s">
        <v>23</v>
      </c>
      <c r="G4959" t="s">
        <v>24</v>
      </c>
      <c r="H4959" t="s">
        <v>3557</v>
      </c>
      <c r="I4959">
        <v>12</v>
      </c>
      <c r="J4959">
        <v>0</v>
      </c>
      <c r="K4959">
        <v>12</v>
      </c>
      <c r="L4959" s="1">
        <v>2.2000000000000002</v>
      </c>
      <c r="M4959">
        <v>0.05</v>
      </c>
      <c r="N4959" s="1">
        <v>2.09</v>
      </c>
      <c r="O4959" s="1">
        <v>25.08</v>
      </c>
      <c r="P4959" s="1">
        <v>0.88</v>
      </c>
      <c r="Q4959" s="1">
        <v>10.56</v>
      </c>
      <c r="R4959" s="1">
        <v>23.94</v>
      </c>
      <c r="S4959" s="1">
        <v>14.52</v>
      </c>
      <c r="T4959">
        <v>-9.42</v>
      </c>
      <c r="U4959">
        <v>-0.37559999999999999</v>
      </c>
      <c r="V4959">
        <v>5</v>
      </c>
      <c r="W4959" s="1">
        <v>2.19</v>
      </c>
    </row>
    <row r="4960" spans="1:23" x14ac:dyDescent="0.35">
      <c r="A4960" t="s">
        <v>4788</v>
      </c>
      <c r="B4960" t="s">
        <v>3555</v>
      </c>
      <c r="C4960" t="s">
        <v>4825</v>
      </c>
      <c r="D4960" t="s">
        <v>69</v>
      </c>
      <c r="E4960" t="s">
        <v>18</v>
      </c>
      <c r="F4960" t="s">
        <v>26</v>
      </c>
      <c r="G4960" t="s">
        <v>32</v>
      </c>
      <c r="H4960" t="s">
        <v>3557</v>
      </c>
      <c r="I4960">
        <v>21</v>
      </c>
      <c r="J4960">
        <v>0</v>
      </c>
      <c r="K4960">
        <v>21</v>
      </c>
      <c r="L4960" s="1">
        <v>2.2000000000000002</v>
      </c>
      <c r="M4960">
        <v>0.15</v>
      </c>
      <c r="N4960" s="1">
        <v>1.87</v>
      </c>
      <c r="O4960" s="1">
        <v>39.270000000000003</v>
      </c>
      <c r="P4960" s="1">
        <v>0.88</v>
      </c>
      <c r="Q4960" s="1">
        <v>18.48</v>
      </c>
      <c r="R4960" s="1">
        <v>8.56</v>
      </c>
      <c r="S4960" s="1">
        <v>20.79</v>
      </c>
      <c r="T4960">
        <v>12.23</v>
      </c>
      <c r="U4960">
        <v>0.31140000000000001</v>
      </c>
      <c r="V4960">
        <v>5</v>
      </c>
      <c r="W4960" s="1">
        <v>2.19</v>
      </c>
    </row>
    <row r="4961" spans="1:23" x14ac:dyDescent="0.35">
      <c r="A4961" t="s">
        <v>4788</v>
      </c>
      <c r="B4961" t="s">
        <v>3555</v>
      </c>
      <c r="C4961" t="s">
        <v>4826</v>
      </c>
      <c r="D4961" t="s">
        <v>69</v>
      </c>
      <c r="E4961" t="s">
        <v>28</v>
      </c>
      <c r="F4961" t="s">
        <v>19</v>
      </c>
      <c r="G4961" t="s">
        <v>29</v>
      </c>
      <c r="H4961" t="s">
        <v>3557</v>
      </c>
      <c r="I4961">
        <v>9</v>
      </c>
      <c r="J4961">
        <v>0</v>
      </c>
      <c r="K4961">
        <v>9</v>
      </c>
      <c r="L4961" s="1">
        <v>2.2000000000000002</v>
      </c>
      <c r="M4961">
        <v>0.15</v>
      </c>
      <c r="N4961" s="1">
        <v>1.87</v>
      </c>
      <c r="O4961" s="1">
        <v>16.829999999999998</v>
      </c>
      <c r="P4961" s="1">
        <v>0.88</v>
      </c>
      <c r="Q4961" s="1">
        <v>7.92</v>
      </c>
      <c r="R4961" s="1">
        <v>8.8000000000000007</v>
      </c>
      <c r="S4961" s="1">
        <v>8.91</v>
      </c>
      <c r="T4961">
        <v>0.11</v>
      </c>
      <c r="U4961">
        <v>6.4999999999999997E-3</v>
      </c>
      <c r="V4961">
        <v>5</v>
      </c>
      <c r="W4961" s="1">
        <v>2.16</v>
      </c>
    </row>
    <row r="4962" spans="1:23" x14ac:dyDescent="0.35">
      <c r="A4962" t="s">
        <v>4788</v>
      </c>
      <c r="B4962" t="s">
        <v>3555</v>
      </c>
      <c r="C4962" t="s">
        <v>4827</v>
      </c>
      <c r="D4962" t="s">
        <v>69</v>
      </c>
      <c r="E4962" t="s">
        <v>28</v>
      </c>
      <c r="F4962" t="s">
        <v>23</v>
      </c>
      <c r="G4962" t="s">
        <v>24</v>
      </c>
      <c r="H4962" t="s">
        <v>33</v>
      </c>
      <c r="I4962">
        <v>14</v>
      </c>
      <c r="J4962">
        <v>0</v>
      </c>
      <c r="K4962">
        <v>14</v>
      </c>
      <c r="L4962" s="1">
        <v>2.2000000000000002</v>
      </c>
      <c r="M4962">
        <v>0</v>
      </c>
      <c r="N4962" s="1">
        <v>2.2000000000000002</v>
      </c>
      <c r="O4962" s="1">
        <v>30.8</v>
      </c>
      <c r="P4962" s="1">
        <v>0.88</v>
      </c>
      <c r="Q4962" s="1">
        <v>12.32</v>
      </c>
      <c r="R4962" s="1">
        <v>7.0000000000000007E-2</v>
      </c>
      <c r="S4962" s="1">
        <v>18.48</v>
      </c>
      <c r="T4962">
        <v>18.41</v>
      </c>
      <c r="U4962">
        <v>0.59770000000000001</v>
      </c>
      <c r="V4962">
        <v>4</v>
      </c>
      <c r="W4962" s="1">
        <v>2.2599999999999998</v>
      </c>
    </row>
    <row r="4963" spans="1:23" x14ac:dyDescent="0.35">
      <c r="A4963" t="s">
        <v>4788</v>
      </c>
      <c r="B4963" t="s">
        <v>3555</v>
      </c>
      <c r="C4963" t="s">
        <v>2575</v>
      </c>
      <c r="D4963" t="s">
        <v>69</v>
      </c>
      <c r="E4963" t="s">
        <v>28</v>
      </c>
      <c r="F4963" t="s">
        <v>26</v>
      </c>
      <c r="G4963" t="s">
        <v>24</v>
      </c>
      <c r="H4963" t="s">
        <v>33</v>
      </c>
      <c r="I4963">
        <v>26</v>
      </c>
      <c r="J4963">
        <v>0</v>
      </c>
      <c r="K4963">
        <v>26</v>
      </c>
      <c r="L4963" s="1">
        <v>2.2000000000000002</v>
      </c>
      <c r="M4963">
        <v>0</v>
      </c>
      <c r="N4963" s="1">
        <v>2.2000000000000002</v>
      </c>
      <c r="O4963" s="1">
        <v>57.2</v>
      </c>
      <c r="P4963" s="1">
        <v>0.88</v>
      </c>
      <c r="Q4963" s="1">
        <v>22.88</v>
      </c>
      <c r="R4963" s="1">
        <v>3.82</v>
      </c>
      <c r="S4963" s="1">
        <v>34.32</v>
      </c>
      <c r="T4963">
        <v>30.5</v>
      </c>
      <c r="U4963">
        <v>0.53320000000000001</v>
      </c>
      <c r="V4963">
        <v>4</v>
      </c>
      <c r="W4963" s="1">
        <v>2.09</v>
      </c>
    </row>
    <row r="4964" spans="1:23" x14ac:dyDescent="0.35">
      <c r="A4964" t="s">
        <v>4788</v>
      </c>
      <c r="B4964" t="s">
        <v>3555</v>
      </c>
      <c r="C4964" t="s">
        <v>2976</v>
      </c>
      <c r="D4964" t="s">
        <v>69</v>
      </c>
      <c r="E4964" t="s">
        <v>35</v>
      </c>
      <c r="F4964" t="s">
        <v>19</v>
      </c>
      <c r="G4964" t="s">
        <v>20</v>
      </c>
      <c r="H4964" t="s">
        <v>3557</v>
      </c>
      <c r="I4964">
        <v>7</v>
      </c>
      <c r="J4964">
        <v>0</v>
      </c>
      <c r="K4964">
        <v>7</v>
      </c>
      <c r="L4964" s="1">
        <v>2.2000000000000002</v>
      </c>
      <c r="M4964">
        <v>0.1</v>
      </c>
      <c r="N4964" s="1">
        <v>1.98</v>
      </c>
      <c r="O4964" s="1">
        <v>13.86</v>
      </c>
      <c r="P4964" s="1">
        <v>0.88</v>
      </c>
      <c r="Q4964" s="1">
        <v>6.16</v>
      </c>
      <c r="R4964" s="1">
        <v>16.98</v>
      </c>
      <c r="S4964" s="1">
        <v>7.7</v>
      </c>
      <c r="T4964">
        <v>-9.2799999999999994</v>
      </c>
      <c r="U4964">
        <v>-0.66959999999999997</v>
      </c>
      <c r="V4964">
        <v>5</v>
      </c>
      <c r="W4964" s="1">
        <v>2.13</v>
      </c>
    </row>
    <row r="4965" spans="1:23" x14ac:dyDescent="0.35">
      <c r="A4965" t="s">
        <v>4788</v>
      </c>
      <c r="B4965" t="s">
        <v>3555</v>
      </c>
      <c r="C4965" t="s">
        <v>4828</v>
      </c>
      <c r="D4965" t="s">
        <v>69</v>
      </c>
      <c r="E4965" t="s">
        <v>35</v>
      </c>
      <c r="F4965" t="s">
        <v>23</v>
      </c>
      <c r="G4965" t="s">
        <v>20</v>
      </c>
      <c r="H4965" t="s">
        <v>33</v>
      </c>
      <c r="I4965">
        <v>13</v>
      </c>
      <c r="J4965">
        <v>0</v>
      </c>
      <c r="K4965">
        <v>13</v>
      </c>
      <c r="L4965" s="1">
        <v>2.2000000000000002</v>
      </c>
      <c r="M4965">
        <v>0.05</v>
      </c>
      <c r="N4965" s="1">
        <v>2.09</v>
      </c>
      <c r="O4965" s="1">
        <v>27.17</v>
      </c>
      <c r="P4965" s="1">
        <v>0.88</v>
      </c>
      <c r="Q4965" s="1">
        <v>11.44</v>
      </c>
      <c r="R4965" s="1">
        <v>0.28000000000000003</v>
      </c>
      <c r="S4965" s="1">
        <v>15.73</v>
      </c>
      <c r="T4965">
        <v>15.45</v>
      </c>
      <c r="U4965">
        <v>0.56859999999999999</v>
      </c>
      <c r="V4965">
        <v>5</v>
      </c>
      <c r="W4965" s="1">
        <v>2.16</v>
      </c>
    </row>
    <row r="4966" spans="1:23" x14ac:dyDescent="0.35">
      <c r="A4966" t="s">
        <v>4788</v>
      </c>
      <c r="B4966" t="s">
        <v>3555</v>
      </c>
      <c r="C4966" t="s">
        <v>4829</v>
      </c>
      <c r="D4966" t="s">
        <v>69</v>
      </c>
      <c r="E4966" t="s">
        <v>35</v>
      </c>
      <c r="F4966" t="s">
        <v>26</v>
      </c>
      <c r="G4966" t="s">
        <v>20</v>
      </c>
      <c r="H4966" t="s">
        <v>3557</v>
      </c>
      <c r="I4966">
        <v>19</v>
      </c>
      <c r="J4966">
        <v>0</v>
      </c>
      <c r="K4966">
        <v>19</v>
      </c>
      <c r="L4966" s="1">
        <v>2.2000000000000002</v>
      </c>
      <c r="M4966">
        <v>0.1</v>
      </c>
      <c r="N4966" s="1">
        <v>1.98</v>
      </c>
      <c r="O4966" s="1">
        <v>37.619999999999997</v>
      </c>
      <c r="P4966" s="1">
        <v>0.88</v>
      </c>
      <c r="Q4966" s="1">
        <v>16.72</v>
      </c>
      <c r="R4966" s="1">
        <v>7.17</v>
      </c>
      <c r="S4966" s="1">
        <v>20.9</v>
      </c>
      <c r="T4966">
        <v>13.73</v>
      </c>
      <c r="U4966">
        <v>0.36499999999999999</v>
      </c>
      <c r="V4966">
        <v>5</v>
      </c>
      <c r="W4966" s="1">
        <v>2.15</v>
      </c>
    </row>
    <row r="4967" spans="1:23" x14ac:dyDescent="0.35">
      <c r="A4967" t="s">
        <v>4788</v>
      </c>
      <c r="B4967" t="s">
        <v>3555</v>
      </c>
      <c r="C4967" t="s">
        <v>2336</v>
      </c>
      <c r="D4967" t="s">
        <v>69</v>
      </c>
      <c r="E4967" t="s">
        <v>39</v>
      </c>
      <c r="F4967" t="s">
        <v>19</v>
      </c>
      <c r="G4967" t="s">
        <v>24</v>
      </c>
      <c r="H4967" t="s">
        <v>3557</v>
      </c>
      <c r="I4967">
        <v>7</v>
      </c>
      <c r="J4967">
        <v>1</v>
      </c>
      <c r="K4967">
        <v>6</v>
      </c>
      <c r="L4967" s="1">
        <v>2.2000000000000002</v>
      </c>
      <c r="M4967">
        <v>0.05</v>
      </c>
      <c r="N4967" s="1">
        <v>2.09</v>
      </c>
      <c r="O4967" s="1">
        <v>12.54</v>
      </c>
      <c r="P4967" s="1">
        <v>0.88</v>
      </c>
      <c r="Q4967" s="1">
        <v>5.28</v>
      </c>
      <c r="R4967" s="1">
        <v>16.850000000000001</v>
      </c>
      <c r="S4967" s="1">
        <v>7.26</v>
      </c>
      <c r="T4967">
        <v>-9.59</v>
      </c>
      <c r="U4967">
        <v>-0.76480000000000004</v>
      </c>
      <c r="V4967">
        <v>4</v>
      </c>
      <c r="W4967" s="1">
        <v>2.09</v>
      </c>
    </row>
    <row r="4968" spans="1:23" x14ac:dyDescent="0.35">
      <c r="A4968" t="s">
        <v>4788</v>
      </c>
      <c r="B4968" t="s">
        <v>3555</v>
      </c>
      <c r="C4968" t="s">
        <v>4830</v>
      </c>
      <c r="D4968" t="s">
        <v>69</v>
      </c>
      <c r="E4968" t="s">
        <v>39</v>
      </c>
      <c r="F4968" t="s">
        <v>23</v>
      </c>
      <c r="G4968" t="s">
        <v>29</v>
      </c>
      <c r="H4968" t="s">
        <v>3557</v>
      </c>
      <c r="I4968">
        <v>19</v>
      </c>
      <c r="J4968">
        <v>1</v>
      </c>
      <c r="K4968">
        <v>18</v>
      </c>
      <c r="L4968" s="1">
        <v>2.2000000000000002</v>
      </c>
      <c r="M4968">
        <v>0.15</v>
      </c>
      <c r="N4968" s="1">
        <v>1.87</v>
      </c>
      <c r="O4968" s="1">
        <v>33.659999999999997</v>
      </c>
      <c r="P4968" s="1">
        <v>0.88</v>
      </c>
      <c r="Q4968" s="1">
        <v>15.84</v>
      </c>
      <c r="R4968" s="1">
        <v>7.39</v>
      </c>
      <c r="S4968" s="1">
        <v>17.82</v>
      </c>
      <c r="T4968">
        <v>10.43</v>
      </c>
      <c r="U4968">
        <v>0.30990000000000001</v>
      </c>
      <c r="V4968">
        <v>4</v>
      </c>
      <c r="W4968" s="1">
        <v>2.2799999999999998</v>
      </c>
    </row>
    <row r="4969" spans="1:23" x14ac:dyDescent="0.35">
      <c r="A4969" t="s">
        <v>4788</v>
      </c>
      <c r="B4969" t="s">
        <v>3555</v>
      </c>
      <c r="C4969" t="s">
        <v>4831</v>
      </c>
      <c r="D4969" t="s">
        <v>69</v>
      </c>
      <c r="E4969" t="s">
        <v>39</v>
      </c>
      <c r="F4969" t="s">
        <v>26</v>
      </c>
      <c r="G4969" t="s">
        <v>29</v>
      </c>
      <c r="H4969" t="s">
        <v>3557</v>
      </c>
      <c r="I4969">
        <v>16</v>
      </c>
      <c r="J4969">
        <v>0</v>
      </c>
      <c r="K4969">
        <v>16</v>
      </c>
      <c r="L4969" s="1">
        <v>2.2000000000000002</v>
      </c>
      <c r="M4969">
        <v>0.05</v>
      </c>
      <c r="N4969" s="1">
        <v>2.09</v>
      </c>
      <c r="O4969" s="1">
        <v>33.44</v>
      </c>
      <c r="P4969" s="1">
        <v>0.88</v>
      </c>
      <c r="Q4969" s="1">
        <v>14.08</v>
      </c>
      <c r="R4969" s="1">
        <v>10.84</v>
      </c>
      <c r="S4969" s="1">
        <v>19.36</v>
      </c>
      <c r="T4969">
        <v>8.52</v>
      </c>
      <c r="U4969">
        <v>0.25480000000000003</v>
      </c>
      <c r="V4969">
        <v>5</v>
      </c>
      <c r="W4969" s="1">
        <v>2.23</v>
      </c>
    </row>
    <row r="4970" spans="1:23" x14ac:dyDescent="0.35">
      <c r="A4970" t="s">
        <v>4788</v>
      </c>
      <c r="B4970" t="s">
        <v>3555</v>
      </c>
      <c r="C4970" t="s">
        <v>4832</v>
      </c>
      <c r="D4970" t="s">
        <v>82</v>
      </c>
      <c r="E4970" t="s">
        <v>18</v>
      </c>
      <c r="F4970" t="s">
        <v>19</v>
      </c>
      <c r="G4970" t="s">
        <v>29</v>
      </c>
      <c r="H4970" t="s">
        <v>3557</v>
      </c>
      <c r="I4970">
        <v>9</v>
      </c>
      <c r="J4970">
        <v>0</v>
      </c>
      <c r="K4970">
        <v>9</v>
      </c>
      <c r="L4970" s="1">
        <v>5.5</v>
      </c>
      <c r="M4970">
        <v>0.05</v>
      </c>
      <c r="N4970" s="1">
        <v>5.22</v>
      </c>
      <c r="O4970" s="1">
        <v>46.98</v>
      </c>
      <c r="P4970" s="1">
        <v>2.75</v>
      </c>
      <c r="Q4970" s="1">
        <v>24.75</v>
      </c>
      <c r="R4970" s="1">
        <v>15.32</v>
      </c>
      <c r="S4970" s="1">
        <v>22.23</v>
      </c>
      <c r="T4970">
        <v>6.91</v>
      </c>
      <c r="U4970">
        <v>0.14710000000000001</v>
      </c>
      <c r="V4970">
        <v>5</v>
      </c>
      <c r="W4970" s="1">
        <v>5.72</v>
      </c>
    </row>
    <row r="4971" spans="1:23" x14ac:dyDescent="0.35">
      <c r="A4971" t="s">
        <v>4788</v>
      </c>
      <c r="B4971" t="s">
        <v>3555</v>
      </c>
      <c r="C4971" t="s">
        <v>4833</v>
      </c>
      <c r="D4971" t="s">
        <v>82</v>
      </c>
      <c r="E4971" t="s">
        <v>18</v>
      </c>
      <c r="F4971" t="s">
        <v>23</v>
      </c>
      <c r="G4971" t="s">
        <v>29</v>
      </c>
      <c r="H4971" t="s">
        <v>33</v>
      </c>
      <c r="I4971">
        <v>7</v>
      </c>
      <c r="J4971">
        <v>0</v>
      </c>
      <c r="K4971">
        <v>7</v>
      </c>
      <c r="L4971" s="1">
        <v>5.5</v>
      </c>
      <c r="M4971">
        <v>0.05</v>
      </c>
      <c r="N4971" s="1">
        <v>5.22</v>
      </c>
      <c r="O4971" s="1">
        <v>36.54</v>
      </c>
      <c r="P4971" s="1">
        <v>2.75</v>
      </c>
      <c r="Q4971" s="1">
        <v>19.25</v>
      </c>
      <c r="R4971" s="1">
        <v>5.4</v>
      </c>
      <c r="S4971" s="1">
        <v>17.29</v>
      </c>
      <c r="T4971">
        <v>11.89</v>
      </c>
      <c r="U4971">
        <v>0.32540000000000002</v>
      </c>
      <c r="V4971">
        <v>5</v>
      </c>
      <c r="W4971" s="1">
        <v>5.31</v>
      </c>
    </row>
    <row r="4972" spans="1:23" x14ac:dyDescent="0.35">
      <c r="A4972" t="s">
        <v>4788</v>
      </c>
      <c r="B4972" t="s">
        <v>3555</v>
      </c>
      <c r="C4972" t="s">
        <v>4834</v>
      </c>
      <c r="D4972" t="s">
        <v>82</v>
      </c>
      <c r="E4972" t="s">
        <v>18</v>
      </c>
      <c r="F4972" t="s">
        <v>26</v>
      </c>
      <c r="G4972" t="s">
        <v>32</v>
      </c>
      <c r="H4972" t="s">
        <v>3557</v>
      </c>
      <c r="I4972">
        <v>22</v>
      </c>
      <c r="J4972">
        <v>1</v>
      </c>
      <c r="K4972">
        <v>21</v>
      </c>
      <c r="L4972" s="1">
        <v>5.5</v>
      </c>
      <c r="M4972">
        <v>0.05</v>
      </c>
      <c r="N4972" s="1">
        <v>5.22</v>
      </c>
      <c r="O4972" s="1">
        <v>109.62</v>
      </c>
      <c r="P4972" s="1">
        <v>2.75</v>
      </c>
      <c r="Q4972" s="1">
        <v>57.75</v>
      </c>
      <c r="R4972" s="1">
        <v>15.97</v>
      </c>
      <c r="S4972" s="1">
        <v>51.87</v>
      </c>
      <c r="T4972">
        <v>35.9</v>
      </c>
      <c r="U4972">
        <v>0.32750000000000001</v>
      </c>
      <c r="V4972">
        <v>5</v>
      </c>
      <c r="W4972" s="1">
        <v>5.72</v>
      </c>
    </row>
    <row r="4973" spans="1:23" x14ac:dyDescent="0.35">
      <c r="A4973" t="s">
        <v>4788</v>
      </c>
      <c r="B4973" t="s">
        <v>3555</v>
      </c>
      <c r="C4973" t="s">
        <v>4835</v>
      </c>
      <c r="D4973" t="s">
        <v>82</v>
      </c>
      <c r="E4973" t="s">
        <v>28</v>
      </c>
      <c r="F4973" t="s">
        <v>19</v>
      </c>
      <c r="G4973" t="s">
        <v>32</v>
      </c>
      <c r="H4973" t="s">
        <v>3557</v>
      </c>
      <c r="I4973">
        <v>10</v>
      </c>
      <c r="J4973">
        <v>0</v>
      </c>
      <c r="K4973">
        <v>10</v>
      </c>
      <c r="L4973" s="1">
        <v>5.5</v>
      </c>
      <c r="M4973">
        <v>0.15</v>
      </c>
      <c r="N4973" s="1">
        <v>4.67</v>
      </c>
      <c r="O4973" s="1">
        <v>46.7</v>
      </c>
      <c r="P4973" s="1">
        <v>2.75</v>
      </c>
      <c r="Q4973" s="1">
        <v>27.5</v>
      </c>
      <c r="R4973" s="1">
        <v>11.84</v>
      </c>
      <c r="S4973" s="1">
        <v>19.2</v>
      </c>
      <c r="T4973">
        <v>7.36</v>
      </c>
      <c r="U4973">
        <v>0.15759999999999999</v>
      </c>
      <c r="V4973">
        <v>5</v>
      </c>
      <c r="W4973" s="1">
        <v>5.69</v>
      </c>
    </row>
    <row r="4974" spans="1:23" x14ac:dyDescent="0.35">
      <c r="A4974" t="s">
        <v>4788</v>
      </c>
      <c r="B4974" t="s">
        <v>3555</v>
      </c>
      <c r="C4974" t="s">
        <v>4836</v>
      </c>
      <c r="D4974" t="s">
        <v>82</v>
      </c>
      <c r="E4974" t="s">
        <v>28</v>
      </c>
      <c r="F4974" t="s">
        <v>23</v>
      </c>
      <c r="G4974" t="s">
        <v>20</v>
      </c>
      <c r="H4974" t="s">
        <v>33</v>
      </c>
      <c r="I4974">
        <v>10</v>
      </c>
      <c r="J4974">
        <v>1</v>
      </c>
      <c r="K4974">
        <v>9</v>
      </c>
      <c r="L4974" s="1">
        <v>5.5</v>
      </c>
      <c r="M4974">
        <v>0.05</v>
      </c>
      <c r="N4974" s="1">
        <v>5.22</v>
      </c>
      <c r="O4974" s="1">
        <v>46.98</v>
      </c>
      <c r="P4974" s="1">
        <v>2.75</v>
      </c>
      <c r="Q4974" s="1">
        <v>24.75</v>
      </c>
      <c r="R4974" s="1">
        <v>4.47</v>
      </c>
      <c r="S4974" s="1">
        <v>22.23</v>
      </c>
      <c r="T4974">
        <v>17.760000000000002</v>
      </c>
      <c r="U4974">
        <v>0.378</v>
      </c>
      <c r="V4974">
        <v>4</v>
      </c>
      <c r="W4974" s="1">
        <v>5.73</v>
      </c>
    </row>
    <row r="4975" spans="1:23" x14ac:dyDescent="0.35">
      <c r="A4975" t="s">
        <v>4788</v>
      </c>
      <c r="B4975" t="s">
        <v>3555</v>
      </c>
      <c r="C4975" t="s">
        <v>4837</v>
      </c>
      <c r="D4975" t="s">
        <v>82</v>
      </c>
      <c r="E4975" t="s">
        <v>28</v>
      </c>
      <c r="F4975" t="s">
        <v>26</v>
      </c>
      <c r="G4975" t="s">
        <v>20</v>
      </c>
      <c r="H4975" t="s">
        <v>3557</v>
      </c>
      <c r="I4975">
        <v>19</v>
      </c>
      <c r="J4975">
        <v>2</v>
      </c>
      <c r="K4975">
        <v>17</v>
      </c>
      <c r="L4975" s="1">
        <v>5.5</v>
      </c>
      <c r="M4975">
        <v>0.15</v>
      </c>
      <c r="N4975" s="1">
        <v>4.67</v>
      </c>
      <c r="O4975" s="1">
        <v>79.39</v>
      </c>
      <c r="P4975" s="1">
        <v>2.75</v>
      </c>
      <c r="Q4975" s="1">
        <v>46.75</v>
      </c>
      <c r="R4975" s="1">
        <v>16.22</v>
      </c>
      <c r="S4975" s="1">
        <v>32.64</v>
      </c>
      <c r="T4975">
        <v>16.420000000000002</v>
      </c>
      <c r="U4975">
        <v>0.20680000000000001</v>
      </c>
      <c r="V4975">
        <v>4</v>
      </c>
      <c r="W4975" s="1">
        <v>5.29</v>
      </c>
    </row>
    <row r="4976" spans="1:23" x14ac:dyDescent="0.35">
      <c r="A4976" t="s">
        <v>4788</v>
      </c>
      <c r="B4976" t="s">
        <v>3555</v>
      </c>
      <c r="C4976" t="s">
        <v>4838</v>
      </c>
      <c r="D4976" t="s">
        <v>82</v>
      </c>
      <c r="E4976" t="s">
        <v>35</v>
      </c>
      <c r="F4976" t="s">
        <v>19</v>
      </c>
      <c r="G4976" t="s">
        <v>32</v>
      </c>
      <c r="H4976" t="s">
        <v>3557</v>
      </c>
      <c r="I4976">
        <v>10</v>
      </c>
      <c r="J4976">
        <v>0</v>
      </c>
      <c r="K4976">
        <v>10</v>
      </c>
      <c r="L4976" s="1">
        <v>5.5</v>
      </c>
      <c r="M4976">
        <v>0.1</v>
      </c>
      <c r="N4976" s="1">
        <v>4.95</v>
      </c>
      <c r="O4976" s="1">
        <v>49.5</v>
      </c>
      <c r="P4976" s="1">
        <v>2.75</v>
      </c>
      <c r="Q4976" s="1">
        <v>27.5</v>
      </c>
      <c r="R4976" s="1">
        <v>17.91</v>
      </c>
      <c r="S4976" s="1">
        <v>22</v>
      </c>
      <c r="T4976">
        <v>4.09</v>
      </c>
      <c r="U4976">
        <v>8.2600000000000007E-2</v>
      </c>
      <c r="V4976">
        <v>5</v>
      </c>
      <c r="W4976" s="1">
        <v>5.58</v>
      </c>
    </row>
    <row r="4977" spans="1:23" x14ac:dyDescent="0.35">
      <c r="A4977" t="s">
        <v>4788</v>
      </c>
      <c r="B4977" t="s">
        <v>3555</v>
      </c>
      <c r="C4977" t="s">
        <v>4839</v>
      </c>
      <c r="D4977" t="s">
        <v>82</v>
      </c>
      <c r="E4977" t="s">
        <v>35</v>
      </c>
      <c r="F4977" t="s">
        <v>23</v>
      </c>
      <c r="G4977" t="s">
        <v>20</v>
      </c>
      <c r="H4977" t="s">
        <v>3557</v>
      </c>
      <c r="I4977">
        <v>11</v>
      </c>
      <c r="J4977">
        <v>0</v>
      </c>
      <c r="K4977">
        <v>11</v>
      </c>
      <c r="L4977" s="1">
        <v>5.5</v>
      </c>
      <c r="M4977">
        <v>0.05</v>
      </c>
      <c r="N4977" s="1">
        <v>5.22</v>
      </c>
      <c r="O4977" s="1">
        <v>57.42</v>
      </c>
      <c r="P4977" s="1">
        <v>2.75</v>
      </c>
      <c r="Q4977" s="1">
        <v>30.25</v>
      </c>
      <c r="R4977" s="1">
        <v>22.52</v>
      </c>
      <c r="S4977" s="1">
        <v>27.17</v>
      </c>
      <c r="T4977">
        <v>4.6500000000000004</v>
      </c>
      <c r="U4977">
        <v>8.1000000000000003E-2</v>
      </c>
      <c r="V4977">
        <v>5</v>
      </c>
      <c r="W4977" s="1">
        <v>5.28</v>
      </c>
    </row>
    <row r="4978" spans="1:23" x14ac:dyDescent="0.35">
      <c r="A4978" t="s">
        <v>4788</v>
      </c>
      <c r="B4978" t="s">
        <v>3555</v>
      </c>
      <c r="C4978" t="s">
        <v>4840</v>
      </c>
      <c r="D4978" t="s">
        <v>82</v>
      </c>
      <c r="E4978" t="s">
        <v>35</v>
      </c>
      <c r="F4978" t="s">
        <v>26</v>
      </c>
      <c r="G4978" t="s">
        <v>20</v>
      </c>
      <c r="H4978" t="s">
        <v>3557</v>
      </c>
      <c r="I4978">
        <v>22</v>
      </c>
      <c r="J4978">
        <v>0</v>
      </c>
      <c r="K4978">
        <v>22</v>
      </c>
      <c r="L4978" s="1">
        <v>5.5</v>
      </c>
      <c r="M4978">
        <v>0.05</v>
      </c>
      <c r="N4978" s="1">
        <v>5.22</v>
      </c>
      <c r="O4978" s="1">
        <v>114.84</v>
      </c>
      <c r="P4978" s="1">
        <v>2.75</v>
      </c>
      <c r="Q4978" s="1">
        <v>60.5</v>
      </c>
      <c r="R4978" s="1">
        <v>15.55</v>
      </c>
      <c r="S4978" s="1">
        <v>54.34</v>
      </c>
      <c r="T4978">
        <v>38.79</v>
      </c>
      <c r="U4978">
        <v>0.33779999999999999</v>
      </c>
      <c r="V4978">
        <v>5</v>
      </c>
      <c r="W4978" s="1">
        <v>5.71</v>
      </c>
    </row>
    <row r="4979" spans="1:23" x14ac:dyDescent="0.35">
      <c r="A4979" t="s">
        <v>4788</v>
      </c>
      <c r="B4979" t="s">
        <v>3555</v>
      </c>
      <c r="C4979" t="s">
        <v>4841</v>
      </c>
      <c r="D4979" t="s">
        <v>82</v>
      </c>
      <c r="E4979" t="s">
        <v>39</v>
      </c>
      <c r="F4979" t="s">
        <v>19</v>
      </c>
      <c r="G4979" t="s">
        <v>24</v>
      </c>
      <c r="H4979" t="s">
        <v>33</v>
      </c>
      <c r="I4979">
        <v>9</v>
      </c>
      <c r="J4979">
        <v>0</v>
      </c>
      <c r="K4979">
        <v>9</v>
      </c>
      <c r="L4979" s="1">
        <v>5.5</v>
      </c>
      <c r="M4979">
        <v>0.1</v>
      </c>
      <c r="N4979" s="1">
        <v>4.95</v>
      </c>
      <c r="O4979" s="1">
        <v>44.55</v>
      </c>
      <c r="P4979" s="1">
        <v>2.75</v>
      </c>
      <c r="Q4979" s="1">
        <v>24.75</v>
      </c>
      <c r="R4979" s="1">
        <v>1.6</v>
      </c>
      <c r="S4979" s="1">
        <v>19.8</v>
      </c>
      <c r="T4979">
        <v>18.2</v>
      </c>
      <c r="U4979">
        <v>0.40849999999999997</v>
      </c>
      <c r="V4979">
        <v>5</v>
      </c>
      <c r="W4979" s="1">
        <v>5.31</v>
      </c>
    </row>
    <row r="4980" spans="1:23" x14ac:dyDescent="0.35">
      <c r="A4980" t="s">
        <v>4788</v>
      </c>
      <c r="B4980" t="s">
        <v>3555</v>
      </c>
      <c r="C4980" t="s">
        <v>4842</v>
      </c>
      <c r="D4980" t="s">
        <v>82</v>
      </c>
      <c r="E4980" t="s">
        <v>39</v>
      </c>
      <c r="F4980" t="s">
        <v>23</v>
      </c>
      <c r="G4980" t="s">
        <v>24</v>
      </c>
      <c r="H4980" t="s">
        <v>33</v>
      </c>
      <c r="I4980">
        <v>9</v>
      </c>
      <c r="J4980">
        <v>0</v>
      </c>
      <c r="K4980">
        <v>9</v>
      </c>
      <c r="L4980" s="1">
        <v>5.5</v>
      </c>
      <c r="M4980">
        <v>0</v>
      </c>
      <c r="N4980" s="1">
        <v>5.5</v>
      </c>
      <c r="O4980" s="1">
        <v>49.5</v>
      </c>
      <c r="P4980" s="1">
        <v>2.75</v>
      </c>
      <c r="Q4980" s="1">
        <v>24.75</v>
      </c>
      <c r="R4980" s="1">
        <v>5.45</v>
      </c>
      <c r="S4980" s="1">
        <v>24.75</v>
      </c>
      <c r="T4980">
        <v>19.3</v>
      </c>
      <c r="U4980">
        <v>0.38990000000000002</v>
      </c>
      <c r="V4980">
        <v>4</v>
      </c>
      <c r="W4980" s="1">
        <v>5.46</v>
      </c>
    </row>
    <row r="4981" spans="1:23" x14ac:dyDescent="0.35">
      <c r="A4981" t="s">
        <v>4788</v>
      </c>
      <c r="B4981" t="s">
        <v>3555</v>
      </c>
      <c r="C4981" t="s">
        <v>4843</v>
      </c>
      <c r="D4981" t="s">
        <v>82</v>
      </c>
      <c r="E4981" t="s">
        <v>39</v>
      </c>
      <c r="F4981" t="s">
        <v>26</v>
      </c>
      <c r="G4981" t="s">
        <v>24</v>
      </c>
      <c r="H4981" t="s">
        <v>3557</v>
      </c>
      <c r="I4981">
        <v>17</v>
      </c>
      <c r="J4981">
        <v>0</v>
      </c>
      <c r="K4981">
        <v>17</v>
      </c>
      <c r="L4981" s="1">
        <v>5.5</v>
      </c>
      <c r="M4981">
        <v>0.1</v>
      </c>
      <c r="N4981" s="1">
        <v>4.95</v>
      </c>
      <c r="O4981" s="1">
        <v>84.15</v>
      </c>
      <c r="P4981" s="1">
        <v>2.75</v>
      </c>
      <c r="Q4981" s="1">
        <v>46.75</v>
      </c>
      <c r="R4981" s="1">
        <v>13.75</v>
      </c>
      <c r="S4981" s="1">
        <v>37.4</v>
      </c>
      <c r="T4981">
        <v>23.65</v>
      </c>
      <c r="U4981">
        <v>0.28100000000000003</v>
      </c>
      <c r="V4981">
        <v>5</v>
      </c>
      <c r="W4981" s="1">
        <v>5.36</v>
      </c>
    </row>
    <row r="4982" spans="1:23" x14ac:dyDescent="0.35">
      <c r="A4982" t="s">
        <v>4844</v>
      </c>
      <c r="B4982" t="s">
        <v>3555</v>
      </c>
      <c r="C4982" t="s">
        <v>4845</v>
      </c>
      <c r="D4982" t="s">
        <v>17</v>
      </c>
      <c r="E4982" t="s">
        <v>18</v>
      </c>
      <c r="F4982" t="s">
        <v>19</v>
      </c>
      <c r="G4982" t="s">
        <v>32</v>
      </c>
      <c r="H4982" t="s">
        <v>3557</v>
      </c>
      <c r="I4982">
        <v>9</v>
      </c>
      <c r="J4982">
        <v>0</v>
      </c>
      <c r="K4982">
        <v>9</v>
      </c>
      <c r="L4982" s="1">
        <v>4.5</v>
      </c>
      <c r="M4982">
        <v>0.1</v>
      </c>
      <c r="N4982" s="1">
        <v>4.05</v>
      </c>
      <c r="O4982" s="1">
        <v>36.450000000000003</v>
      </c>
      <c r="P4982" s="1">
        <v>2.16</v>
      </c>
      <c r="Q4982" s="1">
        <v>19.440000000000001</v>
      </c>
      <c r="R4982" s="1">
        <v>14.14</v>
      </c>
      <c r="S4982" s="1">
        <v>17.010000000000002</v>
      </c>
      <c r="T4982">
        <v>2.87</v>
      </c>
      <c r="U4982">
        <v>7.8700000000000006E-2</v>
      </c>
      <c r="V4982">
        <v>5</v>
      </c>
      <c r="W4982" s="1">
        <v>4.28</v>
      </c>
    </row>
    <row r="4983" spans="1:23" x14ac:dyDescent="0.35">
      <c r="A4983" t="s">
        <v>4844</v>
      </c>
      <c r="B4983" t="s">
        <v>3555</v>
      </c>
      <c r="C4983" t="s">
        <v>4846</v>
      </c>
      <c r="D4983" t="s">
        <v>17</v>
      </c>
      <c r="E4983" t="s">
        <v>18</v>
      </c>
      <c r="F4983" t="s">
        <v>23</v>
      </c>
      <c r="G4983" t="s">
        <v>29</v>
      </c>
      <c r="H4983" t="s">
        <v>33</v>
      </c>
      <c r="I4983">
        <v>7</v>
      </c>
      <c r="J4983">
        <v>0</v>
      </c>
      <c r="K4983">
        <v>7</v>
      </c>
      <c r="L4983" s="1">
        <v>4.5</v>
      </c>
      <c r="M4983">
        <v>0</v>
      </c>
      <c r="N4983" s="1">
        <v>4.5</v>
      </c>
      <c r="O4983" s="1">
        <v>31.5</v>
      </c>
      <c r="P4983" s="1">
        <v>2.16</v>
      </c>
      <c r="Q4983" s="1">
        <v>15.12</v>
      </c>
      <c r="R4983" s="1">
        <v>3.75</v>
      </c>
      <c r="S4983" s="1">
        <v>16.38</v>
      </c>
      <c r="T4983">
        <v>12.63</v>
      </c>
      <c r="U4983">
        <v>0.40100000000000002</v>
      </c>
      <c r="V4983">
        <v>4</v>
      </c>
      <c r="W4983" s="1">
        <v>4.6100000000000003</v>
      </c>
    </row>
    <row r="4984" spans="1:23" x14ac:dyDescent="0.35">
      <c r="A4984" t="s">
        <v>4844</v>
      </c>
      <c r="B4984" t="s">
        <v>3555</v>
      </c>
      <c r="C4984" t="s">
        <v>4847</v>
      </c>
      <c r="D4984" t="s">
        <v>17</v>
      </c>
      <c r="E4984" t="s">
        <v>18</v>
      </c>
      <c r="F4984" t="s">
        <v>26</v>
      </c>
      <c r="G4984" t="s">
        <v>32</v>
      </c>
      <c r="H4984" t="s">
        <v>3557</v>
      </c>
      <c r="I4984">
        <v>21</v>
      </c>
      <c r="J4984">
        <v>0</v>
      </c>
      <c r="K4984">
        <v>21</v>
      </c>
      <c r="L4984" s="1">
        <v>4.5</v>
      </c>
      <c r="M4984">
        <v>0.1</v>
      </c>
      <c r="N4984" s="1">
        <v>4.05</v>
      </c>
      <c r="O4984" s="1">
        <v>85.05</v>
      </c>
      <c r="P4984" s="1">
        <v>2.16</v>
      </c>
      <c r="Q4984" s="1">
        <v>45.36</v>
      </c>
      <c r="R4984" s="1">
        <v>15.68</v>
      </c>
      <c r="S4984" s="1">
        <v>39.69</v>
      </c>
      <c r="T4984">
        <v>24.01</v>
      </c>
      <c r="U4984">
        <v>0.2823</v>
      </c>
      <c r="V4984">
        <v>5</v>
      </c>
      <c r="W4984" s="1">
        <v>4.4800000000000004</v>
      </c>
    </row>
    <row r="4985" spans="1:23" x14ac:dyDescent="0.35">
      <c r="A4985" t="s">
        <v>4844</v>
      </c>
      <c r="B4985" t="s">
        <v>3555</v>
      </c>
      <c r="C4985" t="s">
        <v>4848</v>
      </c>
      <c r="D4985" t="s">
        <v>17</v>
      </c>
      <c r="E4985" t="s">
        <v>28</v>
      </c>
      <c r="F4985" t="s">
        <v>19</v>
      </c>
      <c r="G4985" t="s">
        <v>29</v>
      </c>
      <c r="H4985" t="s">
        <v>3557</v>
      </c>
      <c r="I4985">
        <v>15</v>
      </c>
      <c r="J4985">
        <v>0</v>
      </c>
      <c r="K4985">
        <v>15</v>
      </c>
      <c r="L4985" s="1">
        <v>4.5</v>
      </c>
      <c r="M4985">
        <v>0.1</v>
      </c>
      <c r="N4985" s="1">
        <v>4.05</v>
      </c>
      <c r="O4985" s="1">
        <v>60.75</v>
      </c>
      <c r="P4985" s="1">
        <v>2.16</v>
      </c>
      <c r="Q4985" s="1">
        <v>32.4</v>
      </c>
      <c r="R4985" s="1">
        <v>17.86</v>
      </c>
      <c r="S4985" s="1">
        <v>28.35</v>
      </c>
      <c r="T4985">
        <v>10.49</v>
      </c>
      <c r="U4985">
        <v>0.17269999999999999</v>
      </c>
      <c r="V4985">
        <v>5</v>
      </c>
      <c r="W4985" s="1">
        <v>4.33</v>
      </c>
    </row>
    <row r="4986" spans="1:23" x14ac:dyDescent="0.35">
      <c r="A4986" t="s">
        <v>4844</v>
      </c>
      <c r="B4986" t="s">
        <v>3555</v>
      </c>
      <c r="C4986" t="s">
        <v>4849</v>
      </c>
      <c r="D4986" t="s">
        <v>17</v>
      </c>
      <c r="E4986" t="s">
        <v>28</v>
      </c>
      <c r="F4986" t="s">
        <v>23</v>
      </c>
      <c r="G4986" t="s">
        <v>24</v>
      </c>
      <c r="H4986" t="s">
        <v>3557</v>
      </c>
      <c r="I4986">
        <v>12</v>
      </c>
      <c r="J4986">
        <v>0</v>
      </c>
      <c r="K4986">
        <v>12</v>
      </c>
      <c r="L4986" s="1">
        <v>4.5</v>
      </c>
      <c r="M4986">
        <v>0.1</v>
      </c>
      <c r="N4986" s="1">
        <v>4.05</v>
      </c>
      <c r="O4986" s="1">
        <v>48.6</v>
      </c>
      <c r="P4986" s="1">
        <v>2.16</v>
      </c>
      <c r="Q4986" s="1">
        <v>25.92</v>
      </c>
      <c r="R4986" s="1">
        <v>7.5</v>
      </c>
      <c r="S4986" s="1">
        <v>22.68</v>
      </c>
      <c r="T4986">
        <v>15.18</v>
      </c>
      <c r="U4986">
        <v>0.31230000000000002</v>
      </c>
      <c r="V4986">
        <v>5</v>
      </c>
      <c r="W4986" s="1">
        <v>4.66</v>
      </c>
    </row>
    <row r="4987" spans="1:23" x14ac:dyDescent="0.35">
      <c r="A4987" t="s">
        <v>4844</v>
      </c>
      <c r="B4987" t="s">
        <v>3555</v>
      </c>
      <c r="C4987" t="s">
        <v>4850</v>
      </c>
      <c r="D4987" t="s">
        <v>17</v>
      </c>
      <c r="E4987" t="s">
        <v>28</v>
      </c>
      <c r="F4987" t="s">
        <v>26</v>
      </c>
      <c r="G4987" t="s">
        <v>20</v>
      </c>
      <c r="H4987" t="s">
        <v>33</v>
      </c>
      <c r="I4987">
        <v>26</v>
      </c>
      <c r="J4987">
        <v>0</v>
      </c>
      <c r="K4987">
        <v>26</v>
      </c>
      <c r="L4987" s="1">
        <v>4.5</v>
      </c>
      <c r="M4987">
        <v>0</v>
      </c>
      <c r="N4987" s="1">
        <v>4.5</v>
      </c>
      <c r="O4987" s="1">
        <v>117</v>
      </c>
      <c r="P4987" s="1">
        <v>2.16</v>
      </c>
      <c r="Q4987" s="1">
        <v>56.16</v>
      </c>
      <c r="R4987" s="1">
        <v>4.9400000000000004</v>
      </c>
      <c r="S4987" s="1">
        <v>60.84</v>
      </c>
      <c r="T4987">
        <v>55.9</v>
      </c>
      <c r="U4987">
        <v>0.4778</v>
      </c>
      <c r="V4987">
        <v>4</v>
      </c>
      <c r="W4987" s="1">
        <v>4.28</v>
      </c>
    </row>
    <row r="4988" spans="1:23" x14ac:dyDescent="0.35">
      <c r="A4988" t="s">
        <v>4844</v>
      </c>
      <c r="B4988" t="s">
        <v>3555</v>
      </c>
      <c r="C4988" t="s">
        <v>4851</v>
      </c>
      <c r="D4988" t="s">
        <v>17</v>
      </c>
      <c r="E4988" t="s">
        <v>35</v>
      </c>
      <c r="F4988" t="s">
        <v>19</v>
      </c>
      <c r="G4988" t="s">
        <v>32</v>
      </c>
      <c r="H4988" t="s">
        <v>3557</v>
      </c>
      <c r="I4988">
        <v>4</v>
      </c>
      <c r="J4988">
        <v>1</v>
      </c>
      <c r="K4988">
        <v>3</v>
      </c>
      <c r="L4988" s="1">
        <v>4.5</v>
      </c>
      <c r="M4988">
        <v>0.1</v>
      </c>
      <c r="N4988" s="1">
        <v>4.05</v>
      </c>
      <c r="O4988" s="1">
        <v>12.15</v>
      </c>
      <c r="P4988" s="1">
        <v>2.16</v>
      </c>
      <c r="Q4988" s="1">
        <v>6.48</v>
      </c>
      <c r="R4988" s="1">
        <v>13.05</v>
      </c>
      <c r="S4988" s="1">
        <v>5.67</v>
      </c>
      <c r="T4988">
        <v>-7.38</v>
      </c>
      <c r="U4988">
        <v>-0.60740000000000005</v>
      </c>
      <c r="V4988">
        <v>4</v>
      </c>
      <c r="W4988" s="1">
        <v>4.43</v>
      </c>
    </row>
    <row r="4989" spans="1:23" x14ac:dyDescent="0.35">
      <c r="A4989" t="s">
        <v>4844</v>
      </c>
      <c r="B4989" t="s">
        <v>3555</v>
      </c>
      <c r="C4989" t="s">
        <v>4852</v>
      </c>
      <c r="D4989" t="s">
        <v>17</v>
      </c>
      <c r="E4989" t="s">
        <v>35</v>
      </c>
      <c r="F4989" t="s">
        <v>23</v>
      </c>
      <c r="G4989" t="s">
        <v>32</v>
      </c>
      <c r="H4989" t="s">
        <v>3557</v>
      </c>
      <c r="I4989">
        <v>6</v>
      </c>
      <c r="J4989">
        <v>1</v>
      </c>
      <c r="K4989">
        <v>5</v>
      </c>
      <c r="L4989" s="1">
        <v>4.5</v>
      </c>
      <c r="M4989">
        <v>0.1</v>
      </c>
      <c r="N4989" s="1">
        <v>4.05</v>
      </c>
      <c r="O4989" s="1">
        <v>20.25</v>
      </c>
      <c r="P4989" s="1">
        <v>2.16</v>
      </c>
      <c r="Q4989" s="1">
        <v>10.8</v>
      </c>
      <c r="R4989" s="1">
        <v>13.79</v>
      </c>
      <c r="S4989" s="1">
        <v>9.4499999999999993</v>
      </c>
      <c r="T4989">
        <v>-4.34</v>
      </c>
      <c r="U4989">
        <v>-0.21429999999999999</v>
      </c>
      <c r="V4989">
        <v>4</v>
      </c>
      <c r="W4989" s="1">
        <v>4.4000000000000004</v>
      </c>
    </row>
    <row r="4990" spans="1:23" x14ac:dyDescent="0.35">
      <c r="A4990" t="s">
        <v>4844</v>
      </c>
      <c r="B4990" t="s">
        <v>3555</v>
      </c>
      <c r="C4990" t="s">
        <v>4853</v>
      </c>
      <c r="D4990" t="s">
        <v>17</v>
      </c>
      <c r="E4990" t="s">
        <v>35</v>
      </c>
      <c r="F4990" t="s">
        <v>26</v>
      </c>
      <c r="G4990" t="s">
        <v>20</v>
      </c>
      <c r="H4990" t="s">
        <v>33</v>
      </c>
      <c r="I4990">
        <v>11</v>
      </c>
      <c r="J4990">
        <v>0</v>
      </c>
      <c r="K4990">
        <v>11</v>
      </c>
      <c r="L4990" s="1">
        <v>4.5</v>
      </c>
      <c r="M4990">
        <v>0</v>
      </c>
      <c r="N4990" s="1">
        <v>4.5</v>
      </c>
      <c r="O4990" s="1">
        <v>49.5</v>
      </c>
      <c r="P4990" s="1">
        <v>2.16</v>
      </c>
      <c r="Q4990" s="1">
        <v>23.76</v>
      </c>
      <c r="R4990" s="1">
        <v>4.6500000000000004</v>
      </c>
      <c r="S4990" s="1">
        <v>25.74</v>
      </c>
      <c r="T4990">
        <v>21.09</v>
      </c>
      <c r="U4990">
        <v>0.42609999999999998</v>
      </c>
      <c r="V4990">
        <v>4</v>
      </c>
      <c r="W4990" s="1">
        <v>4.42</v>
      </c>
    </row>
    <row r="4991" spans="1:23" x14ac:dyDescent="0.35">
      <c r="A4991" t="s">
        <v>4844</v>
      </c>
      <c r="B4991" t="s">
        <v>3555</v>
      </c>
      <c r="C4991" t="s">
        <v>4854</v>
      </c>
      <c r="D4991" t="s">
        <v>17</v>
      </c>
      <c r="E4991" t="s">
        <v>39</v>
      </c>
      <c r="F4991" t="s">
        <v>19</v>
      </c>
      <c r="G4991" t="s">
        <v>24</v>
      </c>
      <c r="H4991" t="s">
        <v>3557</v>
      </c>
      <c r="I4991">
        <v>14</v>
      </c>
      <c r="J4991">
        <v>0</v>
      </c>
      <c r="K4991">
        <v>14</v>
      </c>
      <c r="L4991" s="1">
        <v>4.5</v>
      </c>
      <c r="M4991">
        <v>0.15</v>
      </c>
      <c r="N4991" s="1">
        <v>3.82</v>
      </c>
      <c r="O4991" s="1">
        <v>53.48</v>
      </c>
      <c r="P4991" s="1">
        <v>2.16</v>
      </c>
      <c r="Q4991" s="1">
        <v>30.24</v>
      </c>
      <c r="R4991" s="1">
        <v>23.03</v>
      </c>
      <c r="S4991" s="1">
        <v>23.24</v>
      </c>
      <c r="T4991">
        <v>0.21</v>
      </c>
      <c r="U4991">
        <v>3.8999999999999998E-3</v>
      </c>
      <c r="V4991">
        <v>5</v>
      </c>
      <c r="W4991" s="1">
        <v>4.4400000000000004</v>
      </c>
    </row>
    <row r="4992" spans="1:23" x14ac:dyDescent="0.35">
      <c r="A4992" t="s">
        <v>4844</v>
      </c>
      <c r="B4992" t="s">
        <v>3555</v>
      </c>
      <c r="C4992" t="s">
        <v>4855</v>
      </c>
      <c r="D4992" t="s">
        <v>17</v>
      </c>
      <c r="E4992" t="s">
        <v>39</v>
      </c>
      <c r="F4992" t="s">
        <v>23</v>
      </c>
      <c r="G4992" t="s">
        <v>20</v>
      </c>
      <c r="H4992" t="s">
        <v>33</v>
      </c>
      <c r="I4992">
        <v>16</v>
      </c>
      <c r="J4992">
        <v>0</v>
      </c>
      <c r="K4992">
        <v>16</v>
      </c>
      <c r="L4992" s="1">
        <v>4.5</v>
      </c>
      <c r="M4992">
        <v>0</v>
      </c>
      <c r="N4992" s="1">
        <v>4.5</v>
      </c>
      <c r="O4992" s="1">
        <v>72</v>
      </c>
      <c r="P4992" s="1">
        <v>2.16</v>
      </c>
      <c r="Q4992" s="1">
        <v>34.56</v>
      </c>
      <c r="R4992" s="1">
        <v>2.34</v>
      </c>
      <c r="S4992" s="1">
        <v>37.44</v>
      </c>
      <c r="T4992">
        <v>35.1</v>
      </c>
      <c r="U4992">
        <v>0.48749999999999999</v>
      </c>
      <c r="V4992">
        <v>4</v>
      </c>
      <c r="W4992" s="1">
        <v>4.51</v>
      </c>
    </row>
    <row r="4993" spans="1:23" x14ac:dyDescent="0.35">
      <c r="A4993" t="s">
        <v>4844</v>
      </c>
      <c r="B4993" t="s">
        <v>3555</v>
      </c>
      <c r="C4993" t="s">
        <v>4856</v>
      </c>
      <c r="D4993" t="s">
        <v>17</v>
      </c>
      <c r="E4993" t="s">
        <v>39</v>
      </c>
      <c r="F4993" t="s">
        <v>26</v>
      </c>
      <c r="G4993" t="s">
        <v>29</v>
      </c>
      <c r="H4993" t="s">
        <v>3557</v>
      </c>
      <c r="I4993">
        <v>18</v>
      </c>
      <c r="J4993">
        <v>0</v>
      </c>
      <c r="K4993">
        <v>18</v>
      </c>
      <c r="L4993" s="1">
        <v>4.5</v>
      </c>
      <c r="M4993">
        <v>0.05</v>
      </c>
      <c r="N4993" s="1">
        <v>4.2699999999999996</v>
      </c>
      <c r="O4993" s="1">
        <v>76.86</v>
      </c>
      <c r="P4993" s="1">
        <v>2.16</v>
      </c>
      <c r="Q4993" s="1">
        <v>38.880000000000003</v>
      </c>
      <c r="R4993" s="1">
        <v>18.04</v>
      </c>
      <c r="S4993" s="1">
        <v>37.979999999999997</v>
      </c>
      <c r="T4993">
        <v>19.940000000000001</v>
      </c>
      <c r="U4993">
        <v>0.25940000000000002</v>
      </c>
      <c r="V4993">
        <v>5</v>
      </c>
      <c r="W4993" s="1">
        <v>4.6500000000000004</v>
      </c>
    </row>
    <row r="4994" spans="1:23" x14ac:dyDescent="0.35">
      <c r="A4994" t="s">
        <v>4844</v>
      </c>
      <c r="B4994" t="s">
        <v>3555</v>
      </c>
      <c r="C4994" t="s">
        <v>4857</v>
      </c>
      <c r="D4994" t="s">
        <v>43</v>
      </c>
      <c r="E4994" t="s">
        <v>18</v>
      </c>
      <c r="F4994" t="s">
        <v>19</v>
      </c>
      <c r="G4994" t="s">
        <v>20</v>
      </c>
      <c r="H4994" t="s">
        <v>33</v>
      </c>
      <c r="I4994">
        <v>12</v>
      </c>
      <c r="J4994">
        <v>0</v>
      </c>
      <c r="K4994">
        <v>12</v>
      </c>
      <c r="L4994" s="1">
        <v>3.5</v>
      </c>
      <c r="M4994">
        <v>0</v>
      </c>
      <c r="N4994" s="1">
        <v>3.5</v>
      </c>
      <c r="O4994" s="1">
        <v>42</v>
      </c>
      <c r="P4994" s="1">
        <v>1.47</v>
      </c>
      <c r="Q4994" s="1">
        <v>17.64</v>
      </c>
      <c r="R4994" s="1">
        <v>4.55</v>
      </c>
      <c r="S4994" s="1">
        <v>24.36</v>
      </c>
      <c r="T4994">
        <v>19.809999999999999</v>
      </c>
      <c r="U4994">
        <v>0.47170000000000001</v>
      </c>
      <c r="V4994">
        <v>4</v>
      </c>
      <c r="W4994" s="1">
        <v>3.62</v>
      </c>
    </row>
    <row r="4995" spans="1:23" x14ac:dyDescent="0.35">
      <c r="A4995" t="s">
        <v>4844</v>
      </c>
      <c r="B4995" t="s">
        <v>3555</v>
      </c>
      <c r="C4995" t="s">
        <v>4858</v>
      </c>
      <c r="D4995" t="s">
        <v>43</v>
      </c>
      <c r="E4995" t="s">
        <v>18</v>
      </c>
      <c r="F4995" t="s">
        <v>23</v>
      </c>
      <c r="G4995" t="s">
        <v>32</v>
      </c>
      <c r="H4995" t="s">
        <v>3557</v>
      </c>
      <c r="I4995">
        <v>15</v>
      </c>
      <c r="J4995">
        <v>1</v>
      </c>
      <c r="K4995">
        <v>14</v>
      </c>
      <c r="L4995" s="1">
        <v>3.5</v>
      </c>
      <c r="M4995">
        <v>0.15</v>
      </c>
      <c r="N4995" s="1">
        <v>2.98</v>
      </c>
      <c r="O4995" s="1">
        <v>41.72</v>
      </c>
      <c r="P4995" s="1">
        <v>1.47</v>
      </c>
      <c r="Q4995" s="1">
        <v>20.58</v>
      </c>
      <c r="R4995" s="1">
        <v>11.37</v>
      </c>
      <c r="S4995" s="1">
        <v>21.14</v>
      </c>
      <c r="T4995">
        <v>9.77</v>
      </c>
      <c r="U4995">
        <v>0.23419999999999999</v>
      </c>
      <c r="V4995">
        <v>4</v>
      </c>
      <c r="W4995" s="1">
        <v>3.54</v>
      </c>
    </row>
    <row r="4996" spans="1:23" x14ac:dyDescent="0.35">
      <c r="A4996" t="s">
        <v>4844</v>
      </c>
      <c r="B4996" t="s">
        <v>3555</v>
      </c>
      <c r="C4996" t="s">
        <v>4859</v>
      </c>
      <c r="D4996" t="s">
        <v>43</v>
      </c>
      <c r="E4996" t="s">
        <v>18</v>
      </c>
      <c r="F4996" t="s">
        <v>26</v>
      </c>
      <c r="G4996" t="s">
        <v>24</v>
      </c>
      <c r="H4996" t="s">
        <v>3557</v>
      </c>
      <c r="I4996">
        <v>22</v>
      </c>
      <c r="J4996">
        <v>2</v>
      </c>
      <c r="K4996">
        <v>20</v>
      </c>
      <c r="L4996" s="1">
        <v>3.5</v>
      </c>
      <c r="M4996">
        <v>0.1</v>
      </c>
      <c r="N4996" s="1">
        <v>3.15</v>
      </c>
      <c r="O4996" s="1">
        <v>63</v>
      </c>
      <c r="P4996" s="1">
        <v>1.47</v>
      </c>
      <c r="Q4996" s="1">
        <v>29.4</v>
      </c>
      <c r="R4996" s="1">
        <v>13.92</v>
      </c>
      <c r="S4996" s="1">
        <v>33.6</v>
      </c>
      <c r="T4996">
        <v>19.68</v>
      </c>
      <c r="U4996">
        <v>0.31240000000000001</v>
      </c>
      <c r="V4996">
        <v>4</v>
      </c>
      <c r="W4996" s="1">
        <v>3.52</v>
      </c>
    </row>
    <row r="4997" spans="1:23" x14ac:dyDescent="0.35">
      <c r="A4997" t="s">
        <v>4844</v>
      </c>
      <c r="B4997" t="s">
        <v>3555</v>
      </c>
      <c r="C4997" t="s">
        <v>4860</v>
      </c>
      <c r="D4997" t="s">
        <v>43</v>
      </c>
      <c r="E4997" t="s">
        <v>28</v>
      </c>
      <c r="F4997" t="s">
        <v>19</v>
      </c>
      <c r="G4997" t="s">
        <v>24</v>
      </c>
      <c r="H4997" t="s">
        <v>3557</v>
      </c>
      <c r="I4997">
        <v>10</v>
      </c>
      <c r="J4997">
        <v>0</v>
      </c>
      <c r="K4997">
        <v>10</v>
      </c>
      <c r="L4997" s="1">
        <v>3.5</v>
      </c>
      <c r="M4997">
        <v>0.15</v>
      </c>
      <c r="N4997" s="1">
        <v>2.98</v>
      </c>
      <c r="O4997" s="1">
        <v>29.8</v>
      </c>
      <c r="P4997" s="1">
        <v>1.47</v>
      </c>
      <c r="Q4997" s="1">
        <v>14.7</v>
      </c>
      <c r="R4997" s="1">
        <v>21.5</v>
      </c>
      <c r="S4997" s="1">
        <v>15.1</v>
      </c>
      <c r="T4997">
        <v>-6.4</v>
      </c>
      <c r="U4997">
        <v>-0.21479999999999999</v>
      </c>
      <c r="V4997">
        <v>5</v>
      </c>
      <c r="W4997" s="1">
        <v>3.5</v>
      </c>
    </row>
    <row r="4998" spans="1:23" x14ac:dyDescent="0.35">
      <c r="A4998" t="s">
        <v>4844</v>
      </c>
      <c r="B4998" t="s">
        <v>3555</v>
      </c>
      <c r="C4998" t="s">
        <v>4861</v>
      </c>
      <c r="D4998" t="s">
        <v>43</v>
      </c>
      <c r="E4998" t="s">
        <v>28</v>
      </c>
      <c r="F4998" t="s">
        <v>23</v>
      </c>
      <c r="G4998" t="s">
        <v>29</v>
      </c>
      <c r="H4998" t="s">
        <v>3557</v>
      </c>
      <c r="I4998">
        <v>11</v>
      </c>
      <c r="J4998">
        <v>0</v>
      </c>
      <c r="K4998">
        <v>11</v>
      </c>
      <c r="L4998" s="1">
        <v>3.5</v>
      </c>
      <c r="M4998">
        <v>0.1</v>
      </c>
      <c r="N4998" s="1">
        <v>3.15</v>
      </c>
      <c r="O4998" s="1">
        <v>34.65</v>
      </c>
      <c r="P4998" s="1">
        <v>1.47</v>
      </c>
      <c r="Q4998" s="1">
        <v>16.170000000000002</v>
      </c>
      <c r="R4998" s="1">
        <v>13.17</v>
      </c>
      <c r="S4998" s="1">
        <v>18.48</v>
      </c>
      <c r="T4998">
        <v>5.31</v>
      </c>
      <c r="U4998">
        <v>0.1532</v>
      </c>
      <c r="V4998">
        <v>5</v>
      </c>
      <c r="W4998" s="1">
        <v>3.48</v>
      </c>
    </row>
    <row r="4999" spans="1:23" x14ac:dyDescent="0.35">
      <c r="A4999" t="s">
        <v>4844</v>
      </c>
      <c r="B4999" t="s">
        <v>3555</v>
      </c>
      <c r="C4999" t="s">
        <v>4862</v>
      </c>
      <c r="D4999" t="s">
        <v>43</v>
      </c>
      <c r="E4999" t="s">
        <v>28</v>
      </c>
      <c r="F4999" t="s">
        <v>26</v>
      </c>
      <c r="G4999" t="s">
        <v>20</v>
      </c>
      <c r="H4999" t="s">
        <v>33</v>
      </c>
      <c r="I4999">
        <v>20</v>
      </c>
      <c r="J4999">
        <v>0</v>
      </c>
      <c r="K4999">
        <v>20</v>
      </c>
      <c r="L4999" s="1">
        <v>3.5</v>
      </c>
      <c r="M4999">
        <v>0</v>
      </c>
      <c r="N4999" s="1">
        <v>3.5</v>
      </c>
      <c r="O4999" s="1">
        <v>70</v>
      </c>
      <c r="P4999" s="1">
        <v>1.47</v>
      </c>
      <c r="Q4999" s="1">
        <v>29.4</v>
      </c>
      <c r="R4999" s="1">
        <v>1.19</v>
      </c>
      <c r="S4999" s="1">
        <v>40.6</v>
      </c>
      <c r="T4999">
        <v>39.409999999999997</v>
      </c>
      <c r="U4999">
        <v>0.56299999999999994</v>
      </c>
      <c r="V4999">
        <v>4</v>
      </c>
      <c r="W4999" s="1">
        <v>3.48</v>
      </c>
    </row>
    <row r="5000" spans="1:23" x14ac:dyDescent="0.35">
      <c r="A5000" t="s">
        <v>4844</v>
      </c>
      <c r="B5000" t="s">
        <v>3555</v>
      </c>
      <c r="C5000" t="s">
        <v>4863</v>
      </c>
      <c r="D5000" t="s">
        <v>43</v>
      </c>
      <c r="E5000" t="s">
        <v>35</v>
      </c>
      <c r="F5000" t="s">
        <v>19</v>
      </c>
      <c r="G5000" t="s">
        <v>24</v>
      </c>
      <c r="H5000" t="s">
        <v>3557</v>
      </c>
      <c r="I5000">
        <v>4</v>
      </c>
      <c r="J5000">
        <v>0</v>
      </c>
      <c r="K5000">
        <v>4</v>
      </c>
      <c r="L5000" s="1">
        <v>3.5</v>
      </c>
      <c r="M5000">
        <v>0.05</v>
      </c>
      <c r="N5000" s="1">
        <v>3.32</v>
      </c>
      <c r="O5000" s="1">
        <v>13.28</v>
      </c>
      <c r="P5000" s="1">
        <v>1.47</v>
      </c>
      <c r="Q5000" s="1">
        <v>5.88</v>
      </c>
      <c r="R5000" s="1">
        <v>13.13</v>
      </c>
      <c r="S5000" s="1">
        <v>7.4</v>
      </c>
      <c r="T5000">
        <v>-5.73</v>
      </c>
      <c r="U5000">
        <v>-0.43149999999999999</v>
      </c>
      <c r="V5000">
        <v>5</v>
      </c>
      <c r="W5000" s="1">
        <v>3.34</v>
      </c>
    </row>
    <row r="5001" spans="1:23" x14ac:dyDescent="0.35">
      <c r="A5001" t="s">
        <v>4844</v>
      </c>
      <c r="B5001" t="s">
        <v>3555</v>
      </c>
      <c r="C5001" t="s">
        <v>4864</v>
      </c>
      <c r="D5001" t="s">
        <v>43</v>
      </c>
      <c r="E5001" t="s">
        <v>35</v>
      </c>
      <c r="F5001" t="s">
        <v>23</v>
      </c>
      <c r="G5001" t="s">
        <v>29</v>
      </c>
      <c r="H5001" t="s">
        <v>3557</v>
      </c>
      <c r="I5001">
        <v>11</v>
      </c>
      <c r="J5001">
        <v>0</v>
      </c>
      <c r="K5001">
        <v>11</v>
      </c>
      <c r="L5001" s="1">
        <v>3.5</v>
      </c>
      <c r="M5001">
        <v>0.05</v>
      </c>
      <c r="N5001" s="1">
        <v>3.32</v>
      </c>
      <c r="O5001" s="1">
        <v>36.520000000000003</v>
      </c>
      <c r="P5001" s="1">
        <v>1.47</v>
      </c>
      <c r="Q5001" s="1">
        <v>16.170000000000002</v>
      </c>
      <c r="R5001" s="1">
        <v>22.81</v>
      </c>
      <c r="S5001" s="1">
        <v>20.350000000000001</v>
      </c>
      <c r="T5001">
        <v>-2.46</v>
      </c>
      <c r="U5001">
        <v>-6.7400000000000002E-2</v>
      </c>
      <c r="V5001">
        <v>5</v>
      </c>
      <c r="W5001" s="1">
        <v>3.46</v>
      </c>
    </row>
    <row r="5002" spans="1:23" x14ac:dyDescent="0.35">
      <c r="A5002" t="s">
        <v>4844</v>
      </c>
      <c r="B5002" t="s">
        <v>3555</v>
      </c>
      <c r="C5002" t="s">
        <v>4865</v>
      </c>
      <c r="D5002" t="s">
        <v>43</v>
      </c>
      <c r="E5002" t="s">
        <v>35</v>
      </c>
      <c r="F5002" t="s">
        <v>26</v>
      </c>
      <c r="G5002" t="s">
        <v>29</v>
      </c>
      <c r="H5002" t="s">
        <v>33</v>
      </c>
      <c r="I5002">
        <v>25</v>
      </c>
      <c r="J5002">
        <v>1</v>
      </c>
      <c r="K5002">
        <v>24</v>
      </c>
      <c r="L5002" s="1">
        <v>3.5</v>
      </c>
      <c r="M5002">
        <v>0.1</v>
      </c>
      <c r="N5002" s="1">
        <v>3.15</v>
      </c>
      <c r="O5002" s="1">
        <v>75.599999999999994</v>
      </c>
      <c r="P5002" s="1">
        <v>1.47</v>
      </c>
      <c r="Q5002" s="1">
        <v>35.28</v>
      </c>
      <c r="R5002" s="1">
        <v>2.04</v>
      </c>
      <c r="S5002" s="1">
        <v>40.32</v>
      </c>
      <c r="T5002">
        <v>38.28</v>
      </c>
      <c r="U5002">
        <v>0.50629999999999997</v>
      </c>
      <c r="V5002">
        <v>5</v>
      </c>
      <c r="W5002" s="1">
        <v>3.45</v>
      </c>
    </row>
    <row r="5003" spans="1:23" x14ac:dyDescent="0.35">
      <c r="A5003" t="s">
        <v>4844</v>
      </c>
      <c r="B5003" t="s">
        <v>3555</v>
      </c>
      <c r="C5003" t="s">
        <v>4866</v>
      </c>
      <c r="D5003" t="s">
        <v>43</v>
      </c>
      <c r="E5003" t="s">
        <v>39</v>
      </c>
      <c r="F5003" t="s">
        <v>19</v>
      </c>
      <c r="G5003" t="s">
        <v>20</v>
      </c>
      <c r="H5003" t="s">
        <v>3557</v>
      </c>
      <c r="I5003">
        <v>13</v>
      </c>
      <c r="J5003">
        <v>0</v>
      </c>
      <c r="K5003">
        <v>13</v>
      </c>
      <c r="L5003" s="1">
        <v>3.5</v>
      </c>
      <c r="M5003">
        <v>0.15</v>
      </c>
      <c r="N5003" s="1">
        <v>2.98</v>
      </c>
      <c r="O5003" s="1">
        <v>38.74</v>
      </c>
      <c r="P5003" s="1">
        <v>1.47</v>
      </c>
      <c r="Q5003" s="1">
        <v>19.11</v>
      </c>
      <c r="R5003" s="1">
        <v>21.07</v>
      </c>
      <c r="S5003" s="1">
        <v>19.63</v>
      </c>
      <c r="T5003">
        <v>-1.44</v>
      </c>
      <c r="U5003">
        <v>-3.7199999999999997E-2</v>
      </c>
      <c r="V5003">
        <v>5</v>
      </c>
      <c r="W5003" s="1">
        <v>3.36</v>
      </c>
    </row>
    <row r="5004" spans="1:23" x14ac:dyDescent="0.35">
      <c r="A5004" t="s">
        <v>4844</v>
      </c>
      <c r="B5004" t="s">
        <v>3555</v>
      </c>
      <c r="C5004" t="s">
        <v>4867</v>
      </c>
      <c r="D5004" t="s">
        <v>43</v>
      </c>
      <c r="E5004" t="s">
        <v>39</v>
      </c>
      <c r="F5004" t="s">
        <v>23</v>
      </c>
      <c r="G5004" t="s">
        <v>24</v>
      </c>
      <c r="H5004" t="s">
        <v>33</v>
      </c>
      <c r="I5004">
        <v>12</v>
      </c>
      <c r="J5004">
        <v>0</v>
      </c>
      <c r="K5004">
        <v>12</v>
      </c>
      <c r="L5004" s="1">
        <v>3.5</v>
      </c>
      <c r="M5004">
        <v>0</v>
      </c>
      <c r="N5004" s="1">
        <v>3.5</v>
      </c>
      <c r="O5004" s="1">
        <v>42</v>
      </c>
      <c r="P5004" s="1">
        <v>1.47</v>
      </c>
      <c r="Q5004" s="1">
        <v>17.64</v>
      </c>
      <c r="R5004" s="1">
        <v>1.6</v>
      </c>
      <c r="S5004" s="1">
        <v>24.36</v>
      </c>
      <c r="T5004">
        <v>22.76</v>
      </c>
      <c r="U5004">
        <v>0.54190000000000005</v>
      </c>
      <c r="V5004">
        <v>4</v>
      </c>
      <c r="W5004" s="1">
        <v>3.67</v>
      </c>
    </row>
    <row r="5005" spans="1:23" x14ac:dyDescent="0.35">
      <c r="A5005" t="s">
        <v>4844</v>
      </c>
      <c r="B5005" t="s">
        <v>3555</v>
      </c>
      <c r="C5005" t="s">
        <v>4868</v>
      </c>
      <c r="D5005" t="s">
        <v>43</v>
      </c>
      <c r="E5005" t="s">
        <v>39</v>
      </c>
      <c r="F5005" t="s">
        <v>26</v>
      </c>
      <c r="G5005" t="s">
        <v>29</v>
      </c>
      <c r="H5005" t="s">
        <v>3557</v>
      </c>
      <c r="I5005">
        <v>28</v>
      </c>
      <c r="J5005">
        <v>1</v>
      </c>
      <c r="K5005">
        <v>27</v>
      </c>
      <c r="L5005" s="1">
        <v>3.5</v>
      </c>
      <c r="M5005">
        <v>0.1</v>
      </c>
      <c r="N5005" s="1">
        <v>3.15</v>
      </c>
      <c r="O5005" s="1">
        <v>85.05</v>
      </c>
      <c r="P5005" s="1">
        <v>1.47</v>
      </c>
      <c r="Q5005" s="1">
        <v>39.69</v>
      </c>
      <c r="R5005" s="1">
        <v>15.2</v>
      </c>
      <c r="S5005" s="1">
        <v>45.36</v>
      </c>
      <c r="T5005">
        <v>30.16</v>
      </c>
      <c r="U5005">
        <v>0.35460000000000003</v>
      </c>
      <c r="V5005">
        <v>5</v>
      </c>
      <c r="W5005" s="1">
        <v>3.41</v>
      </c>
    </row>
    <row r="5006" spans="1:23" x14ac:dyDescent="0.35">
      <c r="A5006" t="s">
        <v>4844</v>
      </c>
      <c r="B5006" t="s">
        <v>3555</v>
      </c>
      <c r="C5006" t="s">
        <v>4869</v>
      </c>
      <c r="D5006" t="s">
        <v>56</v>
      </c>
      <c r="E5006" t="s">
        <v>18</v>
      </c>
      <c r="F5006" t="s">
        <v>19</v>
      </c>
      <c r="G5006" t="s">
        <v>29</v>
      </c>
      <c r="H5006" t="s">
        <v>3557</v>
      </c>
      <c r="I5006">
        <v>15</v>
      </c>
      <c r="J5006">
        <v>0</v>
      </c>
      <c r="K5006">
        <v>15</v>
      </c>
      <c r="L5006" s="1">
        <v>3.8</v>
      </c>
      <c r="M5006">
        <v>0.05</v>
      </c>
      <c r="N5006" s="1">
        <v>3.61</v>
      </c>
      <c r="O5006" s="1">
        <v>54.15</v>
      </c>
      <c r="P5006" s="1">
        <v>1.71</v>
      </c>
      <c r="Q5006" s="1">
        <v>25.65</v>
      </c>
      <c r="R5006" s="1">
        <v>10.7</v>
      </c>
      <c r="S5006" s="1">
        <v>28.5</v>
      </c>
      <c r="T5006">
        <v>17.8</v>
      </c>
      <c r="U5006">
        <v>0.32869999999999999</v>
      </c>
      <c r="V5006">
        <v>5</v>
      </c>
      <c r="W5006" s="1">
        <v>3.7</v>
      </c>
    </row>
    <row r="5007" spans="1:23" x14ac:dyDescent="0.35">
      <c r="A5007" t="s">
        <v>4844</v>
      </c>
      <c r="B5007" t="s">
        <v>3555</v>
      </c>
      <c r="C5007" t="s">
        <v>4870</v>
      </c>
      <c r="D5007" t="s">
        <v>56</v>
      </c>
      <c r="E5007" t="s">
        <v>18</v>
      </c>
      <c r="F5007" t="s">
        <v>23</v>
      </c>
      <c r="G5007" t="s">
        <v>32</v>
      </c>
      <c r="H5007" t="s">
        <v>3557</v>
      </c>
      <c r="I5007">
        <v>14</v>
      </c>
      <c r="J5007">
        <v>0</v>
      </c>
      <c r="K5007">
        <v>14</v>
      </c>
      <c r="L5007" s="1">
        <v>3.8</v>
      </c>
      <c r="M5007">
        <v>0.05</v>
      </c>
      <c r="N5007" s="1">
        <v>3.61</v>
      </c>
      <c r="O5007" s="1">
        <v>50.54</v>
      </c>
      <c r="P5007" s="1">
        <v>1.71</v>
      </c>
      <c r="Q5007" s="1">
        <v>23.94</v>
      </c>
      <c r="R5007" s="1">
        <v>22.91</v>
      </c>
      <c r="S5007" s="1">
        <v>26.6</v>
      </c>
      <c r="T5007">
        <v>3.69</v>
      </c>
      <c r="U5007">
        <v>7.2999999999999995E-2</v>
      </c>
      <c r="V5007">
        <v>5</v>
      </c>
      <c r="W5007" s="1">
        <v>3.61</v>
      </c>
    </row>
    <row r="5008" spans="1:23" x14ac:dyDescent="0.35">
      <c r="A5008" t="s">
        <v>4844</v>
      </c>
      <c r="B5008" t="s">
        <v>3555</v>
      </c>
      <c r="C5008" t="s">
        <v>4871</v>
      </c>
      <c r="D5008" t="s">
        <v>56</v>
      </c>
      <c r="E5008" t="s">
        <v>18</v>
      </c>
      <c r="F5008" t="s">
        <v>26</v>
      </c>
      <c r="G5008" t="s">
        <v>24</v>
      </c>
      <c r="H5008" t="s">
        <v>33</v>
      </c>
      <c r="I5008">
        <v>22</v>
      </c>
      <c r="J5008">
        <v>1</v>
      </c>
      <c r="K5008">
        <v>21</v>
      </c>
      <c r="L5008" s="1">
        <v>3.8</v>
      </c>
      <c r="M5008">
        <v>0</v>
      </c>
      <c r="N5008" s="1">
        <v>3.8</v>
      </c>
      <c r="O5008" s="1">
        <v>79.8</v>
      </c>
      <c r="P5008" s="1">
        <v>1.71</v>
      </c>
      <c r="Q5008" s="1">
        <v>35.909999999999997</v>
      </c>
      <c r="R5008" s="1">
        <v>4.08</v>
      </c>
      <c r="S5008" s="1">
        <v>43.89</v>
      </c>
      <c r="T5008">
        <v>39.81</v>
      </c>
      <c r="U5008">
        <v>0.49890000000000001</v>
      </c>
      <c r="V5008">
        <v>4</v>
      </c>
      <c r="W5008" s="1">
        <v>3.67</v>
      </c>
    </row>
    <row r="5009" spans="1:23" x14ac:dyDescent="0.35">
      <c r="A5009" t="s">
        <v>4844</v>
      </c>
      <c r="B5009" t="s">
        <v>3555</v>
      </c>
      <c r="C5009" t="s">
        <v>4872</v>
      </c>
      <c r="D5009" t="s">
        <v>56</v>
      </c>
      <c r="E5009" t="s">
        <v>28</v>
      </c>
      <c r="F5009" t="s">
        <v>19</v>
      </c>
      <c r="G5009" t="s">
        <v>20</v>
      </c>
      <c r="H5009" t="s">
        <v>3557</v>
      </c>
      <c r="I5009">
        <v>9</v>
      </c>
      <c r="J5009">
        <v>0</v>
      </c>
      <c r="K5009">
        <v>9</v>
      </c>
      <c r="L5009" s="1">
        <v>3.8</v>
      </c>
      <c r="M5009">
        <v>0.15</v>
      </c>
      <c r="N5009" s="1">
        <v>3.23</v>
      </c>
      <c r="O5009" s="1">
        <v>29.07</v>
      </c>
      <c r="P5009" s="1">
        <v>1.71</v>
      </c>
      <c r="Q5009" s="1">
        <v>15.39</v>
      </c>
      <c r="R5009" s="1">
        <v>19.97</v>
      </c>
      <c r="S5009" s="1">
        <v>13.68</v>
      </c>
      <c r="T5009">
        <v>-6.29</v>
      </c>
      <c r="U5009">
        <v>-0.21640000000000001</v>
      </c>
      <c r="V5009">
        <v>5</v>
      </c>
      <c r="W5009" s="1">
        <v>3.65</v>
      </c>
    </row>
    <row r="5010" spans="1:23" x14ac:dyDescent="0.35">
      <c r="A5010" t="s">
        <v>4844</v>
      </c>
      <c r="B5010" t="s">
        <v>3555</v>
      </c>
      <c r="C5010" t="s">
        <v>4873</v>
      </c>
      <c r="D5010" t="s">
        <v>56</v>
      </c>
      <c r="E5010" t="s">
        <v>28</v>
      </c>
      <c r="F5010" t="s">
        <v>23</v>
      </c>
      <c r="G5010" t="s">
        <v>20</v>
      </c>
      <c r="H5010" t="s">
        <v>3557</v>
      </c>
      <c r="I5010">
        <v>16</v>
      </c>
      <c r="J5010">
        <v>1</v>
      </c>
      <c r="K5010">
        <v>15</v>
      </c>
      <c r="L5010" s="1">
        <v>3.8</v>
      </c>
      <c r="M5010">
        <v>0.15</v>
      </c>
      <c r="N5010" s="1">
        <v>3.23</v>
      </c>
      <c r="O5010" s="1">
        <v>48.45</v>
      </c>
      <c r="P5010" s="1">
        <v>1.71</v>
      </c>
      <c r="Q5010" s="1">
        <v>25.65</v>
      </c>
      <c r="R5010" s="1">
        <v>20.95</v>
      </c>
      <c r="S5010" s="1">
        <v>22.8</v>
      </c>
      <c r="T5010">
        <v>1.85</v>
      </c>
      <c r="U5010">
        <v>3.8199999999999998E-2</v>
      </c>
      <c r="V5010">
        <v>4</v>
      </c>
      <c r="W5010" s="1">
        <v>3.85</v>
      </c>
    </row>
    <row r="5011" spans="1:23" x14ac:dyDescent="0.35">
      <c r="A5011" t="s">
        <v>4844</v>
      </c>
      <c r="B5011" t="s">
        <v>3555</v>
      </c>
      <c r="C5011" t="s">
        <v>4874</v>
      </c>
      <c r="D5011" t="s">
        <v>56</v>
      </c>
      <c r="E5011" t="s">
        <v>28</v>
      </c>
      <c r="F5011" t="s">
        <v>26</v>
      </c>
      <c r="G5011" t="s">
        <v>24</v>
      </c>
      <c r="H5011" t="s">
        <v>3557</v>
      </c>
      <c r="I5011">
        <v>23</v>
      </c>
      <c r="J5011">
        <v>2</v>
      </c>
      <c r="K5011">
        <v>21</v>
      </c>
      <c r="L5011" s="1">
        <v>3.8</v>
      </c>
      <c r="M5011">
        <v>0.1</v>
      </c>
      <c r="N5011" s="1">
        <v>3.42</v>
      </c>
      <c r="O5011" s="1">
        <v>71.819999999999993</v>
      </c>
      <c r="P5011" s="1">
        <v>1.71</v>
      </c>
      <c r="Q5011" s="1">
        <v>35.909999999999997</v>
      </c>
      <c r="R5011" s="1">
        <v>8.23</v>
      </c>
      <c r="S5011" s="1">
        <v>35.909999999999997</v>
      </c>
      <c r="T5011">
        <v>27.68</v>
      </c>
      <c r="U5011">
        <v>0.38540000000000002</v>
      </c>
      <c r="V5011">
        <v>4</v>
      </c>
      <c r="W5011" s="1">
        <v>3.98</v>
      </c>
    </row>
    <row r="5012" spans="1:23" x14ac:dyDescent="0.35">
      <c r="A5012" t="s">
        <v>4844</v>
      </c>
      <c r="B5012" t="s">
        <v>3555</v>
      </c>
      <c r="C5012" t="s">
        <v>4875</v>
      </c>
      <c r="D5012" t="s">
        <v>56</v>
      </c>
      <c r="E5012" t="s">
        <v>35</v>
      </c>
      <c r="F5012" t="s">
        <v>19</v>
      </c>
      <c r="G5012" t="s">
        <v>24</v>
      </c>
      <c r="H5012" t="s">
        <v>3557</v>
      </c>
      <c r="I5012">
        <v>11</v>
      </c>
      <c r="J5012">
        <v>0</v>
      </c>
      <c r="K5012">
        <v>11</v>
      </c>
      <c r="L5012" s="1">
        <v>3.8</v>
      </c>
      <c r="M5012">
        <v>0.1</v>
      </c>
      <c r="N5012" s="1">
        <v>3.42</v>
      </c>
      <c r="O5012" s="1">
        <v>37.619999999999997</v>
      </c>
      <c r="P5012" s="1">
        <v>1.71</v>
      </c>
      <c r="Q5012" s="1">
        <v>18.809999999999999</v>
      </c>
      <c r="R5012" s="1">
        <v>8.89</v>
      </c>
      <c r="S5012" s="1">
        <v>18.809999999999999</v>
      </c>
      <c r="T5012">
        <v>9.92</v>
      </c>
      <c r="U5012">
        <v>0.26369999999999999</v>
      </c>
      <c r="V5012">
        <v>5</v>
      </c>
      <c r="W5012" s="1">
        <v>3.92</v>
      </c>
    </row>
    <row r="5013" spans="1:23" x14ac:dyDescent="0.35">
      <c r="A5013" t="s">
        <v>4844</v>
      </c>
      <c r="B5013" t="s">
        <v>3555</v>
      </c>
      <c r="C5013" t="s">
        <v>4876</v>
      </c>
      <c r="D5013" t="s">
        <v>56</v>
      </c>
      <c r="E5013" t="s">
        <v>35</v>
      </c>
      <c r="F5013" t="s">
        <v>23</v>
      </c>
      <c r="G5013" t="s">
        <v>32</v>
      </c>
      <c r="H5013" t="s">
        <v>3557</v>
      </c>
      <c r="I5013">
        <v>14</v>
      </c>
      <c r="J5013">
        <v>0</v>
      </c>
      <c r="K5013">
        <v>14</v>
      </c>
      <c r="L5013" s="1">
        <v>3.8</v>
      </c>
      <c r="M5013">
        <v>0.1</v>
      </c>
      <c r="N5013" s="1">
        <v>3.42</v>
      </c>
      <c r="O5013" s="1">
        <v>47.88</v>
      </c>
      <c r="P5013" s="1">
        <v>1.71</v>
      </c>
      <c r="Q5013" s="1">
        <v>23.94</v>
      </c>
      <c r="R5013" s="1">
        <v>19.68</v>
      </c>
      <c r="S5013" s="1">
        <v>23.94</v>
      </c>
      <c r="T5013">
        <v>4.26</v>
      </c>
      <c r="U5013">
        <v>8.8999999999999996E-2</v>
      </c>
      <c r="V5013">
        <v>5</v>
      </c>
      <c r="W5013" s="1">
        <v>3.61</v>
      </c>
    </row>
    <row r="5014" spans="1:23" x14ac:dyDescent="0.35">
      <c r="A5014" t="s">
        <v>4844</v>
      </c>
      <c r="B5014" t="s">
        <v>3555</v>
      </c>
      <c r="C5014" t="s">
        <v>4877</v>
      </c>
      <c r="D5014" t="s">
        <v>56</v>
      </c>
      <c r="E5014" t="s">
        <v>35</v>
      </c>
      <c r="F5014" t="s">
        <v>26</v>
      </c>
      <c r="G5014" t="s">
        <v>32</v>
      </c>
      <c r="H5014" t="s">
        <v>33</v>
      </c>
      <c r="I5014">
        <v>19</v>
      </c>
      <c r="J5014">
        <v>0</v>
      </c>
      <c r="K5014">
        <v>19</v>
      </c>
      <c r="L5014" s="1">
        <v>3.8</v>
      </c>
      <c r="M5014">
        <v>0.05</v>
      </c>
      <c r="N5014" s="1">
        <v>3.61</v>
      </c>
      <c r="O5014" s="1">
        <v>68.59</v>
      </c>
      <c r="P5014" s="1">
        <v>1.71</v>
      </c>
      <c r="Q5014" s="1">
        <v>32.49</v>
      </c>
      <c r="R5014" s="1">
        <v>0.46</v>
      </c>
      <c r="S5014" s="1">
        <v>36.1</v>
      </c>
      <c r="T5014">
        <v>35.64</v>
      </c>
      <c r="U5014">
        <v>0.51959999999999995</v>
      </c>
      <c r="V5014">
        <v>5</v>
      </c>
      <c r="W5014" s="1">
        <v>3.85</v>
      </c>
    </row>
    <row r="5015" spans="1:23" x14ac:dyDescent="0.35">
      <c r="A5015" t="s">
        <v>4844</v>
      </c>
      <c r="B5015" t="s">
        <v>3555</v>
      </c>
      <c r="C5015" t="s">
        <v>4878</v>
      </c>
      <c r="D5015" t="s">
        <v>56</v>
      </c>
      <c r="E5015" t="s">
        <v>39</v>
      </c>
      <c r="F5015" t="s">
        <v>19</v>
      </c>
      <c r="G5015" t="s">
        <v>32</v>
      </c>
      <c r="H5015" t="s">
        <v>33</v>
      </c>
      <c r="I5015">
        <v>8</v>
      </c>
      <c r="J5015">
        <v>0</v>
      </c>
      <c r="K5015">
        <v>8</v>
      </c>
      <c r="L5015" s="1">
        <v>3.8</v>
      </c>
      <c r="M5015">
        <v>0.1</v>
      </c>
      <c r="N5015" s="1">
        <v>3.42</v>
      </c>
      <c r="O5015" s="1">
        <v>27.36</v>
      </c>
      <c r="P5015" s="1">
        <v>1.71</v>
      </c>
      <c r="Q5015" s="1">
        <v>13.68</v>
      </c>
      <c r="R5015" s="1">
        <v>4.9800000000000004</v>
      </c>
      <c r="S5015" s="1">
        <v>13.68</v>
      </c>
      <c r="T5015">
        <v>8.6999999999999993</v>
      </c>
      <c r="U5015">
        <v>0.318</v>
      </c>
      <c r="V5015">
        <v>5</v>
      </c>
      <c r="W5015" s="1">
        <v>3.83</v>
      </c>
    </row>
    <row r="5016" spans="1:23" x14ac:dyDescent="0.35">
      <c r="A5016" t="s">
        <v>4844</v>
      </c>
      <c r="B5016" t="s">
        <v>3555</v>
      </c>
      <c r="C5016" t="s">
        <v>4879</v>
      </c>
      <c r="D5016" t="s">
        <v>56</v>
      </c>
      <c r="E5016" t="s">
        <v>39</v>
      </c>
      <c r="F5016" t="s">
        <v>23</v>
      </c>
      <c r="G5016" t="s">
        <v>24</v>
      </c>
      <c r="H5016" t="s">
        <v>3557</v>
      </c>
      <c r="I5016">
        <v>18</v>
      </c>
      <c r="J5016">
        <v>0</v>
      </c>
      <c r="K5016">
        <v>18</v>
      </c>
      <c r="L5016" s="1">
        <v>3.8</v>
      </c>
      <c r="M5016">
        <v>0.05</v>
      </c>
      <c r="N5016" s="1">
        <v>3.61</v>
      </c>
      <c r="O5016" s="1">
        <v>64.98</v>
      </c>
      <c r="P5016" s="1">
        <v>1.71</v>
      </c>
      <c r="Q5016" s="1">
        <v>30.78</v>
      </c>
      <c r="R5016" s="1">
        <v>9.58</v>
      </c>
      <c r="S5016" s="1">
        <v>34.200000000000003</v>
      </c>
      <c r="T5016">
        <v>24.62</v>
      </c>
      <c r="U5016">
        <v>0.37890000000000001</v>
      </c>
      <c r="V5016">
        <v>5</v>
      </c>
      <c r="W5016" s="1">
        <v>3.63</v>
      </c>
    </row>
    <row r="5017" spans="1:23" x14ac:dyDescent="0.35">
      <c r="A5017" t="s">
        <v>4844</v>
      </c>
      <c r="B5017" t="s">
        <v>3555</v>
      </c>
      <c r="C5017" t="s">
        <v>1496</v>
      </c>
      <c r="D5017" t="s">
        <v>56</v>
      </c>
      <c r="E5017" t="s">
        <v>39</v>
      </c>
      <c r="F5017" t="s">
        <v>26</v>
      </c>
      <c r="G5017" t="s">
        <v>24</v>
      </c>
      <c r="H5017" t="s">
        <v>3557</v>
      </c>
      <c r="I5017">
        <v>25</v>
      </c>
      <c r="J5017">
        <v>0</v>
      </c>
      <c r="K5017">
        <v>25</v>
      </c>
      <c r="L5017" s="1">
        <v>3.8</v>
      </c>
      <c r="M5017">
        <v>0.15</v>
      </c>
      <c r="N5017" s="1">
        <v>3.23</v>
      </c>
      <c r="O5017" s="1">
        <v>80.75</v>
      </c>
      <c r="P5017" s="1">
        <v>1.71</v>
      </c>
      <c r="Q5017" s="1">
        <v>42.75</v>
      </c>
      <c r="R5017" s="1">
        <v>19.57</v>
      </c>
      <c r="S5017" s="1">
        <v>38</v>
      </c>
      <c r="T5017">
        <v>18.43</v>
      </c>
      <c r="U5017">
        <v>0.22819999999999999</v>
      </c>
      <c r="V5017">
        <v>5</v>
      </c>
      <c r="W5017" s="1">
        <v>3.76</v>
      </c>
    </row>
    <row r="5018" spans="1:23" x14ac:dyDescent="0.35">
      <c r="A5018" t="s">
        <v>4844</v>
      </c>
      <c r="B5018" t="s">
        <v>3555</v>
      </c>
      <c r="C5018" t="s">
        <v>4880</v>
      </c>
      <c r="D5018" t="s">
        <v>69</v>
      </c>
      <c r="E5018" t="s">
        <v>18</v>
      </c>
      <c r="F5018" t="s">
        <v>19</v>
      </c>
      <c r="G5018" t="s">
        <v>20</v>
      </c>
      <c r="H5018" t="s">
        <v>3557</v>
      </c>
      <c r="I5018">
        <v>9</v>
      </c>
      <c r="J5018">
        <v>0</v>
      </c>
      <c r="K5018">
        <v>9</v>
      </c>
      <c r="L5018" s="1">
        <v>2.2000000000000002</v>
      </c>
      <c r="M5018">
        <v>0.1</v>
      </c>
      <c r="N5018" s="1">
        <v>1.98</v>
      </c>
      <c r="O5018" s="1">
        <v>17.82</v>
      </c>
      <c r="P5018" s="1">
        <v>0.88</v>
      </c>
      <c r="Q5018" s="1">
        <v>7.92</v>
      </c>
      <c r="R5018" s="1">
        <v>12.86</v>
      </c>
      <c r="S5018" s="1">
        <v>9.9</v>
      </c>
      <c r="T5018">
        <v>-2.96</v>
      </c>
      <c r="U5018">
        <v>-0.1661</v>
      </c>
      <c r="V5018">
        <v>5</v>
      </c>
      <c r="W5018" s="1">
        <v>2.2200000000000002</v>
      </c>
    </row>
    <row r="5019" spans="1:23" x14ac:dyDescent="0.35">
      <c r="A5019" t="s">
        <v>4844</v>
      </c>
      <c r="B5019" t="s">
        <v>3555</v>
      </c>
      <c r="C5019" t="s">
        <v>4881</v>
      </c>
      <c r="D5019" t="s">
        <v>69</v>
      </c>
      <c r="E5019" t="s">
        <v>18</v>
      </c>
      <c r="F5019" t="s">
        <v>23</v>
      </c>
      <c r="G5019" t="s">
        <v>29</v>
      </c>
      <c r="H5019" t="s">
        <v>3557</v>
      </c>
      <c r="I5019">
        <v>15</v>
      </c>
      <c r="J5019">
        <v>3</v>
      </c>
      <c r="K5019">
        <v>12</v>
      </c>
      <c r="L5019" s="1">
        <v>2.2000000000000002</v>
      </c>
      <c r="M5019">
        <v>0.05</v>
      </c>
      <c r="N5019" s="1">
        <v>2.09</v>
      </c>
      <c r="O5019" s="1">
        <v>25.08</v>
      </c>
      <c r="P5019" s="1">
        <v>0.88</v>
      </c>
      <c r="Q5019" s="1">
        <v>10.56</v>
      </c>
      <c r="R5019" s="1">
        <v>21.24</v>
      </c>
      <c r="S5019" s="1">
        <v>14.52</v>
      </c>
      <c r="T5019">
        <v>-6.72</v>
      </c>
      <c r="U5019">
        <v>-0.26790000000000003</v>
      </c>
      <c r="V5019">
        <v>4</v>
      </c>
      <c r="W5019" s="1">
        <v>2.2999999999999998</v>
      </c>
    </row>
    <row r="5020" spans="1:23" x14ac:dyDescent="0.35">
      <c r="A5020" t="s">
        <v>4844</v>
      </c>
      <c r="B5020" t="s">
        <v>3555</v>
      </c>
      <c r="C5020" t="s">
        <v>4882</v>
      </c>
      <c r="D5020" t="s">
        <v>69</v>
      </c>
      <c r="E5020" t="s">
        <v>18</v>
      </c>
      <c r="F5020" t="s">
        <v>26</v>
      </c>
      <c r="G5020" t="s">
        <v>20</v>
      </c>
      <c r="H5020" t="s">
        <v>3557</v>
      </c>
      <c r="I5020">
        <v>16</v>
      </c>
      <c r="J5020">
        <v>1</v>
      </c>
      <c r="K5020">
        <v>15</v>
      </c>
      <c r="L5020" s="1">
        <v>2.2000000000000002</v>
      </c>
      <c r="M5020">
        <v>0.15</v>
      </c>
      <c r="N5020" s="1">
        <v>1.87</v>
      </c>
      <c r="O5020" s="1">
        <v>28.05</v>
      </c>
      <c r="P5020" s="1">
        <v>0.88</v>
      </c>
      <c r="Q5020" s="1">
        <v>13.2</v>
      </c>
      <c r="R5020" s="1">
        <v>21.67</v>
      </c>
      <c r="S5020" s="1">
        <v>14.85</v>
      </c>
      <c r="T5020">
        <v>-6.82</v>
      </c>
      <c r="U5020">
        <v>-0.24310000000000001</v>
      </c>
      <c r="V5020">
        <v>4</v>
      </c>
      <c r="W5020" s="1">
        <v>2.2200000000000002</v>
      </c>
    </row>
    <row r="5021" spans="1:23" x14ac:dyDescent="0.35">
      <c r="A5021" t="s">
        <v>4844</v>
      </c>
      <c r="B5021" t="s">
        <v>3555</v>
      </c>
      <c r="C5021" t="s">
        <v>4883</v>
      </c>
      <c r="D5021" t="s">
        <v>69</v>
      </c>
      <c r="E5021" t="s">
        <v>28</v>
      </c>
      <c r="F5021" t="s">
        <v>19</v>
      </c>
      <c r="G5021" t="s">
        <v>29</v>
      </c>
      <c r="H5021" t="s">
        <v>3557</v>
      </c>
      <c r="I5021">
        <v>14</v>
      </c>
      <c r="J5021">
        <v>0</v>
      </c>
      <c r="K5021">
        <v>14</v>
      </c>
      <c r="L5021" s="1">
        <v>2.2000000000000002</v>
      </c>
      <c r="M5021">
        <v>0.15</v>
      </c>
      <c r="N5021" s="1">
        <v>1.87</v>
      </c>
      <c r="O5021" s="1">
        <v>26.18</v>
      </c>
      <c r="P5021" s="1">
        <v>0.88</v>
      </c>
      <c r="Q5021" s="1">
        <v>12.32</v>
      </c>
      <c r="R5021" s="1">
        <v>7.42</v>
      </c>
      <c r="S5021" s="1">
        <v>13.86</v>
      </c>
      <c r="T5021">
        <v>6.44</v>
      </c>
      <c r="U5021">
        <v>0.246</v>
      </c>
      <c r="V5021">
        <v>5</v>
      </c>
      <c r="W5021" s="1">
        <v>2.12</v>
      </c>
    </row>
    <row r="5022" spans="1:23" x14ac:dyDescent="0.35">
      <c r="A5022" t="s">
        <v>4844</v>
      </c>
      <c r="B5022" t="s">
        <v>3555</v>
      </c>
      <c r="C5022" t="s">
        <v>3086</v>
      </c>
      <c r="D5022" t="s">
        <v>69</v>
      </c>
      <c r="E5022" t="s">
        <v>28</v>
      </c>
      <c r="F5022" t="s">
        <v>23</v>
      </c>
      <c r="G5022" t="s">
        <v>20</v>
      </c>
      <c r="H5022" t="s">
        <v>3557</v>
      </c>
      <c r="I5022">
        <v>10</v>
      </c>
      <c r="J5022">
        <v>0</v>
      </c>
      <c r="K5022">
        <v>10</v>
      </c>
      <c r="L5022" s="1">
        <v>2.2000000000000002</v>
      </c>
      <c r="M5022">
        <v>0.05</v>
      </c>
      <c r="N5022" s="1">
        <v>2.09</v>
      </c>
      <c r="O5022" s="1">
        <v>20.9</v>
      </c>
      <c r="P5022" s="1">
        <v>0.88</v>
      </c>
      <c r="Q5022" s="1">
        <v>8.8000000000000007</v>
      </c>
      <c r="R5022" s="1">
        <v>21.3</v>
      </c>
      <c r="S5022" s="1">
        <v>12.1</v>
      </c>
      <c r="T5022">
        <v>-9.1999999999999993</v>
      </c>
      <c r="U5022">
        <v>-0.44019999999999998</v>
      </c>
      <c r="V5022">
        <v>5</v>
      </c>
      <c r="W5022" s="1">
        <v>2.23</v>
      </c>
    </row>
    <row r="5023" spans="1:23" x14ac:dyDescent="0.35">
      <c r="A5023" t="s">
        <v>4844</v>
      </c>
      <c r="B5023" t="s">
        <v>3555</v>
      </c>
      <c r="C5023" t="s">
        <v>4884</v>
      </c>
      <c r="D5023" t="s">
        <v>69</v>
      </c>
      <c r="E5023" t="s">
        <v>28</v>
      </c>
      <c r="F5023" t="s">
        <v>26</v>
      </c>
      <c r="G5023" t="s">
        <v>20</v>
      </c>
      <c r="H5023" t="s">
        <v>3557</v>
      </c>
      <c r="I5023">
        <v>23</v>
      </c>
      <c r="J5023">
        <v>0</v>
      </c>
      <c r="K5023">
        <v>23</v>
      </c>
      <c r="L5023" s="1">
        <v>2.2000000000000002</v>
      </c>
      <c r="M5023">
        <v>0.15</v>
      </c>
      <c r="N5023" s="1">
        <v>1.87</v>
      </c>
      <c r="O5023" s="1">
        <v>43.01</v>
      </c>
      <c r="P5023" s="1">
        <v>0.88</v>
      </c>
      <c r="Q5023" s="1">
        <v>20.239999999999998</v>
      </c>
      <c r="R5023" s="1">
        <v>6.04</v>
      </c>
      <c r="S5023" s="1">
        <v>22.77</v>
      </c>
      <c r="T5023">
        <v>16.73</v>
      </c>
      <c r="U5023">
        <v>0.38900000000000001</v>
      </c>
      <c r="V5023">
        <v>5</v>
      </c>
      <c r="W5023" s="1">
        <v>2.23</v>
      </c>
    </row>
    <row r="5024" spans="1:23" x14ac:dyDescent="0.35">
      <c r="A5024" t="s">
        <v>4844</v>
      </c>
      <c r="B5024" t="s">
        <v>3555</v>
      </c>
      <c r="C5024" t="s">
        <v>4885</v>
      </c>
      <c r="D5024" t="s">
        <v>69</v>
      </c>
      <c r="E5024" t="s">
        <v>35</v>
      </c>
      <c r="F5024" t="s">
        <v>19</v>
      </c>
      <c r="G5024" t="s">
        <v>32</v>
      </c>
      <c r="H5024" t="s">
        <v>3557</v>
      </c>
      <c r="I5024">
        <v>14</v>
      </c>
      <c r="J5024">
        <v>1</v>
      </c>
      <c r="K5024">
        <v>13</v>
      </c>
      <c r="L5024" s="1">
        <v>2.2000000000000002</v>
      </c>
      <c r="M5024">
        <v>0.15</v>
      </c>
      <c r="N5024" s="1">
        <v>1.87</v>
      </c>
      <c r="O5024" s="1">
        <v>24.31</v>
      </c>
      <c r="P5024" s="1">
        <v>0.88</v>
      </c>
      <c r="Q5024" s="1">
        <v>11.44</v>
      </c>
      <c r="R5024" s="1">
        <v>20.66</v>
      </c>
      <c r="S5024" s="1">
        <v>12.87</v>
      </c>
      <c r="T5024">
        <v>-7.79</v>
      </c>
      <c r="U5024">
        <v>-0.32040000000000002</v>
      </c>
      <c r="V5024">
        <v>4</v>
      </c>
      <c r="W5024" s="1">
        <v>2.27</v>
      </c>
    </row>
    <row r="5025" spans="1:23" x14ac:dyDescent="0.35">
      <c r="A5025" t="s">
        <v>4844</v>
      </c>
      <c r="B5025" t="s">
        <v>3555</v>
      </c>
      <c r="C5025" t="s">
        <v>4886</v>
      </c>
      <c r="D5025" t="s">
        <v>69</v>
      </c>
      <c r="E5025" t="s">
        <v>35</v>
      </c>
      <c r="F5025" t="s">
        <v>23</v>
      </c>
      <c r="G5025" t="s">
        <v>24</v>
      </c>
      <c r="H5025" t="s">
        <v>3557</v>
      </c>
      <c r="I5025">
        <v>9</v>
      </c>
      <c r="J5025">
        <v>0</v>
      </c>
      <c r="K5025">
        <v>9</v>
      </c>
      <c r="L5025" s="1">
        <v>2.2000000000000002</v>
      </c>
      <c r="M5025">
        <v>0.15</v>
      </c>
      <c r="N5025" s="1">
        <v>1.87</v>
      </c>
      <c r="O5025" s="1">
        <v>16.829999999999998</v>
      </c>
      <c r="P5025" s="1">
        <v>0.88</v>
      </c>
      <c r="Q5025" s="1">
        <v>7.92</v>
      </c>
      <c r="R5025" s="1">
        <v>12.06</v>
      </c>
      <c r="S5025" s="1">
        <v>8.91</v>
      </c>
      <c r="T5025">
        <v>-3.15</v>
      </c>
      <c r="U5025">
        <v>-0.18720000000000001</v>
      </c>
      <c r="V5025">
        <v>5</v>
      </c>
      <c r="W5025" s="1">
        <v>2.21</v>
      </c>
    </row>
    <row r="5026" spans="1:23" x14ac:dyDescent="0.35">
      <c r="A5026" t="s">
        <v>4844</v>
      </c>
      <c r="B5026" t="s">
        <v>3555</v>
      </c>
      <c r="C5026" t="s">
        <v>4887</v>
      </c>
      <c r="D5026" t="s">
        <v>69</v>
      </c>
      <c r="E5026" t="s">
        <v>35</v>
      </c>
      <c r="F5026" t="s">
        <v>26</v>
      </c>
      <c r="G5026" t="s">
        <v>32</v>
      </c>
      <c r="H5026" t="s">
        <v>3557</v>
      </c>
      <c r="I5026">
        <v>21</v>
      </c>
      <c r="J5026">
        <v>1</v>
      </c>
      <c r="K5026">
        <v>20</v>
      </c>
      <c r="L5026" s="1">
        <v>2.2000000000000002</v>
      </c>
      <c r="M5026">
        <v>0.05</v>
      </c>
      <c r="N5026" s="1">
        <v>2.09</v>
      </c>
      <c r="O5026" s="1">
        <v>41.8</v>
      </c>
      <c r="P5026" s="1">
        <v>0.88</v>
      </c>
      <c r="Q5026" s="1">
        <v>17.600000000000001</v>
      </c>
      <c r="R5026" s="1">
        <v>15.98</v>
      </c>
      <c r="S5026" s="1">
        <v>24.2</v>
      </c>
      <c r="T5026">
        <v>8.2200000000000006</v>
      </c>
      <c r="U5026">
        <v>0.19670000000000001</v>
      </c>
      <c r="V5026">
        <v>5</v>
      </c>
      <c r="W5026" s="1">
        <v>2.16</v>
      </c>
    </row>
    <row r="5027" spans="1:23" x14ac:dyDescent="0.35">
      <c r="A5027" t="s">
        <v>4844</v>
      </c>
      <c r="B5027" t="s">
        <v>3555</v>
      </c>
      <c r="C5027" t="s">
        <v>4888</v>
      </c>
      <c r="D5027" t="s">
        <v>69</v>
      </c>
      <c r="E5027" t="s">
        <v>39</v>
      </c>
      <c r="F5027" t="s">
        <v>19</v>
      </c>
      <c r="G5027" t="s">
        <v>32</v>
      </c>
      <c r="H5027" t="s">
        <v>3557</v>
      </c>
      <c r="I5027">
        <v>12</v>
      </c>
      <c r="J5027">
        <v>0</v>
      </c>
      <c r="K5027">
        <v>12</v>
      </c>
      <c r="L5027" s="1">
        <v>2.2000000000000002</v>
      </c>
      <c r="M5027">
        <v>0.1</v>
      </c>
      <c r="N5027" s="1">
        <v>1.98</v>
      </c>
      <c r="O5027" s="1">
        <v>23.76</v>
      </c>
      <c r="P5027" s="1">
        <v>0.88</v>
      </c>
      <c r="Q5027" s="1">
        <v>10.56</v>
      </c>
      <c r="R5027" s="1">
        <v>16.059999999999999</v>
      </c>
      <c r="S5027" s="1">
        <v>13.2</v>
      </c>
      <c r="T5027">
        <v>-2.86</v>
      </c>
      <c r="U5027">
        <v>-0.12039999999999999</v>
      </c>
      <c r="V5027">
        <v>5</v>
      </c>
      <c r="W5027" s="1">
        <v>2.2000000000000002</v>
      </c>
    </row>
    <row r="5028" spans="1:23" x14ac:dyDescent="0.35">
      <c r="A5028" t="s">
        <v>4844</v>
      </c>
      <c r="B5028" t="s">
        <v>3555</v>
      </c>
      <c r="C5028" t="s">
        <v>4889</v>
      </c>
      <c r="D5028" t="s">
        <v>69</v>
      </c>
      <c r="E5028" t="s">
        <v>39</v>
      </c>
      <c r="F5028" t="s">
        <v>23</v>
      </c>
      <c r="G5028" t="s">
        <v>29</v>
      </c>
      <c r="H5028" t="s">
        <v>3557</v>
      </c>
      <c r="I5028">
        <v>16</v>
      </c>
      <c r="J5028">
        <v>0</v>
      </c>
      <c r="K5028">
        <v>16</v>
      </c>
      <c r="L5028" s="1">
        <v>2.2000000000000002</v>
      </c>
      <c r="M5028">
        <v>0.05</v>
      </c>
      <c r="N5028" s="1">
        <v>2.09</v>
      </c>
      <c r="O5028" s="1">
        <v>33.44</v>
      </c>
      <c r="P5028" s="1">
        <v>0.88</v>
      </c>
      <c r="Q5028" s="1">
        <v>14.08</v>
      </c>
      <c r="R5028" s="1">
        <v>7.72</v>
      </c>
      <c r="S5028" s="1">
        <v>19.36</v>
      </c>
      <c r="T5028">
        <v>11.64</v>
      </c>
      <c r="U5028">
        <v>0.34810000000000002</v>
      </c>
      <c r="V5028">
        <v>5</v>
      </c>
      <c r="W5028" s="1">
        <v>2.17</v>
      </c>
    </row>
    <row r="5029" spans="1:23" x14ac:dyDescent="0.35">
      <c r="A5029" t="s">
        <v>4844</v>
      </c>
      <c r="B5029" t="s">
        <v>3555</v>
      </c>
      <c r="C5029" t="s">
        <v>4890</v>
      </c>
      <c r="D5029" t="s">
        <v>69</v>
      </c>
      <c r="E5029" t="s">
        <v>39</v>
      </c>
      <c r="F5029" t="s">
        <v>26</v>
      </c>
      <c r="G5029" t="s">
        <v>29</v>
      </c>
      <c r="H5029" t="s">
        <v>33</v>
      </c>
      <c r="I5029">
        <v>23</v>
      </c>
      <c r="J5029">
        <v>0</v>
      </c>
      <c r="K5029">
        <v>23</v>
      </c>
      <c r="L5029" s="1">
        <v>2.2000000000000002</v>
      </c>
      <c r="M5029">
        <v>0</v>
      </c>
      <c r="N5029" s="1">
        <v>2.2000000000000002</v>
      </c>
      <c r="O5029" s="1">
        <v>50.6</v>
      </c>
      <c r="P5029" s="1">
        <v>0.88</v>
      </c>
      <c r="Q5029" s="1">
        <v>20.239999999999998</v>
      </c>
      <c r="R5029" s="1">
        <v>3.64</v>
      </c>
      <c r="S5029" s="1">
        <v>30.36</v>
      </c>
      <c r="T5029">
        <v>26.72</v>
      </c>
      <c r="U5029">
        <v>0.52810000000000001</v>
      </c>
      <c r="V5029">
        <v>4</v>
      </c>
      <c r="W5029" s="1">
        <v>2.23</v>
      </c>
    </row>
    <row r="5030" spans="1:23" x14ac:dyDescent="0.35">
      <c r="A5030" t="s">
        <v>4844</v>
      </c>
      <c r="B5030" t="s">
        <v>3555</v>
      </c>
      <c r="C5030" t="s">
        <v>206</v>
      </c>
      <c r="D5030" t="s">
        <v>82</v>
      </c>
      <c r="E5030" t="s">
        <v>18</v>
      </c>
      <c r="F5030" t="s">
        <v>19</v>
      </c>
      <c r="G5030" t="s">
        <v>20</v>
      </c>
      <c r="H5030" t="s">
        <v>3557</v>
      </c>
      <c r="I5030">
        <v>12</v>
      </c>
      <c r="J5030">
        <v>1</v>
      </c>
      <c r="K5030">
        <v>11</v>
      </c>
      <c r="L5030" s="1">
        <v>5.5</v>
      </c>
      <c r="M5030">
        <v>0.15</v>
      </c>
      <c r="N5030" s="1">
        <v>4.67</v>
      </c>
      <c r="O5030" s="1">
        <v>51.37</v>
      </c>
      <c r="P5030" s="1">
        <v>2.75</v>
      </c>
      <c r="Q5030" s="1">
        <v>30.25</v>
      </c>
      <c r="R5030" s="1">
        <v>19.489999999999998</v>
      </c>
      <c r="S5030" s="1">
        <v>21.12</v>
      </c>
      <c r="T5030">
        <v>1.63</v>
      </c>
      <c r="U5030">
        <v>3.1699999999999999E-2</v>
      </c>
      <c r="V5030">
        <v>4</v>
      </c>
      <c r="W5030" s="1">
        <v>5.77</v>
      </c>
    </row>
    <row r="5031" spans="1:23" x14ac:dyDescent="0.35">
      <c r="A5031" t="s">
        <v>4844</v>
      </c>
      <c r="B5031" t="s">
        <v>3555</v>
      </c>
      <c r="C5031" t="s">
        <v>4891</v>
      </c>
      <c r="D5031" t="s">
        <v>82</v>
      </c>
      <c r="E5031" t="s">
        <v>18</v>
      </c>
      <c r="F5031" t="s">
        <v>23</v>
      </c>
      <c r="G5031" t="s">
        <v>29</v>
      </c>
      <c r="H5031" t="s">
        <v>33</v>
      </c>
      <c r="I5031">
        <v>16</v>
      </c>
      <c r="J5031">
        <v>0</v>
      </c>
      <c r="K5031">
        <v>16</v>
      </c>
      <c r="L5031" s="1">
        <v>5.5</v>
      </c>
      <c r="M5031">
        <v>0</v>
      </c>
      <c r="N5031" s="1">
        <v>5.5</v>
      </c>
      <c r="O5031" s="1">
        <v>88</v>
      </c>
      <c r="P5031" s="1">
        <v>2.75</v>
      </c>
      <c r="Q5031" s="1">
        <v>44</v>
      </c>
      <c r="R5031" s="1">
        <v>3.54</v>
      </c>
      <c r="S5031" s="1">
        <v>44</v>
      </c>
      <c r="T5031">
        <v>40.46</v>
      </c>
      <c r="U5031">
        <v>0.45979999999999999</v>
      </c>
      <c r="V5031">
        <v>4</v>
      </c>
      <c r="W5031" s="1">
        <v>5.69</v>
      </c>
    </row>
    <row r="5032" spans="1:23" x14ac:dyDescent="0.35">
      <c r="A5032" t="s">
        <v>4844</v>
      </c>
      <c r="B5032" t="s">
        <v>3555</v>
      </c>
      <c r="C5032" t="s">
        <v>4892</v>
      </c>
      <c r="D5032" t="s">
        <v>82</v>
      </c>
      <c r="E5032" t="s">
        <v>18</v>
      </c>
      <c r="F5032" t="s">
        <v>26</v>
      </c>
      <c r="G5032" t="s">
        <v>32</v>
      </c>
      <c r="H5032" t="s">
        <v>3557</v>
      </c>
      <c r="I5032">
        <v>18</v>
      </c>
      <c r="J5032">
        <v>0</v>
      </c>
      <c r="K5032">
        <v>18</v>
      </c>
      <c r="L5032" s="1">
        <v>5.5</v>
      </c>
      <c r="M5032">
        <v>0.05</v>
      </c>
      <c r="N5032" s="1">
        <v>5.22</v>
      </c>
      <c r="O5032" s="1">
        <v>93.96</v>
      </c>
      <c r="P5032" s="1">
        <v>2.75</v>
      </c>
      <c r="Q5032" s="1">
        <v>49.5</v>
      </c>
      <c r="R5032" s="1">
        <v>21</v>
      </c>
      <c r="S5032" s="1">
        <v>44.46</v>
      </c>
      <c r="T5032">
        <v>23.46</v>
      </c>
      <c r="U5032">
        <v>0.24970000000000001</v>
      </c>
      <c r="V5032">
        <v>5</v>
      </c>
      <c r="W5032" s="1">
        <v>5.52</v>
      </c>
    </row>
    <row r="5033" spans="1:23" x14ac:dyDescent="0.35">
      <c r="A5033" t="s">
        <v>4844</v>
      </c>
      <c r="B5033" t="s">
        <v>3555</v>
      </c>
      <c r="C5033" t="s">
        <v>4893</v>
      </c>
      <c r="D5033" t="s">
        <v>82</v>
      </c>
      <c r="E5033" t="s">
        <v>28</v>
      </c>
      <c r="F5033" t="s">
        <v>19</v>
      </c>
      <c r="G5033" t="s">
        <v>29</v>
      </c>
      <c r="H5033" t="s">
        <v>33</v>
      </c>
      <c r="I5033">
        <v>16</v>
      </c>
      <c r="J5033">
        <v>0</v>
      </c>
      <c r="K5033">
        <v>16</v>
      </c>
      <c r="L5033" s="1">
        <v>5.5</v>
      </c>
      <c r="M5033">
        <v>0.1</v>
      </c>
      <c r="N5033" s="1">
        <v>4.95</v>
      </c>
      <c r="O5033" s="1">
        <v>79.2</v>
      </c>
      <c r="P5033" s="1">
        <v>2.75</v>
      </c>
      <c r="Q5033" s="1">
        <v>44</v>
      </c>
      <c r="R5033" s="1">
        <v>5.14</v>
      </c>
      <c r="S5033" s="1">
        <v>35.200000000000003</v>
      </c>
      <c r="T5033">
        <v>30.06</v>
      </c>
      <c r="U5033">
        <v>0.3795</v>
      </c>
      <c r="V5033">
        <v>5</v>
      </c>
      <c r="W5033" s="1">
        <v>5.31</v>
      </c>
    </row>
    <row r="5034" spans="1:23" x14ac:dyDescent="0.35">
      <c r="A5034" t="s">
        <v>4844</v>
      </c>
      <c r="B5034" t="s">
        <v>3555</v>
      </c>
      <c r="C5034" t="s">
        <v>4894</v>
      </c>
      <c r="D5034" t="s">
        <v>82</v>
      </c>
      <c r="E5034" t="s">
        <v>28</v>
      </c>
      <c r="F5034" t="s">
        <v>23</v>
      </c>
      <c r="G5034" t="s">
        <v>24</v>
      </c>
      <c r="H5034" t="s">
        <v>33</v>
      </c>
      <c r="I5034">
        <v>10</v>
      </c>
      <c r="J5034">
        <v>0</v>
      </c>
      <c r="K5034">
        <v>10</v>
      </c>
      <c r="L5034" s="1">
        <v>5.5</v>
      </c>
      <c r="M5034">
        <v>0</v>
      </c>
      <c r="N5034" s="1">
        <v>5.5</v>
      </c>
      <c r="O5034" s="1">
        <v>55</v>
      </c>
      <c r="P5034" s="1">
        <v>2.75</v>
      </c>
      <c r="Q5034" s="1">
        <v>27.5</v>
      </c>
      <c r="R5034" s="1">
        <v>3.31</v>
      </c>
      <c r="S5034" s="1">
        <v>27.5</v>
      </c>
      <c r="T5034">
        <v>24.19</v>
      </c>
      <c r="U5034">
        <v>0.43980000000000002</v>
      </c>
      <c r="V5034">
        <v>4</v>
      </c>
      <c r="W5034" s="1">
        <v>5.24</v>
      </c>
    </row>
    <row r="5035" spans="1:23" x14ac:dyDescent="0.35">
      <c r="A5035" t="s">
        <v>4844</v>
      </c>
      <c r="B5035" t="s">
        <v>3555</v>
      </c>
      <c r="C5035" t="s">
        <v>4895</v>
      </c>
      <c r="D5035" t="s">
        <v>82</v>
      </c>
      <c r="E5035" t="s">
        <v>28</v>
      </c>
      <c r="F5035" t="s">
        <v>26</v>
      </c>
      <c r="G5035" t="s">
        <v>29</v>
      </c>
      <c r="H5035" t="s">
        <v>3557</v>
      </c>
      <c r="I5035">
        <v>18</v>
      </c>
      <c r="J5035">
        <v>0</v>
      </c>
      <c r="K5035">
        <v>18</v>
      </c>
      <c r="L5035" s="1">
        <v>5.5</v>
      </c>
      <c r="M5035">
        <v>0.1</v>
      </c>
      <c r="N5035" s="1">
        <v>4.95</v>
      </c>
      <c r="O5035" s="1">
        <v>89.1</v>
      </c>
      <c r="P5035" s="1">
        <v>2.75</v>
      </c>
      <c r="Q5035" s="1">
        <v>49.5</v>
      </c>
      <c r="R5035" s="1">
        <v>12.71</v>
      </c>
      <c r="S5035" s="1">
        <v>39.6</v>
      </c>
      <c r="T5035">
        <v>26.89</v>
      </c>
      <c r="U5035">
        <v>0.30180000000000001</v>
      </c>
      <c r="V5035">
        <v>5</v>
      </c>
      <c r="W5035" s="1">
        <v>5.61</v>
      </c>
    </row>
    <row r="5036" spans="1:23" x14ac:dyDescent="0.35">
      <c r="A5036" t="s">
        <v>4844</v>
      </c>
      <c r="B5036" t="s">
        <v>3555</v>
      </c>
      <c r="C5036" t="s">
        <v>4896</v>
      </c>
      <c r="D5036" t="s">
        <v>82</v>
      </c>
      <c r="E5036" t="s">
        <v>35</v>
      </c>
      <c r="F5036" t="s">
        <v>19</v>
      </c>
      <c r="G5036" t="s">
        <v>29</v>
      </c>
      <c r="H5036" t="s">
        <v>33</v>
      </c>
      <c r="I5036">
        <v>11</v>
      </c>
      <c r="J5036">
        <v>0</v>
      </c>
      <c r="K5036">
        <v>11</v>
      </c>
      <c r="L5036" s="1">
        <v>5.5</v>
      </c>
      <c r="M5036">
        <v>0</v>
      </c>
      <c r="N5036" s="1">
        <v>5.5</v>
      </c>
      <c r="O5036" s="1">
        <v>60.5</v>
      </c>
      <c r="P5036" s="1">
        <v>2.75</v>
      </c>
      <c r="Q5036" s="1">
        <v>30.25</v>
      </c>
      <c r="R5036" s="1">
        <v>3.03</v>
      </c>
      <c r="S5036" s="1">
        <v>30.25</v>
      </c>
      <c r="T5036">
        <v>27.22</v>
      </c>
      <c r="U5036">
        <v>0.44990000000000002</v>
      </c>
      <c r="V5036">
        <v>4</v>
      </c>
      <c r="W5036" s="1">
        <v>5.54</v>
      </c>
    </row>
    <row r="5037" spans="1:23" x14ac:dyDescent="0.35">
      <c r="A5037" t="s">
        <v>4844</v>
      </c>
      <c r="B5037" t="s">
        <v>3555</v>
      </c>
      <c r="C5037" t="s">
        <v>4897</v>
      </c>
      <c r="D5037" t="s">
        <v>82</v>
      </c>
      <c r="E5037" t="s">
        <v>35</v>
      </c>
      <c r="F5037" t="s">
        <v>23</v>
      </c>
      <c r="G5037" t="s">
        <v>20</v>
      </c>
      <c r="H5037" t="s">
        <v>33</v>
      </c>
      <c r="I5037">
        <v>15</v>
      </c>
      <c r="J5037">
        <v>0</v>
      </c>
      <c r="K5037">
        <v>15</v>
      </c>
      <c r="L5037" s="1">
        <v>5.5</v>
      </c>
      <c r="M5037">
        <v>0.1</v>
      </c>
      <c r="N5037" s="1">
        <v>4.95</v>
      </c>
      <c r="O5037" s="1">
        <v>74.25</v>
      </c>
      <c r="P5037" s="1">
        <v>2.75</v>
      </c>
      <c r="Q5037" s="1">
        <v>41.25</v>
      </c>
      <c r="R5037" s="1">
        <v>1.24</v>
      </c>
      <c r="S5037" s="1">
        <v>33</v>
      </c>
      <c r="T5037">
        <v>31.76</v>
      </c>
      <c r="U5037">
        <v>0.42770000000000002</v>
      </c>
      <c r="V5037">
        <v>5</v>
      </c>
      <c r="W5037" s="1">
        <v>5.61</v>
      </c>
    </row>
    <row r="5038" spans="1:23" x14ac:dyDescent="0.35">
      <c r="A5038" t="s">
        <v>4844</v>
      </c>
      <c r="B5038" t="s">
        <v>3555</v>
      </c>
      <c r="C5038" t="s">
        <v>4898</v>
      </c>
      <c r="D5038" t="s">
        <v>82</v>
      </c>
      <c r="E5038" t="s">
        <v>35</v>
      </c>
      <c r="F5038" t="s">
        <v>26</v>
      </c>
      <c r="G5038" t="s">
        <v>24</v>
      </c>
      <c r="H5038" t="s">
        <v>3557</v>
      </c>
      <c r="I5038">
        <v>18</v>
      </c>
      <c r="J5038">
        <v>0</v>
      </c>
      <c r="K5038">
        <v>18</v>
      </c>
      <c r="L5038" s="1">
        <v>5.5</v>
      </c>
      <c r="M5038">
        <v>0.05</v>
      </c>
      <c r="N5038" s="1">
        <v>5.22</v>
      </c>
      <c r="O5038" s="1">
        <v>93.96</v>
      </c>
      <c r="P5038" s="1">
        <v>2.75</v>
      </c>
      <c r="Q5038" s="1">
        <v>49.5</v>
      </c>
      <c r="R5038" s="1">
        <v>17.43</v>
      </c>
      <c r="S5038" s="1">
        <v>44.46</v>
      </c>
      <c r="T5038">
        <v>27.03</v>
      </c>
      <c r="U5038">
        <v>0.28770000000000001</v>
      </c>
      <c r="V5038">
        <v>5</v>
      </c>
      <c r="W5038" s="1">
        <v>5.37</v>
      </c>
    </row>
    <row r="5039" spans="1:23" x14ac:dyDescent="0.35">
      <c r="A5039" t="s">
        <v>4844</v>
      </c>
      <c r="B5039" t="s">
        <v>3555</v>
      </c>
      <c r="C5039" t="s">
        <v>4899</v>
      </c>
      <c r="D5039" t="s">
        <v>82</v>
      </c>
      <c r="E5039" t="s">
        <v>39</v>
      </c>
      <c r="F5039" t="s">
        <v>19</v>
      </c>
      <c r="G5039" t="s">
        <v>32</v>
      </c>
      <c r="H5039" t="s">
        <v>33</v>
      </c>
      <c r="I5039">
        <v>10</v>
      </c>
      <c r="J5039">
        <v>0</v>
      </c>
      <c r="K5039">
        <v>10</v>
      </c>
      <c r="L5039" s="1">
        <v>5.5</v>
      </c>
      <c r="M5039">
        <v>0</v>
      </c>
      <c r="N5039" s="1">
        <v>5.5</v>
      </c>
      <c r="O5039" s="1">
        <v>55</v>
      </c>
      <c r="P5039" s="1">
        <v>2.75</v>
      </c>
      <c r="Q5039" s="1">
        <v>27.5</v>
      </c>
      <c r="R5039" s="1">
        <v>4.25</v>
      </c>
      <c r="S5039" s="1">
        <v>27.5</v>
      </c>
      <c r="T5039">
        <v>23.25</v>
      </c>
      <c r="U5039">
        <v>0.42270000000000002</v>
      </c>
      <c r="V5039">
        <v>4</v>
      </c>
      <c r="W5039" s="1">
        <v>5.42</v>
      </c>
    </row>
    <row r="5040" spans="1:23" x14ac:dyDescent="0.35">
      <c r="A5040" t="s">
        <v>4844</v>
      </c>
      <c r="B5040" t="s">
        <v>3555</v>
      </c>
      <c r="C5040" t="s">
        <v>4900</v>
      </c>
      <c r="D5040" t="s">
        <v>82</v>
      </c>
      <c r="E5040" t="s">
        <v>39</v>
      </c>
      <c r="F5040" t="s">
        <v>23</v>
      </c>
      <c r="G5040" t="s">
        <v>32</v>
      </c>
      <c r="H5040" t="s">
        <v>33</v>
      </c>
      <c r="I5040">
        <v>20</v>
      </c>
      <c r="J5040">
        <v>1</v>
      </c>
      <c r="K5040">
        <v>19</v>
      </c>
      <c r="L5040" s="1">
        <v>5.5</v>
      </c>
      <c r="M5040">
        <v>0.1</v>
      </c>
      <c r="N5040" s="1">
        <v>4.95</v>
      </c>
      <c r="O5040" s="1">
        <v>94.05</v>
      </c>
      <c r="P5040" s="1">
        <v>2.75</v>
      </c>
      <c r="Q5040" s="1">
        <v>52.25</v>
      </c>
      <c r="R5040" s="1">
        <v>4.24</v>
      </c>
      <c r="S5040" s="1">
        <v>41.8</v>
      </c>
      <c r="T5040">
        <v>37.56</v>
      </c>
      <c r="U5040">
        <v>0.39939999999999998</v>
      </c>
      <c r="V5040">
        <v>5</v>
      </c>
      <c r="W5040" s="1">
        <v>5.24</v>
      </c>
    </row>
    <row r="5041" spans="1:23" x14ac:dyDescent="0.35">
      <c r="A5041" t="s">
        <v>4844</v>
      </c>
      <c r="B5041" t="s">
        <v>3555</v>
      </c>
      <c r="C5041" t="s">
        <v>4901</v>
      </c>
      <c r="D5041" t="s">
        <v>82</v>
      </c>
      <c r="E5041" t="s">
        <v>39</v>
      </c>
      <c r="F5041" t="s">
        <v>26</v>
      </c>
      <c r="G5041" t="s">
        <v>24</v>
      </c>
      <c r="H5041" t="s">
        <v>3557</v>
      </c>
      <c r="I5041">
        <v>21</v>
      </c>
      <c r="J5041">
        <v>0</v>
      </c>
      <c r="K5041">
        <v>21</v>
      </c>
      <c r="L5041" s="1">
        <v>5.5</v>
      </c>
      <c r="M5041">
        <v>0.05</v>
      </c>
      <c r="N5041" s="1">
        <v>5.22</v>
      </c>
      <c r="O5041" s="1">
        <v>109.62</v>
      </c>
      <c r="P5041" s="1">
        <v>2.75</v>
      </c>
      <c r="Q5041" s="1">
        <v>57.75</v>
      </c>
      <c r="R5041" s="1">
        <v>18.41</v>
      </c>
      <c r="S5041" s="1">
        <v>51.87</v>
      </c>
      <c r="T5041">
        <v>33.46</v>
      </c>
      <c r="U5041">
        <v>0.30520000000000003</v>
      </c>
      <c r="V5041">
        <v>5</v>
      </c>
      <c r="W5041" s="1">
        <v>5.37</v>
      </c>
    </row>
    <row r="5042" spans="1:23" x14ac:dyDescent="0.35">
      <c r="A5042" t="s">
        <v>4902</v>
      </c>
      <c r="B5042" t="s">
        <v>3555</v>
      </c>
      <c r="C5042" t="s">
        <v>3733</v>
      </c>
      <c r="D5042" t="s">
        <v>17</v>
      </c>
      <c r="E5042" t="s">
        <v>18</v>
      </c>
      <c r="F5042" t="s">
        <v>19</v>
      </c>
      <c r="G5042" t="s">
        <v>20</v>
      </c>
      <c r="H5042" t="s">
        <v>3557</v>
      </c>
      <c r="I5042">
        <v>13</v>
      </c>
      <c r="J5042">
        <v>0</v>
      </c>
      <c r="K5042">
        <v>13</v>
      </c>
      <c r="L5042" s="1">
        <v>4.5</v>
      </c>
      <c r="M5042">
        <v>0.15</v>
      </c>
      <c r="N5042" s="1">
        <v>3.82</v>
      </c>
      <c r="O5042" s="1">
        <v>49.66</v>
      </c>
      <c r="P5042" s="1">
        <v>2.16</v>
      </c>
      <c r="Q5042" s="1">
        <v>28.08</v>
      </c>
      <c r="R5042" s="1">
        <v>24.87</v>
      </c>
      <c r="S5042" s="1">
        <v>21.58</v>
      </c>
      <c r="T5042">
        <v>-3.29</v>
      </c>
      <c r="U5042">
        <v>-6.6299999999999998E-2</v>
      </c>
      <c r="V5042">
        <v>5</v>
      </c>
      <c r="W5042" s="1">
        <v>4.71</v>
      </c>
    </row>
    <row r="5043" spans="1:23" x14ac:dyDescent="0.35">
      <c r="A5043" t="s">
        <v>4902</v>
      </c>
      <c r="B5043" t="s">
        <v>3555</v>
      </c>
      <c r="C5043" t="s">
        <v>1650</v>
      </c>
      <c r="D5043" t="s">
        <v>17</v>
      </c>
      <c r="E5043" t="s">
        <v>18</v>
      </c>
      <c r="F5043" t="s">
        <v>23</v>
      </c>
      <c r="G5043" t="s">
        <v>32</v>
      </c>
      <c r="H5043" t="s">
        <v>33</v>
      </c>
      <c r="I5043">
        <v>15</v>
      </c>
      <c r="J5043">
        <v>0</v>
      </c>
      <c r="K5043">
        <v>15</v>
      </c>
      <c r="L5043" s="1">
        <v>4.5</v>
      </c>
      <c r="M5043">
        <v>0</v>
      </c>
      <c r="N5043" s="1">
        <v>4.5</v>
      </c>
      <c r="O5043" s="1">
        <v>67.5</v>
      </c>
      <c r="P5043" s="1">
        <v>2.16</v>
      </c>
      <c r="Q5043" s="1">
        <v>32.4</v>
      </c>
      <c r="R5043" s="1">
        <v>0.72</v>
      </c>
      <c r="S5043" s="1">
        <v>35.1</v>
      </c>
      <c r="T5043">
        <v>34.380000000000003</v>
      </c>
      <c r="U5043">
        <v>0.50929999999999997</v>
      </c>
      <c r="V5043">
        <v>4</v>
      </c>
      <c r="W5043" s="1">
        <v>4.49</v>
      </c>
    </row>
    <row r="5044" spans="1:23" x14ac:dyDescent="0.35">
      <c r="A5044" t="s">
        <v>4902</v>
      </c>
      <c r="B5044" t="s">
        <v>3555</v>
      </c>
      <c r="C5044" t="s">
        <v>4418</v>
      </c>
      <c r="D5044" t="s">
        <v>17</v>
      </c>
      <c r="E5044" t="s">
        <v>18</v>
      </c>
      <c r="F5044" t="s">
        <v>26</v>
      </c>
      <c r="G5044" t="s">
        <v>32</v>
      </c>
      <c r="H5044" t="s">
        <v>3557</v>
      </c>
      <c r="I5044">
        <v>17</v>
      </c>
      <c r="J5044">
        <v>1</v>
      </c>
      <c r="K5044">
        <v>16</v>
      </c>
      <c r="L5044" s="1">
        <v>4.5</v>
      </c>
      <c r="M5044">
        <v>0.05</v>
      </c>
      <c r="N5044" s="1">
        <v>4.2699999999999996</v>
      </c>
      <c r="O5044" s="1">
        <v>68.319999999999993</v>
      </c>
      <c r="P5044" s="1">
        <v>2.16</v>
      </c>
      <c r="Q5044" s="1">
        <v>34.56</v>
      </c>
      <c r="R5044" s="1">
        <v>20.03</v>
      </c>
      <c r="S5044" s="1">
        <v>33.76</v>
      </c>
      <c r="T5044">
        <v>13.73</v>
      </c>
      <c r="U5044">
        <v>0.20100000000000001</v>
      </c>
      <c r="V5044">
        <v>4</v>
      </c>
      <c r="W5044" s="1">
        <v>4.3099999999999996</v>
      </c>
    </row>
    <row r="5045" spans="1:23" x14ac:dyDescent="0.35">
      <c r="A5045" t="s">
        <v>4902</v>
      </c>
      <c r="B5045" t="s">
        <v>3555</v>
      </c>
      <c r="C5045" t="s">
        <v>4903</v>
      </c>
      <c r="D5045" t="s">
        <v>17</v>
      </c>
      <c r="E5045" t="s">
        <v>28</v>
      </c>
      <c r="F5045" t="s">
        <v>19</v>
      </c>
      <c r="G5045" t="s">
        <v>29</v>
      </c>
      <c r="H5045" t="s">
        <v>33</v>
      </c>
      <c r="I5045">
        <v>10</v>
      </c>
      <c r="J5045">
        <v>0</v>
      </c>
      <c r="K5045">
        <v>10</v>
      </c>
      <c r="L5045" s="1">
        <v>4.5</v>
      </c>
      <c r="M5045">
        <v>0</v>
      </c>
      <c r="N5045" s="1">
        <v>4.5</v>
      </c>
      <c r="O5045" s="1">
        <v>45</v>
      </c>
      <c r="P5045" s="1">
        <v>2.16</v>
      </c>
      <c r="Q5045" s="1">
        <v>21.6</v>
      </c>
      <c r="R5045" s="1">
        <v>5.16</v>
      </c>
      <c r="S5045" s="1">
        <v>23.4</v>
      </c>
      <c r="T5045">
        <v>18.239999999999998</v>
      </c>
      <c r="U5045">
        <v>0.40529999999999999</v>
      </c>
      <c r="V5045">
        <v>4</v>
      </c>
      <c r="W5045" s="1">
        <v>4.33</v>
      </c>
    </row>
    <row r="5046" spans="1:23" x14ac:dyDescent="0.35">
      <c r="A5046" t="s">
        <v>4902</v>
      </c>
      <c r="B5046" t="s">
        <v>3555</v>
      </c>
      <c r="C5046" t="s">
        <v>3108</v>
      </c>
      <c r="D5046" t="s">
        <v>17</v>
      </c>
      <c r="E5046" t="s">
        <v>28</v>
      </c>
      <c r="F5046" t="s">
        <v>23</v>
      </c>
      <c r="G5046" t="s">
        <v>32</v>
      </c>
      <c r="H5046" t="s">
        <v>33</v>
      </c>
      <c r="I5046">
        <v>12</v>
      </c>
      <c r="J5046">
        <v>0</v>
      </c>
      <c r="K5046">
        <v>12</v>
      </c>
      <c r="L5046" s="1">
        <v>4.5</v>
      </c>
      <c r="M5046">
        <v>0</v>
      </c>
      <c r="N5046" s="1">
        <v>4.5</v>
      </c>
      <c r="O5046" s="1">
        <v>54</v>
      </c>
      <c r="P5046" s="1">
        <v>2.16</v>
      </c>
      <c r="Q5046" s="1">
        <v>25.92</v>
      </c>
      <c r="R5046" s="1">
        <v>3.1</v>
      </c>
      <c r="S5046" s="1">
        <v>28.08</v>
      </c>
      <c r="T5046">
        <v>24.98</v>
      </c>
      <c r="U5046">
        <v>0.46260000000000001</v>
      </c>
      <c r="V5046">
        <v>4</v>
      </c>
      <c r="W5046" s="1">
        <v>4.55</v>
      </c>
    </row>
    <row r="5047" spans="1:23" x14ac:dyDescent="0.35">
      <c r="A5047" t="s">
        <v>4902</v>
      </c>
      <c r="B5047" t="s">
        <v>3555</v>
      </c>
      <c r="C5047" t="s">
        <v>4904</v>
      </c>
      <c r="D5047" t="s">
        <v>17</v>
      </c>
      <c r="E5047" t="s">
        <v>28</v>
      </c>
      <c r="F5047" t="s">
        <v>26</v>
      </c>
      <c r="G5047" t="s">
        <v>32</v>
      </c>
      <c r="H5047" t="s">
        <v>3557</v>
      </c>
      <c r="I5047">
        <v>19</v>
      </c>
      <c r="J5047">
        <v>0</v>
      </c>
      <c r="K5047">
        <v>19</v>
      </c>
      <c r="L5047" s="1">
        <v>4.5</v>
      </c>
      <c r="M5047">
        <v>0.05</v>
      </c>
      <c r="N5047" s="1">
        <v>4.2699999999999996</v>
      </c>
      <c r="O5047" s="1">
        <v>81.13</v>
      </c>
      <c r="P5047" s="1">
        <v>2.16</v>
      </c>
      <c r="Q5047" s="1">
        <v>41.04</v>
      </c>
      <c r="R5047" s="1">
        <v>21.82</v>
      </c>
      <c r="S5047" s="1">
        <v>40.090000000000003</v>
      </c>
      <c r="T5047">
        <v>18.27</v>
      </c>
      <c r="U5047">
        <v>0.22520000000000001</v>
      </c>
      <c r="V5047">
        <v>5</v>
      </c>
      <c r="W5047" s="1">
        <v>4.37</v>
      </c>
    </row>
    <row r="5048" spans="1:23" x14ac:dyDescent="0.35">
      <c r="A5048" t="s">
        <v>4902</v>
      </c>
      <c r="B5048" t="s">
        <v>3555</v>
      </c>
      <c r="C5048" t="s">
        <v>4905</v>
      </c>
      <c r="D5048" t="s">
        <v>17</v>
      </c>
      <c r="E5048" t="s">
        <v>35</v>
      </c>
      <c r="F5048" t="s">
        <v>19</v>
      </c>
      <c r="G5048" t="s">
        <v>32</v>
      </c>
      <c r="H5048" t="s">
        <v>3557</v>
      </c>
      <c r="I5048">
        <v>9</v>
      </c>
      <c r="J5048">
        <v>0</v>
      </c>
      <c r="K5048">
        <v>9</v>
      </c>
      <c r="L5048" s="1">
        <v>4.5</v>
      </c>
      <c r="M5048">
        <v>0.05</v>
      </c>
      <c r="N5048" s="1">
        <v>4.2699999999999996</v>
      </c>
      <c r="O5048" s="1">
        <v>38.43</v>
      </c>
      <c r="P5048" s="1">
        <v>2.16</v>
      </c>
      <c r="Q5048" s="1">
        <v>19.440000000000001</v>
      </c>
      <c r="R5048" s="1">
        <v>17.559999999999999</v>
      </c>
      <c r="S5048" s="1">
        <v>18.989999999999998</v>
      </c>
      <c r="T5048">
        <v>1.43</v>
      </c>
      <c r="U5048">
        <v>3.7199999999999997E-2</v>
      </c>
      <c r="V5048">
        <v>5</v>
      </c>
      <c r="W5048" s="1">
        <v>4.62</v>
      </c>
    </row>
    <row r="5049" spans="1:23" x14ac:dyDescent="0.35">
      <c r="A5049" t="s">
        <v>4902</v>
      </c>
      <c r="B5049" t="s">
        <v>3555</v>
      </c>
      <c r="C5049" t="s">
        <v>4906</v>
      </c>
      <c r="D5049" t="s">
        <v>17</v>
      </c>
      <c r="E5049" t="s">
        <v>35</v>
      </c>
      <c r="F5049" t="s">
        <v>23</v>
      </c>
      <c r="G5049" t="s">
        <v>20</v>
      </c>
      <c r="H5049" t="s">
        <v>33</v>
      </c>
      <c r="I5049">
        <v>8</v>
      </c>
      <c r="J5049">
        <v>0</v>
      </c>
      <c r="K5049">
        <v>8</v>
      </c>
      <c r="L5049" s="1">
        <v>4.5</v>
      </c>
      <c r="M5049">
        <v>0.1</v>
      </c>
      <c r="N5049" s="1">
        <v>4.05</v>
      </c>
      <c r="O5049" s="1">
        <v>32.4</v>
      </c>
      <c r="P5049" s="1">
        <v>2.16</v>
      </c>
      <c r="Q5049" s="1">
        <v>17.28</v>
      </c>
      <c r="R5049" s="1">
        <v>3.4</v>
      </c>
      <c r="S5049" s="1">
        <v>15.12</v>
      </c>
      <c r="T5049">
        <v>11.72</v>
      </c>
      <c r="U5049">
        <v>0.36170000000000002</v>
      </c>
      <c r="V5049">
        <v>5</v>
      </c>
      <c r="W5049" s="1">
        <v>4.49</v>
      </c>
    </row>
    <row r="5050" spans="1:23" x14ac:dyDescent="0.35">
      <c r="A5050" t="s">
        <v>4902</v>
      </c>
      <c r="B5050" t="s">
        <v>3555</v>
      </c>
      <c r="C5050" t="s">
        <v>4907</v>
      </c>
      <c r="D5050" t="s">
        <v>17</v>
      </c>
      <c r="E5050" t="s">
        <v>35</v>
      </c>
      <c r="F5050" t="s">
        <v>26</v>
      </c>
      <c r="G5050" t="s">
        <v>29</v>
      </c>
      <c r="H5050" t="s">
        <v>3557</v>
      </c>
      <c r="I5050">
        <v>19</v>
      </c>
      <c r="J5050">
        <v>0</v>
      </c>
      <c r="K5050">
        <v>19</v>
      </c>
      <c r="L5050" s="1">
        <v>4.5</v>
      </c>
      <c r="M5050">
        <v>0.15</v>
      </c>
      <c r="N5050" s="1">
        <v>3.82</v>
      </c>
      <c r="O5050" s="1">
        <v>72.58</v>
      </c>
      <c r="P5050" s="1">
        <v>2.16</v>
      </c>
      <c r="Q5050" s="1">
        <v>41.04</v>
      </c>
      <c r="R5050" s="1">
        <v>24.42</v>
      </c>
      <c r="S5050" s="1">
        <v>31.54</v>
      </c>
      <c r="T5050">
        <v>7.12</v>
      </c>
      <c r="U5050">
        <v>9.8100000000000007E-2</v>
      </c>
      <c r="V5050">
        <v>5</v>
      </c>
      <c r="W5050" s="1">
        <v>4.46</v>
      </c>
    </row>
    <row r="5051" spans="1:23" x14ac:dyDescent="0.35">
      <c r="A5051" t="s">
        <v>4902</v>
      </c>
      <c r="B5051" t="s">
        <v>3555</v>
      </c>
      <c r="C5051" t="s">
        <v>4908</v>
      </c>
      <c r="D5051" t="s">
        <v>17</v>
      </c>
      <c r="E5051" t="s">
        <v>39</v>
      </c>
      <c r="F5051" t="s">
        <v>19</v>
      </c>
      <c r="G5051" t="s">
        <v>20</v>
      </c>
      <c r="H5051" t="s">
        <v>3557</v>
      </c>
      <c r="I5051">
        <v>5</v>
      </c>
      <c r="J5051">
        <v>0</v>
      </c>
      <c r="K5051">
        <v>5</v>
      </c>
      <c r="L5051" s="1">
        <v>4.5</v>
      </c>
      <c r="M5051">
        <v>0.1</v>
      </c>
      <c r="N5051" s="1">
        <v>4.05</v>
      </c>
      <c r="O5051" s="1">
        <v>20.25</v>
      </c>
      <c r="P5051" s="1">
        <v>2.16</v>
      </c>
      <c r="Q5051" s="1">
        <v>10.8</v>
      </c>
      <c r="R5051" s="1">
        <v>14.35</v>
      </c>
      <c r="S5051" s="1">
        <v>9.4499999999999993</v>
      </c>
      <c r="T5051">
        <v>-4.9000000000000004</v>
      </c>
      <c r="U5051">
        <v>-0.24199999999999999</v>
      </c>
      <c r="V5051">
        <v>5</v>
      </c>
      <c r="W5051" s="1">
        <v>4.38</v>
      </c>
    </row>
    <row r="5052" spans="1:23" x14ac:dyDescent="0.35">
      <c r="A5052" t="s">
        <v>4902</v>
      </c>
      <c r="B5052" t="s">
        <v>3555</v>
      </c>
      <c r="C5052" t="s">
        <v>4909</v>
      </c>
      <c r="D5052" t="s">
        <v>17</v>
      </c>
      <c r="E5052" t="s">
        <v>39</v>
      </c>
      <c r="F5052" t="s">
        <v>23</v>
      </c>
      <c r="G5052" t="s">
        <v>32</v>
      </c>
      <c r="H5052" t="s">
        <v>3557</v>
      </c>
      <c r="I5052">
        <v>11</v>
      </c>
      <c r="J5052">
        <v>0</v>
      </c>
      <c r="K5052">
        <v>11</v>
      </c>
      <c r="L5052" s="1">
        <v>4.5</v>
      </c>
      <c r="M5052">
        <v>0.05</v>
      </c>
      <c r="N5052" s="1">
        <v>4.2699999999999996</v>
      </c>
      <c r="O5052" s="1">
        <v>46.97</v>
      </c>
      <c r="P5052" s="1">
        <v>2.16</v>
      </c>
      <c r="Q5052" s="1">
        <v>23.76</v>
      </c>
      <c r="R5052" s="1">
        <v>11.29</v>
      </c>
      <c r="S5052" s="1">
        <v>23.21</v>
      </c>
      <c r="T5052">
        <v>11.92</v>
      </c>
      <c r="U5052">
        <v>0.25380000000000003</v>
      </c>
      <c r="V5052">
        <v>5</v>
      </c>
      <c r="W5052" s="1">
        <v>4.3600000000000003</v>
      </c>
    </row>
    <row r="5053" spans="1:23" x14ac:dyDescent="0.35">
      <c r="A5053" t="s">
        <v>4902</v>
      </c>
      <c r="B5053" t="s">
        <v>3555</v>
      </c>
      <c r="C5053" t="s">
        <v>4910</v>
      </c>
      <c r="D5053" t="s">
        <v>17</v>
      </c>
      <c r="E5053" t="s">
        <v>39</v>
      </c>
      <c r="F5053" t="s">
        <v>26</v>
      </c>
      <c r="G5053" t="s">
        <v>32</v>
      </c>
      <c r="H5053" t="s">
        <v>33</v>
      </c>
      <c r="I5053">
        <v>25</v>
      </c>
      <c r="J5053">
        <v>0</v>
      </c>
      <c r="K5053">
        <v>25</v>
      </c>
      <c r="L5053" s="1">
        <v>4.5</v>
      </c>
      <c r="M5053">
        <v>0</v>
      </c>
      <c r="N5053" s="1">
        <v>4.5</v>
      </c>
      <c r="O5053" s="1">
        <v>112.5</v>
      </c>
      <c r="P5053" s="1">
        <v>2.16</v>
      </c>
      <c r="Q5053" s="1">
        <v>54</v>
      </c>
      <c r="R5053" s="1">
        <v>0.21</v>
      </c>
      <c r="S5053" s="1">
        <v>58.5</v>
      </c>
      <c r="T5053">
        <v>58.29</v>
      </c>
      <c r="U5053">
        <v>0.5181</v>
      </c>
      <c r="V5053">
        <v>4</v>
      </c>
      <c r="W5053" s="1">
        <v>4.32</v>
      </c>
    </row>
    <row r="5054" spans="1:23" x14ac:dyDescent="0.35">
      <c r="A5054" t="s">
        <v>4902</v>
      </c>
      <c r="B5054" t="s">
        <v>3555</v>
      </c>
      <c r="C5054" t="s">
        <v>4911</v>
      </c>
      <c r="D5054" t="s">
        <v>43</v>
      </c>
      <c r="E5054" t="s">
        <v>18</v>
      </c>
      <c r="F5054" t="s">
        <v>19</v>
      </c>
      <c r="G5054" t="s">
        <v>29</v>
      </c>
      <c r="H5054" t="s">
        <v>3557</v>
      </c>
      <c r="I5054">
        <v>13</v>
      </c>
      <c r="J5054">
        <v>0</v>
      </c>
      <c r="K5054">
        <v>13</v>
      </c>
      <c r="L5054" s="1">
        <v>3.5</v>
      </c>
      <c r="M5054">
        <v>0.05</v>
      </c>
      <c r="N5054" s="1">
        <v>3.32</v>
      </c>
      <c r="O5054" s="1">
        <v>43.16</v>
      </c>
      <c r="P5054" s="1">
        <v>1.47</v>
      </c>
      <c r="Q5054" s="1">
        <v>19.11</v>
      </c>
      <c r="R5054" s="1">
        <v>14.15</v>
      </c>
      <c r="S5054" s="1">
        <v>24.05</v>
      </c>
      <c r="T5054">
        <v>9.9</v>
      </c>
      <c r="U5054">
        <v>0.22939999999999999</v>
      </c>
      <c r="V5054">
        <v>5</v>
      </c>
      <c r="W5054" s="1">
        <v>3.33</v>
      </c>
    </row>
    <row r="5055" spans="1:23" x14ac:dyDescent="0.35">
      <c r="A5055" t="s">
        <v>4902</v>
      </c>
      <c r="B5055" t="s">
        <v>3555</v>
      </c>
      <c r="C5055" t="s">
        <v>4912</v>
      </c>
      <c r="D5055" t="s">
        <v>43</v>
      </c>
      <c r="E5055" t="s">
        <v>18</v>
      </c>
      <c r="F5055" t="s">
        <v>23</v>
      </c>
      <c r="G5055" t="s">
        <v>20</v>
      </c>
      <c r="H5055" t="s">
        <v>3557</v>
      </c>
      <c r="I5055">
        <v>12</v>
      </c>
      <c r="J5055">
        <v>0</v>
      </c>
      <c r="K5055">
        <v>12</v>
      </c>
      <c r="L5055" s="1">
        <v>3.5</v>
      </c>
      <c r="M5055">
        <v>0.05</v>
      </c>
      <c r="N5055" s="1">
        <v>3.32</v>
      </c>
      <c r="O5055" s="1">
        <v>39.840000000000003</v>
      </c>
      <c r="P5055" s="1">
        <v>1.47</v>
      </c>
      <c r="Q5055" s="1">
        <v>17.64</v>
      </c>
      <c r="R5055" s="1">
        <v>18.25</v>
      </c>
      <c r="S5055" s="1">
        <v>22.2</v>
      </c>
      <c r="T5055">
        <v>3.95</v>
      </c>
      <c r="U5055">
        <v>9.9099999999999994E-2</v>
      </c>
      <c r="V5055">
        <v>5</v>
      </c>
      <c r="W5055" s="1">
        <v>3.33</v>
      </c>
    </row>
    <row r="5056" spans="1:23" x14ac:dyDescent="0.35">
      <c r="A5056" t="s">
        <v>4902</v>
      </c>
      <c r="B5056" t="s">
        <v>3555</v>
      </c>
      <c r="C5056" t="s">
        <v>4913</v>
      </c>
      <c r="D5056" t="s">
        <v>43</v>
      </c>
      <c r="E5056" t="s">
        <v>18</v>
      </c>
      <c r="F5056" t="s">
        <v>26</v>
      </c>
      <c r="G5056" t="s">
        <v>32</v>
      </c>
      <c r="H5056" t="s">
        <v>33</v>
      </c>
      <c r="I5056">
        <v>22</v>
      </c>
      <c r="J5056">
        <v>0</v>
      </c>
      <c r="K5056">
        <v>22</v>
      </c>
      <c r="L5056" s="1">
        <v>3.5</v>
      </c>
      <c r="M5056">
        <v>0.05</v>
      </c>
      <c r="N5056" s="1">
        <v>3.32</v>
      </c>
      <c r="O5056" s="1">
        <v>73.040000000000006</v>
      </c>
      <c r="P5056" s="1">
        <v>1.47</v>
      </c>
      <c r="Q5056" s="1">
        <v>32.340000000000003</v>
      </c>
      <c r="R5056" s="1">
        <v>3.93</v>
      </c>
      <c r="S5056" s="1">
        <v>40.700000000000003</v>
      </c>
      <c r="T5056">
        <v>36.770000000000003</v>
      </c>
      <c r="U5056">
        <v>0.50339999999999996</v>
      </c>
      <c r="V5056">
        <v>5</v>
      </c>
      <c r="W5056" s="1">
        <v>3.33</v>
      </c>
    </row>
    <row r="5057" spans="1:23" x14ac:dyDescent="0.35">
      <c r="A5057" t="s">
        <v>4902</v>
      </c>
      <c r="B5057" t="s">
        <v>3555</v>
      </c>
      <c r="C5057" t="s">
        <v>4914</v>
      </c>
      <c r="D5057" t="s">
        <v>43</v>
      </c>
      <c r="E5057" t="s">
        <v>28</v>
      </c>
      <c r="F5057" t="s">
        <v>19</v>
      </c>
      <c r="G5057" t="s">
        <v>20</v>
      </c>
      <c r="H5057" t="s">
        <v>3557</v>
      </c>
      <c r="I5057">
        <v>9</v>
      </c>
      <c r="J5057">
        <v>0</v>
      </c>
      <c r="K5057">
        <v>9</v>
      </c>
      <c r="L5057" s="1">
        <v>3.5</v>
      </c>
      <c r="M5057">
        <v>0.1</v>
      </c>
      <c r="N5057" s="1">
        <v>3.15</v>
      </c>
      <c r="O5057" s="1">
        <v>28.35</v>
      </c>
      <c r="P5057" s="1">
        <v>1.47</v>
      </c>
      <c r="Q5057" s="1">
        <v>13.23</v>
      </c>
      <c r="R5057" s="1">
        <v>15.01</v>
      </c>
      <c r="S5057" s="1">
        <v>15.12</v>
      </c>
      <c r="T5057">
        <v>0.11</v>
      </c>
      <c r="U5057">
        <v>3.8999999999999998E-3</v>
      </c>
      <c r="V5057">
        <v>5</v>
      </c>
      <c r="W5057" s="1">
        <v>3.38</v>
      </c>
    </row>
    <row r="5058" spans="1:23" x14ac:dyDescent="0.35">
      <c r="A5058" t="s">
        <v>4902</v>
      </c>
      <c r="B5058" t="s">
        <v>3555</v>
      </c>
      <c r="C5058" t="s">
        <v>4915</v>
      </c>
      <c r="D5058" t="s">
        <v>43</v>
      </c>
      <c r="E5058" t="s">
        <v>28</v>
      </c>
      <c r="F5058" t="s">
        <v>23</v>
      </c>
      <c r="G5058" t="s">
        <v>24</v>
      </c>
      <c r="H5058" t="s">
        <v>3557</v>
      </c>
      <c r="I5058">
        <v>13</v>
      </c>
      <c r="J5058">
        <v>0</v>
      </c>
      <c r="K5058">
        <v>13</v>
      </c>
      <c r="L5058" s="1">
        <v>3.5</v>
      </c>
      <c r="M5058">
        <v>0.1</v>
      </c>
      <c r="N5058" s="1">
        <v>3.15</v>
      </c>
      <c r="O5058" s="1">
        <v>40.950000000000003</v>
      </c>
      <c r="P5058" s="1">
        <v>1.47</v>
      </c>
      <c r="Q5058" s="1">
        <v>19.11</v>
      </c>
      <c r="R5058" s="1">
        <v>22</v>
      </c>
      <c r="S5058" s="1">
        <v>21.84</v>
      </c>
      <c r="T5058">
        <v>-0.16</v>
      </c>
      <c r="U5058">
        <v>-3.8999999999999998E-3</v>
      </c>
      <c r="V5058">
        <v>5</v>
      </c>
      <c r="W5058" s="1">
        <v>3.37</v>
      </c>
    </row>
    <row r="5059" spans="1:23" x14ac:dyDescent="0.35">
      <c r="A5059" t="s">
        <v>4902</v>
      </c>
      <c r="B5059" t="s">
        <v>3555</v>
      </c>
      <c r="C5059" t="s">
        <v>4916</v>
      </c>
      <c r="D5059" t="s">
        <v>43</v>
      </c>
      <c r="E5059" t="s">
        <v>28</v>
      </c>
      <c r="F5059" t="s">
        <v>26</v>
      </c>
      <c r="G5059" t="s">
        <v>29</v>
      </c>
      <c r="H5059" t="s">
        <v>3557</v>
      </c>
      <c r="I5059">
        <v>15</v>
      </c>
      <c r="J5059">
        <v>0</v>
      </c>
      <c r="K5059">
        <v>15</v>
      </c>
      <c r="L5059" s="1">
        <v>3.5</v>
      </c>
      <c r="M5059">
        <v>0.1</v>
      </c>
      <c r="N5059" s="1">
        <v>3.15</v>
      </c>
      <c r="O5059" s="1">
        <v>47.25</v>
      </c>
      <c r="P5059" s="1">
        <v>1.47</v>
      </c>
      <c r="Q5059" s="1">
        <v>22.05</v>
      </c>
      <c r="R5059" s="1">
        <v>13.18</v>
      </c>
      <c r="S5059" s="1">
        <v>25.2</v>
      </c>
      <c r="T5059">
        <v>12.02</v>
      </c>
      <c r="U5059">
        <v>0.25440000000000002</v>
      </c>
      <c r="V5059">
        <v>5</v>
      </c>
      <c r="W5059" s="1">
        <v>3.55</v>
      </c>
    </row>
    <row r="5060" spans="1:23" x14ac:dyDescent="0.35">
      <c r="A5060" t="s">
        <v>4902</v>
      </c>
      <c r="B5060" t="s">
        <v>3555</v>
      </c>
      <c r="C5060" t="s">
        <v>4917</v>
      </c>
      <c r="D5060" t="s">
        <v>43</v>
      </c>
      <c r="E5060" t="s">
        <v>35</v>
      </c>
      <c r="F5060" t="s">
        <v>19</v>
      </c>
      <c r="G5060" t="s">
        <v>24</v>
      </c>
      <c r="H5060" t="s">
        <v>3557</v>
      </c>
      <c r="I5060">
        <v>10</v>
      </c>
      <c r="J5060">
        <v>0</v>
      </c>
      <c r="K5060">
        <v>10</v>
      </c>
      <c r="L5060" s="1">
        <v>3.5</v>
      </c>
      <c r="M5060">
        <v>0.05</v>
      </c>
      <c r="N5060" s="1">
        <v>3.32</v>
      </c>
      <c r="O5060" s="1">
        <v>33.200000000000003</v>
      </c>
      <c r="P5060" s="1">
        <v>1.47</v>
      </c>
      <c r="Q5060" s="1">
        <v>14.7</v>
      </c>
      <c r="R5060" s="1">
        <v>21.81</v>
      </c>
      <c r="S5060" s="1">
        <v>18.5</v>
      </c>
      <c r="T5060">
        <v>-3.31</v>
      </c>
      <c r="U5060">
        <v>-9.9699999999999997E-2</v>
      </c>
      <c r="V5060">
        <v>5</v>
      </c>
      <c r="W5060" s="1">
        <v>3.49</v>
      </c>
    </row>
    <row r="5061" spans="1:23" x14ac:dyDescent="0.35">
      <c r="A5061" t="s">
        <v>4902</v>
      </c>
      <c r="B5061" t="s">
        <v>3555</v>
      </c>
      <c r="C5061" t="s">
        <v>4918</v>
      </c>
      <c r="D5061" t="s">
        <v>43</v>
      </c>
      <c r="E5061" t="s">
        <v>35</v>
      </c>
      <c r="F5061" t="s">
        <v>23</v>
      </c>
      <c r="G5061" t="s">
        <v>32</v>
      </c>
      <c r="H5061" t="s">
        <v>3557</v>
      </c>
      <c r="I5061">
        <v>7</v>
      </c>
      <c r="J5061">
        <v>0</v>
      </c>
      <c r="K5061">
        <v>7</v>
      </c>
      <c r="L5061" s="1">
        <v>3.5</v>
      </c>
      <c r="M5061">
        <v>0.05</v>
      </c>
      <c r="N5061" s="1">
        <v>3.32</v>
      </c>
      <c r="O5061" s="1">
        <v>23.24</v>
      </c>
      <c r="P5061" s="1">
        <v>1.47</v>
      </c>
      <c r="Q5061" s="1">
        <v>10.29</v>
      </c>
      <c r="R5061" s="1">
        <v>20.63</v>
      </c>
      <c r="S5061" s="1">
        <v>12.95</v>
      </c>
      <c r="T5061">
        <v>-7.68</v>
      </c>
      <c r="U5061">
        <v>-0.33050000000000002</v>
      </c>
      <c r="V5061">
        <v>5</v>
      </c>
      <c r="W5061" s="1">
        <v>3.6</v>
      </c>
    </row>
    <row r="5062" spans="1:23" x14ac:dyDescent="0.35">
      <c r="A5062" t="s">
        <v>4902</v>
      </c>
      <c r="B5062" t="s">
        <v>3555</v>
      </c>
      <c r="C5062" t="s">
        <v>4919</v>
      </c>
      <c r="D5062" t="s">
        <v>43</v>
      </c>
      <c r="E5062" t="s">
        <v>35</v>
      </c>
      <c r="F5062" t="s">
        <v>26</v>
      </c>
      <c r="G5062" t="s">
        <v>29</v>
      </c>
      <c r="H5062" t="s">
        <v>3557</v>
      </c>
      <c r="I5062">
        <v>21</v>
      </c>
      <c r="J5062">
        <v>1</v>
      </c>
      <c r="K5062">
        <v>20</v>
      </c>
      <c r="L5062" s="1">
        <v>3.5</v>
      </c>
      <c r="M5062">
        <v>0.15</v>
      </c>
      <c r="N5062" s="1">
        <v>2.98</v>
      </c>
      <c r="O5062" s="1">
        <v>59.6</v>
      </c>
      <c r="P5062" s="1">
        <v>1.47</v>
      </c>
      <c r="Q5062" s="1">
        <v>29.4</v>
      </c>
      <c r="R5062" s="1">
        <v>24.5</v>
      </c>
      <c r="S5062" s="1">
        <v>30.2</v>
      </c>
      <c r="T5062">
        <v>5.7</v>
      </c>
      <c r="U5062">
        <v>9.5600000000000004E-2</v>
      </c>
      <c r="V5062">
        <v>5</v>
      </c>
      <c r="W5062" s="1">
        <v>3.36</v>
      </c>
    </row>
    <row r="5063" spans="1:23" x14ac:dyDescent="0.35">
      <c r="A5063" t="s">
        <v>4902</v>
      </c>
      <c r="B5063" t="s">
        <v>3555</v>
      </c>
      <c r="C5063" t="s">
        <v>4920</v>
      </c>
      <c r="D5063" t="s">
        <v>43</v>
      </c>
      <c r="E5063" t="s">
        <v>39</v>
      </c>
      <c r="F5063" t="s">
        <v>19</v>
      </c>
      <c r="G5063" t="s">
        <v>32</v>
      </c>
      <c r="H5063" t="s">
        <v>33</v>
      </c>
      <c r="I5063">
        <v>7</v>
      </c>
      <c r="J5063">
        <v>0</v>
      </c>
      <c r="K5063">
        <v>7</v>
      </c>
      <c r="L5063" s="1">
        <v>3.5</v>
      </c>
      <c r="M5063">
        <v>0</v>
      </c>
      <c r="N5063" s="1">
        <v>3.5</v>
      </c>
      <c r="O5063" s="1">
        <v>24.5</v>
      </c>
      <c r="P5063" s="1">
        <v>1.47</v>
      </c>
      <c r="Q5063" s="1">
        <v>10.29</v>
      </c>
      <c r="R5063" s="1">
        <v>0.72</v>
      </c>
      <c r="S5063" s="1">
        <v>14.21</v>
      </c>
      <c r="T5063">
        <v>13.49</v>
      </c>
      <c r="U5063">
        <v>0.55059999999999998</v>
      </c>
      <c r="V5063">
        <v>4</v>
      </c>
      <c r="W5063" s="1">
        <v>3.44</v>
      </c>
    </row>
    <row r="5064" spans="1:23" x14ac:dyDescent="0.35">
      <c r="A5064" t="s">
        <v>4902</v>
      </c>
      <c r="B5064" t="s">
        <v>3555</v>
      </c>
      <c r="C5064" t="s">
        <v>4863</v>
      </c>
      <c r="D5064" t="s">
        <v>43</v>
      </c>
      <c r="E5064" t="s">
        <v>39</v>
      </c>
      <c r="F5064" t="s">
        <v>23</v>
      </c>
      <c r="G5064" t="s">
        <v>24</v>
      </c>
      <c r="H5064" t="s">
        <v>3557</v>
      </c>
      <c r="I5064">
        <v>7</v>
      </c>
      <c r="J5064">
        <v>0</v>
      </c>
      <c r="K5064">
        <v>7</v>
      </c>
      <c r="L5064" s="1">
        <v>3.5</v>
      </c>
      <c r="M5064">
        <v>0.05</v>
      </c>
      <c r="N5064" s="1">
        <v>3.32</v>
      </c>
      <c r="O5064" s="1">
        <v>23.24</v>
      </c>
      <c r="P5064" s="1">
        <v>1.47</v>
      </c>
      <c r="Q5064" s="1">
        <v>10.29</v>
      </c>
      <c r="R5064" s="1">
        <v>8</v>
      </c>
      <c r="S5064" s="1">
        <v>12.95</v>
      </c>
      <c r="T5064">
        <v>4.95</v>
      </c>
      <c r="U5064">
        <v>0.21299999999999999</v>
      </c>
      <c r="V5064">
        <v>5</v>
      </c>
      <c r="W5064" s="1">
        <v>3.6</v>
      </c>
    </row>
    <row r="5065" spans="1:23" x14ac:dyDescent="0.35">
      <c r="A5065" t="s">
        <v>4902</v>
      </c>
      <c r="B5065" t="s">
        <v>3555</v>
      </c>
      <c r="C5065" t="s">
        <v>4921</v>
      </c>
      <c r="D5065" t="s">
        <v>43</v>
      </c>
      <c r="E5065" t="s">
        <v>39</v>
      </c>
      <c r="F5065" t="s">
        <v>26</v>
      </c>
      <c r="G5065" t="s">
        <v>29</v>
      </c>
      <c r="H5065" t="s">
        <v>3557</v>
      </c>
      <c r="I5065">
        <v>24</v>
      </c>
      <c r="J5065">
        <v>0</v>
      </c>
      <c r="K5065">
        <v>24</v>
      </c>
      <c r="L5065" s="1">
        <v>3.5</v>
      </c>
      <c r="M5065">
        <v>0.15</v>
      </c>
      <c r="N5065" s="1">
        <v>2.98</v>
      </c>
      <c r="O5065" s="1">
        <v>71.52</v>
      </c>
      <c r="P5065" s="1">
        <v>1.47</v>
      </c>
      <c r="Q5065" s="1">
        <v>35.28</v>
      </c>
      <c r="R5065" s="1">
        <v>8.16</v>
      </c>
      <c r="S5065" s="1">
        <v>36.24</v>
      </c>
      <c r="T5065">
        <v>28.08</v>
      </c>
      <c r="U5065">
        <v>0.3926</v>
      </c>
      <c r="V5065">
        <v>5</v>
      </c>
      <c r="W5065" s="1">
        <v>3.44</v>
      </c>
    </row>
    <row r="5066" spans="1:23" x14ac:dyDescent="0.35">
      <c r="A5066" t="s">
        <v>4902</v>
      </c>
      <c r="B5066" t="s">
        <v>3555</v>
      </c>
      <c r="C5066" t="s">
        <v>2267</v>
      </c>
      <c r="D5066" t="s">
        <v>56</v>
      </c>
      <c r="E5066" t="s">
        <v>18</v>
      </c>
      <c r="F5066" t="s">
        <v>19</v>
      </c>
      <c r="G5066" t="s">
        <v>20</v>
      </c>
      <c r="H5066" t="s">
        <v>33</v>
      </c>
      <c r="I5066">
        <v>18</v>
      </c>
      <c r="J5066">
        <v>0</v>
      </c>
      <c r="K5066">
        <v>18</v>
      </c>
      <c r="L5066" s="1">
        <v>3.8</v>
      </c>
      <c r="M5066">
        <v>0</v>
      </c>
      <c r="N5066" s="1">
        <v>3.8</v>
      </c>
      <c r="O5066" s="1">
        <v>68.400000000000006</v>
      </c>
      <c r="P5066" s="1">
        <v>1.71</v>
      </c>
      <c r="Q5066" s="1">
        <v>30.78</v>
      </c>
      <c r="R5066" s="1">
        <v>4.59</v>
      </c>
      <c r="S5066" s="1">
        <v>37.619999999999997</v>
      </c>
      <c r="T5066">
        <v>33.03</v>
      </c>
      <c r="U5066">
        <v>0.4829</v>
      </c>
      <c r="V5066">
        <v>4</v>
      </c>
      <c r="W5066" s="1">
        <v>3.89</v>
      </c>
    </row>
    <row r="5067" spans="1:23" x14ac:dyDescent="0.35">
      <c r="A5067" t="s">
        <v>4902</v>
      </c>
      <c r="B5067" t="s">
        <v>3555</v>
      </c>
      <c r="C5067" t="s">
        <v>4922</v>
      </c>
      <c r="D5067" t="s">
        <v>56</v>
      </c>
      <c r="E5067" t="s">
        <v>18</v>
      </c>
      <c r="F5067" t="s">
        <v>23</v>
      </c>
      <c r="G5067" t="s">
        <v>32</v>
      </c>
      <c r="H5067" t="s">
        <v>3557</v>
      </c>
      <c r="I5067">
        <v>11</v>
      </c>
      <c r="J5067">
        <v>0</v>
      </c>
      <c r="K5067">
        <v>11</v>
      </c>
      <c r="L5067" s="1">
        <v>3.8</v>
      </c>
      <c r="M5067">
        <v>0.05</v>
      </c>
      <c r="N5067" s="1">
        <v>3.61</v>
      </c>
      <c r="O5067" s="1">
        <v>39.71</v>
      </c>
      <c r="P5067" s="1">
        <v>1.71</v>
      </c>
      <c r="Q5067" s="1">
        <v>18.809999999999999</v>
      </c>
      <c r="R5067" s="1">
        <v>21.07</v>
      </c>
      <c r="S5067" s="1">
        <v>20.9</v>
      </c>
      <c r="T5067">
        <v>-0.17</v>
      </c>
      <c r="U5067">
        <v>-4.3E-3</v>
      </c>
      <c r="V5067">
        <v>5</v>
      </c>
      <c r="W5067" s="1">
        <v>3.93</v>
      </c>
    </row>
    <row r="5068" spans="1:23" x14ac:dyDescent="0.35">
      <c r="A5068" t="s">
        <v>4902</v>
      </c>
      <c r="B5068" t="s">
        <v>3555</v>
      </c>
      <c r="C5068" t="s">
        <v>4923</v>
      </c>
      <c r="D5068" t="s">
        <v>56</v>
      </c>
      <c r="E5068" t="s">
        <v>18</v>
      </c>
      <c r="F5068" t="s">
        <v>26</v>
      </c>
      <c r="G5068" t="s">
        <v>20</v>
      </c>
      <c r="H5068" t="s">
        <v>3557</v>
      </c>
      <c r="I5068">
        <v>25</v>
      </c>
      <c r="J5068">
        <v>0</v>
      </c>
      <c r="K5068">
        <v>25</v>
      </c>
      <c r="L5068" s="1">
        <v>3.8</v>
      </c>
      <c r="M5068">
        <v>0.05</v>
      </c>
      <c r="N5068" s="1">
        <v>3.61</v>
      </c>
      <c r="O5068" s="1">
        <v>90.25</v>
      </c>
      <c r="P5068" s="1">
        <v>1.71</v>
      </c>
      <c r="Q5068" s="1">
        <v>42.75</v>
      </c>
      <c r="R5068" s="1">
        <v>18.43</v>
      </c>
      <c r="S5068" s="1">
        <v>47.5</v>
      </c>
      <c r="T5068">
        <v>29.07</v>
      </c>
      <c r="U5068">
        <v>0.3221</v>
      </c>
      <c r="V5068">
        <v>5</v>
      </c>
      <c r="W5068" s="1">
        <v>3.9</v>
      </c>
    </row>
    <row r="5069" spans="1:23" x14ac:dyDescent="0.35">
      <c r="A5069" t="s">
        <v>4902</v>
      </c>
      <c r="B5069" t="s">
        <v>3555</v>
      </c>
      <c r="C5069" t="s">
        <v>4924</v>
      </c>
      <c r="D5069" t="s">
        <v>56</v>
      </c>
      <c r="E5069" t="s">
        <v>28</v>
      </c>
      <c r="F5069" t="s">
        <v>19</v>
      </c>
      <c r="G5069" t="s">
        <v>29</v>
      </c>
      <c r="H5069" t="s">
        <v>3557</v>
      </c>
      <c r="I5069">
        <v>9</v>
      </c>
      <c r="J5069">
        <v>0</v>
      </c>
      <c r="K5069">
        <v>9</v>
      </c>
      <c r="L5069" s="1">
        <v>3.8</v>
      </c>
      <c r="M5069">
        <v>0.15</v>
      </c>
      <c r="N5069" s="1">
        <v>3.23</v>
      </c>
      <c r="O5069" s="1">
        <v>29.07</v>
      </c>
      <c r="P5069" s="1">
        <v>1.71</v>
      </c>
      <c r="Q5069" s="1">
        <v>15.39</v>
      </c>
      <c r="R5069" s="1">
        <v>12.42</v>
      </c>
      <c r="S5069" s="1">
        <v>13.68</v>
      </c>
      <c r="T5069">
        <v>1.26</v>
      </c>
      <c r="U5069">
        <v>4.3299999999999998E-2</v>
      </c>
      <c r="V5069">
        <v>5</v>
      </c>
      <c r="W5069" s="1">
        <v>3.9</v>
      </c>
    </row>
    <row r="5070" spans="1:23" x14ac:dyDescent="0.35">
      <c r="A5070" t="s">
        <v>4902</v>
      </c>
      <c r="B5070" t="s">
        <v>3555</v>
      </c>
      <c r="C5070" t="s">
        <v>4925</v>
      </c>
      <c r="D5070" t="s">
        <v>56</v>
      </c>
      <c r="E5070" t="s">
        <v>28</v>
      </c>
      <c r="F5070" t="s">
        <v>23</v>
      </c>
      <c r="G5070" t="s">
        <v>29</v>
      </c>
      <c r="H5070" t="s">
        <v>33</v>
      </c>
      <c r="I5070">
        <v>15</v>
      </c>
      <c r="J5070">
        <v>0</v>
      </c>
      <c r="K5070">
        <v>15</v>
      </c>
      <c r="L5070" s="1">
        <v>3.8</v>
      </c>
      <c r="M5070">
        <v>0</v>
      </c>
      <c r="N5070" s="1">
        <v>3.8</v>
      </c>
      <c r="O5070" s="1">
        <v>57</v>
      </c>
      <c r="P5070" s="1">
        <v>1.71</v>
      </c>
      <c r="Q5070" s="1">
        <v>25.65</v>
      </c>
      <c r="R5070" s="1">
        <v>5.92</v>
      </c>
      <c r="S5070" s="1">
        <v>31.35</v>
      </c>
      <c r="T5070">
        <v>25.43</v>
      </c>
      <c r="U5070">
        <v>0.4461</v>
      </c>
      <c r="V5070">
        <v>4</v>
      </c>
      <c r="W5070" s="1">
        <v>3.65</v>
      </c>
    </row>
    <row r="5071" spans="1:23" x14ac:dyDescent="0.35">
      <c r="A5071" t="s">
        <v>4902</v>
      </c>
      <c r="B5071" t="s">
        <v>3555</v>
      </c>
      <c r="C5071" t="s">
        <v>4926</v>
      </c>
      <c r="D5071" t="s">
        <v>56</v>
      </c>
      <c r="E5071" t="s">
        <v>28</v>
      </c>
      <c r="F5071" t="s">
        <v>26</v>
      </c>
      <c r="G5071" t="s">
        <v>32</v>
      </c>
      <c r="H5071" t="s">
        <v>3557</v>
      </c>
      <c r="I5071">
        <v>20</v>
      </c>
      <c r="J5071">
        <v>0</v>
      </c>
      <c r="K5071">
        <v>20</v>
      </c>
      <c r="L5071" s="1">
        <v>3.8</v>
      </c>
      <c r="M5071">
        <v>0.05</v>
      </c>
      <c r="N5071" s="1">
        <v>3.61</v>
      </c>
      <c r="O5071" s="1">
        <v>72.2</v>
      </c>
      <c r="P5071" s="1">
        <v>1.71</v>
      </c>
      <c r="Q5071" s="1">
        <v>34.200000000000003</v>
      </c>
      <c r="R5071" s="1">
        <v>15.56</v>
      </c>
      <c r="S5071" s="1">
        <v>38</v>
      </c>
      <c r="T5071">
        <v>22.44</v>
      </c>
      <c r="U5071">
        <v>0.31080000000000002</v>
      </c>
      <c r="V5071">
        <v>5</v>
      </c>
      <c r="W5071" s="1">
        <v>3.7</v>
      </c>
    </row>
    <row r="5072" spans="1:23" x14ac:dyDescent="0.35">
      <c r="A5072" t="s">
        <v>4902</v>
      </c>
      <c r="B5072" t="s">
        <v>3555</v>
      </c>
      <c r="C5072" t="s">
        <v>4927</v>
      </c>
      <c r="D5072" t="s">
        <v>56</v>
      </c>
      <c r="E5072" t="s">
        <v>35</v>
      </c>
      <c r="F5072" t="s">
        <v>19</v>
      </c>
      <c r="G5072" t="s">
        <v>32</v>
      </c>
      <c r="H5072" t="s">
        <v>33</v>
      </c>
      <c r="I5072">
        <v>8</v>
      </c>
      <c r="J5072">
        <v>0</v>
      </c>
      <c r="K5072">
        <v>8</v>
      </c>
      <c r="L5072" s="1">
        <v>3.8</v>
      </c>
      <c r="M5072">
        <v>0.05</v>
      </c>
      <c r="N5072" s="1">
        <v>3.61</v>
      </c>
      <c r="O5072" s="1">
        <v>28.88</v>
      </c>
      <c r="P5072" s="1">
        <v>1.71</v>
      </c>
      <c r="Q5072" s="1">
        <v>13.68</v>
      </c>
      <c r="R5072" s="1">
        <v>3.3</v>
      </c>
      <c r="S5072" s="1">
        <v>15.2</v>
      </c>
      <c r="T5072">
        <v>11.9</v>
      </c>
      <c r="U5072">
        <v>0.41199999999999998</v>
      </c>
      <c r="V5072">
        <v>5</v>
      </c>
      <c r="W5072" s="1">
        <v>3.89</v>
      </c>
    </row>
    <row r="5073" spans="1:23" x14ac:dyDescent="0.35">
      <c r="A5073" t="s">
        <v>4902</v>
      </c>
      <c r="B5073" t="s">
        <v>3555</v>
      </c>
      <c r="C5073" t="s">
        <v>4928</v>
      </c>
      <c r="D5073" t="s">
        <v>56</v>
      </c>
      <c r="E5073" t="s">
        <v>35</v>
      </c>
      <c r="F5073" t="s">
        <v>23</v>
      </c>
      <c r="G5073" t="s">
        <v>20</v>
      </c>
      <c r="H5073" t="s">
        <v>3557</v>
      </c>
      <c r="I5073">
        <v>15</v>
      </c>
      <c r="J5073">
        <v>0</v>
      </c>
      <c r="K5073">
        <v>15</v>
      </c>
      <c r="L5073" s="1">
        <v>3.8</v>
      </c>
      <c r="M5073">
        <v>0.05</v>
      </c>
      <c r="N5073" s="1">
        <v>3.61</v>
      </c>
      <c r="O5073" s="1">
        <v>54.15</v>
      </c>
      <c r="P5073" s="1">
        <v>1.71</v>
      </c>
      <c r="Q5073" s="1">
        <v>25.65</v>
      </c>
      <c r="R5073" s="1">
        <v>23.18</v>
      </c>
      <c r="S5073" s="1">
        <v>28.5</v>
      </c>
      <c r="T5073">
        <v>5.32</v>
      </c>
      <c r="U5073">
        <v>9.8199999999999996E-2</v>
      </c>
      <c r="V5073">
        <v>5</v>
      </c>
      <c r="W5073" s="1">
        <v>3.78</v>
      </c>
    </row>
    <row r="5074" spans="1:23" x14ac:dyDescent="0.35">
      <c r="A5074" t="s">
        <v>4902</v>
      </c>
      <c r="B5074" t="s">
        <v>3555</v>
      </c>
      <c r="C5074" t="s">
        <v>4929</v>
      </c>
      <c r="D5074" t="s">
        <v>56</v>
      </c>
      <c r="E5074" t="s">
        <v>35</v>
      </c>
      <c r="F5074" t="s">
        <v>26</v>
      </c>
      <c r="G5074" t="s">
        <v>32</v>
      </c>
      <c r="H5074" t="s">
        <v>3557</v>
      </c>
      <c r="I5074">
        <v>19</v>
      </c>
      <c r="J5074">
        <v>0</v>
      </c>
      <c r="K5074">
        <v>19</v>
      </c>
      <c r="L5074" s="1">
        <v>3.8</v>
      </c>
      <c r="M5074">
        <v>0.05</v>
      </c>
      <c r="N5074" s="1">
        <v>3.61</v>
      </c>
      <c r="O5074" s="1">
        <v>68.59</v>
      </c>
      <c r="P5074" s="1">
        <v>1.71</v>
      </c>
      <c r="Q5074" s="1">
        <v>32.49</v>
      </c>
      <c r="R5074" s="1">
        <v>19.100000000000001</v>
      </c>
      <c r="S5074" s="1">
        <v>36.1</v>
      </c>
      <c r="T5074">
        <v>17</v>
      </c>
      <c r="U5074">
        <v>0.24779999999999999</v>
      </c>
      <c r="V5074">
        <v>5</v>
      </c>
      <c r="W5074" s="1">
        <v>3.96</v>
      </c>
    </row>
    <row r="5075" spans="1:23" x14ac:dyDescent="0.35">
      <c r="A5075" t="s">
        <v>4902</v>
      </c>
      <c r="B5075" t="s">
        <v>3555</v>
      </c>
      <c r="C5075" t="s">
        <v>4930</v>
      </c>
      <c r="D5075" t="s">
        <v>56</v>
      </c>
      <c r="E5075" t="s">
        <v>39</v>
      </c>
      <c r="F5075" t="s">
        <v>19</v>
      </c>
      <c r="G5075" t="s">
        <v>29</v>
      </c>
      <c r="H5075" t="s">
        <v>33</v>
      </c>
      <c r="I5075">
        <v>14</v>
      </c>
      <c r="J5075">
        <v>2</v>
      </c>
      <c r="K5075">
        <v>12</v>
      </c>
      <c r="L5075" s="1">
        <v>3.8</v>
      </c>
      <c r="M5075">
        <v>0</v>
      </c>
      <c r="N5075" s="1">
        <v>3.8</v>
      </c>
      <c r="O5075" s="1">
        <v>45.6</v>
      </c>
      <c r="P5075" s="1">
        <v>1.71</v>
      </c>
      <c r="Q5075" s="1">
        <v>20.52</v>
      </c>
      <c r="R5075" s="1">
        <v>1.1599999999999999</v>
      </c>
      <c r="S5075" s="1">
        <v>25.08</v>
      </c>
      <c r="T5075">
        <v>23.92</v>
      </c>
      <c r="U5075">
        <v>0.52459999999999996</v>
      </c>
      <c r="V5075">
        <v>3</v>
      </c>
      <c r="W5075" s="1">
        <v>3.94</v>
      </c>
    </row>
    <row r="5076" spans="1:23" x14ac:dyDescent="0.35">
      <c r="A5076" t="s">
        <v>4902</v>
      </c>
      <c r="B5076" t="s">
        <v>3555</v>
      </c>
      <c r="C5076" t="s">
        <v>4931</v>
      </c>
      <c r="D5076" t="s">
        <v>56</v>
      </c>
      <c r="E5076" t="s">
        <v>39</v>
      </c>
      <c r="F5076" t="s">
        <v>23</v>
      </c>
      <c r="G5076" t="s">
        <v>24</v>
      </c>
      <c r="H5076" t="s">
        <v>33</v>
      </c>
      <c r="I5076">
        <v>19</v>
      </c>
      <c r="J5076">
        <v>0</v>
      </c>
      <c r="K5076">
        <v>19</v>
      </c>
      <c r="L5076" s="1">
        <v>3.8</v>
      </c>
      <c r="M5076">
        <v>0</v>
      </c>
      <c r="N5076" s="1">
        <v>3.8</v>
      </c>
      <c r="O5076" s="1">
        <v>72.2</v>
      </c>
      <c r="P5076" s="1">
        <v>1.71</v>
      </c>
      <c r="Q5076" s="1">
        <v>32.49</v>
      </c>
      <c r="R5076" s="1">
        <v>5.77</v>
      </c>
      <c r="S5076" s="1">
        <v>39.71</v>
      </c>
      <c r="T5076">
        <v>33.94</v>
      </c>
      <c r="U5076">
        <v>0.47010000000000002</v>
      </c>
      <c r="V5076">
        <v>4</v>
      </c>
      <c r="W5076" s="1">
        <v>3.77</v>
      </c>
    </row>
    <row r="5077" spans="1:23" x14ac:dyDescent="0.35">
      <c r="A5077" t="s">
        <v>4902</v>
      </c>
      <c r="B5077" t="s">
        <v>3555</v>
      </c>
      <c r="C5077" t="s">
        <v>4932</v>
      </c>
      <c r="D5077" t="s">
        <v>56</v>
      </c>
      <c r="E5077" t="s">
        <v>39</v>
      </c>
      <c r="F5077" t="s">
        <v>26</v>
      </c>
      <c r="G5077" t="s">
        <v>32</v>
      </c>
      <c r="H5077" t="s">
        <v>33</v>
      </c>
      <c r="I5077">
        <v>22</v>
      </c>
      <c r="J5077">
        <v>0</v>
      </c>
      <c r="K5077">
        <v>22</v>
      </c>
      <c r="L5077" s="1">
        <v>3.8</v>
      </c>
      <c r="M5077">
        <v>0</v>
      </c>
      <c r="N5077" s="1">
        <v>3.8</v>
      </c>
      <c r="O5077" s="1">
        <v>83.6</v>
      </c>
      <c r="P5077" s="1">
        <v>1.71</v>
      </c>
      <c r="Q5077" s="1">
        <v>37.619999999999997</v>
      </c>
      <c r="R5077" s="1">
        <v>0.69</v>
      </c>
      <c r="S5077" s="1">
        <v>45.98</v>
      </c>
      <c r="T5077">
        <v>45.29</v>
      </c>
      <c r="U5077">
        <v>0.54169999999999996</v>
      </c>
      <c r="V5077">
        <v>4</v>
      </c>
      <c r="W5077" s="1">
        <v>3.94</v>
      </c>
    </row>
    <row r="5078" spans="1:23" x14ac:dyDescent="0.35">
      <c r="A5078" t="s">
        <v>4902</v>
      </c>
      <c r="B5078" t="s">
        <v>3555</v>
      </c>
      <c r="C5078" t="s">
        <v>4933</v>
      </c>
      <c r="D5078" t="s">
        <v>69</v>
      </c>
      <c r="E5078" t="s">
        <v>18</v>
      </c>
      <c r="F5078" t="s">
        <v>19</v>
      </c>
      <c r="G5078" t="s">
        <v>29</v>
      </c>
      <c r="H5078" t="s">
        <v>3557</v>
      </c>
      <c r="I5078">
        <v>7</v>
      </c>
      <c r="J5078">
        <v>0</v>
      </c>
      <c r="K5078">
        <v>7</v>
      </c>
      <c r="L5078" s="1">
        <v>2.2000000000000002</v>
      </c>
      <c r="M5078">
        <v>0.05</v>
      </c>
      <c r="N5078" s="1">
        <v>2.09</v>
      </c>
      <c r="O5078" s="1">
        <v>14.63</v>
      </c>
      <c r="P5078" s="1">
        <v>0.88</v>
      </c>
      <c r="Q5078" s="1">
        <v>6.16</v>
      </c>
      <c r="R5078" s="1">
        <v>24.58</v>
      </c>
      <c r="S5078" s="1">
        <v>8.4700000000000006</v>
      </c>
      <c r="T5078">
        <v>-16.11</v>
      </c>
      <c r="U5078">
        <v>-1.1012</v>
      </c>
      <c r="V5078">
        <v>5</v>
      </c>
      <c r="W5078" s="1">
        <v>2.13</v>
      </c>
    </row>
    <row r="5079" spans="1:23" x14ac:dyDescent="0.35">
      <c r="A5079" t="s">
        <v>4902</v>
      </c>
      <c r="B5079" t="s">
        <v>3555</v>
      </c>
      <c r="C5079" t="s">
        <v>4934</v>
      </c>
      <c r="D5079" t="s">
        <v>69</v>
      </c>
      <c r="E5079" t="s">
        <v>18</v>
      </c>
      <c r="F5079" t="s">
        <v>23</v>
      </c>
      <c r="G5079" t="s">
        <v>24</v>
      </c>
      <c r="H5079" t="s">
        <v>3557</v>
      </c>
      <c r="I5079">
        <v>12</v>
      </c>
      <c r="J5079">
        <v>0</v>
      </c>
      <c r="K5079">
        <v>12</v>
      </c>
      <c r="L5079" s="1">
        <v>2.2000000000000002</v>
      </c>
      <c r="M5079">
        <v>0.15</v>
      </c>
      <c r="N5079" s="1">
        <v>1.87</v>
      </c>
      <c r="O5079" s="1">
        <v>22.44</v>
      </c>
      <c r="P5079" s="1">
        <v>0.88</v>
      </c>
      <c r="Q5079" s="1">
        <v>10.56</v>
      </c>
      <c r="R5079" s="1">
        <v>16.03</v>
      </c>
      <c r="S5079" s="1">
        <v>11.88</v>
      </c>
      <c r="T5079">
        <v>-4.1500000000000004</v>
      </c>
      <c r="U5079">
        <v>-0.18490000000000001</v>
      </c>
      <c r="V5079">
        <v>5</v>
      </c>
      <c r="W5079" s="1">
        <v>2.2599999999999998</v>
      </c>
    </row>
    <row r="5080" spans="1:23" x14ac:dyDescent="0.35">
      <c r="A5080" t="s">
        <v>4902</v>
      </c>
      <c r="B5080" t="s">
        <v>3555</v>
      </c>
      <c r="C5080" t="s">
        <v>4935</v>
      </c>
      <c r="D5080" t="s">
        <v>69</v>
      </c>
      <c r="E5080" t="s">
        <v>18</v>
      </c>
      <c r="F5080" t="s">
        <v>26</v>
      </c>
      <c r="G5080" t="s">
        <v>24</v>
      </c>
      <c r="H5080" t="s">
        <v>33</v>
      </c>
      <c r="I5080">
        <v>30</v>
      </c>
      <c r="J5080">
        <v>1</v>
      </c>
      <c r="K5080">
        <v>29</v>
      </c>
      <c r="L5080" s="1">
        <v>2.2000000000000002</v>
      </c>
      <c r="M5080">
        <v>0</v>
      </c>
      <c r="N5080" s="1">
        <v>2.2000000000000002</v>
      </c>
      <c r="O5080" s="1">
        <v>63.8</v>
      </c>
      <c r="P5080" s="1">
        <v>0.88</v>
      </c>
      <c r="Q5080" s="1">
        <v>25.52</v>
      </c>
      <c r="R5080" s="1">
        <v>2.96</v>
      </c>
      <c r="S5080" s="1">
        <v>38.28</v>
      </c>
      <c r="T5080">
        <v>35.32</v>
      </c>
      <c r="U5080">
        <v>0.55359999999999998</v>
      </c>
      <c r="V5080">
        <v>4</v>
      </c>
      <c r="W5080" s="1">
        <v>2.29</v>
      </c>
    </row>
    <row r="5081" spans="1:23" x14ac:dyDescent="0.35">
      <c r="A5081" t="s">
        <v>4902</v>
      </c>
      <c r="B5081" t="s">
        <v>3555</v>
      </c>
      <c r="C5081" t="s">
        <v>4936</v>
      </c>
      <c r="D5081" t="s">
        <v>69</v>
      </c>
      <c r="E5081" t="s">
        <v>28</v>
      </c>
      <c r="F5081" t="s">
        <v>19</v>
      </c>
      <c r="G5081" t="s">
        <v>24</v>
      </c>
      <c r="H5081" t="s">
        <v>3557</v>
      </c>
      <c r="I5081">
        <v>10</v>
      </c>
      <c r="J5081">
        <v>0</v>
      </c>
      <c r="K5081">
        <v>10</v>
      </c>
      <c r="L5081" s="1">
        <v>2.2000000000000002</v>
      </c>
      <c r="M5081">
        <v>0.1</v>
      </c>
      <c r="N5081" s="1">
        <v>1.98</v>
      </c>
      <c r="O5081" s="1">
        <v>19.8</v>
      </c>
      <c r="P5081" s="1">
        <v>0.88</v>
      </c>
      <c r="Q5081" s="1">
        <v>8.8000000000000007</v>
      </c>
      <c r="R5081" s="1">
        <v>23.71</v>
      </c>
      <c r="S5081" s="1">
        <v>11</v>
      </c>
      <c r="T5081">
        <v>-12.71</v>
      </c>
      <c r="U5081">
        <v>-0.64190000000000003</v>
      </c>
      <c r="V5081">
        <v>5</v>
      </c>
      <c r="W5081" s="1">
        <v>2.25</v>
      </c>
    </row>
    <row r="5082" spans="1:23" x14ac:dyDescent="0.35">
      <c r="A5082" t="s">
        <v>4902</v>
      </c>
      <c r="B5082" t="s">
        <v>3555</v>
      </c>
      <c r="C5082" t="s">
        <v>4937</v>
      </c>
      <c r="D5082" t="s">
        <v>69</v>
      </c>
      <c r="E5082" t="s">
        <v>28</v>
      </c>
      <c r="F5082" t="s">
        <v>23</v>
      </c>
      <c r="G5082" t="s">
        <v>29</v>
      </c>
      <c r="H5082" t="s">
        <v>33</v>
      </c>
      <c r="I5082">
        <v>7</v>
      </c>
      <c r="J5082">
        <v>0</v>
      </c>
      <c r="K5082">
        <v>7</v>
      </c>
      <c r="L5082" s="1">
        <v>2.2000000000000002</v>
      </c>
      <c r="M5082">
        <v>0</v>
      </c>
      <c r="N5082" s="1">
        <v>2.2000000000000002</v>
      </c>
      <c r="O5082" s="1">
        <v>15.4</v>
      </c>
      <c r="P5082" s="1">
        <v>0.88</v>
      </c>
      <c r="Q5082" s="1">
        <v>6.16</v>
      </c>
      <c r="R5082" s="1">
        <v>1.37</v>
      </c>
      <c r="S5082" s="1">
        <v>9.24</v>
      </c>
      <c r="T5082">
        <v>7.87</v>
      </c>
      <c r="U5082">
        <v>0.51100000000000001</v>
      </c>
      <c r="V5082">
        <v>4</v>
      </c>
      <c r="W5082" s="1">
        <v>2.23</v>
      </c>
    </row>
    <row r="5083" spans="1:23" x14ac:dyDescent="0.35">
      <c r="A5083" t="s">
        <v>4902</v>
      </c>
      <c r="B5083" t="s">
        <v>3555</v>
      </c>
      <c r="C5083" t="s">
        <v>4938</v>
      </c>
      <c r="D5083" t="s">
        <v>69</v>
      </c>
      <c r="E5083" t="s">
        <v>28</v>
      </c>
      <c r="F5083" t="s">
        <v>26</v>
      </c>
      <c r="G5083" t="s">
        <v>29</v>
      </c>
      <c r="H5083" t="s">
        <v>33</v>
      </c>
      <c r="I5083">
        <v>28</v>
      </c>
      <c r="J5083">
        <v>0</v>
      </c>
      <c r="K5083">
        <v>28</v>
      </c>
      <c r="L5083" s="1">
        <v>2.2000000000000002</v>
      </c>
      <c r="M5083">
        <v>0</v>
      </c>
      <c r="N5083" s="1">
        <v>2.2000000000000002</v>
      </c>
      <c r="O5083" s="1">
        <v>61.6</v>
      </c>
      <c r="P5083" s="1">
        <v>0.88</v>
      </c>
      <c r="Q5083" s="1">
        <v>24.64</v>
      </c>
      <c r="R5083" s="1">
        <v>3.81</v>
      </c>
      <c r="S5083" s="1">
        <v>36.96</v>
      </c>
      <c r="T5083">
        <v>33.15</v>
      </c>
      <c r="U5083">
        <v>0.53810000000000002</v>
      </c>
      <c r="V5083">
        <v>4</v>
      </c>
      <c r="W5083" s="1">
        <v>2.2599999999999998</v>
      </c>
    </row>
    <row r="5084" spans="1:23" x14ac:dyDescent="0.35">
      <c r="A5084" t="s">
        <v>4902</v>
      </c>
      <c r="B5084" t="s">
        <v>3555</v>
      </c>
      <c r="C5084" t="s">
        <v>4939</v>
      </c>
      <c r="D5084" t="s">
        <v>69</v>
      </c>
      <c r="E5084" t="s">
        <v>35</v>
      </c>
      <c r="F5084" t="s">
        <v>19</v>
      </c>
      <c r="G5084" t="s">
        <v>24</v>
      </c>
      <c r="H5084" t="s">
        <v>33</v>
      </c>
      <c r="I5084">
        <v>10</v>
      </c>
      <c r="J5084">
        <v>1</v>
      </c>
      <c r="K5084">
        <v>9</v>
      </c>
      <c r="L5084" s="1">
        <v>2.2000000000000002</v>
      </c>
      <c r="M5084">
        <v>0.1</v>
      </c>
      <c r="N5084" s="1">
        <v>1.98</v>
      </c>
      <c r="O5084" s="1">
        <v>17.82</v>
      </c>
      <c r="P5084" s="1">
        <v>0.88</v>
      </c>
      <c r="Q5084" s="1">
        <v>7.92</v>
      </c>
      <c r="R5084" s="1">
        <v>5.6</v>
      </c>
      <c r="S5084" s="1">
        <v>9.9</v>
      </c>
      <c r="T5084">
        <v>4.3</v>
      </c>
      <c r="U5084">
        <v>0.24129999999999999</v>
      </c>
      <c r="V5084">
        <v>4</v>
      </c>
      <c r="W5084" s="1">
        <v>2.2999999999999998</v>
      </c>
    </row>
    <row r="5085" spans="1:23" x14ac:dyDescent="0.35">
      <c r="A5085" t="s">
        <v>4902</v>
      </c>
      <c r="B5085" t="s">
        <v>3555</v>
      </c>
      <c r="C5085" t="s">
        <v>4940</v>
      </c>
      <c r="D5085" t="s">
        <v>69</v>
      </c>
      <c r="E5085" t="s">
        <v>35</v>
      </c>
      <c r="F5085" t="s">
        <v>23</v>
      </c>
      <c r="G5085" t="s">
        <v>32</v>
      </c>
      <c r="H5085" t="s">
        <v>3557</v>
      </c>
      <c r="I5085">
        <v>11</v>
      </c>
      <c r="J5085">
        <v>0</v>
      </c>
      <c r="K5085">
        <v>11</v>
      </c>
      <c r="L5085" s="1">
        <v>2.2000000000000002</v>
      </c>
      <c r="M5085">
        <v>0.1</v>
      </c>
      <c r="N5085" s="1">
        <v>1.98</v>
      </c>
      <c r="O5085" s="1">
        <v>21.78</v>
      </c>
      <c r="P5085" s="1">
        <v>0.88</v>
      </c>
      <c r="Q5085" s="1">
        <v>9.68</v>
      </c>
      <c r="R5085" s="1">
        <v>9.93</v>
      </c>
      <c r="S5085" s="1">
        <v>12.1</v>
      </c>
      <c r="T5085">
        <v>2.17</v>
      </c>
      <c r="U5085">
        <v>9.9599999999999994E-2</v>
      </c>
      <c r="V5085">
        <v>5</v>
      </c>
      <c r="W5085" s="1">
        <v>2.17</v>
      </c>
    </row>
    <row r="5086" spans="1:23" x14ac:dyDescent="0.35">
      <c r="A5086" t="s">
        <v>4902</v>
      </c>
      <c r="B5086" t="s">
        <v>3555</v>
      </c>
      <c r="C5086" t="s">
        <v>4941</v>
      </c>
      <c r="D5086" t="s">
        <v>69</v>
      </c>
      <c r="E5086" t="s">
        <v>35</v>
      </c>
      <c r="F5086" t="s">
        <v>26</v>
      </c>
      <c r="G5086" t="s">
        <v>32</v>
      </c>
      <c r="H5086" t="s">
        <v>3557</v>
      </c>
      <c r="I5086">
        <v>19</v>
      </c>
      <c r="J5086">
        <v>1</v>
      </c>
      <c r="K5086">
        <v>18</v>
      </c>
      <c r="L5086" s="1">
        <v>2.2000000000000002</v>
      </c>
      <c r="M5086">
        <v>0.15</v>
      </c>
      <c r="N5086" s="1">
        <v>1.87</v>
      </c>
      <c r="O5086" s="1">
        <v>33.659999999999997</v>
      </c>
      <c r="P5086" s="1">
        <v>0.88</v>
      </c>
      <c r="Q5086" s="1">
        <v>15.84</v>
      </c>
      <c r="R5086" s="1">
        <v>9.6</v>
      </c>
      <c r="S5086" s="1">
        <v>17.82</v>
      </c>
      <c r="T5086">
        <v>8.2200000000000006</v>
      </c>
      <c r="U5086">
        <v>0.2442</v>
      </c>
      <c r="V5086">
        <v>4</v>
      </c>
      <c r="W5086" s="1">
        <v>2.19</v>
      </c>
    </row>
    <row r="5087" spans="1:23" x14ac:dyDescent="0.35">
      <c r="A5087" t="s">
        <v>4902</v>
      </c>
      <c r="B5087" t="s">
        <v>3555</v>
      </c>
      <c r="C5087" t="s">
        <v>4942</v>
      </c>
      <c r="D5087" t="s">
        <v>69</v>
      </c>
      <c r="E5087" t="s">
        <v>39</v>
      </c>
      <c r="F5087" t="s">
        <v>19</v>
      </c>
      <c r="G5087" t="s">
        <v>32</v>
      </c>
      <c r="H5087" t="s">
        <v>3557</v>
      </c>
      <c r="I5087">
        <v>4</v>
      </c>
      <c r="J5087">
        <v>0</v>
      </c>
      <c r="K5087">
        <v>4</v>
      </c>
      <c r="L5087" s="1">
        <v>2.2000000000000002</v>
      </c>
      <c r="M5087">
        <v>0.05</v>
      </c>
      <c r="N5087" s="1">
        <v>2.09</v>
      </c>
      <c r="O5087" s="1">
        <v>8.36</v>
      </c>
      <c r="P5087" s="1">
        <v>0.88</v>
      </c>
      <c r="Q5087" s="1">
        <v>3.52</v>
      </c>
      <c r="R5087" s="1">
        <v>23.07</v>
      </c>
      <c r="S5087" s="1">
        <v>4.84</v>
      </c>
      <c r="T5087">
        <v>-18.23</v>
      </c>
      <c r="U5087">
        <v>-2.1806000000000001</v>
      </c>
      <c r="V5087">
        <v>5</v>
      </c>
      <c r="W5087" s="1">
        <v>2.15</v>
      </c>
    </row>
    <row r="5088" spans="1:23" x14ac:dyDescent="0.35">
      <c r="A5088" t="s">
        <v>4902</v>
      </c>
      <c r="B5088" t="s">
        <v>3555</v>
      </c>
      <c r="C5088" t="s">
        <v>4943</v>
      </c>
      <c r="D5088" t="s">
        <v>69</v>
      </c>
      <c r="E5088" t="s">
        <v>39</v>
      </c>
      <c r="F5088" t="s">
        <v>23</v>
      </c>
      <c r="G5088" t="s">
        <v>20</v>
      </c>
      <c r="H5088" t="s">
        <v>3557</v>
      </c>
      <c r="I5088">
        <v>7</v>
      </c>
      <c r="J5088">
        <v>0</v>
      </c>
      <c r="K5088">
        <v>7</v>
      </c>
      <c r="L5088" s="1">
        <v>2.2000000000000002</v>
      </c>
      <c r="M5088">
        <v>0.05</v>
      </c>
      <c r="N5088" s="1">
        <v>2.09</v>
      </c>
      <c r="O5088" s="1">
        <v>14.63</v>
      </c>
      <c r="P5088" s="1">
        <v>0.88</v>
      </c>
      <c r="Q5088" s="1">
        <v>6.16</v>
      </c>
      <c r="R5088" s="1">
        <v>18.8</v>
      </c>
      <c r="S5088" s="1">
        <v>8.4700000000000006</v>
      </c>
      <c r="T5088">
        <v>-10.33</v>
      </c>
      <c r="U5088">
        <v>-0.70609999999999995</v>
      </c>
      <c r="V5088">
        <v>5</v>
      </c>
      <c r="W5088" s="1">
        <v>2.27</v>
      </c>
    </row>
    <row r="5089" spans="1:23" x14ac:dyDescent="0.35">
      <c r="A5089" t="s">
        <v>4902</v>
      </c>
      <c r="B5089" t="s">
        <v>3555</v>
      </c>
      <c r="C5089" t="s">
        <v>4944</v>
      </c>
      <c r="D5089" t="s">
        <v>69</v>
      </c>
      <c r="E5089" t="s">
        <v>39</v>
      </c>
      <c r="F5089" t="s">
        <v>26</v>
      </c>
      <c r="G5089" t="s">
        <v>32</v>
      </c>
      <c r="H5089" t="s">
        <v>33</v>
      </c>
      <c r="I5089">
        <v>28</v>
      </c>
      <c r="J5089">
        <v>1</v>
      </c>
      <c r="K5089">
        <v>27</v>
      </c>
      <c r="L5089" s="1">
        <v>2.2000000000000002</v>
      </c>
      <c r="M5089">
        <v>0</v>
      </c>
      <c r="N5089" s="1">
        <v>2.2000000000000002</v>
      </c>
      <c r="O5089" s="1">
        <v>59.4</v>
      </c>
      <c r="P5089" s="1">
        <v>0.88</v>
      </c>
      <c r="Q5089" s="1">
        <v>23.76</v>
      </c>
      <c r="R5089" s="1">
        <v>4.18</v>
      </c>
      <c r="S5089" s="1">
        <v>35.64</v>
      </c>
      <c r="T5089">
        <v>31.46</v>
      </c>
      <c r="U5089">
        <v>0.52959999999999996</v>
      </c>
      <c r="V5089">
        <v>4</v>
      </c>
      <c r="W5089" s="1">
        <v>2.09</v>
      </c>
    </row>
    <row r="5090" spans="1:23" x14ac:dyDescent="0.35">
      <c r="A5090" t="s">
        <v>4902</v>
      </c>
      <c r="B5090" t="s">
        <v>3555</v>
      </c>
      <c r="C5090" t="s">
        <v>4945</v>
      </c>
      <c r="D5090" t="s">
        <v>82</v>
      </c>
      <c r="E5090" t="s">
        <v>18</v>
      </c>
      <c r="F5090" t="s">
        <v>19</v>
      </c>
      <c r="G5090" t="s">
        <v>29</v>
      </c>
      <c r="H5090" t="s">
        <v>33</v>
      </c>
      <c r="I5090">
        <v>14</v>
      </c>
      <c r="J5090">
        <v>0</v>
      </c>
      <c r="K5090">
        <v>14</v>
      </c>
      <c r="L5090" s="1">
        <v>5.5</v>
      </c>
      <c r="M5090">
        <v>0</v>
      </c>
      <c r="N5090" s="1">
        <v>5.5</v>
      </c>
      <c r="O5090" s="1">
        <v>77</v>
      </c>
      <c r="P5090" s="1">
        <v>2.75</v>
      </c>
      <c r="Q5090" s="1">
        <v>38.5</v>
      </c>
      <c r="R5090" s="1">
        <v>0.25</v>
      </c>
      <c r="S5090" s="1">
        <v>38.5</v>
      </c>
      <c r="T5090">
        <v>38.25</v>
      </c>
      <c r="U5090">
        <v>0.49680000000000002</v>
      </c>
      <c r="V5090">
        <v>4</v>
      </c>
      <c r="W5090" s="1">
        <v>5.54</v>
      </c>
    </row>
    <row r="5091" spans="1:23" x14ac:dyDescent="0.35">
      <c r="A5091" t="s">
        <v>4902</v>
      </c>
      <c r="B5091" t="s">
        <v>3555</v>
      </c>
      <c r="C5091" t="s">
        <v>4946</v>
      </c>
      <c r="D5091" t="s">
        <v>82</v>
      </c>
      <c r="E5091" t="s">
        <v>18</v>
      </c>
      <c r="F5091" t="s">
        <v>23</v>
      </c>
      <c r="G5091" t="s">
        <v>20</v>
      </c>
      <c r="H5091" t="s">
        <v>3557</v>
      </c>
      <c r="I5091">
        <v>13</v>
      </c>
      <c r="J5091">
        <v>0</v>
      </c>
      <c r="K5091">
        <v>13</v>
      </c>
      <c r="L5091" s="1">
        <v>5.5</v>
      </c>
      <c r="M5091">
        <v>0.1</v>
      </c>
      <c r="N5091" s="1">
        <v>4.95</v>
      </c>
      <c r="O5091" s="1">
        <v>64.349999999999994</v>
      </c>
      <c r="P5091" s="1">
        <v>2.75</v>
      </c>
      <c r="Q5091" s="1">
        <v>35.75</v>
      </c>
      <c r="R5091" s="1">
        <v>11.94</v>
      </c>
      <c r="S5091" s="1">
        <v>28.6</v>
      </c>
      <c r="T5091">
        <v>16.66</v>
      </c>
      <c r="U5091">
        <v>0.25890000000000002</v>
      </c>
      <c r="V5091">
        <v>5</v>
      </c>
      <c r="W5091" s="1">
        <v>5.7</v>
      </c>
    </row>
    <row r="5092" spans="1:23" x14ac:dyDescent="0.35">
      <c r="A5092" t="s">
        <v>4902</v>
      </c>
      <c r="B5092" t="s">
        <v>3555</v>
      </c>
      <c r="C5092" t="s">
        <v>4947</v>
      </c>
      <c r="D5092" t="s">
        <v>82</v>
      </c>
      <c r="E5092" t="s">
        <v>18</v>
      </c>
      <c r="F5092" t="s">
        <v>26</v>
      </c>
      <c r="G5092" t="s">
        <v>29</v>
      </c>
      <c r="H5092" t="s">
        <v>33</v>
      </c>
      <c r="I5092">
        <v>21</v>
      </c>
      <c r="J5092">
        <v>0</v>
      </c>
      <c r="K5092">
        <v>21</v>
      </c>
      <c r="L5092" s="1">
        <v>5.5</v>
      </c>
      <c r="M5092">
        <v>0</v>
      </c>
      <c r="N5092" s="1">
        <v>5.5</v>
      </c>
      <c r="O5092" s="1">
        <v>115.5</v>
      </c>
      <c r="P5092" s="1">
        <v>2.75</v>
      </c>
      <c r="Q5092" s="1">
        <v>57.75</v>
      </c>
      <c r="R5092" s="1">
        <v>3.62</v>
      </c>
      <c r="S5092" s="1">
        <v>57.75</v>
      </c>
      <c r="T5092">
        <v>54.13</v>
      </c>
      <c r="U5092">
        <v>0.46870000000000001</v>
      </c>
      <c r="V5092">
        <v>4</v>
      </c>
      <c r="W5092" s="1">
        <v>5.67</v>
      </c>
    </row>
    <row r="5093" spans="1:23" x14ac:dyDescent="0.35">
      <c r="A5093" t="s">
        <v>4902</v>
      </c>
      <c r="B5093" t="s">
        <v>3555</v>
      </c>
      <c r="C5093" t="s">
        <v>4948</v>
      </c>
      <c r="D5093" t="s">
        <v>82</v>
      </c>
      <c r="E5093" t="s">
        <v>28</v>
      </c>
      <c r="F5093" t="s">
        <v>19</v>
      </c>
      <c r="G5093" t="s">
        <v>32</v>
      </c>
      <c r="H5093" t="s">
        <v>33</v>
      </c>
      <c r="I5093">
        <v>11</v>
      </c>
      <c r="J5093">
        <v>0</v>
      </c>
      <c r="K5093">
        <v>11</v>
      </c>
      <c r="L5093" s="1">
        <v>5.5</v>
      </c>
      <c r="M5093">
        <v>0</v>
      </c>
      <c r="N5093" s="1">
        <v>5.5</v>
      </c>
      <c r="O5093" s="1">
        <v>60.5</v>
      </c>
      <c r="P5093" s="1">
        <v>2.75</v>
      </c>
      <c r="Q5093" s="1">
        <v>30.25</v>
      </c>
      <c r="R5093" s="1">
        <v>2.94</v>
      </c>
      <c r="S5093" s="1">
        <v>30.25</v>
      </c>
      <c r="T5093">
        <v>27.31</v>
      </c>
      <c r="U5093">
        <v>0.45140000000000002</v>
      </c>
      <c r="V5093">
        <v>4</v>
      </c>
      <c r="W5093" s="1">
        <v>5.4</v>
      </c>
    </row>
    <row r="5094" spans="1:23" x14ac:dyDescent="0.35">
      <c r="A5094" t="s">
        <v>4902</v>
      </c>
      <c r="B5094" t="s">
        <v>3555</v>
      </c>
      <c r="C5094" t="s">
        <v>4949</v>
      </c>
      <c r="D5094" t="s">
        <v>82</v>
      </c>
      <c r="E5094" t="s">
        <v>28</v>
      </c>
      <c r="F5094" t="s">
        <v>23</v>
      </c>
      <c r="G5094" t="s">
        <v>24</v>
      </c>
      <c r="H5094" t="s">
        <v>3557</v>
      </c>
      <c r="I5094">
        <v>13</v>
      </c>
      <c r="J5094">
        <v>0</v>
      </c>
      <c r="K5094">
        <v>13</v>
      </c>
      <c r="L5094" s="1">
        <v>5.5</v>
      </c>
      <c r="M5094">
        <v>0.15</v>
      </c>
      <c r="N5094" s="1">
        <v>4.67</v>
      </c>
      <c r="O5094" s="1">
        <v>60.71</v>
      </c>
      <c r="P5094" s="1">
        <v>2.75</v>
      </c>
      <c r="Q5094" s="1">
        <v>35.75</v>
      </c>
      <c r="R5094" s="1">
        <v>7.4</v>
      </c>
      <c r="S5094" s="1">
        <v>24.96</v>
      </c>
      <c r="T5094">
        <v>17.559999999999999</v>
      </c>
      <c r="U5094">
        <v>0.28920000000000001</v>
      </c>
      <c r="V5094">
        <v>5</v>
      </c>
      <c r="W5094" s="1">
        <v>5.7</v>
      </c>
    </row>
    <row r="5095" spans="1:23" x14ac:dyDescent="0.35">
      <c r="A5095" t="s">
        <v>4902</v>
      </c>
      <c r="B5095" t="s">
        <v>3555</v>
      </c>
      <c r="C5095" t="s">
        <v>4950</v>
      </c>
      <c r="D5095" t="s">
        <v>82</v>
      </c>
      <c r="E5095" t="s">
        <v>28</v>
      </c>
      <c r="F5095" t="s">
        <v>26</v>
      </c>
      <c r="G5095" t="s">
        <v>20</v>
      </c>
      <c r="H5095" t="s">
        <v>3557</v>
      </c>
      <c r="I5095">
        <v>19</v>
      </c>
      <c r="J5095">
        <v>0</v>
      </c>
      <c r="K5095">
        <v>19</v>
      </c>
      <c r="L5095" s="1">
        <v>5.5</v>
      </c>
      <c r="M5095">
        <v>0.15</v>
      </c>
      <c r="N5095" s="1">
        <v>4.67</v>
      </c>
      <c r="O5095" s="1">
        <v>88.73</v>
      </c>
      <c r="P5095" s="1">
        <v>2.75</v>
      </c>
      <c r="Q5095" s="1">
        <v>52.25</v>
      </c>
      <c r="R5095" s="1">
        <v>20.25</v>
      </c>
      <c r="S5095" s="1">
        <v>36.479999999999997</v>
      </c>
      <c r="T5095">
        <v>16.23</v>
      </c>
      <c r="U5095">
        <v>0.18290000000000001</v>
      </c>
      <c r="V5095">
        <v>5</v>
      </c>
      <c r="W5095" s="1">
        <v>5.35</v>
      </c>
    </row>
    <row r="5096" spans="1:23" x14ac:dyDescent="0.35">
      <c r="A5096" t="s">
        <v>4902</v>
      </c>
      <c r="B5096" t="s">
        <v>3555</v>
      </c>
      <c r="C5096" t="s">
        <v>4951</v>
      </c>
      <c r="D5096" t="s">
        <v>82</v>
      </c>
      <c r="E5096" t="s">
        <v>35</v>
      </c>
      <c r="F5096" t="s">
        <v>19</v>
      </c>
      <c r="G5096" t="s">
        <v>24</v>
      </c>
      <c r="H5096" t="s">
        <v>3557</v>
      </c>
      <c r="I5096">
        <v>12</v>
      </c>
      <c r="J5096">
        <v>0</v>
      </c>
      <c r="K5096">
        <v>12</v>
      </c>
      <c r="L5096" s="1">
        <v>5.5</v>
      </c>
      <c r="M5096">
        <v>0.05</v>
      </c>
      <c r="N5096" s="1">
        <v>5.22</v>
      </c>
      <c r="O5096" s="1">
        <v>62.64</v>
      </c>
      <c r="P5096" s="1">
        <v>2.75</v>
      </c>
      <c r="Q5096" s="1">
        <v>33</v>
      </c>
      <c r="R5096" s="1">
        <v>18.510000000000002</v>
      </c>
      <c r="S5096" s="1">
        <v>29.64</v>
      </c>
      <c r="T5096">
        <v>11.13</v>
      </c>
      <c r="U5096">
        <v>0.1777</v>
      </c>
      <c r="V5096">
        <v>5</v>
      </c>
      <c r="W5096" s="1">
        <v>5.68</v>
      </c>
    </row>
    <row r="5097" spans="1:23" x14ac:dyDescent="0.35">
      <c r="A5097" t="s">
        <v>4902</v>
      </c>
      <c r="B5097" t="s">
        <v>3555</v>
      </c>
      <c r="C5097" t="s">
        <v>4952</v>
      </c>
      <c r="D5097" t="s">
        <v>82</v>
      </c>
      <c r="E5097" t="s">
        <v>35</v>
      </c>
      <c r="F5097" t="s">
        <v>23</v>
      </c>
      <c r="G5097" t="s">
        <v>24</v>
      </c>
      <c r="H5097" t="s">
        <v>3557</v>
      </c>
      <c r="I5097">
        <v>11</v>
      </c>
      <c r="J5097">
        <v>1</v>
      </c>
      <c r="K5097">
        <v>10</v>
      </c>
      <c r="L5097" s="1">
        <v>5.5</v>
      </c>
      <c r="M5097">
        <v>0.05</v>
      </c>
      <c r="N5097" s="1">
        <v>5.22</v>
      </c>
      <c r="O5097" s="1">
        <v>52.2</v>
      </c>
      <c r="P5097" s="1">
        <v>2.75</v>
      </c>
      <c r="Q5097" s="1">
        <v>27.5</v>
      </c>
      <c r="R5097" s="1">
        <v>16.170000000000002</v>
      </c>
      <c r="S5097" s="1">
        <v>24.7</v>
      </c>
      <c r="T5097">
        <v>8.5299999999999994</v>
      </c>
      <c r="U5097">
        <v>0.16339999999999999</v>
      </c>
      <c r="V5097">
        <v>4</v>
      </c>
      <c r="W5097" s="1">
        <v>5.34</v>
      </c>
    </row>
    <row r="5098" spans="1:23" x14ac:dyDescent="0.35">
      <c r="A5098" t="s">
        <v>4902</v>
      </c>
      <c r="B5098" t="s">
        <v>3555</v>
      </c>
      <c r="C5098" t="s">
        <v>4953</v>
      </c>
      <c r="D5098" t="s">
        <v>82</v>
      </c>
      <c r="E5098" t="s">
        <v>35</v>
      </c>
      <c r="F5098" t="s">
        <v>26</v>
      </c>
      <c r="G5098" t="s">
        <v>32</v>
      </c>
      <c r="H5098" t="s">
        <v>33</v>
      </c>
      <c r="I5098">
        <v>19</v>
      </c>
      <c r="J5098">
        <v>0</v>
      </c>
      <c r="K5098">
        <v>19</v>
      </c>
      <c r="L5098" s="1">
        <v>5.5</v>
      </c>
      <c r="M5098">
        <v>0</v>
      </c>
      <c r="N5098" s="1">
        <v>5.5</v>
      </c>
      <c r="O5098" s="1">
        <v>104.5</v>
      </c>
      <c r="P5098" s="1">
        <v>2.75</v>
      </c>
      <c r="Q5098" s="1">
        <v>52.25</v>
      </c>
      <c r="R5098" s="1">
        <v>5</v>
      </c>
      <c r="S5098" s="1">
        <v>52.25</v>
      </c>
      <c r="T5098">
        <v>47.25</v>
      </c>
      <c r="U5098">
        <v>0.45219999999999999</v>
      </c>
      <c r="V5098">
        <v>4</v>
      </c>
      <c r="W5098" s="1">
        <v>5.5</v>
      </c>
    </row>
    <row r="5099" spans="1:23" x14ac:dyDescent="0.35">
      <c r="A5099" t="s">
        <v>4902</v>
      </c>
      <c r="B5099" t="s">
        <v>3555</v>
      </c>
      <c r="C5099" t="s">
        <v>4954</v>
      </c>
      <c r="D5099" t="s">
        <v>82</v>
      </c>
      <c r="E5099" t="s">
        <v>39</v>
      </c>
      <c r="F5099" t="s">
        <v>19</v>
      </c>
      <c r="G5099" t="s">
        <v>29</v>
      </c>
      <c r="H5099" t="s">
        <v>33</v>
      </c>
      <c r="I5099">
        <v>6</v>
      </c>
      <c r="J5099">
        <v>0</v>
      </c>
      <c r="K5099">
        <v>6</v>
      </c>
      <c r="L5099" s="1">
        <v>5.5</v>
      </c>
      <c r="M5099">
        <v>0.1</v>
      </c>
      <c r="N5099" s="1">
        <v>4.95</v>
      </c>
      <c r="O5099" s="1">
        <v>29.7</v>
      </c>
      <c r="P5099" s="1">
        <v>2.75</v>
      </c>
      <c r="Q5099" s="1">
        <v>16.5</v>
      </c>
      <c r="R5099" s="1">
        <v>4.8600000000000003</v>
      </c>
      <c r="S5099" s="1">
        <v>13.2</v>
      </c>
      <c r="T5099">
        <v>8.34</v>
      </c>
      <c r="U5099">
        <v>0.28079999999999999</v>
      </c>
      <c r="V5099">
        <v>5</v>
      </c>
      <c r="W5099" s="1">
        <v>5.76</v>
      </c>
    </row>
    <row r="5100" spans="1:23" x14ac:dyDescent="0.35">
      <c r="A5100" t="s">
        <v>4902</v>
      </c>
      <c r="B5100" t="s">
        <v>3555</v>
      </c>
      <c r="C5100" t="s">
        <v>4955</v>
      </c>
      <c r="D5100" t="s">
        <v>82</v>
      </c>
      <c r="E5100" t="s">
        <v>39</v>
      </c>
      <c r="F5100" t="s">
        <v>23</v>
      </c>
      <c r="G5100" t="s">
        <v>32</v>
      </c>
      <c r="H5100" t="s">
        <v>3557</v>
      </c>
      <c r="I5100">
        <v>12</v>
      </c>
      <c r="J5100">
        <v>1</v>
      </c>
      <c r="K5100">
        <v>11</v>
      </c>
      <c r="L5100" s="1">
        <v>5.5</v>
      </c>
      <c r="M5100">
        <v>0.15</v>
      </c>
      <c r="N5100" s="1">
        <v>4.67</v>
      </c>
      <c r="O5100" s="1">
        <v>51.37</v>
      </c>
      <c r="P5100" s="1">
        <v>2.75</v>
      </c>
      <c r="Q5100" s="1">
        <v>30.25</v>
      </c>
      <c r="R5100" s="1">
        <v>18.059999999999999</v>
      </c>
      <c r="S5100" s="1">
        <v>21.12</v>
      </c>
      <c r="T5100">
        <v>3.06</v>
      </c>
      <c r="U5100">
        <v>5.96E-2</v>
      </c>
      <c r="V5100">
        <v>4</v>
      </c>
      <c r="W5100" s="1">
        <v>5.77</v>
      </c>
    </row>
    <row r="5101" spans="1:23" x14ac:dyDescent="0.35">
      <c r="A5101" t="s">
        <v>4902</v>
      </c>
      <c r="B5101" t="s">
        <v>3555</v>
      </c>
      <c r="C5101" t="s">
        <v>4956</v>
      </c>
      <c r="D5101" t="s">
        <v>82</v>
      </c>
      <c r="E5101" t="s">
        <v>39</v>
      </c>
      <c r="F5101" t="s">
        <v>26</v>
      </c>
      <c r="G5101" t="s">
        <v>20</v>
      </c>
      <c r="H5101" t="s">
        <v>3557</v>
      </c>
      <c r="I5101">
        <v>25</v>
      </c>
      <c r="J5101">
        <v>0</v>
      </c>
      <c r="K5101">
        <v>25</v>
      </c>
      <c r="L5101" s="1">
        <v>5.5</v>
      </c>
      <c r="M5101">
        <v>0.1</v>
      </c>
      <c r="N5101" s="1">
        <v>4.95</v>
      </c>
      <c r="O5101" s="1">
        <v>123.75</v>
      </c>
      <c r="P5101" s="1">
        <v>2.75</v>
      </c>
      <c r="Q5101" s="1">
        <v>68.75</v>
      </c>
      <c r="R5101" s="1">
        <v>20.77</v>
      </c>
      <c r="S5101" s="1">
        <v>55</v>
      </c>
      <c r="T5101">
        <v>34.229999999999997</v>
      </c>
      <c r="U5101">
        <v>0.27660000000000001</v>
      </c>
      <c r="V5101">
        <v>5</v>
      </c>
      <c r="W5101" s="1">
        <v>5.23</v>
      </c>
    </row>
    <row r="5102" spans="1:23" x14ac:dyDescent="0.35">
      <c r="A5102" t="s">
        <v>4957</v>
      </c>
      <c r="B5102" t="s">
        <v>3555</v>
      </c>
      <c r="C5102" t="s">
        <v>4958</v>
      </c>
      <c r="D5102" t="s">
        <v>17</v>
      </c>
      <c r="E5102" t="s">
        <v>18</v>
      </c>
      <c r="F5102" t="s">
        <v>19</v>
      </c>
      <c r="G5102" t="s">
        <v>29</v>
      </c>
      <c r="H5102" t="s">
        <v>3557</v>
      </c>
      <c r="I5102">
        <v>10</v>
      </c>
      <c r="J5102">
        <v>2</v>
      </c>
      <c r="K5102">
        <v>8</v>
      </c>
      <c r="L5102" s="1">
        <v>4.5</v>
      </c>
      <c r="M5102">
        <v>0.1</v>
      </c>
      <c r="N5102" s="1">
        <v>4.05</v>
      </c>
      <c r="O5102" s="1">
        <v>32.4</v>
      </c>
      <c r="P5102" s="1">
        <v>2.16</v>
      </c>
      <c r="Q5102" s="1">
        <v>17.28</v>
      </c>
      <c r="R5102" s="1">
        <v>17.07</v>
      </c>
      <c r="S5102" s="1">
        <v>15.12</v>
      </c>
      <c r="T5102">
        <v>-1.95</v>
      </c>
      <c r="U5102">
        <v>-6.0199999999999997E-2</v>
      </c>
      <c r="V5102">
        <v>4</v>
      </c>
      <c r="W5102" s="1">
        <v>4.5599999999999996</v>
      </c>
    </row>
    <row r="5103" spans="1:23" x14ac:dyDescent="0.35">
      <c r="A5103" t="s">
        <v>4957</v>
      </c>
      <c r="B5103" t="s">
        <v>3555</v>
      </c>
      <c r="C5103" t="s">
        <v>4959</v>
      </c>
      <c r="D5103" t="s">
        <v>17</v>
      </c>
      <c r="E5103" t="s">
        <v>18</v>
      </c>
      <c r="F5103" t="s">
        <v>23</v>
      </c>
      <c r="G5103" t="s">
        <v>20</v>
      </c>
      <c r="H5103" t="s">
        <v>33</v>
      </c>
      <c r="I5103">
        <v>8</v>
      </c>
      <c r="J5103">
        <v>0</v>
      </c>
      <c r="K5103">
        <v>8</v>
      </c>
      <c r="L5103" s="1">
        <v>4.5</v>
      </c>
      <c r="M5103">
        <v>0</v>
      </c>
      <c r="N5103" s="1">
        <v>4.5</v>
      </c>
      <c r="O5103" s="1">
        <v>36</v>
      </c>
      <c r="P5103" s="1">
        <v>2.16</v>
      </c>
      <c r="Q5103" s="1">
        <v>17.28</v>
      </c>
      <c r="R5103" s="1">
        <v>0.24</v>
      </c>
      <c r="S5103" s="1">
        <v>18.72</v>
      </c>
      <c r="T5103">
        <v>18.48</v>
      </c>
      <c r="U5103">
        <v>0.51329999999999998</v>
      </c>
      <c r="V5103">
        <v>4</v>
      </c>
      <c r="W5103" s="1">
        <v>4.46</v>
      </c>
    </row>
    <row r="5104" spans="1:23" x14ac:dyDescent="0.35">
      <c r="A5104" t="s">
        <v>4957</v>
      </c>
      <c r="B5104" t="s">
        <v>3555</v>
      </c>
      <c r="C5104" t="s">
        <v>4960</v>
      </c>
      <c r="D5104" t="s">
        <v>17</v>
      </c>
      <c r="E5104" t="s">
        <v>18</v>
      </c>
      <c r="F5104" t="s">
        <v>26</v>
      </c>
      <c r="G5104" t="s">
        <v>32</v>
      </c>
      <c r="H5104" t="s">
        <v>33</v>
      </c>
      <c r="I5104">
        <v>19</v>
      </c>
      <c r="J5104">
        <v>0</v>
      </c>
      <c r="K5104">
        <v>19</v>
      </c>
      <c r="L5104" s="1">
        <v>4.5</v>
      </c>
      <c r="M5104">
        <v>0.1</v>
      </c>
      <c r="N5104" s="1">
        <v>4.05</v>
      </c>
      <c r="O5104" s="1">
        <v>76.95</v>
      </c>
      <c r="P5104" s="1">
        <v>2.16</v>
      </c>
      <c r="Q5104" s="1">
        <v>41.04</v>
      </c>
      <c r="R5104" s="1">
        <v>1.56</v>
      </c>
      <c r="S5104" s="1">
        <v>35.909999999999997</v>
      </c>
      <c r="T5104">
        <v>34.35</v>
      </c>
      <c r="U5104">
        <v>0.44640000000000002</v>
      </c>
      <c r="V5104">
        <v>5</v>
      </c>
      <c r="W5104" s="1">
        <v>4.7</v>
      </c>
    </row>
    <row r="5105" spans="1:23" x14ac:dyDescent="0.35">
      <c r="A5105" t="s">
        <v>4957</v>
      </c>
      <c r="B5105" t="s">
        <v>3555</v>
      </c>
      <c r="C5105" t="s">
        <v>4961</v>
      </c>
      <c r="D5105" t="s">
        <v>17</v>
      </c>
      <c r="E5105" t="s">
        <v>28</v>
      </c>
      <c r="F5105" t="s">
        <v>19</v>
      </c>
      <c r="G5105" t="s">
        <v>20</v>
      </c>
      <c r="H5105" t="s">
        <v>3557</v>
      </c>
      <c r="I5105">
        <v>11</v>
      </c>
      <c r="J5105">
        <v>0</v>
      </c>
      <c r="K5105">
        <v>11</v>
      </c>
      <c r="L5105" s="1">
        <v>4.5</v>
      </c>
      <c r="M5105">
        <v>0.1</v>
      </c>
      <c r="N5105" s="1">
        <v>4.05</v>
      </c>
      <c r="O5105" s="1">
        <v>44.55</v>
      </c>
      <c r="P5105" s="1">
        <v>2.16</v>
      </c>
      <c r="Q5105" s="1">
        <v>23.76</v>
      </c>
      <c r="R5105" s="1">
        <v>11.94</v>
      </c>
      <c r="S5105" s="1">
        <v>20.79</v>
      </c>
      <c r="T5105">
        <v>8.85</v>
      </c>
      <c r="U5105">
        <v>0.19869999999999999</v>
      </c>
      <c r="V5105">
        <v>5</v>
      </c>
      <c r="W5105" s="1">
        <v>4.72</v>
      </c>
    </row>
    <row r="5106" spans="1:23" x14ac:dyDescent="0.35">
      <c r="A5106" t="s">
        <v>4957</v>
      </c>
      <c r="B5106" t="s">
        <v>3555</v>
      </c>
      <c r="C5106" t="s">
        <v>4962</v>
      </c>
      <c r="D5106" t="s">
        <v>17</v>
      </c>
      <c r="E5106" t="s">
        <v>28</v>
      </c>
      <c r="F5106" t="s">
        <v>23</v>
      </c>
      <c r="G5106" t="s">
        <v>20</v>
      </c>
      <c r="H5106" t="s">
        <v>33</v>
      </c>
      <c r="I5106">
        <v>4</v>
      </c>
      <c r="J5106">
        <v>0</v>
      </c>
      <c r="K5106">
        <v>4</v>
      </c>
      <c r="L5106" s="1">
        <v>4.5</v>
      </c>
      <c r="M5106">
        <v>0</v>
      </c>
      <c r="N5106" s="1">
        <v>4.5</v>
      </c>
      <c r="O5106" s="1">
        <v>18</v>
      </c>
      <c r="P5106" s="1">
        <v>2.16</v>
      </c>
      <c r="Q5106" s="1">
        <v>8.64</v>
      </c>
      <c r="R5106" s="1">
        <v>2.36</v>
      </c>
      <c r="S5106" s="1">
        <v>9.36</v>
      </c>
      <c r="T5106">
        <v>7</v>
      </c>
      <c r="U5106">
        <v>0.38890000000000002</v>
      </c>
      <c r="V5106">
        <v>4</v>
      </c>
      <c r="W5106" s="1">
        <v>4.68</v>
      </c>
    </row>
    <row r="5107" spans="1:23" x14ac:dyDescent="0.35">
      <c r="A5107" t="s">
        <v>4957</v>
      </c>
      <c r="B5107" t="s">
        <v>3555</v>
      </c>
      <c r="C5107" t="s">
        <v>4963</v>
      </c>
      <c r="D5107" t="s">
        <v>17</v>
      </c>
      <c r="E5107" t="s">
        <v>28</v>
      </c>
      <c r="F5107" t="s">
        <v>26</v>
      </c>
      <c r="G5107" t="s">
        <v>20</v>
      </c>
      <c r="H5107" t="s">
        <v>3557</v>
      </c>
      <c r="I5107">
        <v>26</v>
      </c>
      <c r="J5107">
        <v>0</v>
      </c>
      <c r="K5107">
        <v>26</v>
      </c>
      <c r="L5107" s="1">
        <v>4.5</v>
      </c>
      <c r="M5107">
        <v>0.05</v>
      </c>
      <c r="N5107" s="1">
        <v>4.2699999999999996</v>
      </c>
      <c r="O5107" s="1">
        <v>111.02</v>
      </c>
      <c r="P5107" s="1">
        <v>2.16</v>
      </c>
      <c r="Q5107" s="1">
        <v>56.16</v>
      </c>
      <c r="R5107" s="1">
        <v>22.42</v>
      </c>
      <c r="S5107" s="1">
        <v>54.86</v>
      </c>
      <c r="T5107">
        <v>32.44</v>
      </c>
      <c r="U5107">
        <v>0.29220000000000002</v>
      </c>
      <c r="V5107">
        <v>5</v>
      </c>
      <c r="W5107" s="1">
        <v>4.3</v>
      </c>
    </row>
    <row r="5108" spans="1:23" x14ac:dyDescent="0.35">
      <c r="A5108" t="s">
        <v>4957</v>
      </c>
      <c r="B5108" t="s">
        <v>3555</v>
      </c>
      <c r="C5108" t="s">
        <v>4574</v>
      </c>
      <c r="D5108" t="s">
        <v>17</v>
      </c>
      <c r="E5108" t="s">
        <v>35</v>
      </c>
      <c r="F5108" t="s">
        <v>19</v>
      </c>
      <c r="G5108" t="s">
        <v>20</v>
      </c>
      <c r="H5108" t="s">
        <v>3557</v>
      </c>
      <c r="I5108">
        <v>7</v>
      </c>
      <c r="J5108">
        <v>1</v>
      </c>
      <c r="K5108">
        <v>6</v>
      </c>
      <c r="L5108" s="1">
        <v>4.5</v>
      </c>
      <c r="M5108">
        <v>0.15</v>
      </c>
      <c r="N5108" s="1">
        <v>3.82</v>
      </c>
      <c r="O5108" s="1">
        <v>22.92</v>
      </c>
      <c r="P5108" s="1">
        <v>2.16</v>
      </c>
      <c r="Q5108" s="1">
        <v>12.96</v>
      </c>
      <c r="R5108" s="1">
        <v>23.47</v>
      </c>
      <c r="S5108" s="1">
        <v>9.9600000000000009</v>
      </c>
      <c r="T5108">
        <v>-13.51</v>
      </c>
      <c r="U5108">
        <v>-0.58940000000000003</v>
      </c>
      <c r="V5108">
        <v>4</v>
      </c>
      <c r="W5108" s="1">
        <v>4.59</v>
      </c>
    </row>
    <row r="5109" spans="1:23" x14ac:dyDescent="0.35">
      <c r="A5109" t="s">
        <v>4957</v>
      </c>
      <c r="B5109" t="s">
        <v>3555</v>
      </c>
      <c r="C5109" t="s">
        <v>4964</v>
      </c>
      <c r="D5109" t="s">
        <v>17</v>
      </c>
      <c r="E5109" t="s">
        <v>35</v>
      </c>
      <c r="F5109" t="s">
        <v>23</v>
      </c>
      <c r="G5109" t="s">
        <v>20</v>
      </c>
      <c r="H5109" t="s">
        <v>3557</v>
      </c>
      <c r="I5109">
        <v>13</v>
      </c>
      <c r="J5109">
        <v>2</v>
      </c>
      <c r="K5109">
        <v>11</v>
      </c>
      <c r="L5109" s="1">
        <v>4.5</v>
      </c>
      <c r="M5109">
        <v>0.15</v>
      </c>
      <c r="N5109" s="1">
        <v>3.82</v>
      </c>
      <c r="O5109" s="1">
        <v>42.02</v>
      </c>
      <c r="P5109" s="1">
        <v>2.16</v>
      </c>
      <c r="Q5109" s="1">
        <v>23.76</v>
      </c>
      <c r="R5109" s="1">
        <v>19.11</v>
      </c>
      <c r="S5109" s="1">
        <v>18.260000000000002</v>
      </c>
      <c r="T5109">
        <v>-0.85</v>
      </c>
      <c r="U5109">
        <v>-2.0199999999999999E-2</v>
      </c>
      <c r="V5109">
        <v>4</v>
      </c>
      <c r="W5109" s="1">
        <v>4.43</v>
      </c>
    </row>
    <row r="5110" spans="1:23" x14ac:dyDescent="0.35">
      <c r="A5110" t="s">
        <v>4957</v>
      </c>
      <c r="B5110" t="s">
        <v>3555</v>
      </c>
      <c r="C5110" t="s">
        <v>4965</v>
      </c>
      <c r="D5110" t="s">
        <v>17</v>
      </c>
      <c r="E5110" t="s">
        <v>35</v>
      </c>
      <c r="F5110" t="s">
        <v>26</v>
      </c>
      <c r="G5110" t="s">
        <v>24</v>
      </c>
      <c r="H5110" t="s">
        <v>3557</v>
      </c>
      <c r="I5110">
        <v>24</v>
      </c>
      <c r="J5110">
        <v>1</v>
      </c>
      <c r="K5110">
        <v>23</v>
      </c>
      <c r="L5110" s="1">
        <v>4.5</v>
      </c>
      <c r="M5110">
        <v>0.1</v>
      </c>
      <c r="N5110" s="1">
        <v>4.05</v>
      </c>
      <c r="O5110" s="1">
        <v>93.15</v>
      </c>
      <c r="P5110" s="1">
        <v>2.16</v>
      </c>
      <c r="Q5110" s="1">
        <v>49.68</v>
      </c>
      <c r="R5110" s="1">
        <v>11.65</v>
      </c>
      <c r="S5110" s="1">
        <v>43.47</v>
      </c>
      <c r="T5110">
        <v>31.82</v>
      </c>
      <c r="U5110">
        <v>0.34160000000000001</v>
      </c>
      <c r="V5110">
        <v>5</v>
      </c>
      <c r="W5110" s="1">
        <v>4.28</v>
      </c>
    </row>
    <row r="5111" spans="1:23" x14ac:dyDescent="0.35">
      <c r="A5111" t="s">
        <v>4957</v>
      </c>
      <c r="B5111" t="s">
        <v>3555</v>
      </c>
      <c r="C5111" t="s">
        <v>4966</v>
      </c>
      <c r="D5111" t="s">
        <v>17</v>
      </c>
      <c r="E5111" t="s">
        <v>39</v>
      </c>
      <c r="F5111" t="s">
        <v>19</v>
      </c>
      <c r="G5111" t="s">
        <v>29</v>
      </c>
      <c r="H5111" t="s">
        <v>33</v>
      </c>
      <c r="I5111">
        <v>11</v>
      </c>
      <c r="J5111">
        <v>0</v>
      </c>
      <c r="K5111">
        <v>11</v>
      </c>
      <c r="L5111" s="1">
        <v>4.5</v>
      </c>
      <c r="M5111">
        <v>0</v>
      </c>
      <c r="N5111" s="1">
        <v>4.5</v>
      </c>
      <c r="O5111" s="1">
        <v>49.5</v>
      </c>
      <c r="P5111" s="1">
        <v>2.16</v>
      </c>
      <c r="Q5111" s="1">
        <v>23.76</v>
      </c>
      <c r="R5111" s="1">
        <v>4.0199999999999996</v>
      </c>
      <c r="S5111" s="1">
        <v>25.74</v>
      </c>
      <c r="T5111">
        <v>21.72</v>
      </c>
      <c r="U5111">
        <v>0.43880000000000002</v>
      </c>
      <c r="V5111">
        <v>4</v>
      </c>
      <c r="W5111" s="1">
        <v>4.49</v>
      </c>
    </row>
    <row r="5112" spans="1:23" x14ac:dyDescent="0.35">
      <c r="A5112" t="s">
        <v>4957</v>
      </c>
      <c r="B5112" t="s">
        <v>3555</v>
      </c>
      <c r="C5112" t="s">
        <v>4967</v>
      </c>
      <c r="D5112" t="s">
        <v>17</v>
      </c>
      <c r="E5112" t="s">
        <v>39</v>
      </c>
      <c r="F5112" t="s">
        <v>23</v>
      </c>
      <c r="G5112" t="s">
        <v>20</v>
      </c>
      <c r="H5112" t="s">
        <v>3557</v>
      </c>
      <c r="I5112">
        <v>11</v>
      </c>
      <c r="J5112">
        <v>0</v>
      </c>
      <c r="K5112">
        <v>11</v>
      </c>
      <c r="L5112" s="1">
        <v>4.5</v>
      </c>
      <c r="M5112">
        <v>0.15</v>
      </c>
      <c r="N5112" s="1">
        <v>3.82</v>
      </c>
      <c r="O5112" s="1">
        <v>42.02</v>
      </c>
      <c r="P5112" s="1">
        <v>2.16</v>
      </c>
      <c r="Q5112" s="1">
        <v>23.76</v>
      </c>
      <c r="R5112" s="1">
        <v>11.69</v>
      </c>
      <c r="S5112" s="1">
        <v>18.260000000000002</v>
      </c>
      <c r="T5112">
        <v>6.57</v>
      </c>
      <c r="U5112">
        <v>0.15640000000000001</v>
      </c>
      <c r="V5112">
        <v>5</v>
      </c>
      <c r="W5112" s="1">
        <v>4.53</v>
      </c>
    </row>
    <row r="5113" spans="1:23" x14ac:dyDescent="0.35">
      <c r="A5113" t="s">
        <v>4957</v>
      </c>
      <c r="B5113" t="s">
        <v>3555</v>
      </c>
      <c r="C5113" t="s">
        <v>4968</v>
      </c>
      <c r="D5113" t="s">
        <v>17</v>
      </c>
      <c r="E5113" t="s">
        <v>39</v>
      </c>
      <c r="F5113" t="s">
        <v>26</v>
      </c>
      <c r="G5113" t="s">
        <v>29</v>
      </c>
      <c r="H5113" t="s">
        <v>3557</v>
      </c>
      <c r="I5113">
        <v>21</v>
      </c>
      <c r="J5113">
        <v>0</v>
      </c>
      <c r="K5113">
        <v>21</v>
      </c>
      <c r="L5113" s="1">
        <v>4.5</v>
      </c>
      <c r="M5113">
        <v>0.05</v>
      </c>
      <c r="N5113" s="1">
        <v>4.2699999999999996</v>
      </c>
      <c r="O5113" s="1">
        <v>89.67</v>
      </c>
      <c r="P5113" s="1">
        <v>2.16</v>
      </c>
      <c r="Q5113" s="1">
        <v>45.36</v>
      </c>
      <c r="R5113" s="1">
        <v>19.600000000000001</v>
      </c>
      <c r="S5113" s="1">
        <v>44.31</v>
      </c>
      <c r="T5113">
        <v>24.71</v>
      </c>
      <c r="U5113">
        <v>0.27560000000000001</v>
      </c>
      <c r="V5113">
        <v>5</v>
      </c>
      <c r="W5113" s="1">
        <v>4.38</v>
      </c>
    </row>
    <row r="5114" spans="1:23" x14ac:dyDescent="0.35">
      <c r="A5114" t="s">
        <v>4957</v>
      </c>
      <c r="B5114" t="s">
        <v>3555</v>
      </c>
      <c r="C5114" t="s">
        <v>4969</v>
      </c>
      <c r="D5114" t="s">
        <v>43</v>
      </c>
      <c r="E5114" t="s">
        <v>18</v>
      </c>
      <c r="F5114" t="s">
        <v>19</v>
      </c>
      <c r="G5114" t="s">
        <v>24</v>
      </c>
      <c r="H5114" t="s">
        <v>3557</v>
      </c>
      <c r="I5114">
        <v>8</v>
      </c>
      <c r="J5114">
        <v>0</v>
      </c>
      <c r="K5114">
        <v>8</v>
      </c>
      <c r="L5114" s="1">
        <v>3.5</v>
      </c>
      <c r="M5114">
        <v>0.1</v>
      </c>
      <c r="N5114" s="1">
        <v>3.15</v>
      </c>
      <c r="O5114" s="1">
        <v>25.2</v>
      </c>
      <c r="P5114" s="1">
        <v>1.47</v>
      </c>
      <c r="Q5114" s="1">
        <v>11.76</v>
      </c>
      <c r="R5114" s="1">
        <v>14.06</v>
      </c>
      <c r="S5114" s="1">
        <v>13.44</v>
      </c>
      <c r="T5114">
        <v>-0.62</v>
      </c>
      <c r="U5114">
        <v>-2.46E-2</v>
      </c>
      <c r="V5114">
        <v>5</v>
      </c>
      <c r="W5114" s="1">
        <v>3.67</v>
      </c>
    </row>
    <row r="5115" spans="1:23" x14ac:dyDescent="0.35">
      <c r="A5115" t="s">
        <v>4957</v>
      </c>
      <c r="B5115" t="s">
        <v>3555</v>
      </c>
      <c r="C5115" t="s">
        <v>4970</v>
      </c>
      <c r="D5115" t="s">
        <v>43</v>
      </c>
      <c r="E5115" t="s">
        <v>18</v>
      </c>
      <c r="F5115" t="s">
        <v>23</v>
      </c>
      <c r="G5115" t="s">
        <v>24</v>
      </c>
      <c r="H5115" t="s">
        <v>33</v>
      </c>
      <c r="I5115">
        <v>11</v>
      </c>
      <c r="J5115">
        <v>0</v>
      </c>
      <c r="K5115">
        <v>11</v>
      </c>
      <c r="L5115" s="1">
        <v>3.5</v>
      </c>
      <c r="M5115">
        <v>0</v>
      </c>
      <c r="N5115" s="1">
        <v>3.5</v>
      </c>
      <c r="O5115" s="1">
        <v>38.5</v>
      </c>
      <c r="P5115" s="1">
        <v>1.47</v>
      </c>
      <c r="Q5115" s="1">
        <v>16.170000000000002</v>
      </c>
      <c r="R5115" s="1">
        <v>0.9</v>
      </c>
      <c r="S5115" s="1">
        <v>22.33</v>
      </c>
      <c r="T5115">
        <v>21.43</v>
      </c>
      <c r="U5115">
        <v>0.55659999999999998</v>
      </c>
      <c r="V5115">
        <v>4</v>
      </c>
      <c r="W5115" s="1">
        <v>3.53</v>
      </c>
    </row>
    <row r="5116" spans="1:23" x14ac:dyDescent="0.35">
      <c r="A5116" t="s">
        <v>4957</v>
      </c>
      <c r="B5116" t="s">
        <v>3555</v>
      </c>
      <c r="C5116" t="s">
        <v>4971</v>
      </c>
      <c r="D5116" t="s">
        <v>43</v>
      </c>
      <c r="E5116" t="s">
        <v>18</v>
      </c>
      <c r="F5116" t="s">
        <v>26</v>
      </c>
      <c r="G5116" t="s">
        <v>32</v>
      </c>
      <c r="H5116" t="s">
        <v>33</v>
      </c>
      <c r="I5116">
        <v>20</v>
      </c>
      <c r="J5116">
        <v>0</v>
      </c>
      <c r="K5116">
        <v>20</v>
      </c>
      <c r="L5116" s="1">
        <v>3.5</v>
      </c>
      <c r="M5116">
        <v>0</v>
      </c>
      <c r="N5116" s="1">
        <v>3.5</v>
      </c>
      <c r="O5116" s="1">
        <v>70</v>
      </c>
      <c r="P5116" s="1">
        <v>1.47</v>
      </c>
      <c r="Q5116" s="1">
        <v>29.4</v>
      </c>
      <c r="R5116" s="1">
        <v>2.6</v>
      </c>
      <c r="S5116" s="1">
        <v>40.6</v>
      </c>
      <c r="T5116">
        <v>38</v>
      </c>
      <c r="U5116">
        <v>0.54290000000000005</v>
      </c>
      <c r="V5116">
        <v>4</v>
      </c>
      <c r="W5116" s="1">
        <v>3.45</v>
      </c>
    </row>
    <row r="5117" spans="1:23" x14ac:dyDescent="0.35">
      <c r="A5117" t="s">
        <v>4957</v>
      </c>
      <c r="B5117" t="s">
        <v>3555</v>
      </c>
      <c r="C5117" t="s">
        <v>110</v>
      </c>
      <c r="D5117" t="s">
        <v>43</v>
      </c>
      <c r="E5117" t="s">
        <v>28</v>
      </c>
      <c r="F5117" t="s">
        <v>19</v>
      </c>
      <c r="G5117" t="s">
        <v>32</v>
      </c>
      <c r="H5117" t="s">
        <v>3557</v>
      </c>
      <c r="I5117">
        <v>9</v>
      </c>
      <c r="J5117">
        <v>0</v>
      </c>
      <c r="K5117">
        <v>9</v>
      </c>
      <c r="L5117" s="1">
        <v>3.5</v>
      </c>
      <c r="M5117">
        <v>0.05</v>
      </c>
      <c r="N5117" s="1">
        <v>3.32</v>
      </c>
      <c r="O5117" s="1">
        <v>29.88</v>
      </c>
      <c r="P5117" s="1">
        <v>1.47</v>
      </c>
      <c r="Q5117" s="1">
        <v>13.23</v>
      </c>
      <c r="R5117" s="1">
        <v>24.52</v>
      </c>
      <c r="S5117" s="1">
        <v>16.649999999999999</v>
      </c>
      <c r="T5117">
        <v>-7.87</v>
      </c>
      <c r="U5117">
        <v>-0.26340000000000002</v>
      </c>
      <c r="V5117">
        <v>5</v>
      </c>
      <c r="W5117" s="1">
        <v>3.46</v>
      </c>
    </row>
    <row r="5118" spans="1:23" x14ac:dyDescent="0.35">
      <c r="A5118" t="s">
        <v>4957</v>
      </c>
      <c r="B5118" t="s">
        <v>3555</v>
      </c>
      <c r="C5118" t="s">
        <v>4972</v>
      </c>
      <c r="D5118" t="s">
        <v>43</v>
      </c>
      <c r="E5118" t="s">
        <v>28</v>
      </c>
      <c r="F5118" t="s">
        <v>23</v>
      </c>
      <c r="G5118" t="s">
        <v>29</v>
      </c>
      <c r="H5118" t="s">
        <v>3557</v>
      </c>
      <c r="I5118">
        <v>12</v>
      </c>
      <c r="J5118">
        <v>0</v>
      </c>
      <c r="K5118">
        <v>12</v>
      </c>
      <c r="L5118" s="1">
        <v>3.5</v>
      </c>
      <c r="M5118">
        <v>0.1</v>
      </c>
      <c r="N5118" s="1">
        <v>3.15</v>
      </c>
      <c r="O5118" s="1">
        <v>37.799999999999997</v>
      </c>
      <c r="P5118" s="1">
        <v>1.47</v>
      </c>
      <c r="Q5118" s="1">
        <v>17.64</v>
      </c>
      <c r="R5118" s="1">
        <v>9.4</v>
      </c>
      <c r="S5118" s="1">
        <v>20.16</v>
      </c>
      <c r="T5118">
        <v>10.76</v>
      </c>
      <c r="U5118">
        <v>0.28470000000000001</v>
      </c>
      <c r="V5118">
        <v>5</v>
      </c>
      <c r="W5118" s="1">
        <v>3.6</v>
      </c>
    </row>
    <row r="5119" spans="1:23" x14ac:dyDescent="0.35">
      <c r="A5119" t="s">
        <v>4957</v>
      </c>
      <c r="B5119" t="s">
        <v>3555</v>
      </c>
      <c r="C5119" t="s">
        <v>4973</v>
      </c>
      <c r="D5119" t="s">
        <v>43</v>
      </c>
      <c r="E5119" t="s">
        <v>28</v>
      </c>
      <c r="F5119" t="s">
        <v>26</v>
      </c>
      <c r="G5119" t="s">
        <v>29</v>
      </c>
      <c r="H5119" t="s">
        <v>3557</v>
      </c>
      <c r="I5119">
        <v>24</v>
      </c>
      <c r="J5119">
        <v>0</v>
      </c>
      <c r="K5119">
        <v>24</v>
      </c>
      <c r="L5119" s="1">
        <v>3.5</v>
      </c>
      <c r="M5119">
        <v>0.15</v>
      </c>
      <c r="N5119" s="1">
        <v>2.98</v>
      </c>
      <c r="O5119" s="1">
        <v>71.52</v>
      </c>
      <c r="P5119" s="1">
        <v>1.47</v>
      </c>
      <c r="Q5119" s="1">
        <v>35.28</v>
      </c>
      <c r="R5119" s="1">
        <v>15.34</v>
      </c>
      <c r="S5119" s="1">
        <v>36.24</v>
      </c>
      <c r="T5119">
        <v>20.9</v>
      </c>
      <c r="U5119">
        <v>0.29220000000000002</v>
      </c>
      <c r="V5119">
        <v>5</v>
      </c>
      <c r="W5119" s="1">
        <v>3.41</v>
      </c>
    </row>
    <row r="5120" spans="1:23" x14ac:dyDescent="0.35">
      <c r="A5120" t="s">
        <v>4957</v>
      </c>
      <c r="B5120" t="s">
        <v>3555</v>
      </c>
      <c r="C5120" t="s">
        <v>4974</v>
      </c>
      <c r="D5120" t="s">
        <v>43</v>
      </c>
      <c r="E5120" t="s">
        <v>35</v>
      </c>
      <c r="F5120" t="s">
        <v>19</v>
      </c>
      <c r="G5120" t="s">
        <v>32</v>
      </c>
      <c r="H5120" t="s">
        <v>33</v>
      </c>
      <c r="I5120">
        <v>10</v>
      </c>
      <c r="J5120">
        <v>0</v>
      </c>
      <c r="K5120">
        <v>10</v>
      </c>
      <c r="L5120" s="1">
        <v>3.5</v>
      </c>
      <c r="M5120">
        <v>0</v>
      </c>
      <c r="N5120" s="1">
        <v>3.5</v>
      </c>
      <c r="O5120" s="1">
        <v>35</v>
      </c>
      <c r="P5120" s="1">
        <v>1.47</v>
      </c>
      <c r="Q5120" s="1">
        <v>14.7</v>
      </c>
      <c r="R5120" s="1">
        <v>4.6100000000000003</v>
      </c>
      <c r="S5120" s="1">
        <v>20.3</v>
      </c>
      <c r="T5120">
        <v>15.69</v>
      </c>
      <c r="U5120">
        <v>0.44829999999999998</v>
      </c>
      <c r="V5120">
        <v>4</v>
      </c>
      <c r="W5120" s="1">
        <v>3.36</v>
      </c>
    </row>
    <row r="5121" spans="1:23" x14ac:dyDescent="0.35">
      <c r="A5121" t="s">
        <v>4957</v>
      </c>
      <c r="B5121" t="s">
        <v>3555</v>
      </c>
      <c r="C5121" t="s">
        <v>4975</v>
      </c>
      <c r="D5121" t="s">
        <v>43</v>
      </c>
      <c r="E5121" t="s">
        <v>35</v>
      </c>
      <c r="F5121" t="s">
        <v>23</v>
      </c>
      <c r="G5121" t="s">
        <v>29</v>
      </c>
      <c r="H5121" t="s">
        <v>3557</v>
      </c>
      <c r="I5121">
        <v>15</v>
      </c>
      <c r="J5121">
        <v>1</v>
      </c>
      <c r="K5121">
        <v>14</v>
      </c>
      <c r="L5121" s="1">
        <v>3.5</v>
      </c>
      <c r="M5121">
        <v>0.15</v>
      </c>
      <c r="N5121" s="1">
        <v>2.98</v>
      </c>
      <c r="O5121" s="1">
        <v>41.72</v>
      </c>
      <c r="P5121" s="1">
        <v>1.47</v>
      </c>
      <c r="Q5121" s="1">
        <v>20.58</v>
      </c>
      <c r="R5121" s="1">
        <v>21.89</v>
      </c>
      <c r="S5121" s="1">
        <v>21.14</v>
      </c>
      <c r="T5121">
        <v>-0.75</v>
      </c>
      <c r="U5121">
        <v>-1.7999999999999999E-2</v>
      </c>
      <c r="V5121">
        <v>4</v>
      </c>
      <c r="W5121" s="1">
        <v>3.51</v>
      </c>
    </row>
    <row r="5122" spans="1:23" x14ac:dyDescent="0.35">
      <c r="A5122" t="s">
        <v>4957</v>
      </c>
      <c r="B5122" t="s">
        <v>3555</v>
      </c>
      <c r="C5122" t="s">
        <v>4976</v>
      </c>
      <c r="D5122" t="s">
        <v>43</v>
      </c>
      <c r="E5122" t="s">
        <v>35</v>
      </c>
      <c r="F5122" t="s">
        <v>26</v>
      </c>
      <c r="G5122" t="s">
        <v>24</v>
      </c>
      <c r="H5122" t="s">
        <v>3557</v>
      </c>
      <c r="I5122">
        <v>23</v>
      </c>
      <c r="J5122">
        <v>0</v>
      </c>
      <c r="K5122">
        <v>23</v>
      </c>
      <c r="L5122" s="1">
        <v>3.5</v>
      </c>
      <c r="M5122">
        <v>0.15</v>
      </c>
      <c r="N5122" s="1">
        <v>2.98</v>
      </c>
      <c r="O5122" s="1">
        <v>68.540000000000006</v>
      </c>
      <c r="P5122" s="1">
        <v>1.47</v>
      </c>
      <c r="Q5122" s="1">
        <v>33.81</v>
      </c>
      <c r="R5122" s="1">
        <v>14.39</v>
      </c>
      <c r="S5122" s="1">
        <v>34.729999999999997</v>
      </c>
      <c r="T5122">
        <v>20.34</v>
      </c>
      <c r="U5122">
        <v>0.29680000000000001</v>
      </c>
      <c r="V5122">
        <v>5</v>
      </c>
      <c r="W5122" s="1">
        <v>3.58</v>
      </c>
    </row>
    <row r="5123" spans="1:23" x14ac:dyDescent="0.35">
      <c r="A5123" t="s">
        <v>4957</v>
      </c>
      <c r="B5123" t="s">
        <v>3555</v>
      </c>
      <c r="C5123" t="s">
        <v>4977</v>
      </c>
      <c r="D5123" t="s">
        <v>43</v>
      </c>
      <c r="E5123" t="s">
        <v>39</v>
      </c>
      <c r="F5123" t="s">
        <v>19</v>
      </c>
      <c r="G5123" t="s">
        <v>20</v>
      </c>
      <c r="H5123" t="s">
        <v>33</v>
      </c>
      <c r="I5123">
        <v>12</v>
      </c>
      <c r="J5123">
        <v>1</v>
      </c>
      <c r="K5123">
        <v>11</v>
      </c>
      <c r="L5123" s="1">
        <v>3.5</v>
      </c>
      <c r="M5123">
        <v>0</v>
      </c>
      <c r="N5123" s="1">
        <v>3.5</v>
      </c>
      <c r="O5123" s="1">
        <v>38.5</v>
      </c>
      <c r="P5123" s="1">
        <v>1.47</v>
      </c>
      <c r="Q5123" s="1">
        <v>16.170000000000002</v>
      </c>
      <c r="R5123" s="1">
        <v>0.28000000000000003</v>
      </c>
      <c r="S5123" s="1">
        <v>22.33</v>
      </c>
      <c r="T5123">
        <v>22.05</v>
      </c>
      <c r="U5123">
        <v>0.57269999999999999</v>
      </c>
      <c r="V5123">
        <v>3</v>
      </c>
      <c r="W5123" s="1">
        <v>3.35</v>
      </c>
    </row>
    <row r="5124" spans="1:23" x14ac:dyDescent="0.35">
      <c r="A5124" t="s">
        <v>4957</v>
      </c>
      <c r="B5124" t="s">
        <v>3555</v>
      </c>
      <c r="C5124" t="s">
        <v>4978</v>
      </c>
      <c r="D5124" t="s">
        <v>43</v>
      </c>
      <c r="E5124" t="s">
        <v>39</v>
      </c>
      <c r="F5124" t="s">
        <v>23</v>
      </c>
      <c r="G5124" t="s">
        <v>29</v>
      </c>
      <c r="H5124" t="s">
        <v>3557</v>
      </c>
      <c r="I5124">
        <v>20</v>
      </c>
      <c r="J5124">
        <v>1</v>
      </c>
      <c r="K5124">
        <v>19</v>
      </c>
      <c r="L5124" s="1">
        <v>3.5</v>
      </c>
      <c r="M5124">
        <v>0.1</v>
      </c>
      <c r="N5124" s="1">
        <v>3.15</v>
      </c>
      <c r="O5124" s="1">
        <v>59.85</v>
      </c>
      <c r="P5124" s="1">
        <v>1.47</v>
      </c>
      <c r="Q5124" s="1">
        <v>27.93</v>
      </c>
      <c r="R5124" s="1">
        <v>24.73</v>
      </c>
      <c r="S5124" s="1">
        <v>31.92</v>
      </c>
      <c r="T5124">
        <v>7.19</v>
      </c>
      <c r="U5124">
        <v>0.1201</v>
      </c>
      <c r="V5124">
        <v>5</v>
      </c>
      <c r="W5124" s="1">
        <v>3.67</v>
      </c>
    </row>
    <row r="5125" spans="1:23" x14ac:dyDescent="0.35">
      <c r="A5125" t="s">
        <v>4957</v>
      </c>
      <c r="B5125" t="s">
        <v>3555</v>
      </c>
      <c r="C5125" t="s">
        <v>4979</v>
      </c>
      <c r="D5125" t="s">
        <v>43</v>
      </c>
      <c r="E5125" t="s">
        <v>39</v>
      </c>
      <c r="F5125" t="s">
        <v>26</v>
      </c>
      <c r="G5125" t="s">
        <v>29</v>
      </c>
      <c r="H5125" t="s">
        <v>3557</v>
      </c>
      <c r="I5125">
        <v>26</v>
      </c>
      <c r="J5125">
        <v>1</v>
      </c>
      <c r="K5125">
        <v>25</v>
      </c>
      <c r="L5125" s="1">
        <v>3.5</v>
      </c>
      <c r="M5125">
        <v>0.15</v>
      </c>
      <c r="N5125" s="1">
        <v>2.98</v>
      </c>
      <c r="O5125" s="1">
        <v>74.5</v>
      </c>
      <c r="P5125" s="1">
        <v>1.47</v>
      </c>
      <c r="Q5125" s="1">
        <v>36.75</v>
      </c>
      <c r="R5125" s="1">
        <v>14.1</v>
      </c>
      <c r="S5125" s="1">
        <v>37.75</v>
      </c>
      <c r="T5125">
        <v>23.65</v>
      </c>
      <c r="U5125">
        <v>0.31740000000000002</v>
      </c>
      <c r="V5125">
        <v>5</v>
      </c>
      <c r="W5125" s="1">
        <v>3.59</v>
      </c>
    </row>
    <row r="5126" spans="1:23" x14ac:dyDescent="0.35">
      <c r="A5126" t="s">
        <v>4957</v>
      </c>
      <c r="B5126" t="s">
        <v>3555</v>
      </c>
      <c r="C5126" t="s">
        <v>4980</v>
      </c>
      <c r="D5126" t="s">
        <v>56</v>
      </c>
      <c r="E5126" t="s">
        <v>18</v>
      </c>
      <c r="F5126" t="s">
        <v>19</v>
      </c>
      <c r="G5126" t="s">
        <v>29</v>
      </c>
      <c r="H5126" t="s">
        <v>3557</v>
      </c>
      <c r="I5126">
        <v>11</v>
      </c>
      <c r="J5126">
        <v>1</v>
      </c>
      <c r="K5126">
        <v>10</v>
      </c>
      <c r="L5126" s="1">
        <v>3.8</v>
      </c>
      <c r="M5126">
        <v>0.05</v>
      </c>
      <c r="N5126" s="1">
        <v>3.61</v>
      </c>
      <c r="O5126" s="1">
        <v>36.1</v>
      </c>
      <c r="P5126" s="1">
        <v>1.71</v>
      </c>
      <c r="Q5126" s="1">
        <v>17.100000000000001</v>
      </c>
      <c r="R5126" s="1">
        <v>11.02</v>
      </c>
      <c r="S5126" s="1">
        <v>19</v>
      </c>
      <c r="T5126">
        <v>7.98</v>
      </c>
      <c r="U5126">
        <v>0.22109999999999999</v>
      </c>
      <c r="V5126">
        <v>4</v>
      </c>
      <c r="W5126" s="1">
        <v>3.64</v>
      </c>
    </row>
    <row r="5127" spans="1:23" x14ac:dyDescent="0.35">
      <c r="A5127" t="s">
        <v>4957</v>
      </c>
      <c r="B5127" t="s">
        <v>3555</v>
      </c>
      <c r="C5127" t="s">
        <v>4981</v>
      </c>
      <c r="D5127" t="s">
        <v>56</v>
      </c>
      <c r="E5127" t="s">
        <v>18</v>
      </c>
      <c r="F5127" t="s">
        <v>23</v>
      </c>
      <c r="G5127" t="s">
        <v>20</v>
      </c>
      <c r="H5127" t="s">
        <v>3557</v>
      </c>
      <c r="I5127">
        <v>8</v>
      </c>
      <c r="J5127">
        <v>0</v>
      </c>
      <c r="K5127">
        <v>8</v>
      </c>
      <c r="L5127" s="1">
        <v>3.8</v>
      </c>
      <c r="M5127">
        <v>0.1</v>
      </c>
      <c r="N5127" s="1">
        <v>3.42</v>
      </c>
      <c r="O5127" s="1">
        <v>27.36</v>
      </c>
      <c r="P5127" s="1">
        <v>1.71</v>
      </c>
      <c r="Q5127" s="1">
        <v>13.68</v>
      </c>
      <c r="R5127" s="1">
        <v>13.09</v>
      </c>
      <c r="S5127" s="1">
        <v>13.68</v>
      </c>
      <c r="T5127">
        <v>0.59</v>
      </c>
      <c r="U5127">
        <v>2.1600000000000001E-2</v>
      </c>
      <c r="V5127">
        <v>5</v>
      </c>
      <c r="W5127" s="1">
        <v>3.64</v>
      </c>
    </row>
    <row r="5128" spans="1:23" x14ac:dyDescent="0.35">
      <c r="A5128" t="s">
        <v>4957</v>
      </c>
      <c r="B5128" t="s">
        <v>3555</v>
      </c>
      <c r="C5128" t="s">
        <v>605</v>
      </c>
      <c r="D5128" t="s">
        <v>56</v>
      </c>
      <c r="E5128" t="s">
        <v>18</v>
      </c>
      <c r="F5128" t="s">
        <v>26</v>
      </c>
      <c r="G5128" t="s">
        <v>29</v>
      </c>
      <c r="H5128" t="s">
        <v>33</v>
      </c>
      <c r="I5128">
        <v>13</v>
      </c>
      <c r="J5128">
        <v>0</v>
      </c>
      <c r="K5128">
        <v>13</v>
      </c>
      <c r="L5128" s="1">
        <v>3.8</v>
      </c>
      <c r="M5128">
        <v>0.1</v>
      </c>
      <c r="N5128" s="1">
        <v>3.42</v>
      </c>
      <c r="O5128" s="1">
        <v>44.46</v>
      </c>
      <c r="P5128" s="1">
        <v>1.71</v>
      </c>
      <c r="Q5128" s="1">
        <v>22.23</v>
      </c>
      <c r="R5128" s="1">
        <v>1.37</v>
      </c>
      <c r="S5128" s="1">
        <v>22.23</v>
      </c>
      <c r="T5128">
        <v>20.86</v>
      </c>
      <c r="U5128">
        <v>0.46920000000000001</v>
      </c>
      <c r="V5128">
        <v>5</v>
      </c>
      <c r="W5128" s="1">
        <v>3.62</v>
      </c>
    </row>
    <row r="5129" spans="1:23" x14ac:dyDescent="0.35">
      <c r="A5129" t="s">
        <v>4957</v>
      </c>
      <c r="B5129" t="s">
        <v>3555</v>
      </c>
      <c r="C5129" t="s">
        <v>4982</v>
      </c>
      <c r="D5129" t="s">
        <v>56</v>
      </c>
      <c r="E5129" t="s">
        <v>28</v>
      </c>
      <c r="F5129" t="s">
        <v>19</v>
      </c>
      <c r="G5129" t="s">
        <v>24</v>
      </c>
      <c r="H5129" t="s">
        <v>3557</v>
      </c>
      <c r="I5129">
        <v>9</v>
      </c>
      <c r="J5129">
        <v>0</v>
      </c>
      <c r="K5129">
        <v>9</v>
      </c>
      <c r="L5129" s="1">
        <v>3.8</v>
      </c>
      <c r="M5129">
        <v>0.05</v>
      </c>
      <c r="N5129" s="1">
        <v>3.61</v>
      </c>
      <c r="O5129" s="1">
        <v>32.49</v>
      </c>
      <c r="P5129" s="1">
        <v>1.71</v>
      </c>
      <c r="Q5129" s="1">
        <v>15.39</v>
      </c>
      <c r="R5129" s="1">
        <v>6.47</v>
      </c>
      <c r="S5129" s="1">
        <v>17.100000000000001</v>
      </c>
      <c r="T5129">
        <v>10.63</v>
      </c>
      <c r="U5129">
        <v>0.32719999999999999</v>
      </c>
      <c r="V5129">
        <v>5</v>
      </c>
      <c r="W5129" s="1">
        <v>3.75</v>
      </c>
    </row>
    <row r="5130" spans="1:23" x14ac:dyDescent="0.35">
      <c r="A5130" t="s">
        <v>4957</v>
      </c>
      <c r="B5130" t="s">
        <v>3555</v>
      </c>
      <c r="C5130" t="s">
        <v>4983</v>
      </c>
      <c r="D5130" t="s">
        <v>56</v>
      </c>
      <c r="E5130" t="s">
        <v>28</v>
      </c>
      <c r="F5130" t="s">
        <v>23</v>
      </c>
      <c r="G5130" t="s">
        <v>32</v>
      </c>
      <c r="H5130" t="s">
        <v>33</v>
      </c>
      <c r="I5130">
        <v>11</v>
      </c>
      <c r="J5130">
        <v>1</v>
      </c>
      <c r="K5130">
        <v>10</v>
      </c>
      <c r="L5130" s="1">
        <v>3.8</v>
      </c>
      <c r="M5130">
        <v>0.05</v>
      </c>
      <c r="N5130" s="1">
        <v>3.61</v>
      </c>
      <c r="O5130" s="1">
        <v>36.1</v>
      </c>
      <c r="P5130" s="1">
        <v>1.71</v>
      </c>
      <c r="Q5130" s="1">
        <v>17.100000000000001</v>
      </c>
      <c r="R5130" s="1">
        <v>3.92</v>
      </c>
      <c r="S5130" s="1">
        <v>19</v>
      </c>
      <c r="T5130">
        <v>15.08</v>
      </c>
      <c r="U5130">
        <v>0.41770000000000002</v>
      </c>
      <c r="V5130">
        <v>4</v>
      </c>
      <c r="W5130" s="1">
        <v>3.98</v>
      </c>
    </row>
    <row r="5131" spans="1:23" x14ac:dyDescent="0.35">
      <c r="A5131" t="s">
        <v>4957</v>
      </c>
      <c r="B5131" t="s">
        <v>3555</v>
      </c>
      <c r="C5131" t="s">
        <v>4984</v>
      </c>
      <c r="D5131" t="s">
        <v>56</v>
      </c>
      <c r="E5131" t="s">
        <v>28</v>
      </c>
      <c r="F5131" t="s">
        <v>26</v>
      </c>
      <c r="G5131" t="s">
        <v>32</v>
      </c>
      <c r="H5131" t="s">
        <v>3557</v>
      </c>
      <c r="I5131">
        <v>23</v>
      </c>
      <c r="J5131">
        <v>1</v>
      </c>
      <c r="K5131">
        <v>22</v>
      </c>
      <c r="L5131" s="1">
        <v>3.8</v>
      </c>
      <c r="M5131">
        <v>0.1</v>
      </c>
      <c r="N5131" s="1">
        <v>3.42</v>
      </c>
      <c r="O5131" s="1">
        <v>75.239999999999995</v>
      </c>
      <c r="P5131" s="1">
        <v>1.71</v>
      </c>
      <c r="Q5131" s="1">
        <v>37.619999999999997</v>
      </c>
      <c r="R5131" s="1">
        <v>6.67</v>
      </c>
      <c r="S5131" s="1">
        <v>37.619999999999997</v>
      </c>
      <c r="T5131">
        <v>30.95</v>
      </c>
      <c r="U5131">
        <v>0.41139999999999999</v>
      </c>
      <c r="V5131">
        <v>5</v>
      </c>
      <c r="W5131" s="1">
        <v>3.83</v>
      </c>
    </row>
    <row r="5132" spans="1:23" x14ac:dyDescent="0.35">
      <c r="A5132" t="s">
        <v>4957</v>
      </c>
      <c r="B5132" t="s">
        <v>3555</v>
      </c>
      <c r="C5132" t="s">
        <v>4985</v>
      </c>
      <c r="D5132" t="s">
        <v>56</v>
      </c>
      <c r="E5132" t="s">
        <v>35</v>
      </c>
      <c r="F5132" t="s">
        <v>19</v>
      </c>
      <c r="G5132" t="s">
        <v>32</v>
      </c>
      <c r="H5132" t="s">
        <v>3557</v>
      </c>
      <c r="I5132">
        <v>13</v>
      </c>
      <c r="J5132">
        <v>0</v>
      </c>
      <c r="K5132">
        <v>13</v>
      </c>
      <c r="L5132" s="1">
        <v>3.8</v>
      </c>
      <c r="M5132">
        <v>0.15</v>
      </c>
      <c r="N5132" s="1">
        <v>3.23</v>
      </c>
      <c r="O5132" s="1">
        <v>41.99</v>
      </c>
      <c r="P5132" s="1">
        <v>1.71</v>
      </c>
      <c r="Q5132" s="1">
        <v>22.23</v>
      </c>
      <c r="R5132" s="1">
        <v>21.44</v>
      </c>
      <c r="S5132" s="1">
        <v>19.760000000000002</v>
      </c>
      <c r="T5132">
        <v>-1.68</v>
      </c>
      <c r="U5132">
        <v>-0.04</v>
      </c>
      <c r="V5132">
        <v>5</v>
      </c>
      <c r="W5132" s="1">
        <v>3.62</v>
      </c>
    </row>
    <row r="5133" spans="1:23" x14ac:dyDescent="0.35">
      <c r="A5133" t="s">
        <v>4957</v>
      </c>
      <c r="B5133" t="s">
        <v>3555</v>
      </c>
      <c r="C5133" t="s">
        <v>4986</v>
      </c>
      <c r="D5133" t="s">
        <v>56</v>
      </c>
      <c r="E5133" t="s">
        <v>35</v>
      </c>
      <c r="F5133" t="s">
        <v>23</v>
      </c>
      <c r="G5133" t="s">
        <v>32</v>
      </c>
      <c r="H5133" t="s">
        <v>3557</v>
      </c>
      <c r="I5133">
        <v>16</v>
      </c>
      <c r="J5133">
        <v>0</v>
      </c>
      <c r="K5133">
        <v>16</v>
      </c>
      <c r="L5133" s="1">
        <v>3.8</v>
      </c>
      <c r="M5133">
        <v>0.05</v>
      </c>
      <c r="N5133" s="1">
        <v>3.61</v>
      </c>
      <c r="O5133" s="1">
        <v>57.76</v>
      </c>
      <c r="P5133" s="1">
        <v>1.71</v>
      </c>
      <c r="Q5133" s="1">
        <v>27.36</v>
      </c>
      <c r="R5133" s="1">
        <v>21.23</v>
      </c>
      <c r="S5133" s="1">
        <v>30.4</v>
      </c>
      <c r="T5133">
        <v>9.17</v>
      </c>
      <c r="U5133">
        <v>0.1588</v>
      </c>
      <c r="V5133">
        <v>5</v>
      </c>
      <c r="W5133" s="1">
        <v>3.63</v>
      </c>
    </row>
    <row r="5134" spans="1:23" x14ac:dyDescent="0.35">
      <c r="A5134" t="s">
        <v>4957</v>
      </c>
      <c r="B5134" t="s">
        <v>3555</v>
      </c>
      <c r="C5134" t="s">
        <v>4987</v>
      </c>
      <c r="D5134" t="s">
        <v>56</v>
      </c>
      <c r="E5134" t="s">
        <v>35</v>
      </c>
      <c r="F5134" t="s">
        <v>26</v>
      </c>
      <c r="G5134" t="s">
        <v>20</v>
      </c>
      <c r="H5134" t="s">
        <v>3557</v>
      </c>
      <c r="I5134">
        <v>19</v>
      </c>
      <c r="J5134">
        <v>0</v>
      </c>
      <c r="K5134">
        <v>19</v>
      </c>
      <c r="L5134" s="1">
        <v>3.8</v>
      </c>
      <c r="M5134">
        <v>0.05</v>
      </c>
      <c r="N5134" s="1">
        <v>3.61</v>
      </c>
      <c r="O5134" s="1">
        <v>68.59</v>
      </c>
      <c r="P5134" s="1">
        <v>1.71</v>
      </c>
      <c r="Q5134" s="1">
        <v>32.49</v>
      </c>
      <c r="R5134" s="1">
        <v>6.98</v>
      </c>
      <c r="S5134" s="1">
        <v>36.1</v>
      </c>
      <c r="T5134">
        <v>29.12</v>
      </c>
      <c r="U5134">
        <v>0.42459999999999998</v>
      </c>
      <c r="V5134">
        <v>5</v>
      </c>
      <c r="W5134" s="1">
        <v>3.99</v>
      </c>
    </row>
    <row r="5135" spans="1:23" x14ac:dyDescent="0.35">
      <c r="A5135" t="s">
        <v>4957</v>
      </c>
      <c r="B5135" t="s">
        <v>3555</v>
      </c>
      <c r="C5135" t="s">
        <v>907</v>
      </c>
      <c r="D5135" t="s">
        <v>56</v>
      </c>
      <c r="E5135" t="s">
        <v>39</v>
      </c>
      <c r="F5135" t="s">
        <v>19</v>
      </c>
      <c r="G5135" t="s">
        <v>20</v>
      </c>
      <c r="H5135" t="s">
        <v>3557</v>
      </c>
      <c r="I5135">
        <v>7</v>
      </c>
      <c r="J5135">
        <v>0</v>
      </c>
      <c r="K5135">
        <v>7</v>
      </c>
      <c r="L5135" s="1">
        <v>3.8</v>
      </c>
      <c r="M5135">
        <v>0.05</v>
      </c>
      <c r="N5135" s="1">
        <v>3.61</v>
      </c>
      <c r="O5135" s="1">
        <v>25.27</v>
      </c>
      <c r="P5135" s="1">
        <v>1.71</v>
      </c>
      <c r="Q5135" s="1">
        <v>11.97</v>
      </c>
      <c r="R5135" s="1">
        <v>13.1</v>
      </c>
      <c r="S5135" s="1">
        <v>13.3</v>
      </c>
      <c r="T5135">
        <v>0.2</v>
      </c>
      <c r="U5135">
        <v>7.9000000000000008E-3</v>
      </c>
      <c r="V5135">
        <v>5</v>
      </c>
      <c r="W5135" s="1">
        <v>3.67</v>
      </c>
    </row>
    <row r="5136" spans="1:23" x14ac:dyDescent="0.35">
      <c r="A5136" t="s">
        <v>4957</v>
      </c>
      <c r="B5136" t="s">
        <v>3555</v>
      </c>
      <c r="C5136" t="s">
        <v>4988</v>
      </c>
      <c r="D5136" t="s">
        <v>56</v>
      </c>
      <c r="E5136" t="s">
        <v>39</v>
      </c>
      <c r="F5136" t="s">
        <v>23</v>
      </c>
      <c r="G5136" t="s">
        <v>24</v>
      </c>
      <c r="H5136" t="s">
        <v>3557</v>
      </c>
      <c r="I5136">
        <v>17</v>
      </c>
      <c r="J5136">
        <v>0</v>
      </c>
      <c r="K5136">
        <v>17</v>
      </c>
      <c r="L5136" s="1">
        <v>3.8</v>
      </c>
      <c r="M5136">
        <v>0.15</v>
      </c>
      <c r="N5136" s="1">
        <v>3.23</v>
      </c>
      <c r="O5136" s="1">
        <v>54.91</v>
      </c>
      <c r="P5136" s="1">
        <v>1.71</v>
      </c>
      <c r="Q5136" s="1">
        <v>29.07</v>
      </c>
      <c r="R5136" s="1">
        <v>20.22</v>
      </c>
      <c r="S5136" s="1">
        <v>25.84</v>
      </c>
      <c r="T5136">
        <v>5.62</v>
      </c>
      <c r="U5136">
        <v>0.1023</v>
      </c>
      <c r="V5136">
        <v>5</v>
      </c>
      <c r="W5136" s="1">
        <v>3.95</v>
      </c>
    </row>
    <row r="5137" spans="1:23" x14ac:dyDescent="0.35">
      <c r="A5137" t="s">
        <v>4957</v>
      </c>
      <c r="B5137" t="s">
        <v>3555</v>
      </c>
      <c r="C5137" t="s">
        <v>4989</v>
      </c>
      <c r="D5137" t="s">
        <v>56</v>
      </c>
      <c r="E5137" t="s">
        <v>39</v>
      </c>
      <c r="F5137" t="s">
        <v>26</v>
      </c>
      <c r="G5137" t="s">
        <v>24</v>
      </c>
      <c r="H5137" t="s">
        <v>3557</v>
      </c>
      <c r="I5137">
        <v>16</v>
      </c>
      <c r="J5137">
        <v>0</v>
      </c>
      <c r="K5137">
        <v>16</v>
      </c>
      <c r="L5137" s="1">
        <v>3.8</v>
      </c>
      <c r="M5137">
        <v>0.05</v>
      </c>
      <c r="N5137" s="1">
        <v>3.61</v>
      </c>
      <c r="O5137" s="1">
        <v>57.76</v>
      </c>
      <c r="P5137" s="1">
        <v>1.71</v>
      </c>
      <c r="Q5137" s="1">
        <v>27.36</v>
      </c>
      <c r="R5137" s="1">
        <v>15.51</v>
      </c>
      <c r="S5137" s="1">
        <v>30.4</v>
      </c>
      <c r="T5137">
        <v>14.89</v>
      </c>
      <c r="U5137">
        <v>0.25779999999999997</v>
      </c>
      <c r="V5137">
        <v>5</v>
      </c>
      <c r="W5137" s="1">
        <v>3.88</v>
      </c>
    </row>
    <row r="5138" spans="1:23" x14ac:dyDescent="0.35">
      <c r="A5138" t="s">
        <v>4957</v>
      </c>
      <c r="B5138" t="s">
        <v>3555</v>
      </c>
      <c r="C5138" t="s">
        <v>4990</v>
      </c>
      <c r="D5138" t="s">
        <v>69</v>
      </c>
      <c r="E5138" t="s">
        <v>18</v>
      </c>
      <c r="F5138" t="s">
        <v>19</v>
      </c>
      <c r="G5138" t="s">
        <v>29</v>
      </c>
      <c r="H5138" t="s">
        <v>3557</v>
      </c>
      <c r="I5138">
        <v>11</v>
      </c>
      <c r="J5138">
        <v>0</v>
      </c>
      <c r="K5138">
        <v>11</v>
      </c>
      <c r="L5138" s="1">
        <v>2.2000000000000002</v>
      </c>
      <c r="M5138">
        <v>0.15</v>
      </c>
      <c r="N5138" s="1">
        <v>1.87</v>
      </c>
      <c r="O5138" s="1">
        <v>20.57</v>
      </c>
      <c r="P5138" s="1">
        <v>0.88</v>
      </c>
      <c r="Q5138" s="1">
        <v>9.68</v>
      </c>
      <c r="R5138" s="1">
        <v>21.78</v>
      </c>
      <c r="S5138" s="1">
        <v>10.89</v>
      </c>
      <c r="T5138">
        <v>-10.89</v>
      </c>
      <c r="U5138">
        <v>-0.52939999999999998</v>
      </c>
      <c r="V5138">
        <v>5</v>
      </c>
      <c r="W5138" s="1">
        <v>2.1800000000000002</v>
      </c>
    </row>
    <row r="5139" spans="1:23" x14ac:dyDescent="0.35">
      <c r="A5139" t="s">
        <v>4957</v>
      </c>
      <c r="B5139" t="s">
        <v>3555</v>
      </c>
      <c r="C5139" t="s">
        <v>4991</v>
      </c>
      <c r="D5139" t="s">
        <v>69</v>
      </c>
      <c r="E5139" t="s">
        <v>18</v>
      </c>
      <c r="F5139" t="s">
        <v>23</v>
      </c>
      <c r="G5139" t="s">
        <v>20</v>
      </c>
      <c r="H5139" t="s">
        <v>33</v>
      </c>
      <c r="I5139">
        <v>20</v>
      </c>
      <c r="J5139">
        <v>0</v>
      </c>
      <c r="K5139">
        <v>20</v>
      </c>
      <c r="L5139" s="1">
        <v>2.2000000000000002</v>
      </c>
      <c r="M5139">
        <v>0</v>
      </c>
      <c r="N5139" s="1">
        <v>2.2000000000000002</v>
      </c>
      <c r="O5139" s="1">
        <v>44</v>
      </c>
      <c r="P5139" s="1">
        <v>0.88</v>
      </c>
      <c r="Q5139" s="1">
        <v>17.600000000000001</v>
      </c>
      <c r="R5139" s="1">
        <v>1.98</v>
      </c>
      <c r="S5139" s="1">
        <v>26.4</v>
      </c>
      <c r="T5139">
        <v>24.42</v>
      </c>
      <c r="U5139">
        <v>0.55500000000000005</v>
      </c>
      <c r="V5139">
        <v>4</v>
      </c>
      <c r="W5139" s="1">
        <v>2.2200000000000002</v>
      </c>
    </row>
    <row r="5140" spans="1:23" x14ac:dyDescent="0.35">
      <c r="A5140" t="s">
        <v>4957</v>
      </c>
      <c r="B5140" t="s">
        <v>3555</v>
      </c>
      <c r="C5140" t="s">
        <v>4992</v>
      </c>
      <c r="D5140" t="s">
        <v>69</v>
      </c>
      <c r="E5140" t="s">
        <v>18</v>
      </c>
      <c r="F5140" t="s">
        <v>26</v>
      </c>
      <c r="G5140" t="s">
        <v>29</v>
      </c>
      <c r="H5140" t="s">
        <v>3557</v>
      </c>
      <c r="I5140">
        <v>24</v>
      </c>
      <c r="J5140">
        <v>1</v>
      </c>
      <c r="K5140">
        <v>23</v>
      </c>
      <c r="L5140" s="1">
        <v>2.2000000000000002</v>
      </c>
      <c r="M5140">
        <v>0.05</v>
      </c>
      <c r="N5140" s="1">
        <v>2.09</v>
      </c>
      <c r="O5140" s="1">
        <v>48.07</v>
      </c>
      <c r="P5140" s="1">
        <v>0.88</v>
      </c>
      <c r="Q5140" s="1">
        <v>20.239999999999998</v>
      </c>
      <c r="R5140" s="1">
        <v>9.89</v>
      </c>
      <c r="S5140" s="1">
        <v>27.83</v>
      </c>
      <c r="T5140">
        <v>17.940000000000001</v>
      </c>
      <c r="U5140">
        <v>0.37319999999999998</v>
      </c>
      <c r="V5140">
        <v>5</v>
      </c>
      <c r="W5140" s="1">
        <v>2.29</v>
      </c>
    </row>
    <row r="5141" spans="1:23" x14ac:dyDescent="0.35">
      <c r="A5141" t="s">
        <v>4957</v>
      </c>
      <c r="B5141" t="s">
        <v>3555</v>
      </c>
      <c r="C5141" t="s">
        <v>4993</v>
      </c>
      <c r="D5141" t="s">
        <v>69</v>
      </c>
      <c r="E5141" t="s">
        <v>28</v>
      </c>
      <c r="F5141" t="s">
        <v>19</v>
      </c>
      <c r="G5141" t="s">
        <v>20</v>
      </c>
      <c r="H5141" t="s">
        <v>3557</v>
      </c>
      <c r="I5141">
        <v>9</v>
      </c>
      <c r="J5141">
        <v>0</v>
      </c>
      <c r="K5141">
        <v>9</v>
      </c>
      <c r="L5141" s="1">
        <v>2.2000000000000002</v>
      </c>
      <c r="M5141">
        <v>0.05</v>
      </c>
      <c r="N5141" s="1">
        <v>2.09</v>
      </c>
      <c r="O5141" s="1">
        <v>18.809999999999999</v>
      </c>
      <c r="P5141" s="1">
        <v>0.88</v>
      </c>
      <c r="Q5141" s="1">
        <v>7.92</v>
      </c>
      <c r="R5141" s="1">
        <v>7.29</v>
      </c>
      <c r="S5141" s="1">
        <v>10.89</v>
      </c>
      <c r="T5141">
        <v>3.6</v>
      </c>
      <c r="U5141">
        <v>0.19139999999999999</v>
      </c>
      <c r="V5141">
        <v>5</v>
      </c>
      <c r="W5141" s="1">
        <v>2.13</v>
      </c>
    </row>
    <row r="5142" spans="1:23" x14ac:dyDescent="0.35">
      <c r="A5142" t="s">
        <v>4957</v>
      </c>
      <c r="B5142" t="s">
        <v>3555</v>
      </c>
      <c r="C5142" t="s">
        <v>4384</v>
      </c>
      <c r="D5142" t="s">
        <v>69</v>
      </c>
      <c r="E5142" t="s">
        <v>28</v>
      </c>
      <c r="F5142" t="s">
        <v>23</v>
      </c>
      <c r="G5142" t="s">
        <v>20</v>
      </c>
      <c r="H5142" t="s">
        <v>33</v>
      </c>
      <c r="I5142">
        <v>11</v>
      </c>
      <c r="J5142">
        <v>0</v>
      </c>
      <c r="K5142">
        <v>11</v>
      </c>
      <c r="L5142" s="1">
        <v>2.2000000000000002</v>
      </c>
      <c r="M5142">
        <v>0.1</v>
      </c>
      <c r="N5142" s="1">
        <v>1.98</v>
      </c>
      <c r="O5142" s="1">
        <v>21.78</v>
      </c>
      <c r="P5142" s="1">
        <v>0.88</v>
      </c>
      <c r="Q5142" s="1">
        <v>9.68</v>
      </c>
      <c r="R5142" s="1">
        <v>5.72</v>
      </c>
      <c r="S5142" s="1">
        <v>12.1</v>
      </c>
      <c r="T5142">
        <v>6.38</v>
      </c>
      <c r="U5142">
        <v>0.29289999999999999</v>
      </c>
      <c r="V5142">
        <v>5</v>
      </c>
      <c r="W5142" s="1">
        <v>2.17</v>
      </c>
    </row>
    <row r="5143" spans="1:23" x14ac:dyDescent="0.35">
      <c r="A5143" t="s">
        <v>4957</v>
      </c>
      <c r="B5143" t="s">
        <v>3555</v>
      </c>
      <c r="C5143" t="s">
        <v>4994</v>
      </c>
      <c r="D5143" t="s">
        <v>69</v>
      </c>
      <c r="E5143" t="s">
        <v>28</v>
      </c>
      <c r="F5143" t="s">
        <v>26</v>
      </c>
      <c r="G5143" t="s">
        <v>32</v>
      </c>
      <c r="H5143" t="s">
        <v>3557</v>
      </c>
      <c r="I5143">
        <v>22</v>
      </c>
      <c r="J5143">
        <v>0</v>
      </c>
      <c r="K5143">
        <v>22</v>
      </c>
      <c r="L5143" s="1">
        <v>2.2000000000000002</v>
      </c>
      <c r="M5143">
        <v>0.05</v>
      </c>
      <c r="N5143" s="1">
        <v>2.09</v>
      </c>
      <c r="O5143" s="1">
        <v>45.98</v>
      </c>
      <c r="P5143" s="1">
        <v>0.88</v>
      </c>
      <c r="Q5143" s="1">
        <v>19.36</v>
      </c>
      <c r="R5143" s="1">
        <v>24.4</v>
      </c>
      <c r="S5143" s="1">
        <v>26.62</v>
      </c>
      <c r="T5143">
        <v>2.2200000000000002</v>
      </c>
      <c r="U5143">
        <v>4.8300000000000003E-2</v>
      </c>
      <c r="V5143">
        <v>5</v>
      </c>
      <c r="W5143" s="1">
        <v>2.27</v>
      </c>
    </row>
    <row r="5144" spans="1:23" x14ac:dyDescent="0.35">
      <c r="A5144" t="s">
        <v>4957</v>
      </c>
      <c r="B5144" t="s">
        <v>3555</v>
      </c>
      <c r="C5144" t="s">
        <v>4995</v>
      </c>
      <c r="D5144" t="s">
        <v>69</v>
      </c>
      <c r="E5144" t="s">
        <v>35</v>
      </c>
      <c r="F5144" t="s">
        <v>19</v>
      </c>
      <c r="G5144" t="s">
        <v>24</v>
      </c>
      <c r="H5144" t="s">
        <v>33</v>
      </c>
      <c r="I5144">
        <v>8</v>
      </c>
      <c r="J5144">
        <v>0</v>
      </c>
      <c r="K5144">
        <v>8</v>
      </c>
      <c r="L5144" s="1">
        <v>2.2000000000000002</v>
      </c>
      <c r="M5144">
        <v>0</v>
      </c>
      <c r="N5144" s="1">
        <v>2.2000000000000002</v>
      </c>
      <c r="O5144" s="1">
        <v>17.600000000000001</v>
      </c>
      <c r="P5144" s="1">
        <v>0.88</v>
      </c>
      <c r="Q5144" s="1">
        <v>7.04</v>
      </c>
      <c r="R5144" s="1">
        <v>4.0199999999999996</v>
      </c>
      <c r="S5144" s="1">
        <v>10.56</v>
      </c>
      <c r="T5144">
        <v>6.54</v>
      </c>
      <c r="U5144">
        <v>0.37159999999999999</v>
      </c>
      <c r="V5144">
        <v>4</v>
      </c>
      <c r="W5144" s="1">
        <v>2.11</v>
      </c>
    </row>
    <row r="5145" spans="1:23" x14ac:dyDescent="0.35">
      <c r="A5145" t="s">
        <v>4957</v>
      </c>
      <c r="B5145" t="s">
        <v>3555</v>
      </c>
      <c r="C5145" t="s">
        <v>4996</v>
      </c>
      <c r="D5145" t="s">
        <v>69</v>
      </c>
      <c r="E5145" t="s">
        <v>35</v>
      </c>
      <c r="F5145" t="s">
        <v>23</v>
      </c>
      <c r="G5145" t="s">
        <v>32</v>
      </c>
      <c r="H5145" t="s">
        <v>3557</v>
      </c>
      <c r="I5145">
        <v>17</v>
      </c>
      <c r="J5145">
        <v>1</v>
      </c>
      <c r="K5145">
        <v>16</v>
      </c>
      <c r="L5145" s="1">
        <v>2.2000000000000002</v>
      </c>
      <c r="M5145">
        <v>0.15</v>
      </c>
      <c r="N5145" s="1">
        <v>1.87</v>
      </c>
      <c r="O5145" s="1">
        <v>29.92</v>
      </c>
      <c r="P5145" s="1">
        <v>0.88</v>
      </c>
      <c r="Q5145" s="1">
        <v>14.08</v>
      </c>
      <c r="R5145" s="1">
        <v>11.63</v>
      </c>
      <c r="S5145" s="1">
        <v>15.84</v>
      </c>
      <c r="T5145">
        <v>4.21</v>
      </c>
      <c r="U5145">
        <v>0.14069999999999999</v>
      </c>
      <c r="V5145">
        <v>4</v>
      </c>
      <c r="W5145" s="1">
        <v>2.29</v>
      </c>
    </row>
    <row r="5146" spans="1:23" x14ac:dyDescent="0.35">
      <c r="A5146" t="s">
        <v>4957</v>
      </c>
      <c r="B5146" t="s">
        <v>3555</v>
      </c>
      <c r="C5146" t="s">
        <v>4997</v>
      </c>
      <c r="D5146" t="s">
        <v>69</v>
      </c>
      <c r="E5146" t="s">
        <v>35</v>
      </c>
      <c r="F5146" t="s">
        <v>26</v>
      </c>
      <c r="G5146" t="s">
        <v>32</v>
      </c>
      <c r="H5146" t="s">
        <v>33</v>
      </c>
      <c r="I5146">
        <v>10</v>
      </c>
      <c r="J5146">
        <v>0</v>
      </c>
      <c r="K5146">
        <v>10</v>
      </c>
      <c r="L5146" s="1">
        <v>2.2000000000000002</v>
      </c>
      <c r="M5146">
        <v>0.1</v>
      </c>
      <c r="N5146" s="1">
        <v>1.98</v>
      </c>
      <c r="O5146" s="1">
        <v>19.8</v>
      </c>
      <c r="P5146" s="1">
        <v>0.88</v>
      </c>
      <c r="Q5146" s="1">
        <v>8.8000000000000007</v>
      </c>
      <c r="R5146" s="1">
        <v>4.8600000000000003</v>
      </c>
      <c r="S5146" s="1">
        <v>11</v>
      </c>
      <c r="T5146">
        <v>6.14</v>
      </c>
      <c r="U5146">
        <v>0.31009999999999999</v>
      </c>
      <c r="V5146">
        <v>5</v>
      </c>
      <c r="W5146" s="1">
        <v>2.13</v>
      </c>
    </row>
    <row r="5147" spans="1:23" x14ac:dyDescent="0.35">
      <c r="A5147" t="s">
        <v>4957</v>
      </c>
      <c r="B5147" t="s">
        <v>3555</v>
      </c>
      <c r="C5147" t="s">
        <v>4998</v>
      </c>
      <c r="D5147" t="s">
        <v>69</v>
      </c>
      <c r="E5147" t="s">
        <v>39</v>
      </c>
      <c r="F5147" t="s">
        <v>19</v>
      </c>
      <c r="G5147" t="s">
        <v>24</v>
      </c>
      <c r="H5147" t="s">
        <v>33</v>
      </c>
      <c r="I5147">
        <v>13</v>
      </c>
      <c r="J5147">
        <v>0</v>
      </c>
      <c r="K5147">
        <v>13</v>
      </c>
      <c r="L5147" s="1">
        <v>2.2000000000000002</v>
      </c>
      <c r="M5147">
        <v>0</v>
      </c>
      <c r="N5147" s="1">
        <v>2.2000000000000002</v>
      </c>
      <c r="O5147" s="1">
        <v>28.6</v>
      </c>
      <c r="P5147" s="1">
        <v>0.88</v>
      </c>
      <c r="Q5147" s="1">
        <v>11.44</v>
      </c>
      <c r="R5147" s="1">
        <v>3.75</v>
      </c>
      <c r="S5147" s="1">
        <v>17.16</v>
      </c>
      <c r="T5147">
        <v>13.41</v>
      </c>
      <c r="U5147">
        <v>0.46889999999999998</v>
      </c>
      <c r="V5147">
        <v>4</v>
      </c>
      <c r="W5147" s="1">
        <v>2.19</v>
      </c>
    </row>
    <row r="5148" spans="1:23" x14ac:dyDescent="0.35">
      <c r="A5148" t="s">
        <v>4957</v>
      </c>
      <c r="B5148" t="s">
        <v>3555</v>
      </c>
      <c r="C5148" t="s">
        <v>4999</v>
      </c>
      <c r="D5148" t="s">
        <v>69</v>
      </c>
      <c r="E5148" t="s">
        <v>39</v>
      </c>
      <c r="F5148" t="s">
        <v>23</v>
      </c>
      <c r="G5148" t="s">
        <v>32</v>
      </c>
      <c r="H5148" t="s">
        <v>3557</v>
      </c>
      <c r="I5148">
        <v>10</v>
      </c>
      <c r="J5148">
        <v>0</v>
      </c>
      <c r="K5148">
        <v>10</v>
      </c>
      <c r="L5148" s="1">
        <v>2.2000000000000002</v>
      </c>
      <c r="M5148">
        <v>0.1</v>
      </c>
      <c r="N5148" s="1">
        <v>1.98</v>
      </c>
      <c r="O5148" s="1">
        <v>19.8</v>
      </c>
      <c r="P5148" s="1">
        <v>0.88</v>
      </c>
      <c r="Q5148" s="1">
        <v>8.8000000000000007</v>
      </c>
      <c r="R5148" s="1">
        <v>9.08</v>
      </c>
      <c r="S5148" s="1">
        <v>11</v>
      </c>
      <c r="T5148">
        <v>1.92</v>
      </c>
      <c r="U5148">
        <v>9.7000000000000003E-2</v>
      </c>
      <c r="V5148">
        <v>5</v>
      </c>
      <c r="W5148" s="1">
        <v>2.12</v>
      </c>
    </row>
    <row r="5149" spans="1:23" x14ac:dyDescent="0.35">
      <c r="A5149" t="s">
        <v>4957</v>
      </c>
      <c r="B5149" t="s">
        <v>3555</v>
      </c>
      <c r="C5149" t="s">
        <v>5000</v>
      </c>
      <c r="D5149" t="s">
        <v>69</v>
      </c>
      <c r="E5149" t="s">
        <v>39</v>
      </c>
      <c r="F5149" t="s">
        <v>26</v>
      </c>
      <c r="G5149" t="s">
        <v>24</v>
      </c>
      <c r="H5149" t="s">
        <v>33</v>
      </c>
      <c r="I5149">
        <v>26</v>
      </c>
      <c r="J5149">
        <v>0</v>
      </c>
      <c r="K5149">
        <v>26</v>
      </c>
      <c r="L5149" s="1">
        <v>2.2000000000000002</v>
      </c>
      <c r="M5149">
        <v>0</v>
      </c>
      <c r="N5149" s="1">
        <v>2.2000000000000002</v>
      </c>
      <c r="O5149" s="1">
        <v>57.2</v>
      </c>
      <c r="P5149" s="1">
        <v>0.88</v>
      </c>
      <c r="Q5149" s="1">
        <v>22.88</v>
      </c>
      <c r="R5149" s="1">
        <v>0.59</v>
      </c>
      <c r="S5149" s="1">
        <v>34.32</v>
      </c>
      <c r="T5149">
        <v>33.729999999999997</v>
      </c>
      <c r="U5149">
        <v>0.5897</v>
      </c>
      <c r="V5149">
        <v>4</v>
      </c>
      <c r="W5149" s="1">
        <v>2.14</v>
      </c>
    </row>
    <row r="5150" spans="1:23" x14ac:dyDescent="0.35">
      <c r="A5150" t="s">
        <v>4957</v>
      </c>
      <c r="B5150" t="s">
        <v>3555</v>
      </c>
      <c r="C5150" t="s">
        <v>5001</v>
      </c>
      <c r="D5150" t="s">
        <v>82</v>
      </c>
      <c r="E5150" t="s">
        <v>18</v>
      </c>
      <c r="F5150" t="s">
        <v>19</v>
      </c>
      <c r="G5150" t="s">
        <v>32</v>
      </c>
      <c r="H5150" t="s">
        <v>3557</v>
      </c>
      <c r="I5150">
        <v>6</v>
      </c>
      <c r="J5150">
        <v>0</v>
      </c>
      <c r="K5150">
        <v>6</v>
      </c>
      <c r="L5150" s="1">
        <v>5.5</v>
      </c>
      <c r="M5150">
        <v>0.05</v>
      </c>
      <c r="N5150" s="1">
        <v>5.22</v>
      </c>
      <c r="O5150" s="1">
        <v>31.32</v>
      </c>
      <c r="P5150" s="1">
        <v>2.75</v>
      </c>
      <c r="Q5150" s="1">
        <v>16.5</v>
      </c>
      <c r="R5150" s="1">
        <v>8.33</v>
      </c>
      <c r="S5150" s="1">
        <v>14.82</v>
      </c>
      <c r="T5150">
        <v>6.49</v>
      </c>
      <c r="U5150">
        <v>0.2072</v>
      </c>
      <c r="V5150">
        <v>5</v>
      </c>
      <c r="W5150" s="1">
        <v>5.44</v>
      </c>
    </row>
    <row r="5151" spans="1:23" x14ac:dyDescent="0.35">
      <c r="A5151" t="s">
        <v>4957</v>
      </c>
      <c r="B5151" t="s">
        <v>3555</v>
      </c>
      <c r="C5151" t="s">
        <v>5002</v>
      </c>
      <c r="D5151" t="s">
        <v>82</v>
      </c>
      <c r="E5151" t="s">
        <v>18</v>
      </c>
      <c r="F5151" t="s">
        <v>23</v>
      </c>
      <c r="G5151" t="s">
        <v>24</v>
      </c>
      <c r="H5151" t="s">
        <v>3557</v>
      </c>
      <c r="I5151">
        <v>10</v>
      </c>
      <c r="J5151">
        <v>1</v>
      </c>
      <c r="K5151">
        <v>9</v>
      </c>
      <c r="L5151" s="1">
        <v>5.5</v>
      </c>
      <c r="M5151">
        <v>0.15</v>
      </c>
      <c r="N5151" s="1">
        <v>4.67</v>
      </c>
      <c r="O5151" s="1">
        <v>42.03</v>
      </c>
      <c r="P5151" s="1">
        <v>2.75</v>
      </c>
      <c r="Q5151" s="1">
        <v>24.75</v>
      </c>
      <c r="R5151" s="1">
        <v>22.21</v>
      </c>
      <c r="S5151" s="1">
        <v>17.28</v>
      </c>
      <c r="T5151">
        <v>-4.93</v>
      </c>
      <c r="U5151">
        <v>-0.1173</v>
      </c>
      <c r="V5151">
        <v>4</v>
      </c>
      <c r="W5151" s="1">
        <v>5.23</v>
      </c>
    </row>
    <row r="5152" spans="1:23" x14ac:dyDescent="0.35">
      <c r="A5152" t="s">
        <v>4957</v>
      </c>
      <c r="B5152" t="s">
        <v>3555</v>
      </c>
      <c r="C5152" t="s">
        <v>5003</v>
      </c>
      <c r="D5152" t="s">
        <v>82</v>
      </c>
      <c r="E5152" t="s">
        <v>18</v>
      </c>
      <c r="F5152" t="s">
        <v>26</v>
      </c>
      <c r="G5152" t="s">
        <v>29</v>
      </c>
      <c r="H5152" t="s">
        <v>33</v>
      </c>
      <c r="I5152">
        <v>24</v>
      </c>
      <c r="J5152">
        <v>1</v>
      </c>
      <c r="K5152">
        <v>23</v>
      </c>
      <c r="L5152" s="1">
        <v>5.5</v>
      </c>
      <c r="M5152">
        <v>0</v>
      </c>
      <c r="N5152" s="1">
        <v>5.5</v>
      </c>
      <c r="O5152" s="1">
        <v>126.5</v>
      </c>
      <c r="P5152" s="1">
        <v>2.75</v>
      </c>
      <c r="Q5152" s="1">
        <v>63.25</v>
      </c>
      <c r="R5152" s="1">
        <v>0.21</v>
      </c>
      <c r="S5152" s="1">
        <v>63.25</v>
      </c>
      <c r="T5152">
        <v>63.04</v>
      </c>
      <c r="U5152">
        <v>0.49830000000000002</v>
      </c>
      <c r="V5152">
        <v>4</v>
      </c>
      <c r="W5152" s="1">
        <v>5.58</v>
      </c>
    </row>
    <row r="5153" spans="1:23" x14ac:dyDescent="0.35">
      <c r="A5153" t="s">
        <v>4957</v>
      </c>
      <c r="B5153" t="s">
        <v>3555</v>
      </c>
      <c r="C5153" t="s">
        <v>5004</v>
      </c>
      <c r="D5153" t="s">
        <v>82</v>
      </c>
      <c r="E5153" t="s">
        <v>28</v>
      </c>
      <c r="F5153" t="s">
        <v>19</v>
      </c>
      <c r="G5153" t="s">
        <v>20</v>
      </c>
      <c r="H5153" t="s">
        <v>3557</v>
      </c>
      <c r="I5153">
        <v>12</v>
      </c>
      <c r="J5153">
        <v>0</v>
      </c>
      <c r="K5153">
        <v>12</v>
      </c>
      <c r="L5153" s="1">
        <v>5.5</v>
      </c>
      <c r="M5153">
        <v>0.05</v>
      </c>
      <c r="N5153" s="1">
        <v>5.22</v>
      </c>
      <c r="O5153" s="1">
        <v>62.64</v>
      </c>
      <c r="P5153" s="1">
        <v>2.75</v>
      </c>
      <c r="Q5153" s="1">
        <v>33</v>
      </c>
      <c r="R5153" s="1">
        <v>16.21</v>
      </c>
      <c r="S5153" s="1">
        <v>29.64</v>
      </c>
      <c r="T5153">
        <v>13.43</v>
      </c>
      <c r="U5153">
        <v>0.21440000000000001</v>
      </c>
      <c r="V5153">
        <v>5</v>
      </c>
      <c r="W5153" s="1">
        <v>5.57</v>
      </c>
    </row>
    <row r="5154" spans="1:23" x14ac:dyDescent="0.35">
      <c r="A5154" t="s">
        <v>4957</v>
      </c>
      <c r="B5154" t="s">
        <v>3555</v>
      </c>
      <c r="C5154" t="s">
        <v>5005</v>
      </c>
      <c r="D5154" t="s">
        <v>82</v>
      </c>
      <c r="E5154" t="s">
        <v>28</v>
      </c>
      <c r="F5154" t="s">
        <v>23</v>
      </c>
      <c r="G5154" t="s">
        <v>20</v>
      </c>
      <c r="H5154" t="s">
        <v>33</v>
      </c>
      <c r="I5154">
        <v>4</v>
      </c>
      <c r="J5154">
        <v>0</v>
      </c>
      <c r="K5154">
        <v>4</v>
      </c>
      <c r="L5154" s="1">
        <v>5.5</v>
      </c>
      <c r="M5154">
        <v>0.05</v>
      </c>
      <c r="N5154" s="1">
        <v>5.22</v>
      </c>
      <c r="O5154" s="1">
        <v>20.88</v>
      </c>
      <c r="P5154" s="1">
        <v>2.75</v>
      </c>
      <c r="Q5154" s="1">
        <v>11</v>
      </c>
      <c r="R5154" s="1">
        <v>2.42</v>
      </c>
      <c r="S5154" s="1">
        <v>9.8800000000000008</v>
      </c>
      <c r="T5154">
        <v>7.46</v>
      </c>
      <c r="U5154">
        <v>0.35730000000000001</v>
      </c>
      <c r="V5154">
        <v>5</v>
      </c>
      <c r="W5154" s="1">
        <v>5.77</v>
      </c>
    </row>
    <row r="5155" spans="1:23" x14ac:dyDescent="0.35">
      <c r="A5155" t="s">
        <v>4957</v>
      </c>
      <c r="B5155" t="s">
        <v>3555</v>
      </c>
      <c r="C5155" t="s">
        <v>5006</v>
      </c>
      <c r="D5155" t="s">
        <v>82</v>
      </c>
      <c r="E5155" t="s">
        <v>28</v>
      </c>
      <c r="F5155" t="s">
        <v>26</v>
      </c>
      <c r="G5155" t="s">
        <v>29</v>
      </c>
      <c r="H5155" t="s">
        <v>3557</v>
      </c>
      <c r="I5155">
        <v>27</v>
      </c>
      <c r="J5155">
        <v>1</v>
      </c>
      <c r="K5155">
        <v>26</v>
      </c>
      <c r="L5155" s="1">
        <v>5.5</v>
      </c>
      <c r="M5155">
        <v>0.15</v>
      </c>
      <c r="N5155" s="1">
        <v>4.67</v>
      </c>
      <c r="O5155" s="1">
        <v>121.42</v>
      </c>
      <c r="P5155" s="1">
        <v>2.75</v>
      </c>
      <c r="Q5155" s="1">
        <v>71.5</v>
      </c>
      <c r="R5155" s="1">
        <v>7.43</v>
      </c>
      <c r="S5155" s="1">
        <v>49.92</v>
      </c>
      <c r="T5155">
        <v>42.49</v>
      </c>
      <c r="U5155">
        <v>0.34989999999999999</v>
      </c>
      <c r="V5155">
        <v>5</v>
      </c>
      <c r="W5155" s="1">
        <v>5.27</v>
      </c>
    </row>
    <row r="5156" spans="1:23" x14ac:dyDescent="0.35">
      <c r="A5156" t="s">
        <v>4957</v>
      </c>
      <c r="B5156" t="s">
        <v>3555</v>
      </c>
      <c r="C5156" t="s">
        <v>5007</v>
      </c>
      <c r="D5156" t="s">
        <v>82</v>
      </c>
      <c r="E5156" t="s">
        <v>35</v>
      </c>
      <c r="F5156" t="s">
        <v>19</v>
      </c>
      <c r="G5156" t="s">
        <v>20</v>
      </c>
      <c r="H5156" t="s">
        <v>3557</v>
      </c>
      <c r="I5156">
        <v>9</v>
      </c>
      <c r="J5156">
        <v>0</v>
      </c>
      <c r="K5156">
        <v>9</v>
      </c>
      <c r="L5156" s="1">
        <v>5.5</v>
      </c>
      <c r="M5156">
        <v>0.05</v>
      </c>
      <c r="N5156" s="1">
        <v>5.22</v>
      </c>
      <c r="O5156" s="1">
        <v>46.98</v>
      </c>
      <c r="P5156" s="1">
        <v>2.75</v>
      </c>
      <c r="Q5156" s="1">
        <v>24.75</v>
      </c>
      <c r="R5156" s="1">
        <v>9.57</v>
      </c>
      <c r="S5156" s="1">
        <v>22.23</v>
      </c>
      <c r="T5156">
        <v>12.66</v>
      </c>
      <c r="U5156">
        <v>0.26950000000000002</v>
      </c>
      <c r="V5156">
        <v>5</v>
      </c>
      <c r="W5156" s="1">
        <v>5.23</v>
      </c>
    </row>
    <row r="5157" spans="1:23" x14ac:dyDescent="0.35">
      <c r="A5157" t="s">
        <v>4957</v>
      </c>
      <c r="B5157" t="s">
        <v>3555</v>
      </c>
      <c r="C5157" t="s">
        <v>5008</v>
      </c>
      <c r="D5157" t="s">
        <v>82</v>
      </c>
      <c r="E5157" t="s">
        <v>35</v>
      </c>
      <c r="F5157" t="s">
        <v>23</v>
      </c>
      <c r="G5157" t="s">
        <v>20</v>
      </c>
      <c r="H5157" t="s">
        <v>3557</v>
      </c>
      <c r="I5157">
        <v>15</v>
      </c>
      <c r="J5157">
        <v>0</v>
      </c>
      <c r="K5157">
        <v>15</v>
      </c>
      <c r="L5157" s="1">
        <v>5.5</v>
      </c>
      <c r="M5157">
        <v>0.15</v>
      </c>
      <c r="N5157" s="1">
        <v>4.67</v>
      </c>
      <c r="O5157" s="1">
        <v>70.05</v>
      </c>
      <c r="P5157" s="1">
        <v>2.75</v>
      </c>
      <c r="Q5157" s="1">
        <v>41.25</v>
      </c>
      <c r="R5157" s="1">
        <v>19.05</v>
      </c>
      <c r="S5157" s="1">
        <v>28.8</v>
      </c>
      <c r="T5157">
        <v>9.75</v>
      </c>
      <c r="U5157">
        <v>0.13919999999999999</v>
      </c>
      <c r="V5157">
        <v>5</v>
      </c>
      <c r="W5157" s="1">
        <v>5.41</v>
      </c>
    </row>
    <row r="5158" spans="1:23" x14ac:dyDescent="0.35">
      <c r="A5158" t="s">
        <v>4957</v>
      </c>
      <c r="B5158" t="s">
        <v>3555</v>
      </c>
      <c r="C5158" t="s">
        <v>5009</v>
      </c>
      <c r="D5158" t="s">
        <v>82</v>
      </c>
      <c r="E5158" t="s">
        <v>35</v>
      </c>
      <c r="F5158" t="s">
        <v>26</v>
      </c>
      <c r="G5158" t="s">
        <v>29</v>
      </c>
      <c r="H5158" t="s">
        <v>3557</v>
      </c>
      <c r="I5158">
        <v>26</v>
      </c>
      <c r="J5158">
        <v>0</v>
      </c>
      <c r="K5158">
        <v>26</v>
      </c>
      <c r="L5158" s="1">
        <v>5.5</v>
      </c>
      <c r="M5158">
        <v>0.1</v>
      </c>
      <c r="N5158" s="1">
        <v>4.95</v>
      </c>
      <c r="O5158" s="1">
        <v>128.69999999999999</v>
      </c>
      <c r="P5158" s="1">
        <v>2.75</v>
      </c>
      <c r="Q5158" s="1">
        <v>71.5</v>
      </c>
      <c r="R5158" s="1">
        <v>14.92</v>
      </c>
      <c r="S5158" s="1">
        <v>57.2</v>
      </c>
      <c r="T5158">
        <v>42.28</v>
      </c>
      <c r="U5158">
        <v>0.32850000000000001</v>
      </c>
      <c r="V5158">
        <v>5</v>
      </c>
      <c r="W5158" s="1">
        <v>5.37</v>
      </c>
    </row>
    <row r="5159" spans="1:23" x14ac:dyDescent="0.35">
      <c r="A5159" t="s">
        <v>4957</v>
      </c>
      <c r="B5159" t="s">
        <v>3555</v>
      </c>
      <c r="C5159" t="s">
        <v>4836</v>
      </c>
      <c r="D5159" t="s">
        <v>82</v>
      </c>
      <c r="E5159" t="s">
        <v>39</v>
      </c>
      <c r="F5159" t="s">
        <v>19</v>
      </c>
      <c r="G5159" t="s">
        <v>32</v>
      </c>
      <c r="H5159" t="s">
        <v>33</v>
      </c>
      <c r="I5159">
        <v>11</v>
      </c>
      <c r="J5159">
        <v>0</v>
      </c>
      <c r="K5159">
        <v>11</v>
      </c>
      <c r="L5159" s="1">
        <v>5.5</v>
      </c>
      <c r="M5159">
        <v>0</v>
      </c>
      <c r="N5159" s="1">
        <v>5.5</v>
      </c>
      <c r="O5159" s="1">
        <v>60.5</v>
      </c>
      <c r="P5159" s="1">
        <v>2.75</v>
      </c>
      <c r="Q5159" s="1">
        <v>30.25</v>
      </c>
      <c r="R5159" s="1">
        <v>2.9</v>
      </c>
      <c r="S5159" s="1">
        <v>30.25</v>
      </c>
      <c r="T5159">
        <v>27.35</v>
      </c>
      <c r="U5159">
        <v>0.4521</v>
      </c>
      <c r="V5159">
        <v>4</v>
      </c>
      <c r="W5159" s="1">
        <v>5.57</v>
      </c>
    </row>
    <row r="5160" spans="1:23" x14ac:dyDescent="0.35">
      <c r="A5160" t="s">
        <v>4957</v>
      </c>
      <c r="B5160" t="s">
        <v>3555</v>
      </c>
      <c r="C5160" t="s">
        <v>5010</v>
      </c>
      <c r="D5160" t="s">
        <v>82</v>
      </c>
      <c r="E5160" t="s">
        <v>39</v>
      </c>
      <c r="F5160" t="s">
        <v>23</v>
      </c>
      <c r="G5160" t="s">
        <v>24</v>
      </c>
      <c r="H5160" t="s">
        <v>3557</v>
      </c>
      <c r="I5160">
        <v>18</v>
      </c>
      <c r="J5160">
        <v>0</v>
      </c>
      <c r="K5160">
        <v>18</v>
      </c>
      <c r="L5160" s="1">
        <v>5.5</v>
      </c>
      <c r="M5160">
        <v>0.15</v>
      </c>
      <c r="N5160" s="1">
        <v>4.67</v>
      </c>
      <c r="O5160" s="1">
        <v>84.06</v>
      </c>
      <c r="P5160" s="1">
        <v>2.75</v>
      </c>
      <c r="Q5160" s="1">
        <v>49.5</v>
      </c>
      <c r="R5160" s="1">
        <v>23.99</v>
      </c>
      <c r="S5160" s="1">
        <v>34.56</v>
      </c>
      <c r="T5160">
        <v>10.57</v>
      </c>
      <c r="U5160">
        <v>0.12570000000000001</v>
      </c>
      <c r="V5160">
        <v>5</v>
      </c>
      <c r="W5160" s="1">
        <v>5.5</v>
      </c>
    </row>
    <row r="5161" spans="1:23" x14ac:dyDescent="0.35">
      <c r="A5161" t="s">
        <v>4957</v>
      </c>
      <c r="B5161" t="s">
        <v>3555</v>
      </c>
      <c r="C5161" t="s">
        <v>5011</v>
      </c>
      <c r="D5161" t="s">
        <v>82</v>
      </c>
      <c r="E5161" t="s">
        <v>39</v>
      </c>
      <c r="F5161" t="s">
        <v>26</v>
      </c>
      <c r="G5161" t="s">
        <v>32</v>
      </c>
      <c r="H5161" t="s">
        <v>3557</v>
      </c>
      <c r="I5161">
        <v>22</v>
      </c>
      <c r="J5161">
        <v>0</v>
      </c>
      <c r="K5161">
        <v>22</v>
      </c>
      <c r="L5161" s="1">
        <v>5.5</v>
      </c>
      <c r="M5161">
        <v>0.15</v>
      </c>
      <c r="N5161" s="1">
        <v>4.67</v>
      </c>
      <c r="O5161" s="1">
        <v>102.74</v>
      </c>
      <c r="P5161" s="1">
        <v>2.75</v>
      </c>
      <c r="Q5161" s="1">
        <v>60.5</v>
      </c>
      <c r="R5161" s="1">
        <v>7.61</v>
      </c>
      <c r="S5161" s="1">
        <v>42.24</v>
      </c>
      <c r="T5161">
        <v>34.630000000000003</v>
      </c>
      <c r="U5161">
        <v>0.33710000000000001</v>
      </c>
      <c r="V5161">
        <v>5</v>
      </c>
      <c r="W5161" s="1">
        <v>5.6</v>
      </c>
    </row>
    <row r="5162" spans="1:23" x14ac:dyDescent="0.35">
      <c r="A5162" t="s">
        <v>5012</v>
      </c>
      <c r="B5162" t="s">
        <v>3555</v>
      </c>
      <c r="C5162" t="s">
        <v>5013</v>
      </c>
      <c r="D5162" t="s">
        <v>17</v>
      </c>
      <c r="E5162" t="s">
        <v>18</v>
      </c>
      <c r="F5162" t="s">
        <v>19</v>
      </c>
      <c r="G5162" t="s">
        <v>32</v>
      </c>
      <c r="H5162" t="s">
        <v>3557</v>
      </c>
      <c r="I5162">
        <v>12</v>
      </c>
      <c r="J5162">
        <v>0</v>
      </c>
      <c r="K5162">
        <v>12</v>
      </c>
      <c r="L5162" s="1">
        <v>4.5</v>
      </c>
      <c r="M5162">
        <v>0.15</v>
      </c>
      <c r="N5162" s="1">
        <v>3.82</v>
      </c>
      <c r="O5162" s="1">
        <v>45.84</v>
      </c>
      <c r="P5162" s="1">
        <v>2.16</v>
      </c>
      <c r="Q5162" s="1">
        <v>25.92</v>
      </c>
      <c r="R5162" s="1">
        <v>19.97</v>
      </c>
      <c r="S5162" s="1">
        <v>19.920000000000002</v>
      </c>
      <c r="T5162">
        <v>-0.05</v>
      </c>
      <c r="U5162">
        <v>-1.1000000000000001E-3</v>
      </c>
      <c r="V5162">
        <v>5</v>
      </c>
      <c r="W5162" s="1">
        <v>4.3099999999999996</v>
      </c>
    </row>
    <row r="5163" spans="1:23" x14ac:dyDescent="0.35">
      <c r="A5163" t="s">
        <v>5012</v>
      </c>
      <c r="B5163" t="s">
        <v>3555</v>
      </c>
      <c r="C5163" t="s">
        <v>5014</v>
      </c>
      <c r="D5163" t="s">
        <v>17</v>
      </c>
      <c r="E5163" t="s">
        <v>18</v>
      </c>
      <c r="F5163" t="s">
        <v>23</v>
      </c>
      <c r="G5163" t="s">
        <v>32</v>
      </c>
      <c r="H5163" t="s">
        <v>3557</v>
      </c>
      <c r="I5163">
        <v>19</v>
      </c>
      <c r="J5163">
        <v>0</v>
      </c>
      <c r="K5163">
        <v>19</v>
      </c>
      <c r="L5163" s="1">
        <v>4.5</v>
      </c>
      <c r="M5163">
        <v>0.15</v>
      </c>
      <c r="N5163" s="1">
        <v>3.82</v>
      </c>
      <c r="O5163" s="1">
        <v>72.58</v>
      </c>
      <c r="P5163" s="1">
        <v>2.16</v>
      </c>
      <c r="Q5163" s="1">
        <v>41.04</v>
      </c>
      <c r="R5163" s="1">
        <v>22.92</v>
      </c>
      <c r="S5163" s="1">
        <v>31.54</v>
      </c>
      <c r="T5163">
        <v>8.6199999999999992</v>
      </c>
      <c r="U5163">
        <v>0.1188</v>
      </c>
      <c r="V5163">
        <v>5</v>
      </c>
      <c r="W5163" s="1">
        <v>4.42</v>
      </c>
    </row>
    <row r="5164" spans="1:23" x14ac:dyDescent="0.35">
      <c r="A5164" t="s">
        <v>5012</v>
      </c>
      <c r="B5164" t="s">
        <v>3555</v>
      </c>
      <c r="C5164" t="s">
        <v>5015</v>
      </c>
      <c r="D5164" t="s">
        <v>17</v>
      </c>
      <c r="E5164" t="s">
        <v>18</v>
      </c>
      <c r="F5164" t="s">
        <v>26</v>
      </c>
      <c r="G5164" t="s">
        <v>32</v>
      </c>
      <c r="H5164" t="s">
        <v>3557</v>
      </c>
      <c r="I5164">
        <v>21</v>
      </c>
      <c r="J5164">
        <v>0</v>
      </c>
      <c r="K5164">
        <v>21</v>
      </c>
      <c r="L5164" s="1">
        <v>4.5</v>
      </c>
      <c r="M5164">
        <v>0.05</v>
      </c>
      <c r="N5164" s="1">
        <v>4.2699999999999996</v>
      </c>
      <c r="O5164" s="1">
        <v>89.67</v>
      </c>
      <c r="P5164" s="1">
        <v>2.16</v>
      </c>
      <c r="Q5164" s="1">
        <v>45.36</v>
      </c>
      <c r="R5164" s="1">
        <v>24.47</v>
      </c>
      <c r="S5164" s="1">
        <v>44.31</v>
      </c>
      <c r="T5164">
        <v>19.84</v>
      </c>
      <c r="U5164">
        <v>0.2213</v>
      </c>
      <c r="V5164">
        <v>5</v>
      </c>
      <c r="W5164" s="1">
        <v>4.71</v>
      </c>
    </row>
    <row r="5165" spans="1:23" x14ac:dyDescent="0.35">
      <c r="A5165" t="s">
        <v>5012</v>
      </c>
      <c r="B5165" t="s">
        <v>3555</v>
      </c>
      <c r="C5165" t="s">
        <v>5016</v>
      </c>
      <c r="D5165" t="s">
        <v>17</v>
      </c>
      <c r="E5165" t="s">
        <v>28</v>
      </c>
      <c r="F5165" t="s">
        <v>19</v>
      </c>
      <c r="G5165" t="s">
        <v>32</v>
      </c>
      <c r="H5165" t="s">
        <v>33</v>
      </c>
      <c r="I5165">
        <v>12</v>
      </c>
      <c r="J5165">
        <v>0</v>
      </c>
      <c r="K5165">
        <v>12</v>
      </c>
      <c r="L5165" s="1">
        <v>4.5</v>
      </c>
      <c r="M5165">
        <v>0</v>
      </c>
      <c r="N5165" s="1">
        <v>4.5</v>
      </c>
      <c r="O5165" s="1">
        <v>54</v>
      </c>
      <c r="P5165" s="1">
        <v>2.16</v>
      </c>
      <c r="Q5165" s="1">
        <v>25.92</v>
      </c>
      <c r="R5165" s="1">
        <v>1.93</v>
      </c>
      <c r="S5165" s="1">
        <v>28.08</v>
      </c>
      <c r="T5165">
        <v>26.15</v>
      </c>
      <c r="U5165">
        <v>0.48430000000000001</v>
      </c>
      <c r="V5165">
        <v>4</v>
      </c>
      <c r="W5165" s="1">
        <v>4.5599999999999996</v>
      </c>
    </row>
    <row r="5166" spans="1:23" x14ac:dyDescent="0.35">
      <c r="A5166" t="s">
        <v>5012</v>
      </c>
      <c r="B5166" t="s">
        <v>3555</v>
      </c>
      <c r="C5166" t="s">
        <v>27</v>
      </c>
      <c r="D5166" t="s">
        <v>17</v>
      </c>
      <c r="E5166" t="s">
        <v>28</v>
      </c>
      <c r="F5166" t="s">
        <v>23</v>
      </c>
      <c r="G5166" t="s">
        <v>24</v>
      </c>
      <c r="H5166" t="s">
        <v>3557</v>
      </c>
      <c r="I5166">
        <v>14</v>
      </c>
      <c r="J5166">
        <v>0</v>
      </c>
      <c r="K5166">
        <v>14</v>
      </c>
      <c r="L5166" s="1">
        <v>4.5</v>
      </c>
      <c r="M5166">
        <v>0.15</v>
      </c>
      <c r="N5166" s="1">
        <v>3.82</v>
      </c>
      <c r="O5166" s="1">
        <v>53.48</v>
      </c>
      <c r="P5166" s="1">
        <v>2.16</v>
      </c>
      <c r="Q5166" s="1">
        <v>30.24</v>
      </c>
      <c r="R5166" s="1">
        <v>8.35</v>
      </c>
      <c r="S5166" s="1">
        <v>23.24</v>
      </c>
      <c r="T5166">
        <v>14.89</v>
      </c>
      <c r="U5166">
        <v>0.27839999999999998</v>
      </c>
      <c r="V5166">
        <v>5</v>
      </c>
      <c r="W5166" s="1">
        <v>4.66</v>
      </c>
    </row>
    <row r="5167" spans="1:23" x14ac:dyDescent="0.35">
      <c r="A5167" t="s">
        <v>5012</v>
      </c>
      <c r="B5167" t="s">
        <v>3555</v>
      </c>
      <c r="C5167" t="s">
        <v>5017</v>
      </c>
      <c r="D5167" t="s">
        <v>17</v>
      </c>
      <c r="E5167" t="s">
        <v>28</v>
      </c>
      <c r="F5167" t="s">
        <v>26</v>
      </c>
      <c r="G5167" t="s">
        <v>24</v>
      </c>
      <c r="H5167" t="s">
        <v>3557</v>
      </c>
      <c r="I5167">
        <v>20</v>
      </c>
      <c r="J5167">
        <v>0</v>
      </c>
      <c r="K5167">
        <v>20</v>
      </c>
      <c r="L5167" s="1">
        <v>4.5</v>
      </c>
      <c r="M5167">
        <v>0.15</v>
      </c>
      <c r="N5167" s="1">
        <v>3.82</v>
      </c>
      <c r="O5167" s="1">
        <v>76.400000000000006</v>
      </c>
      <c r="P5167" s="1">
        <v>2.16</v>
      </c>
      <c r="Q5167" s="1">
        <v>43.2</v>
      </c>
      <c r="R5167" s="1">
        <v>23.94</v>
      </c>
      <c r="S5167" s="1">
        <v>33.200000000000003</v>
      </c>
      <c r="T5167">
        <v>9.26</v>
      </c>
      <c r="U5167">
        <v>0.1212</v>
      </c>
      <c r="V5167">
        <v>5</v>
      </c>
      <c r="W5167" s="1">
        <v>4.33</v>
      </c>
    </row>
    <row r="5168" spans="1:23" x14ac:dyDescent="0.35">
      <c r="A5168" t="s">
        <v>5012</v>
      </c>
      <c r="B5168" t="s">
        <v>3555</v>
      </c>
      <c r="C5168" t="s">
        <v>5018</v>
      </c>
      <c r="D5168" t="s">
        <v>17</v>
      </c>
      <c r="E5168" t="s">
        <v>35</v>
      </c>
      <c r="F5168" t="s">
        <v>19</v>
      </c>
      <c r="G5168" t="s">
        <v>24</v>
      </c>
      <c r="H5168" t="s">
        <v>3557</v>
      </c>
      <c r="I5168">
        <v>9</v>
      </c>
      <c r="J5168">
        <v>0</v>
      </c>
      <c r="K5168">
        <v>9</v>
      </c>
      <c r="L5168" s="1">
        <v>4.5</v>
      </c>
      <c r="M5168">
        <v>0.15</v>
      </c>
      <c r="N5168" s="1">
        <v>3.82</v>
      </c>
      <c r="O5168" s="1">
        <v>34.380000000000003</v>
      </c>
      <c r="P5168" s="1">
        <v>2.16</v>
      </c>
      <c r="Q5168" s="1">
        <v>19.440000000000001</v>
      </c>
      <c r="R5168" s="1">
        <v>21.38</v>
      </c>
      <c r="S5168" s="1">
        <v>14.94</v>
      </c>
      <c r="T5168">
        <v>-6.44</v>
      </c>
      <c r="U5168">
        <v>-0.18729999999999999</v>
      </c>
      <c r="V5168">
        <v>5</v>
      </c>
      <c r="W5168" s="1">
        <v>4.6500000000000004</v>
      </c>
    </row>
    <row r="5169" spans="1:23" x14ac:dyDescent="0.35">
      <c r="A5169" t="s">
        <v>5012</v>
      </c>
      <c r="B5169" t="s">
        <v>3555</v>
      </c>
      <c r="C5169" t="s">
        <v>5019</v>
      </c>
      <c r="D5169" t="s">
        <v>17</v>
      </c>
      <c r="E5169" t="s">
        <v>35</v>
      </c>
      <c r="F5169" t="s">
        <v>23</v>
      </c>
      <c r="G5169" t="s">
        <v>20</v>
      </c>
      <c r="H5169" t="s">
        <v>33</v>
      </c>
      <c r="I5169">
        <v>12</v>
      </c>
      <c r="J5169">
        <v>1</v>
      </c>
      <c r="K5169">
        <v>11</v>
      </c>
      <c r="L5169" s="1">
        <v>4.5</v>
      </c>
      <c r="M5169">
        <v>0.05</v>
      </c>
      <c r="N5169" s="1">
        <v>4.2699999999999996</v>
      </c>
      <c r="O5169" s="1">
        <v>46.97</v>
      </c>
      <c r="P5169" s="1">
        <v>2.16</v>
      </c>
      <c r="Q5169" s="1">
        <v>23.76</v>
      </c>
      <c r="R5169" s="1">
        <v>1.1100000000000001</v>
      </c>
      <c r="S5169" s="1">
        <v>23.21</v>
      </c>
      <c r="T5169">
        <v>22.1</v>
      </c>
      <c r="U5169">
        <v>0.47049999999999997</v>
      </c>
      <c r="V5169">
        <v>4</v>
      </c>
      <c r="W5169" s="1">
        <v>4.32</v>
      </c>
    </row>
    <row r="5170" spans="1:23" x14ac:dyDescent="0.35">
      <c r="A5170" t="s">
        <v>5012</v>
      </c>
      <c r="B5170" t="s">
        <v>3555</v>
      </c>
      <c r="C5170" t="s">
        <v>821</v>
      </c>
      <c r="D5170" t="s">
        <v>17</v>
      </c>
      <c r="E5170" t="s">
        <v>35</v>
      </c>
      <c r="F5170" t="s">
        <v>26</v>
      </c>
      <c r="G5170" t="s">
        <v>32</v>
      </c>
      <c r="H5170" t="s">
        <v>3557</v>
      </c>
      <c r="I5170">
        <v>23</v>
      </c>
      <c r="J5170">
        <v>0</v>
      </c>
      <c r="K5170">
        <v>23</v>
      </c>
      <c r="L5170" s="1">
        <v>4.5</v>
      </c>
      <c r="M5170">
        <v>0.1</v>
      </c>
      <c r="N5170" s="1">
        <v>4.05</v>
      </c>
      <c r="O5170" s="1">
        <v>93.15</v>
      </c>
      <c r="P5170" s="1">
        <v>2.16</v>
      </c>
      <c r="Q5170" s="1">
        <v>49.68</v>
      </c>
      <c r="R5170" s="1">
        <v>6.29</v>
      </c>
      <c r="S5170" s="1">
        <v>43.47</v>
      </c>
      <c r="T5170">
        <v>37.18</v>
      </c>
      <c r="U5170">
        <v>0.39910000000000001</v>
      </c>
      <c r="V5170">
        <v>5</v>
      </c>
      <c r="W5170" s="1">
        <v>4.41</v>
      </c>
    </row>
    <row r="5171" spans="1:23" x14ac:dyDescent="0.35">
      <c r="A5171" t="s">
        <v>5012</v>
      </c>
      <c r="B5171" t="s">
        <v>3555</v>
      </c>
      <c r="C5171" t="s">
        <v>5020</v>
      </c>
      <c r="D5171" t="s">
        <v>17</v>
      </c>
      <c r="E5171" t="s">
        <v>39</v>
      </c>
      <c r="F5171" t="s">
        <v>19</v>
      </c>
      <c r="G5171" t="s">
        <v>24</v>
      </c>
      <c r="H5171" t="s">
        <v>3557</v>
      </c>
      <c r="I5171">
        <v>10</v>
      </c>
      <c r="J5171">
        <v>1</v>
      </c>
      <c r="K5171">
        <v>9</v>
      </c>
      <c r="L5171" s="1">
        <v>4.5</v>
      </c>
      <c r="M5171">
        <v>0.05</v>
      </c>
      <c r="N5171" s="1">
        <v>4.2699999999999996</v>
      </c>
      <c r="O5171" s="1">
        <v>38.43</v>
      </c>
      <c r="P5171" s="1">
        <v>2.16</v>
      </c>
      <c r="Q5171" s="1">
        <v>19.440000000000001</v>
      </c>
      <c r="R5171" s="1">
        <v>19.920000000000002</v>
      </c>
      <c r="S5171" s="1">
        <v>18.989999999999998</v>
      </c>
      <c r="T5171">
        <v>-0.93</v>
      </c>
      <c r="U5171">
        <v>-2.4199999999999999E-2</v>
      </c>
      <c r="V5171">
        <v>4</v>
      </c>
      <c r="W5171" s="1">
        <v>4.71</v>
      </c>
    </row>
    <row r="5172" spans="1:23" x14ac:dyDescent="0.35">
      <c r="A5172" t="s">
        <v>5012</v>
      </c>
      <c r="B5172" t="s">
        <v>3555</v>
      </c>
      <c r="C5172" t="s">
        <v>5021</v>
      </c>
      <c r="D5172" t="s">
        <v>17</v>
      </c>
      <c r="E5172" t="s">
        <v>39</v>
      </c>
      <c r="F5172" t="s">
        <v>23</v>
      </c>
      <c r="G5172" t="s">
        <v>20</v>
      </c>
      <c r="H5172" t="s">
        <v>3557</v>
      </c>
      <c r="I5172">
        <v>17</v>
      </c>
      <c r="J5172">
        <v>0</v>
      </c>
      <c r="K5172">
        <v>17</v>
      </c>
      <c r="L5172" s="1">
        <v>4.5</v>
      </c>
      <c r="M5172">
        <v>0.05</v>
      </c>
      <c r="N5172" s="1">
        <v>4.2699999999999996</v>
      </c>
      <c r="O5172" s="1">
        <v>72.59</v>
      </c>
      <c r="P5172" s="1">
        <v>2.16</v>
      </c>
      <c r="Q5172" s="1">
        <v>36.72</v>
      </c>
      <c r="R5172" s="1">
        <v>17.600000000000001</v>
      </c>
      <c r="S5172" s="1">
        <v>35.869999999999997</v>
      </c>
      <c r="T5172">
        <v>18.27</v>
      </c>
      <c r="U5172">
        <v>0.25169999999999998</v>
      </c>
      <c r="V5172">
        <v>5</v>
      </c>
      <c r="W5172" s="1">
        <v>4.62</v>
      </c>
    </row>
    <row r="5173" spans="1:23" x14ac:dyDescent="0.35">
      <c r="A5173" t="s">
        <v>5012</v>
      </c>
      <c r="B5173" t="s">
        <v>3555</v>
      </c>
      <c r="C5173" t="s">
        <v>5022</v>
      </c>
      <c r="D5173" t="s">
        <v>17</v>
      </c>
      <c r="E5173" t="s">
        <v>39</v>
      </c>
      <c r="F5173" t="s">
        <v>26</v>
      </c>
      <c r="G5173" t="s">
        <v>20</v>
      </c>
      <c r="H5173" t="s">
        <v>33</v>
      </c>
      <c r="I5173">
        <v>20</v>
      </c>
      <c r="J5173">
        <v>0</v>
      </c>
      <c r="K5173">
        <v>20</v>
      </c>
      <c r="L5173" s="1">
        <v>4.5</v>
      </c>
      <c r="M5173">
        <v>0</v>
      </c>
      <c r="N5173" s="1">
        <v>4.5</v>
      </c>
      <c r="O5173" s="1">
        <v>90</v>
      </c>
      <c r="P5173" s="1">
        <v>2.16</v>
      </c>
      <c r="Q5173" s="1">
        <v>43.2</v>
      </c>
      <c r="R5173" s="1">
        <v>0.84</v>
      </c>
      <c r="S5173" s="1">
        <v>46.8</v>
      </c>
      <c r="T5173">
        <v>45.96</v>
      </c>
      <c r="U5173">
        <v>0.51070000000000004</v>
      </c>
      <c r="V5173">
        <v>4</v>
      </c>
      <c r="W5173" s="1">
        <v>4.3</v>
      </c>
    </row>
    <row r="5174" spans="1:23" x14ac:dyDescent="0.35">
      <c r="A5174" t="s">
        <v>5012</v>
      </c>
      <c r="B5174" t="s">
        <v>3555</v>
      </c>
      <c r="C5174" t="s">
        <v>5023</v>
      </c>
      <c r="D5174" t="s">
        <v>43</v>
      </c>
      <c r="E5174" t="s">
        <v>18</v>
      </c>
      <c r="F5174" t="s">
        <v>19</v>
      </c>
      <c r="G5174" t="s">
        <v>29</v>
      </c>
      <c r="H5174" t="s">
        <v>3557</v>
      </c>
      <c r="I5174">
        <v>12</v>
      </c>
      <c r="J5174">
        <v>1</v>
      </c>
      <c r="K5174">
        <v>11</v>
      </c>
      <c r="L5174" s="1">
        <v>3.5</v>
      </c>
      <c r="M5174">
        <v>0.05</v>
      </c>
      <c r="N5174" s="1">
        <v>3.32</v>
      </c>
      <c r="O5174" s="1">
        <v>36.520000000000003</v>
      </c>
      <c r="P5174" s="1">
        <v>1.47</v>
      </c>
      <c r="Q5174" s="1">
        <v>16.170000000000002</v>
      </c>
      <c r="R5174" s="1">
        <v>11.68</v>
      </c>
      <c r="S5174" s="1">
        <v>20.350000000000001</v>
      </c>
      <c r="T5174">
        <v>8.67</v>
      </c>
      <c r="U5174">
        <v>0.2374</v>
      </c>
      <c r="V5174">
        <v>4</v>
      </c>
      <c r="W5174" s="1">
        <v>3.65</v>
      </c>
    </row>
    <row r="5175" spans="1:23" x14ac:dyDescent="0.35">
      <c r="A5175" t="s">
        <v>5012</v>
      </c>
      <c r="B5175" t="s">
        <v>3555</v>
      </c>
      <c r="C5175" t="s">
        <v>3685</v>
      </c>
      <c r="D5175" t="s">
        <v>43</v>
      </c>
      <c r="E5175" t="s">
        <v>18</v>
      </c>
      <c r="F5175" t="s">
        <v>23</v>
      </c>
      <c r="G5175" t="s">
        <v>20</v>
      </c>
      <c r="H5175" t="s">
        <v>3557</v>
      </c>
      <c r="I5175">
        <v>12</v>
      </c>
      <c r="J5175">
        <v>0</v>
      </c>
      <c r="K5175">
        <v>12</v>
      </c>
      <c r="L5175" s="1">
        <v>3.5</v>
      </c>
      <c r="M5175">
        <v>0.1</v>
      </c>
      <c r="N5175" s="1">
        <v>3.15</v>
      </c>
      <c r="O5175" s="1">
        <v>37.799999999999997</v>
      </c>
      <c r="P5175" s="1">
        <v>1.47</v>
      </c>
      <c r="Q5175" s="1">
        <v>17.64</v>
      </c>
      <c r="R5175" s="1">
        <v>8.0399999999999991</v>
      </c>
      <c r="S5175" s="1">
        <v>20.16</v>
      </c>
      <c r="T5175">
        <v>12.12</v>
      </c>
      <c r="U5175">
        <v>0.3206</v>
      </c>
      <c r="V5175">
        <v>5</v>
      </c>
      <c r="W5175" s="1">
        <v>3.37</v>
      </c>
    </row>
    <row r="5176" spans="1:23" x14ac:dyDescent="0.35">
      <c r="A5176" t="s">
        <v>5012</v>
      </c>
      <c r="B5176" t="s">
        <v>3555</v>
      </c>
      <c r="C5176" t="s">
        <v>5024</v>
      </c>
      <c r="D5176" t="s">
        <v>43</v>
      </c>
      <c r="E5176" t="s">
        <v>18</v>
      </c>
      <c r="F5176" t="s">
        <v>26</v>
      </c>
      <c r="G5176" t="s">
        <v>29</v>
      </c>
      <c r="H5176" t="s">
        <v>33</v>
      </c>
      <c r="I5176">
        <v>23</v>
      </c>
      <c r="J5176">
        <v>0</v>
      </c>
      <c r="K5176">
        <v>23</v>
      </c>
      <c r="L5176" s="1">
        <v>3.5</v>
      </c>
      <c r="M5176">
        <v>0.1</v>
      </c>
      <c r="N5176" s="1">
        <v>3.15</v>
      </c>
      <c r="O5176" s="1">
        <v>72.45</v>
      </c>
      <c r="P5176" s="1">
        <v>1.47</v>
      </c>
      <c r="Q5176" s="1">
        <v>33.81</v>
      </c>
      <c r="R5176" s="1">
        <v>3.53</v>
      </c>
      <c r="S5176" s="1">
        <v>38.64</v>
      </c>
      <c r="T5176">
        <v>35.11</v>
      </c>
      <c r="U5176">
        <v>0.48459999999999998</v>
      </c>
      <c r="V5176">
        <v>5</v>
      </c>
      <c r="W5176" s="1">
        <v>3.37</v>
      </c>
    </row>
    <row r="5177" spans="1:23" x14ac:dyDescent="0.35">
      <c r="A5177" t="s">
        <v>5012</v>
      </c>
      <c r="B5177" t="s">
        <v>3555</v>
      </c>
      <c r="C5177" t="s">
        <v>5025</v>
      </c>
      <c r="D5177" t="s">
        <v>43</v>
      </c>
      <c r="E5177" t="s">
        <v>28</v>
      </c>
      <c r="F5177" t="s">
        <v>19</v>
      </c>
      <c r="G5177" t="s">
        <v>24</v>
      </c>
      <c r="H5177" t="s">
        <v>3557</v>
      </c>
      <c r="I5177">
        <v>9</v>
      </c>
      <c r="J5177">
        <v>0</v>
      </c>
      <c r="K5177">
        <v>9</v>
      </c>
      <c r="L5177" s="1">
        <v>3.5</v>
      </c>
      <c r="M5177">
        <v>0.05</v>
      </c>
      <c r="N5177" s="1">
        <v>3.32</v>
      </c>
      <c r="O5177" s="1">
        <v>29.88</v>
      </c>
      <c r="P5177" s="1">
        <v>1.47</v>
      </c>
      <c r="Q5177" s="1">
        <v>13.23</v>
      </c>
      <c r="R5177" s="1">
        <v>17.3</v>
      </c>
      <c r="S5177" s="1">
        <v>16.649999999999999</v>
      </c>
      <c r="T5177">
        <v>-0.65</v>
      </c>
      <c r="U5177">
        <v>-2.18E-2</v>
      </c>
      <c r="V5177">
        <v>5</v>
      </c>
      <c r="W5177" s="1">
        <v>3.41</v>
      </c>
    </row>
    <row r="5178" spans="1:23" x14ac:dyDescent="0.35">
      <c r="A5178" t="s">
        <v>5012</v>
      </c>
      <c r="B5178" t="s">
        <v>3555</v>
      </c>
      <c r="C5178" t="s">
        <v>5026</v>
      </c>
      <c r="D5178" t="s">
        <v>43</v>
      </c>
      <c r="E5178" t="s">
        <v>28</v>
      </c>
      <c r="F5178" t="s">
        <v>23</v>
      </c>
      <c r="G5178" t="s">
        <v>24</v>
      </c>
      <c r="H5178" t="s">
        <v>33</v>
      </c>
      <c r="I5178">
        <v>12</v>
      </c>
      <c r="J5178">
        <v>0</v>
      </c>
      <c r="K5178">
        <v>12</v>
      </c>
      <c r="L5178" s="1">
        <v>3.5</v>
      </c>
      <c r="M5178">
        <v>0.05</v>
      </c>
      <c r="N5178" s="1">
        <v>3.32</v>
      </c>
      <c r="O5178" s="1">
        <v>39.840000000000003</v>
      </c>
      <c r="P5178" s="1">
        <v>1.47</v>
      </c>
      <c r="Q5178" s="1">
        <v>17.64</v>
      </c>
      <c r="R5178" s="1">
        <v>0.31</v>
      </c>
      <c r="S5178" s="1">
        <v>22.2</v>
      </c>
      <c r="T5178">
        <v>21.89</v>
      </c>
      <c r="U5178">
        <v>0.5494</v>
      </c>
      <c r="V5178">
        <v>5</v>
      </c>
      <c r="W5178" s="1">
        <v>3.41</v>
      </c>
    </row>
    <row r="5179" spans="1:23" x14ac:dyDescent="0.35">
      <c r="A5179" t="s">
        <v>5012</v>
      </c>
      <c r="B5179" t="s">
        <v>3555</v>
      </c>
      <c r="C5179" t="s">
        <v>5027</v>
      </c>
      <c r="D5179" t="s">
        <v>43</v>
      </c>
      <c r="E5179" t="s">
        <v>28</v>
      </c>
      <c r="F5179" t="s">
        <v>26</v>
      </c>
      <c r="G5179" t="s">
        <v>24</v>
      </c>
      <c r="H5179" t="s">
        <v>3557</v>
      </c>
      <c r="I5179">
        <v>21</v>
      </c>
      <c r="J5179">
        <v>1</v>
      </c>
      <c r="K5179">
        <v>20</v>
      </c>
      <c r="L5179" s="1">
        <v>3.5</v>
      </c>
      <c r="M5179">
        <v>0.05</v>
      </c>
      <c r="N5179" s="1">
        <v>3.32</v>
      </c>
      <c r="O5179" s="1">
        <v>66.400000000000006</v>
      </c>
      <c r="P5179" s="1">
        <v>1.47</v>
      </c>
      <c r="Q5179" s="1">
        <v>29.4</v>
      </c>
      <c r="R5179" s="1">
        <v>21.75</v>
      </c>
      <c r="S5179" s="1">
        <v>37</v>
      </c>
      <c r="T5179">
        <v>15.25</v>
      </c>
      <c r="U5179">
        <v>0.22969999999999999</v>
      </c>
      <c r="V5179">
        <v>5</v>
      </c>
      <c r="W5179" s="1">
        <v>3.34</v>
      </c>
    </row>
    <row r="5180" spans="1:23" x14ac:dyDescent="0.35">
      <c r="A5180" t="s">
        <v>5012</v>
      </c>
      <c r="B5180" t="s">
        <v>3555</v>
      </c>
      <c r="C5180" t="s">
        <v>5028</v>
      </c>
      <c r="D5180" t="s">
        <v>43</v>
      </c>
      <c r="E5180" t="s">
        <v>35</v>
      </c>
      <c r="F5180" t="s">
        <v>19</v>
      </c>
      <c r="G5180" t="s">
        <v>24</v>
      </c>
      <c r="H5180" t="s">
        <v>3557</v>
      </c>
      <c r="I5180">
        <v>8</v>
      </c>
      <c r="J5180">
        <v>0</v>
      </c>
      <c r="K5180">
        <v>8</v>
      </c>
      <c r="L5180" s="1">
        <v>3.5</v>
      </c>
      <c r="M5180">
        <v>0.05</v>
      </c>
      <c r="N5180" s="1">
        <v>3.32</v>
      </c>
      <c r="O5180" s="1">
        <v>26.56</v>
      </c>
      <c r="P5180" s="1">
        <v>1.47</v>
      </c>
      <c r="Q5180" s="1">
        <v>11.76</v>
      </c>
      <c r="R5180" s="1">
        <v>21.33</v>
      </c>
      <c r="S5180" s="1">
        <v>14.8</v>
      </c>
      <c r="T5180">
        <v>-6.53</v>
      </c>
      <c r="U5180">
        <v>-0.24590000000000001</v>
      </c>
      <c r="V5180">
        <v>5</v>
      </c>
      <c r="W5180" s="1">
        <v>3.56</v>
      </c>
    </row>
    <row r="5181" spans="1:23" x14ac:dyDescent="0.35">
      <c r="A5181" t="s">
        <v>5012</v>
      </c>
      <c r="B5181" t="s">
        <v>3555</v>
      </c>
      <c r="C5181" t="s">
        <v>5029</v>
      </c>
      <c r="D5181" t="s">
        <v>43</v>
      </c>
      <c r="E5181" t="s">
        <v>35</v>
      </c>
      <c r="F5181" t="s">
        <v>23</v>
      </c>
      <c r="G5181" t="s">
        <v>29</v>
      </c>
      <c r="H5181" t="s">
        <v>3557</v>
      </c>
      <c r="I5181">
        <v>18</v>
      </c>
      <c r="J5181">
        <v>0</v>
      </c>
      <c r="K5181">
        <v>18</v>
      </c>
      <c r="L5181" s="1">
        <v>3.5</v>
      </c>
      <c r="M5181">
        <v>0.05</v>
      </c>
      <c r="N5181" s="1">
        <v>3.32</v>
      </c>
      <c r="O5181" s="1">
        <v>59.76</v>
      </c>
      <c r="P5181" s="1">
        <v>1.47</v>
      </c>
      <c r="Q5181" s="1">
        <v>26.46</v>
      </c>
      <c r="R5181" s="1">
        <v>8.92</v>
      </c>
      <c r="S5181" s="1">
        <v>33.299999999999997</v>
      </c>
      <c r="T5181">
        <v>24.38</v>
      </c>
      <c r="U5181">
        <v>0.40799999999999997</v>
      </c>
      <c r="V5181">
        <v>5</v>
      </c>
      <c r="W5181" s="1">
        <v>3.4</v>
      </c>
    </row>
    <row r="5182" spans="1:23" x14ac:dyDescent="0.35">
      <c r="A5182" t="s">
        <v>5012</v>
      </c>
      <c r="B5182" t="s">
        <v>3555</v>
      </c>
      <c r="C5182" t="s">
        <v>5030</v>
      </c>
      <c r="D5182" t="s">
        <v>43</v>
      </c>
      <c r="E5182" t="s">
        <v>35</v>
      </c>
      <c r="F5182" t="s">
        <v>26</v>
      </c>
      <c r="G5182" t="s">
        <v>24</v>
      </c>
      <c r="H5182" t="s">
        <v>3557</v>
      </c>
      <c r="I5182">
        <v>21</v>
      </c>
      <c r="J5182">
        <v>0</v>
      </c>
      <c r="K5182">
        <v>21</v>
      </c>
      <c r="L5182" s="1">
        <v>3.5</v>
      </c>
      <c r="M5182">
        <v>0.1</v>
      </c>
      <c r="N5182" s="1">
        <v>3.15</v>
      </c>
      <c r="O5182" s="1">
        <v>66.150000000000006</v>
      </c>
      <c r="P5182" s="1">
        <v>1.47</v>
      </c>
      <c r="Q5182" s="1">
        <v>30.87</v>
      </c>
      <c r="R5182" s="1">
        <v>16.04</v>
      </c>
      <c r="S5182" s="1">
        <v>35.28</v>
      </c>
      <c r="T5182">
        <v>19.239999999999998</v>
      </c>
      <c r="U5182">
        <v>0.29089999999999999</v>
      </c>
      <c r="V5182">
        <v>5</v>
      </c>
      <c r="W5182" s="1">
        <v>3.63</v>
      </c>
    </row>
    <row r="5183" spans="1:23" x14ac:dyDescent="0.35">
      <c r="A5183" t="s">
        <v>5012</v>
      </c>
      <c r="B5183" t="s">
        <v>3555</v>
      </c>
      <c r="C5183" t="s">
        <v>5031</v>
      </c>
      <c r="D5183" t="s">
        <v>43</v>
      </c>
      <c r="E5183" t="s">
        <v>39</v>
      </c>
      <c r="F5183" t="s">
        <v>19</v>
      </c>
      <c r="G5183" t="s">
        <v>24</v>
      </c>
      <c r="H5183" t="s">
        <v>3557</v>
      </c>
      <c r="I5183">
        <v>9</v>
      </c>
      <c r="J5183">
        <v>1</v>
      </c>
      <c r="K5183">
        <v>8</v>
      </c>
      <c r="L5183" s="1">
        <v>3.5</v>
      </c>
      <c r="M5183">
        <v>0.1</v>
      </c>
      <c r="N5183" s="1">
        <v>3.15</v>
      </c>
      <c r="O5183" s="1">
        <v>25.2</v>
      </c>
      <c r="P5183" s="1">
        <v>1.47</v>
      </c>
      <c r="Q5183" s="1">
        <v>11.76</v>
      </c>
      <c r="R5183" s="1">
        <v>12.29</v>
      </c>
      <c r="S5183" s="1">
        <v>13.44</v>
      </c>
      <c r="T5183">
        <v>1.1499999999999999</v>
      </c>
      <c r="U5183">
        <v>4.5600000000000002E-2</v>
      </c>
      <c r="V5183">
        <v>4</v>
      </c>
      <c r="W5183" s="1">
        <v>3.39</v>
      </c>
    </row>
    <row r="5184" spans="1:23" x14ac:dyDescent="0.35">
      <c r="A5184" t="s">
        <v>5012</v>
      </c>
      <c r="B5184" t="s">
        <v>3555</v>
      </c>
      <c r="C5184" t="s">
        <v>5032</v>
      </c>
      <c r="D5184" t="s">
        <v>43</v>
      </c>
      <c r="E5184" t="s">
        <v>39</v>
      </c>
      <c r="F5184" t="s">
        <v>23</v>
      </c>
      <c r="G5184" t="s">
        <v>20</v>
      </c>
      <c r="H5184" t="s">
        <v>33</v>
      </c>
      <c r="I5184">
        <v>16</v>
      </c>
      <c r="J5184">
        <v>1</v>
      </c>
      <c r="K5184">
        <v>15</v>
      </c>
      <c r="L5184" s="1">
        <v>3.5</v>
      </c>
      <c r="M5184">
        <v>0.1</v>
      </c>
      <c r="N5184" s="1">
        <v>3.15</v>
      </c>
      <c r="O5184" s="1">
        <v>47.25</v>
      </c>
      <c r="P5184" s="1">
        <v>1.47</v>
      </c>
      <c r="Q5184" s="1">
        <v>22.05</v>
      </c>
      <c r="R5184" s="1">
        <v>1.01</v>
      </c>
      <c r="S5184" s="1">
        <v>25.2</v>
      </c>
      <c r="T5184">
        <v>24.19</v>
      </c>
      <c r="U5184">
        <v>0.51200000000000001</v>
      </c>
      <c r="V5184">
        <v>4</v>
      </c>
      <c r="W5184" s="1">
        <v>3.47</v>
      </c>
    </row>
    <row r="5185" spans="1:23" x14ac:dyDescent="0.35">
      <c r="A5185" t="s">
        <v>5012</v>
      </c>
      <c r="B5185" t="s">
        <v>3555</v>
      </c>
      <c r="C5185" t="s">
        <v>5033</v>
      </c>
      <c r="D5185" t="s">
        <v>43</v>
      </c>
      <c r="E5185" t="s">
        <v>39</v>
      </c>
      <c r="F5185" t="s">
        <v>26</v>
      </c>
      <c r="G5185" t="s">
        <v>20</v>
      </c>
      <c r="H5185" t="s">
        <v>3557</v>
      </c>
      <c r="I5185">
        <v>27</v>
      </c>
      <c r="J5185">
        <v>0</v>
      </c>
      <c r="K5185">
        <v>27</v>
      </c>
      <c r="L5185" s="1">
        <v>3.5</v>
      </c>
      <c r="M5185">
        <v>0.1</v>
      </c>
      <c r="N5185" s="1">
        <v>3.15</v>
      </c>
      <c r="O5185" s="1">
        <v>85.05</v>
      </c>
      <c r="P5185" s="1">
        <v>1.47</v>
      </c>
      <c r="Q5185" s="1">
        <v>39.69</v>
      </c>
      <c r="R5185" s="1">
        <v>12.76</v>
      </c>
      <c r="S5185" s="1">
        <v>45.36</v>
      </c>
      <c r="T5185">
        <v>32.6</v>
      </c>
      <c r="U5185">
        <v>0.38329999999999997</v>
      </c>
      <c r="V5185">
        <v>5</v>
      </c>
      <c r="W5185" s="1">
        <v>3.39</v>
      </c>
    </row>
    <row r="5186" spans="1:23" x14ac:dyDescent="0.35">
      <c r="A5186" t="s">
        <v>5012</v>
      </c>
      <c r="B5186" t="s">
        <v>3555</v>
      </c>
      <c r="C5186" t="s">
        <v>5034</v>
      </c>
      <c r="D5186" t="s">
        <v>56</v>
      </c>
      <c r="E5186" t="s">
        <v>18</v>
      </c>
      <c r="F5186" t="s">
        <v>19</v>
      </c>
      <c r="G5186" t="s">
        <v>20</v>
      </c>
      <c r="H5186" t="s">
        <v>33</v>
      </c>
      <c r="I5186">
        <v>14</v>
      </c>
      <c r="J5186">
        <v>0</v>
      </c>
      <c r="K5186">
        <v>14</v>
      </c>
      <c r="L5186" s="1">
        <v>3.8</v>
      </c>
      <c r="M5186">
        <v>0</v>
      </c>
      <c r="N5186" s="1">
        <v>3.8</v>
      </c>
      <c r="O5186" s="1">
        <v>53.2</v>
      </c>
      <c r="P5186" s="1">
        <v>1.71</v>
      </c>
      <c r="Q5186" s="1">
        <v>23.94</v>
      </c>
      <c r="R5186" s="1">
        <v>5.95</v>
      </c>
      <c r="S5186" s="1">
        <v>29.26</v>
      </c>
      <c r="T5186">
        <v>23.31</v>
      </c>
      <c r="U5186">
        <v>0.43819999999999998</v>
      </c>
      <c r="V5186">
        <v>4</v>
      </c>
      <c r="W5186" s="1">
        <v>3.76</v>
      </c>
    </row>
    <row r="5187" spans="1:23" x14ac:dyDescent="0.35">
      <c r="A5187" t="s">
        <v>5012</v>
      </c>
      <c r="B5187" t="s">
        <v>3555</v>
      </c>
      <c r="C5187" t="s">
        <v>5035</v>
      </c>
      <c r="D5187" t="s">
        <v>56</v>
      </c>
      <c r="E5187" t="s">
        <v>18</v>
      </c>
      <c r="F5187" t="s">
        <v>23</v>
      </c>
      <c r="G5187" t="s">
        <v>24</v>
      </c>
      <c r="H5187" t="s">
        <v>3557</v>
      </c>
      <c r="I5187">
        <v>10</v>
      </c>
      <c r="J5187">
        <v>0</v>
      </c>
      <c r="K5187">
        <v>10</v>
      </c>
      <c r="L5187" s="1">
        <v>3.8</v>
      </c>
      <c r="M5187">
        <v>0.05</v>
      </c>
      <c r="N5187" s="1">
        <v>3.61</v>
      </c>
      <c r="O5187" s="1">
        <v>36.1</v>
      </c>
      <c r="P5187" s="1">
        <v>1.71</v>
      </c>
      <c r="Q5187" s="1">
        <v>17.100000000000001</v>
      </c>
      <c r="R5187" s="1">
        <v>16.149999999999999</v>
      </c>
      <c r="S5187" s="1">
        <v>19</v>
      </c>
      <c r="T5187">
        <v>2.85</v>
      </c>
      <c r="U5187">
        <v>7.8899999999999998E-2</v>
      </c>
      <c r="V5187">
        <v>5</v>
      </c>
      <c r="W5187" s="1">
        <v>3.65</v>
      </c>
    </row>
    <row r="5188" spans="1:23" x14ac:dyDescent="0.35">
      <c r="A5188" t="s">
        <v>5012</v>
      </c>
      <c r="B5188" t="s">
        <v>3555</v>
      </c>
      <c r="C5188" t="s">
        <v>5036</v>
      </c>
      <c r="D5188" t="s">
        <v>56</v>
      </c>
      <c r="E5188" t="s">
        <v>18</v>
      </c>
      <c r="F5188" t="s">
        <v>26</v>
      </c>
      <c r="G5188" t="s">
        <v>20</v>
      </c>
      <c r="H5188" t="s">
        <v>3557</v>
      </c>
      <c r="I5188">
        <v>13</v>
      </c>
      <c r="J5188">
        <v>1</v>
      </c>
      <c r="K5188">
        <v>12</v>
      </c>
      <c r="L5188" s="1">
        <v>3.8</v>
      </c>
      <c r="M5188">
        <v>0.1</v>
      </c>
      <c r="N5188" s="1">
        <v>3.42</v>
      </c>
      <c r="O5188" s="1">
        <v>41.04</v>
      </c>
      <c r="P5188" s="1">
        <v>1.71</v>
      </c>
      <c r="Q5188" s="1">
        <v>20.52</v>
      </c>
      <c r="R5188" s="1">
        <v>16.41</v>
      </c>
      <c r="S5188" s="1">
        <v>20.52</v>
      </c>
      <c r="T5188">
        <v>4.1100000000000003</v>
      </c>
      <c r="U5188">
        <v>0.10009999999999999</v>
      </c>
      <c r="V5188">
        <v>4</v>
      </c>
      <c r="W5188" s="1">
        <v>3.73</v>
      </c>
    </row>
    <row r="5189" spans="1:23" x14ac:dyDescent="0.35">
      <c r="A5189" t="s">
        <v>5012</v>
      </c>
      <c r="B5189" t="s">
        <v>3555</v>
      </c>
      <c r="C5189" t="s">
        <v>5037</v>
      </c>
      <c r="D5189" t="s">
        <v>56</v>
      </c>
      <c r="E5189" t="s">
        <v>28</v>
      </c>
      <c r="F5189" t="s">
        <v>19</v>
      </c>
      <c r="G5189" t="s">
        <v>24</v>
      </c>
      <c r="H5189" t="s">
        <v>3557</v>
      </c>
      <c r="I5189">
        <v>15</v>
      </c>
      <c r="J5189">
        <v>0</v>
      </c>
      <c r="K5189">
        <v>15</v>
      </c>
      <c r="L5189" s="1">
        <v>3.8</v>
      </c>
      <c r="M5189">
        <v>0.1</v>
      </c>
      <c r="N5189" s="1">
        <v>3.42</v>
      </c>
      <c r="O5189" s="1">
        <v>51.3</v>
      </c>
      <c r="P5189" s="1">
        <v>1.71</v>
      </c>
      <c r="Q5189" s="1">
        <v>25.65</v>
      </c>
      <c r="R5189" s="1">
        <v>22.21</v>
      </c>
      <c r="S5189" s="1">
        <v>25.65</v>
      </c>
      <c r="T5189">
        <v>3.44</v>
      </c>
      <c r="U5189">
        <v>6.7100000000000007E-2</v>
      </c>
      <c r="V5189">
        <v>5</v>
      </c>
      <c r="W5189" s="1">
        <v>3.94</v>
      </c>
    </row>
    <row r="5190" spans="1:23" x14ac:dyDescent="0.35">
      <c r="A5190" t="s">
        <v>5012</v>
      </c>
      <c r="B5190" t="s">
        <v>3555</v>
      </c>
      <c r="C5190" t="s">
        <v>5038</v>
      </c>
      <c r="D5190" t="s">
        <v>56</v>
      </c>
      <c r="E5190" t="s">
        <v>28</v>
      </c>
      <c r="F5190" t="s">
        <v>23</v>
      </c>
      <c r="G5190" t="s">
        <v>32</v>
      </c>
      <c r="H5190" t="s">
        <v>33</v>
      </c>
      <c r="I5190">
        <v>15</v>
      </c>
      <c r="J5190">
        <v>1</v>
      </c>
      <c r="K5190">
        <v>14</v>
      </c>
      <c r="L5190" s="1">
        <v>3.8</v>
      </c>
      <c r="M5190">
        <v>0</v>
      </c>
      <c r="N5190" s="1">
        <v>3.8</v>
      </c>
      <c r="O5190" s="1">
        <v>53.2</v>
      </c>
      <c r="P5190" s="1">
        <v>1.71</v>
      </c>
      <c r="Q5190" s="1">
        <v>23.94</v>
      </c>
      <c r="R5190" s="1">
        <v>0.59</v>
      </c>
      <c r="S5190" s="1">
        <v>29.26</v>
      </c>
      <c r="T5190">
        <v>28.67</v>
      </c>
      <c r="U5190">
        <v>0.53890000000000005</v>
      </c>
      <c r="V5190">
        <v>3</v>
      </c>
      <c r="W5190" s="1">
        <v>3.72</v>
      </c>
    </row>
    <row r="5191" spans="1:23" x14ac:dyDescent="0.35">
      <c r="A5191" t="s">
        <v>5012</v>
      </c>
      <c r="B5191" t="s">
        <v>3555</v>
      </c>
      <c r="C5191" t="s">
        <v>5039</v>
      </c>
      <c r="D5191" t="s">
        <v>56</v>
      </c>
      <c r="E5191" t="s">
        <v>28</v>
      </c>
      <c r="F5191" t="s">
        <v>26</v>
      </c>
      <c r="G5191" t="s">
        <v>20</v>
      </c>
      <c r="H5191" t="s">
        <v>3557</v>
      </c>
      <c r="I5191">
        <v>20</v>
      </c>
      <c r="J5191">
        <v>1</v>
      </c>
      <c r="K5191">
        <v>19</v>
      </c>
      <c r="L5191" s="1">
        <v>3.8</v>
      </c>
      <c r="M5191">
        <v>0.15</v>
      </c>
      <c r="N5191" s="1">
        <v>3.23</v>
      </c>
      <c r="O5191" s="1">
        <v>61.37</v>
      </c>
      <c r="P5191" s="1">
        <v>1.71</v>
      </c>
      <c r="Q5191" s="1">
        <v>32.49</v>
      </c>
      <c r="R5191" s="1">
        <v>6.13</v>
      </c>
      <c r="S5191" s="1">
        <v>28.88</v>
      </c>
      <c r="T5191">
        <v>22.75</v>
      </c>
      <c r="U5191">
        <v>0.37069999999999997</v>
      </c>
      <c r="V5191">
        <v>5</v>
      </c>
      <c r="W5191" s="1">
        <v>3.79</v>
      </c>
    </row>
    <row r="5192" spans="1:23" x14ac:dyDescent="0.35">
      <c r="A5192" t="s">
        <v>5012</v>
      </c>
      <c r="B5192" t="s">
        <v>3555</v>
      </c>
      <c r="C5192" t="s">
        <v>5040</v>
      </c>
      <c r="D5192" t="s">
        <v>56</v>
      </c>
      <c r="E5192" t="s">
        <v>35</v>
      </c>
      <c r="F5192" t="s">
        <v>19</v>
      </c>
      <c r="G5192" t="s">
        <v>29</v>
      </c>
      <c r="H5192" t="s">
        <v>3557</v>
      </c>
      <c r="I5192">
        <v>6</v>
      </c>
      <c r="J5192">
        <v>0</v>
      </c>
      <c r="K5192">
        <v>6</v>
      </c>
      <c r="L5192" s="1">
        <v>3.8</v>
      </c>
      <c r="M5192">
        <v>0.05</v>
      </c>
      <c r="N5192" s="1">
        <v>3.61</v>
      </c>
      <c r="O5192" s="1">
        <v>21.66</v>
      </c>
      <c r="P5192" s="1">
        <v>1.71</v>
      </c>
      <c r="Q5192" s="1">
        <v>10.26</v>
      </c>
      <c r="R5192" s="1">
        <v>12.51</v>
      </c>
      <c r="S5192" s="1">
        <v>11.4</v>
      </c>
      <c r="T5192">
        <v>-1.1100000000000001</v>
      </c>
      <c r="U5192">
        <v>-5.1200000000000002E-2</v>
      </c>
      <c r="V5192">
        <v>5</v>
      </c>
      <c r="W5192" s="1">
        <v>3.81</v>
      </c>
    </row>
    <row r="5193" spans="1:23" x14ac:dyDescent="0.35">
      <c r="A5193" t="s">
        <v>5012</v>
      </c>
      <c r="B5193" t="s">
        <v>3555</v>
      </c>
      <c r="C5193" t="s">
        <v>5041</v>
      </c>
      <c r="D5193" t="s">
        <v>56</v>
      </c>
      <c r="E5193" t="s">
        <v>35</v>
      </c>
      <c r="F5193" t="s">
        <v>23</v>
      </c>
      <c r="G5193" t="s">
        <v>29</v>
      </c>
      <c r="H5193" t="s">
        <v>3557</v>
      </c>
      <c r="I5193">
        <v>21</v>
      </c>
      <c r="J5193">
        <v>0</v>
      </c>
      <c r="K5193">
        <v>21</v>
      </c>
      <c r="L5193" s="1">
        <v>3.8</v>
      </c>
      <c r="M5193">
        <v>0.15</v>
      </c>
      <c r="N5193" s="1">
        <v>3.23</v>
      </c>
      <c r="O5193" s="1">
        <v>67.83</v>
      </c>
      <c r="P5193" s="1">
        <v>1.71</v>
      </c>
      <c r="Q5193" s="1">
        <v>35.909999999999997</v>
      </c>
      <c r="R5193" s="1">
        <v>10.66</v>
      </c>
      <c r="S5193" s="1">
        <v>31.92</v>
      </c>
      <c r="T5193">
        <v>21.26</v>
      </c>
      <c r="U5193">
        <v>0.31340000000000001</v>
      </c>
      <c r="V5193">
        <v>5</v>
      </c>
      <c r="W5193" s="1">
        <v>3.92</v>
      </c>
    </row>
    <row r="5194" spans="1:23" x14ac:dyDescent="0.35">
      <c r="A5194" t="s">
        <v>5012</v>
      </c>
      <c r="B5194" t="s">
        <v>3555</v>
      </c>
      <c r="C5194" t="s">
        <v>5042</v>
      </c>
      <c r="D5194" t="s">
        <v>56</v>
      </c>
      <c r="E5194" t="s">
        <v>35</v>
      </c>
      <c r="F5194" t="s">
        <v>26</v>
      </c>
      <c r="G5194" t="s">
        <v>24</v>
      </c>
      <c r="H5194" t="s">
        <v>3557</v>
      </c>
      <c r="I5194">
        <v>23</v>
      </c>
      <c r="J5194">
        <v>0</v>
      </c>
      <c r="K5194">
        <v>23</v>
      </c>
      <c r="L5194" s="1">
        <v>3.8</v>
      </c>
      <c r="M5194">
        <v>0.15</v>
      </c>
      <c r="N5194" s="1">
        <v>3.23</v>
      </c>
      <c r="O5194" s="1">
        <v>74.290000000000006</v>
      </c>
      <c r="P5194" s="1">
        <v>1.71</v>
      </c>
      <c r="Q5194" s="1">
        <v>39.33</v>
      </c>
      <c r="R5194" s="1">
        <v>15.45</v>
      </c>
      <c r="S5194" s="1">
        <v>34.96</v>
      </c>
      <c r="T5194">
        <v>19.510000000000002</v>
      </c>
      <c r="U5194">
        <v>0.2626</v>
      </c>
      <c r="V5194">
        <v>5</v>
      </c>
      <c r="W5194" s="1">
        <v>3.95</v>
      </c>
    </row>
    <row r="5195" spans="1:23" x14ac:dyDescent="0.35">
      <c r="A5195" t="s">
        <v>5012</v>
      </c>
      <c r="B5195" t="s">
        <v>3555</v>
      </c>
      <c r="C5195" t="s">
        <v>5043</v>
      </c>
      <c r="D5195" t="s">
        <v>56</v>
      </c>
      <c r="E5195" t="s">
        <v>39</v>
      </c>
      <c r="F5195" t="s">
        <v>19</v>
      </c>
      <c r="G5195" t="s">
        <v>32</v>
      </c>
      <c r="H5195" t="s">
        <v>3557</v>
      </c>
      <c r="I5195">
        <v>16</v>
      </c>
      <c r="J5195">
        <v>0</v>
      </c>
      <c r="K5195">
        <v>16</v>
      </c>
      <c r="L5195" s="1">
        <v>3.8</v>
      </c>
      <c r="M5195">
        <v>0.1</v>
      </c>
      <c r="N5195" s="1">
        <v>3.42</v>
      </c>
      <c r="O5195" s="1">
        <v>54.72</v>
      </c>
      <c r="P5195" s="1">
        <v>1.71</v>
      </c>
      <c r="Q5195" s="1">
        <v>27.36</v>
      </c>
      <c r="R5195" s="1">
        <v>11.63</v>
      </c>
      <c r="S5195" s="1">
        <v>27.36</v>
      </c>
      <c r="T5195">
        <v>15.73</v>
      </c>
      <c r="U5195">
        <v>0.28749999999999998</v>
      </c>
      <c r="V5195">
        <v>5</v>
      </c>
      <c r="W5195" s="1">
        <v>3.63</v>
      </c>
    </row>
    <row r="5196" spans="1:23" x14ac:dyDescent="0.35">
      <c r="A5196" t="s">
        <v>5012</v>
      </c>
      <c r="B5196" t="s">
        <v>3555</v>
      </c>
      <c r="C5196" t="s">
        <v>5044</v>
      </c>
      <c r="D5196" t="s">
        <v>56</v>
      </c>
      <c r="E5196" t="s">
        <v>39</v>
      </c>
      <c r="F5196" t="s">
        <v>23</v>
      </c>
      <c r="G5196" t="s">
        <v>29</v>
      </c>
      <c r="H5196" t="s">
        <v>33</v>
      </c>
      <c r="I5196">
        <v>13</v>
      </c>
      <c r="J5196">
        <v>1</v>
      </c>
      <c r="K5196">
        <v>12</v>
      </c>
      <c r="L5196" s="1">
        <v>3.8</v>
      </c>
      <c r="M5196">
        <v>0</v>
      </c>
      <c r="N5196" s="1">
        <v>3.8</v>
      </c>
      <c r="O5196" s="1">
        <v>45.6</v>
      </c>
      <c r="P5196" s="1">
        <v>1.71</v>
      </c>
      <c r="Q5196" s="1">
        <v>20.52</v>
      </c>
      <c r="R5196" s="1">
        <v>2.7</v>
      </c>
      <c r="S5196" s="1">
        <v>25.08</v>
      </c>
      <c r="T5196">
        <v>22.38</v>
      </c>
      <c r="U5196">
        <v>0.49080000000000001</v>
      </c>
      <c r="V5196">
        <v>3</v>
      </c>
      <c r="W5196" s="1">
        <v>3.91</v>
      </c>
    </row>
    <row r="5197" spans="1:23" x14ac:dyDescent="0.35">
      <c r="A5197" t="s">
        <v>5012</v>
      </c>
      <c r="B5197" t="s">
        <v>3555</v>
      </c>
      <c r="C5197" t="s">
        <v>5045</v>
      </c>
      <c r="D5197" t="s">
        <v>56</v>
      </c>
      <c r="E5197" t="s">
        <v>39</v>
      </c>
      <c r="F5197" t="s">
        <v>26</v>
      </c>
      <c r="G5197" t="s">
        <v>24</v>
      </c>
      <c r="H5197" t="s">
        <v>3557</v>
      </c>
      <c r="I5197">
        <v>22</v>
      </c>
      <c r="J5197">
        <v>0</v>
      </c>
      <c r="K5197">
        <v>22</v>
      </c>
      <c r="L5197" s="1">
        <v>3.8</v>
      </c>
      <c r="M5197">
        <v>0.05</v>
      </c>
      <c r="N5197" s="1">
        <v>3.61</v>
      </c>
      <c r="O5197" s="1">
        <v>79.42</v>
      </c>
      <c r="P5197" s="1">
        <v>1.71</v>
      </c>
      <c r="Q5197" s="1">
        <v>37.619999999999997</v>
      </c>
      <c r="R5197" s="1">
        <v>20.54</v>
      </c>
      <c r="S5197" s="1">
        <v>41.8</v>
      </c>
      <c r="T5197">
        <v>21.26</v>
      </c>
      <c r="U5197">
        <v>0.26769999999999999</v>
      </c>
      <c r="V5197">
        <v>5</v>
      </c>
      <c r="W5197" s="1">
        <v>3.66</v>
      </c>
    </row>
    <row r="5198" spans="1:23" x14ac:dyDescent="0.35">
      <c r="A5198" t="s">
        <v>5012</v>
      </c>
      <c r="B5198" t="s">
        <v>3555</v>
      </c>
      <c r="C5198" t="s">
        <v>5046</v>
      </c>
      <c r="D5198" t="s">
        <v>69</v>
      </c>
      <c r="E5198" t="s">
        <v>18</v>
      </c>
      <c r="F5198" t="s">
        <v>19</v>
      </c>
      <c r="G5198" t="s">
        <v>29</v>
      </c>
      <c r="H5198" t="s">
        <v>3557</v>
      </c>
      <c r="I5198">
        <v>13</v>
      </c>
      <c r="J5198">
        <v>1</v>
      </c>
      <c r="K5198">
        <v>12</v>
      </c>
      <c r="L5198" s="1">
        <v>2.2000000000000002</v>
      </c>
      <c r="M5198">
        <v>0.1</v>
      </c>
      <c r="N5198" s="1">
        <v>1.98</v>
      </c>
      <c r="O5198" s="1">
        <v>23.76</v>
      </c>
      <c r="P5198" s="1">
        <v>0.88</v>
      </c>
      <c r="Q5198" s="1">
        <v>10.56</v>
      </c>
      <c r="R5198" s="1">
        <v>21.56</v>
      </c>
      <c r="S5198" s="1">
        <v>13.2</v>
      </c>
      <c r="T5198">
        <v>-8.36</v>
      </c>
      <c r="U5198">
        <v>-0.35189999999999999</v>
      </c>
      <c r="V5198">
        <v>4</v>
      </c>
      <c r="W5198" s="1">
        <v>2.2000000000000002</v>
      </c>
    </row>
    <row r="5199" spans="1:23" x14ac:dyDescent="0.35">
      <c r="A5199" t="s">
        <v>5012</v>
      </c>
      <c r="B5199" t="s">
        <v>3555</v>
      </c>
      <c r="C5199" t="s">
        <v>5047</v>
      </c>
      <c r="D5199" t="s">
        <v>69</v>
      </c>
      <c r="E5199" t="s">
        <v>18</v>
      </c>
      <c r="F5199" t="s">
        <v>23</v>
      </c>
      <c r="G5199" t="s">
        <v>20</v>
      </c>
      <c r="H5199" t="s">
        <v>3557</v>
      </c>
      <c r="I5199">
        <v>25</v>
      </c>
      <c r="J5199">
        <v>1</v>
      </c>
      <c r="K5199">
        <v>24</v>
      </c>
      <c r="L5199" s="1">
        <v>2.2000000000000002</v>
      </c>
      <c r="M5199">
        <v>0.1</v>
      </c>
      <c r="N5199" s="1">
        <v>1.98</v>
      </c>
      <c r="O5199" s="1">
        <v>47.52</v>
      </c>
      <c r="P5199" s="1">
        <v>0.88</v>
      </c>
      <c r="Q5199" s="1">
        <v>21.12</v>
      </c>
      <c r="R5199" s="1">
        <v>7.1</v>
      </c>
      <c r="S5199" s="1">
        <v>26.4</v>
      </c>
      <c r="T5199">
        <v>19.3</v>
      </c>
      <c r="U5199">
        <v>0.40610000000000002</v>
      </c>
      <c r="V5199">
        <v>5</v>
      </c>
      <c r="W5199" s="1">
        <v>2.2000000000000002</v>
      </c>
    </row>
    <row r="5200" spans="1:23" x14ac:dyDescent="0.35">
      <c r="A5200" t="s">
        <v>5012</v>
      </c>
      <c r="B5200" t="s">
        <v>3555</v>
      </c>
      <c r="C5200" t="s">
        <v>5048</v>
      </c>
      <c r="D5200" t="s">
        <v>69</v>
      </c>
      <c r="E5200" t="s">
        <v>18</v>
      </c>
      <c r="F5200" t="s">
        <v>26</v>
      </c>
      <c r="G5200" t="s">
        <v>24</v>
      </c>
      <c r="H5200" t="s">
        <v>33</v>
      </c>
      <c r="I5200">
        <v>19</v>
      </c>
      <c r="J5200">
        <v>0</v>
      </c>
      <c r="K5200">
        <v>19</v>
      </c>
      <c r="L5200" s="1">
        <v>2.2000000000000002</v>
      </c>
      <c r="M5200">
        <v>0.1</v>
      </c>
      <c r="N5200" s="1">
        <v>1.98</v>
      </c>
      <c r="O5200" s="1">
        <v>37.619999999999997</v>
      </c>
      <c r="P5200" s="1">
        <v>0.88</v>
      </c>
      <c r="Q5200" s="1">
        <v>16.72</v>
      </c>
      <c r="R5200" s="1">
        <v>5.6</v>
      </c>
      <c r="S5200" s="1">
        <v>20.9</v>
      </c>
      <c r="T5200">
        <v>15.3</v>
      </c>
      <c r="U5200">
        <v>0.40670000000000001</v>
      </c>
      <c r="V5200">
        <v>5</v>
      </c>
      <c r="W5200" s="1">
        <v>2.27</v>
      </c>
    </row>
    <row r="5201" spans="1:23" x14ac:dyDescent="0.35">
      <c r="A5201" t="s">
        <v>5012</v>
      </c>
      <c r="B5201" t="s">
        <v>3555</v>
      </c>
      <c r="C5201" t="s">
        <v>5049</v>
      </c>
      <c r="D5201" t="s">
        <v>69</v>
      </c>
      <c r="E5201" t="s">
        <v>28</v>
      </c>
      <c r="F5201" t="s">
        <v>19</v>
      </c>
      <c r="G5201" t="s">
        <v>29</v>
      </c>
      <c r="H5201" t="s">
        <v>3557</v>
      </c>
      <c r="I5201">
        <v>11</v>
      </c>
      <c r="J5201">
        <v>0</v>
      </c>
      <c r="K5201">
        <v>11</v>
      </c>
      <c r="L5201" s="1">
        <v>2.2000000000000002</v>
      </c>
      <c r="M5201">
        <v>0.05</v>
      </c>
      <c r="N5201" s="1">
        <v>2.09</v>
      </c>
      <c r="O5201" s="1">
        <v>22.99</v>
      </c>
      <c r="P5201" s="1">
        <v>0.88</v>
      </c>
      <c r="Q5201" s="1">
        <v>9.68</v>
      </c>
      <c r="R5201" s="1">
        <v>16.739999999999998</v>
      </c>
      <c r="S5201" s="1">
        <v>13.31</v>
      </c>
      <c r="T5201">
        <v>-3.43</v>
      </c>
      <c r="U5201">
        <v>-0.1492</v>
      </c>
      <c r="V5201">
        <v>5</v>
      </c>
      <c r="W5201" s="1">
        <v>2.12</v>
      </c>
    </row>
    <row r="5202" spans="1:23" x14ac:dyDescent="0.35">
      <c r="A5202" t="s">
        <v>5012</v>
      </c>
      <c r="B5202" t="s">
        <v>3555</v>
      </c>
      <c r="C5202" t="s">
        <v>5050</v>
      </c>
      <c r="D5202" t="s">
        <v>69</v>
      </c>
      <c r="E5202" t="s">
        <v>28</v>
      </c>
      <c r="F5202" t="s">
        <v>23</v>
      </c>
      <c r="G5202" t="s">
        <v>32</v>
      </c>
      <c r="H5202" t="s">
        <v>3557</v>
      </c>
      <c r="I5202">
        <v>4</v>
      </c>
      <c r="J5202">
        <v>0</v>
      </c>
      <c r="K5202">
        <v>4</v>
      </c>
      <c r="L5202" s="1">
        <v>2.2000000000000002</v>
      </c>
      <c r="M5202">
        <v>0.15</v>
      </c>
      <c r="N5202" s="1">
        <v>1.87</v>
      </c>
      <c r="O5202" s="1">
        <v>7.48</v>
      </c>
      <c r="P5202" s="1">
        <v>0.88</v>
      </c>
      <c r="Q5202" s="1">
        <v>3.52</v>
      </c>
      <c r="R5202" s="1">
        <v>17.53</v>
      </c>
      <c r="S5202" s="1">
        <v>3.96</v>
      </c>
      <c r="T5202">
        <v>-13.57</v>
      </c>
      <c r="U5202">
        <v>-1.8142</v>
      </c>
      <c r="V5202">
        <v>5</v>
      </c>
      <c r="W5202" s="1">
        <v>2.12</v>
      </c>
    </row>
    <row r="5203" spans="1:23" x14ac:dyDescent="0.35">
      <c r="A5203" t="s">
        <v>5012</v>
      </c>
      <c r="B5203" t="s">
        <v>3555</v>
      </c>
      <c r="C5203" t="s">
        <v>5051</v>
      </c>
      <c r="D5203" t="s">
        <v>69</v>
      </c>
      <c r="E5203" t="s">
        <v>28</v>
      </c>
      <c r="F5203" t="s">
        <v>26</v>
      </c>
      <c r="G5203" t="s">
        <v>24</v>
      </c>
      <c r="H5203" t="s">
        <v>33</v>
      </c>
      <c r="I5203">
        <v>28</v>
      </c>
      <c r="J5203">
        <v>0</v>
      </c>
      <c r="K5203">
        <v>28</v>
      </c>
      <c r="L5203" s="1">
        <v>2.2000000000000002</v>
      </c>
      <c r="M5203">
        <v>0</v>
      </c>
      <c r="N5203" s="1">
        <v>2.2000000000000002</v>
      </c>
      <c r="O5203" s="1">
        <v>61.6</v>
      </c>
      <c r="P5203" s="1">
        <v>0.88</v>
      </c>
      <c r="Q5203" s="1">
        <v>24.64</v>
      </c>
      <c r="R5203" s="1">
        <v>3.3</v>
      </c>
      <c r="S5203" s="1">
        <v>36.96</v>
      </c>
      <c r="T5203">
        <v>33.659999999999997</v>
      </c>
      <c r="U5203">
        <v>0.5464</v>
      </c>
      <c r="V5203">
        <v>4</v>
      </c>
      <c r="W5203" s="1">
        <v>2.17</v>
      </c>
    </row>
    <row r="5204" spans="1:23" x14ac:dyDescent="0.35">
      <c r="A5204" t="s">
        <v>5012</v>
      </c>
      <c r="B5204" t="s">
        <v>3555</v>
      </c>
      <c r="C5204" t="s">
        <v>5052</v>
      </c>
      <c r="D5204" t="s">
        <v>69</v>
      </c>
      <c r="E5204" t="s">
        <v>35</v>
      </c>
      <c r="F5204" t="s">
        <v>19</v>
      </c>
      <c r="G5204" t="s">
        <v>20</v>
      </c>
      <c r="H5204" t="s">
        <v>3557</v>
      </c>
      <c r="I5204">
        <v>12</v>
      </c>
      <c r="J5204">
        <v>0</v>
      </c>
      <c r="K5204">
        <v>12</v>
      </c>
      <c r="L5204" s="1">
        <v>2.2000000000000002</v>
      </c>
      <c r="M5204">
        <v>0.05</v>
      </c>
      <c r="N5204" s="1">
        <v>2.09</v>
      </c>
      <c r="O5204" s="1">
        <v>25.08</v>
      </c>
      <c r="P5204" s="1">
        <v>0.88</v>
      </c>
      <c r="Q5204" s="1">
        <v>10.56</v>
      </c>
      <c r="R5204" s="1">
        <v>9.16</v>
      </c>
      <c r="S5204" s="1">
        <v>14.52</v>
      </c>
      <c r="T5204">
        <v>5.36</v>
      </c>
      <c r="U5204">
        <v>0.2137</v>
      </c>
      <c r="V5204">
        <v>5</v>
      </c>
      <c r="W5204" s="1">
        <v>2.1</v>
      </c>
    </row>
    <row r="5205" spans="1:23" x14ac:dyDescent="0.35">
      <c r="A5205" t="s">
        <v>5012</v>
      </c>
      <c r="B5205" t="s">
        <v>3555</v>
      </c>
      <c r="C5205" t="s">
        <v>5053</v>
      </c>
      <c r="D5205" t="s">
        <v>69</v>
      </c>
      <c r="E5205" t="s">
        <v>35</v>
      </c>
      <c r="F5205" t="s">
        <v>23</v>
      </c>
      <c r="G5205" t="s">
        <v>32</v>
      </c>
      <c r="H5205" t="s">
        <v>33</v>
      </c>
      <c r="I5205">
        <v>17</v>
      </c>
      <c r="J5205">
        <v>0</v>
      </c>
      <c r="K5205">
        <v>17</v>
      </c>
      <c r="L5205" s="1">
        <v>2.2000000000000002</v>
      </c>
      <c r="M5205">
        <v>0</v>
      </c>
      <c r="N5205" s="1">
        <v>2.2000000000000002</v>
      </c>
      <c r="O5205" s="1">
        <v>37.4</v>
      </c>
      <c r="P5205" s="1">
        <v>0.88</v>
      </c>
      <c r="Q5205" s="1">
        <v>14.96</v>
      </c>
      <c r="R5205" s="1">
        <v>1.77</v>
      </c>
      <c r="S5205" s="1">
        <v>22.44</v>
      </c>
      <c r="T5205">
        <v>20.67</v>
      </c>
      <c r="U5205">
        <v>0.55269999999999997</v>
      </c>
      <c r="V5205">
        <v>4</v>
      </c>
      <c r="W5205" s="1">
        <v>2.2000000000000002</v>
      </c>
    </row>
    <row r="5206" spans="1:23" x14ac:dyDescent="0.35">
      <c r="A5206" t="s">
        <v>5012</v>
      </c>
      <c r="B5206" t="s">
        <v>3555</v>
      </c>
      <c r="C5206" t="s">
        <v>5054</v>
      </c>
      <c r="D5206" t="s">
        <v>69</v>
      </c>
      <c r="E5206" t="s">
        <v>35</v>
      </c>
      <c r="F5206" t="s">
        <v>26</v>
      </c>
      <c r="G5206" t="s">
        <v>32</v>
      </c>
      <c r="H5206" t="s">
        <v>3557</v>
      </c>
      <c r="I5206">
        <v>23</v>
      </c>
      <c r="J5206">
        <v>1</v>
      </c>
      <c r="K5206">
        <v>22</v>
      </c>
      <c r="L5206" s="1">
        <v>2.2000000000000002</v>
      </c>
      <c r="M5206">
        <v>0.05</v>
      </c>
      <c r="N5206" s="1">
        <v>2.09</v>
      </c>
      <c r="O5206" s="1">
        <v>45.98</v>
      </c>
      <c r="P5206" s="1">
        <v>0.88</v>
      </c>
      <c r="Q5206" s="1">
        <v>19.36</v>
      </c>
      <c r="R5206" s="1">
        <v>10.95</v>
      </c>
      <c r="S5206" s="1">
        <v>26.62</v>
      </c>
      <c r="T5206">
        <v>15.67</v>
      </c>
      <c r="U5206">
        <v>0.34079999999999999</v>
      </c>
      <c r="V5206">
        <v>5</v>
      </c>
      <c r="W5206" s="1">
        <v>2.31</v>
      </c>
    </row>
    <row r="5207" spans="1:23" x14ac:dyDescent="0.35">
      <c r="A5207" t="s">
        <v>5012</v>
      </c>
      <c r="B5207" t="s">
        <v>3555</v>
      </c>
      <c r="C5207" t="s">
        <v>4390</v>
      </c>
      <c r="D5207" t="s">
        <v>69</v>
      </c>
      <c r="E5207" t="s">
        <v>39</v>
      </c>
      <c r="F5207" t="s">
        <v>19</v>
      </c>
      <c r="G5207" t="s">
        <v>24</v>
      </c>
      <c r="H5207" t="s">
        <v>3557</v>
      </c>
      <c r="I5207">
        <v>8</v>
      </c>
      <c r="J5207">
        <v>0</v>
      </c>
      <c r="K5207">
        <v>8</v>
      </c>
      <c r="L5207" s="1">
        <v>2.2000000000000002</v>
      </c>
      <c r="M5207">
        <v>0.15</v>
      </c>
      <c r="N5207" s="1">
        <v>1.87</v>
      </c>
      <c r="O5207" s="1">
        <v>14.96</v>
      </c>
      <c r="P5207" s="1">
        <v>0.88</v>
      </c>
      <c r="Q5207" s="1">
        <v>7.04</v>
      </c>
      <c r="R5207" s="1">
        <v>19.489999999999998</v>
      </c>
      <c r="S5207" s="1">
        <v>7.92</v>
      </c>
      <c r="T5207">
        <v>-11.57</v>
      </c>
      <c r="U5207">
        <v>-0.77339999999999998</v>
      </c>
      <c r="V5207">
        <v>5</v>
      </c>
      <c r="W5207" s="1">
        <v>2.2599999999999998</v>
      </c>
    </row>
    <row r="5208" spans="1:23" x14ac:dyDescent="0.35">
      <c r="A5208" t="s">
        <v>5012</v>
      </c>
      <c r="B5208" t="s">
        <v>3555</v>
      </c>
      <c r="C5208" t="s">
        <v>5055</v>
      </c>
      <c r="D5208" t="s">
        <v>69</v>
      </c>
      <c r="E5208" t="s">
        <v>39</v>
      </c>
      <c r="F5208" t="s">
        <v>23</v>
      </c>
      <c r="G5208" t="s">
        <v>32</v>
      </c>
      <c r="H5208" t="s">
        <v>3557</v>
      </c>
      <c r="I5208">
        <v>13</v>
      </c>
      <c r="J5208">
        <v>0</v>
      </c>
      <c r="K5208">
        <v>13</v>
      </c>
      <c r="L5208" s="1">
        <v>2.2000000000000002</v>
      </c>
      <c r="M5208">
        <v>0.05</v>
      </c>
      <c r="N5208" s="1">
        <v>2.09</v>
      </c>
      <c r="O5208" s="1">
        <v>27.17</v>
      </c>
      <c r="P5208" s="1">
        <v>0.88</v>
      </c>
      <c r="Q5208" s="1">
        <v>11.44</v>
      </c>
      <c r="R5208" s="1">
        <v>9.2899999999999991</v>
      </c>
      <c r="S5208" s="1">
        <v>15.73</v>
      </c>
      <c r="T5208">
        <v>6.44</v>
      </c>
      <c r="U5208">
        <v>0.23699999999999999</v>
      </c>
      <c r="V5208">
        <v>5</v>
      </c>
      <c r="W5208" s="1">
        <v>2.2000000000000002</v>
      </c>
    </row>
    <row r="5209" spans="1:23" x14ac:dyDescent="0.35">
      <c r="A5209" t="s">
        <v>5012</v>
      </c>
      <c r="B5209" t="s">
        <v>3555</v>
      </c>
      <c r="C5209" t="s">
        <v>5056</v>
      </c>
      <c r="D5209" t="s">
        <v>69</v>
      </c>
      <c r="E5209" t="s">
        <v>39</v>
      </c>
      <c r="F5209" t="s">
        <v>26</v>
      </c>
      <c r="G5209" t="s">
        <v>29</v>
      </c>
      <c r="H5209" t="s">
        <v>3557</v>
      </c>
      <c r="I5209">
        <v>19</v>
      </c>
      <c r="J5209">
        <v>0</v>
      </c>
      <c r="K5209">
        <v>19</v>
      </c>
      <c r="L5209" s="1">
        <v>2.2000000000000002</v>
      </c>
      <c r="M5209">
        <v>0.05</v>
      </c>
      <c r="N5209" s="1">
        <v>2.09</v>
      </c>
      <c r="O5209" s="1">
        <v>39.71</v>
      </c>
      <c r="P5209" s="1">
        <v>0.88</v>
      </c>
      <c r="Q5209" s="1">
        <v>16.72</v>
      </c>
      <c r="R5209" s="1">
        <v>18.809999999999999</v>
      </c>
      <c r="S5209" s="1">
        <v>22.99</v>
      </c>
      <c r="T5209">
        <v>4.18</v>
      </c>
      <c r="U5209">
        <v>0.1053</v>
      </c>
      <c r="V5209">
        <v>5</v>
      </c>
      <c r="W5209" s="1">
        <v>2.2599999999999998</v>
      </c>
    </row>
    <row r="5210" spans="1:23" x14ac:dyDescent="0.35">
      <c r="A5210" t="s">
        <v>5012</v>
      </c>
      <c r="B5210" t="s">
        <v>3555</v>
      </c>
      <c r="C5210" t="s">
        <v>5057</v>
      </c>
      <c r="D5210" t="s">
        <v>82</v>
      </c>
      <c r="E5210" t="s">
        <v>18</v>
      </c>
      <c r="F5210" t="s">
        <v>19</v>
      </c>
      <c r="G5210" t="s">
        <v>29</v>
      </c>
      <c r="H5210" t="s">
        <v>3557</v>
      </c>
      <c r="I5210">
        <v>10</v>
      </c>
      <c r="J5210">
        <v>0</v>
      </c>
      <c r="K5210">
        <v>10</v>
      </c>
      <c r="L5210" s="1">
        <v>5.5</v>
      </c>
      <c r="M5210">
        <v>0.15</v>
      </c>
      <c r="N5210" s="1">
        <v>4.67</v>
      </c>
      <c r="O5210" s="1">
        <v>46.7</v>
      </c>
      <c r="P5210" s="1">
        <v>2.75</v>
      </c>
      <c r="Q5210" s="1">
        <v>27.5</v>
      </c>
      <c r="R5210" s="1">
        <v>7.58</v>
      </c>
      <c r="S5210" s="1">
        <v>19.2</v>
      </c>
      <c r="T5210">
        <v>11.62</v>
      </c>
      <c r="U5210">
        <v>0.24879999999999999</v>
      </c>
      <c r="V5210">
        <v>5</v>
      </c>
      <c r="W5210" s="1">
        <v>5.45</v>
      </c>
    </row>
    <row r="5211" spans="1:23" x14ac:dyDescent="0.35">
      <c r="A5211" t="s">
        <v>5012</v>
      </c>
      <c r="B5211" t="s">
        <v>3555</v>
      </c>
      <c r="C5211" t="s">
        <v>5058</v>
      </c>
      <c r="D5211" t="s">
        <v>82</v>
      </c>
      <c r="E5211" t="s">
        <v>18</v>
      </c>
      <c r="F5211" t="s">
        <v>23</v>
      </c>
      <c r="G5211" t="s">
        <v>24</v>
      </c>
      <c r="H5211" t="s">
        <v>3557</v>
      </c>
      <c r="I5211">
        <v>8</v>
      </c>
      <c r="J5211">
        <v>0</v>
      </c>
      <c r="K5211">
        <v>8</v>
      </c>
      <c r="L5211" s="1">
        <v>5.5</v>
      </c>
      <c r="M5211">
        <v>0.05</v>
      </c>
      <c r="N5211" s="1">
        <v>5.22</v>
      </c>
      <c r="O5211" s="1">
        <v>41.76</v>
      </c>
      <c r="P5211" s="1">
        <v>2.75</v>
      </c>
      <c r="Q5211" s="1">
        <v>22</v>
      </c>
      <c r="R5211" s="1">
        <v>22.45</v>
      </c>
      <c r="S5211" s="1">
        <v>19.760000000000002</v>
      </c>
      <c r="T5211">
        <v>-2.69</v>
      </c>
      <c r="U5211">
        <v>-6.4399999999999999E-2</v>
      </c>
      <c r="V5211">
        <v>5</v>
      </c>
      <c r="W5211" s="1">
        <v>5.76</v>
      </c>
    </row>
    <row r="5212" spans="1:23" x14ac:dyDescent="0.35">
      <c r="A5212" t="s">
        <v>5012</v>
      </c>
      <c r="B5212" t="s">
        <v>3555</v>
      </c>
      <c r="C5212" t="s">
        <v>3270</v>
      </c>
      <c r="D5212" t="s">
        <v>82</v>
      </c>
      <c r="E5212" t="s">
        <v>18</v>
      </c>
      <c r="F5212" t="s">
        <v>26</v>
      </c>
      <c r="G5212" t="s">
        <v>20</v>
      </c>
      <c r="H5212" t="s">
        <v>3557</v>
      </c>
      <c r="I5212">
        <v>21</v>
      </c>
      <c r="J5212">
        <v>1</v>
      </c>
      <c r="K5212">
        <v>20</v>
      </c>
      <c r="L5212" s="1">
        <v>5.5</v>
      </c>
      <c r="M5212">
        <v>0.05</v>
      </c>
      <c r="N5212" s="1">
        <v>5.22</v>
      </c>
      <c r="O5212" s="1">
        <v>104.4</v>
      </c>
      <c r="P5212" s="1">
        <v>2.75</v>
      </c>
      <c r="Q5212" s="1">
        <v>55</v>
      </c>
      <c r="R5212" s="1">
        <v>23.37</v>
      </c>
      <c r="S5212" s="1">
        <v>49.4</v>
      </c>
      <c r="T5212">
        <v>26.03</v>
      </c>
      <c r="U5212">
        <v>0.24929999999999999</v>
      </c>
      <c r="V5212">
        <v>5</v>
      </c>
      <c r="W5212" s="1">
        <v>5.66</v>
      </c>
    </row>
    <row r="5213" spans="1:23" x14ac:dyDescent="0.35">
      <c r="A5213" t="s">
        <v>5012</v>
      </c>
      <c r="B5213" t="s">
        <v>3555</v>
      </c>
      <c r="C5213" t="s">
        <v>5059</v>
      </c>
      <c r="D5213" t="s">
        <v>82</v>
      </c>
      <c r="E5213" t="s">
        <v>28</v>
      </c>
      <c r="F5213" t="s">
        <v>19</v>
      </c>
      <c r="G5213" t="s">
        <v>20</v>
      </c>
      <c r="H5213" t="s">
        <v>3557</v>
      </c>
      <c r="I5213">
        <v>9</v>
      </c>
      <c r="J5213">
        <v>0</v>
      </c>
      <c r="K5213">
        <v>9</v>
      </c>
      <c r="L5213" s="1">
        <v>5.5</v>
      </c>
      <c r="M5213">
        <v>0.15</v>
      </c>
      <c r="N5213" s="1">
        <v>4.67</v>
      </c>
      <c r="O5213" s="1">
        <v>42.03</v>
      </c>
      <c r="P5213" s="1">
        <v>2.75</v>
      </c>
      <c r="Q5213" s="1">
        <v>24.75</v>
      </c>
      <c r="R5213" s="1">
        <v>21.21</v>
      </c>
      <c r="S5213" s="1">
        <v>17.28</v>
      </c>
      <c r="T5213">
        <v>-3.93</v>
      </c>
      <c r="U5213">
        <v>-9.35E-2</v>
      </c>
      <c r="V5213">
        <v>5</v>
      </c>
      <c r="W5213" s="1">
        <v>5.56</v>
      </c>
    </row>
    <row r="5214" spans="1:23" x14ac:dyDescent="0.35">
      <c r="A5214" t="s">
        <v>5012</v>
      </c>
      <c r="B5214" t="s">
        <v>3555</v>
      </c>
      <c r="C5214" t="s">
        <v>5060</v>
      </c>
      <c r="D5214" t="s">
        <v>82</v>
      </c>
      <c r="E5214" t="s">
        <v>28</v>
      </c>
      <c r="F5214" t="s">
        <v>23</v>
      </c>
      <c r="G5214" t="s">
        <v>29</v>
      </c>
      <c r="H5214" t="s">
        <v>33</v>
      </c>
      <c r="I5214">
        <v>12</v>
      </c>
      <c r="J5214">
        <v>0</v>
      </c>
      <c r="K5214">
        <v>12</v>
      </c>
      <c r="L5214" s="1">
        <v>5.5</v>
      </c>
      <c r="M5214">
        <v>0</v>
      </c>
      <c r="N5214" s="1">
        <v>5.5</v>
      </c>
      <c r="O5214" s="1">
        <v>66</v>
      </c>
      <c r="P5214" s="1">
        <v>2.75</v>
      </c>
      <c r="Q5214" s="1">
        <v>33</v>
      </c>
      <c r="R5214" s="1">
        <v>2.13</v>
      </c>
      <c r="S5214" s="1">
        <v>33</v>
      </c>
      <c r="T5214">
        <v>30.87</v>
      </c>
      <c r="U5214">
        <v>0.4677</v>
      </c>
      <c r="V5214">
        <v>4</v>
      </c>
      <c r="W5214" s="1">
        <v>5.47</v>
      </c>
    </row>
    <row r="5215" spans="1:23" x14ac:dyDescent="0.35">
      <c r="A5215" t="s">
        <v>5012</v>
      </c>
      <c r="B5215" t="s">
        <v>3555</v>
      </c>
      <c r="C5215" t="s">
        <v>5061</v>
      </c>
      <c r="D5215" t="s">
        <v>82</v>
      </c>
      <c r="E5215" t="s">
        <v>28</v>
      </c>
      <c r="F5215" t="s">
        <v>26</v>
      </c>
      <c r="G5215" t="s">
        <v>24</v>
      </c>
      <c r="H5215" t="s">
        <v>33</v>
      </c>
      <c r="I5215">
        <v>22</v>
      </c>
      <c r="J5215">
        <v>0</v>
      </c>
      <c r="K5215">
        <v>22</v>
      </c>
      <c r="L5215" s="1">
        <v>5.5</v>
      </c>
      <c r="M5215">
        <v>0</v>
      </c>
      <c r="N5215" s="1">
        <v>5.5</v>
      </c>
      <c r="O5215" s="1">
        <v>121</v>
      </c>
      <c r="P5215" s="1">
        <v>2.75</v>
      </c>
      <c r="Q5215" s="1">
        <v>60.5</v>
      </c>
      <c r="R5215" s="1">
        <v>4.2300000000000004</v>
      </c>
      <c r="S5215" s="1">
        <v>60.5</v>
      </c>
      <c r="T5215">
        <v>56.27</v>
      </c>
      <c r="U5215">
        <v>0.46500000000000002</v>
      </c>
      <c r="V5215">
        <v>4</v>
      </c>
      <c r="W5215" s="1">
        <v>5.39</v>
      </c>
    </row>
    <row r="5216" spans="1:23" x14ac:dyDescent="0.35">
      <c r="A5216" t="s">
        <v>5012</v>
      </c>
      <c r="B5216" t="s">
        <v>3555</v>
      </c>
      <c r="C5216" t="s">
        <v>5062</v>
      </c>
      <c r="D5216" t="s">
        <v>82</v>
      </c>
      <c r="E5216" t="s">
        <v>35</v>
      </c>
      <c r="F5216" t="s">
        <v>19</v>
      </c>
      <c r="G5216" t="s">
        <v>32</v>
      </c>
      <c r="H5216" t="s">
        <v>3557</v>
      </c>
      <c r="I5216">
        <v>10</v>
      </c>
      <c r="J5216">
        <v>0</v>
      </c>
      <c r="K5216">
        <v>10</v>
      </c>
      <c r="L5216" s="1">
        <v>5.5</v>
      </c>
      <c r="M5216">
        <v>0.05</v>
      </c>
      <c r="N5216" s="1">
        <v>5.22</v>
      </c>
      <c r="O5216" s="1">
        <v>52.2</v>
      </c>
      <c r="P5216" s="1">
        <v>2.75</v>
      </c>
      <c r="Q5216" s="1">
        <v>27.5</v>
      </c>
      <c r="R5216" s="1">
        <v>20.75</v>
      </c>
      <c r="S5216" s="1">
        <v>24.7</v>
      </c>
      <c r="T5216">
        <v>3.95</v>
      </c>
      <c r="U5216">
        <v>7.5700000000000003E-2</v>
      </c>
      <c r="V5216">
        <v>5</v>
      </c>
      <c r="W5216" s="1">
        <v>5.73</v>
      </c>
    </row>
    <row r="5217" spans="1:23" x14ac:dyDescent="0.35">
      <c r="A5217" t="s">
        <v>5012</v>
      </c>
      <c r="B5217" t="s">
        <v>3555</v>
      </c>
      <c r="C5217" t="s">
        <v>5063</v>
      </c>
      <c r="D5217" t="s">
        <v>82</v>
      </c>
      <c r="E5217" t="s">
        <v>35</v>
      </c>
      <c r="F5217" t="s">
        <v>23</v>
      </c>
      <c r="G5217" t="s">
        <v>20</v>
      </c>
      <c r="H5217" t="s">
        <v>3557</v>
      </c>
      <c r="I5217">
        <v>16</v>
      </c>
      <c r="J5217">
        <v>0</v>
      </c>
      <c r="K5217">
        <v>16</v>
      </c>
      <c r="L5217" s="1">
        <v>5.5</v>
      </c>
      <c r="M5217">
        <v>0.1</v>
      </c>
      <c r="N5217" s="1">
        <v>4.95</v>
      </c>
      <c r="O5217" s="1">
        <v>79.2</v>
      </c>
      <c r="P5217" s="1">
        <v>2.75</v>
      </c>
      <c r="Q5217" s="1">
        <v>44</v>
      </c>
      <c r="R5217" s="1">
        <v>6.99</v>
      </c>
      <c r="S5217" s="1">
        <v>35.200000000000003</v>
      </c>
      <c r="T5217">
        <v>28.21</v>
      </c>
      <c r="U5217">
        <v>0.35620000000000002</v>
      </c>
      <c r="V5217">
        <v>5</v>
      </c>
      <c r="W5217" s="1">
        <v>5.25</v>
      </c>
    </row>
    <row r="5218" spans="1:23" x14ac:dyDescent="0.35">
      <c r="A5218" t="s">
        <v>5012</v>
      </c>
      <c r="B5218" t="s">
        <v>3555</v>
      </c>
      <c r="C5218" t="s">
        <v>5064</v>
      </c>
      <c r="D5218" t="s">
        <v>82</v>
      </c>
      <c r="E5218" t="s">
        <v>35</v>
      </c>
      <c r="F5218" t="s">
        <v>26</v>
      </c>
      <c r="G5218" t="s">
        <v>24</v>
      </c>
      <c r="H5218" t="s">
        <v>3557</v>
      </c>
      <c r="I5218">
        <v>21</v>
      </c>
      <c r="J5218">
        <v>0</v>
      </c>
      <c r="K5218">
        <v>21</v>
      </c>
      <c r="L5218" s="1">
        <v>5.5</v>
      </c>
      <c r="M5218">
        <v>0.15</v>
      </c>
      <c r="N5218" s="1">
        <v>4.67</v>
      </c>
      <c r="O5218" s="1">
        <v>98.07</v>
      </c>
      <c r="P5218" s="1">
        <v>2.75</v>
      </c>
      <c r="Q5218" s="1">
        <v>57.75</v>
      </c>
      <c r="R5218" s="1">
        <v>9.57</v>
      </c>
      <c r="S5218" s="1">
        <v>40.32</v>
      </c>
      <c r="T5218">
        <v>30.75</v>
      </c>
      <c r="U5218">
        <v>0.31359999999999999</v>
      </c>
      <c r="V5218">
        <v>5</v>
      </c>
      <c r="W5218" s="1">
        <v>5.54</v>
      </c>
    </row>
    <row r="5219" spans="1:23" x14ac:dyDescent="0.35">
      <c r="A5219" t="s">
        <v>5012</v>
      </c>
      <c r="B5219" t="s">
        <v>3555</v>
      </c>
      <c r="C5219" t="s">
        <v>5065</v>
      </c>
      <c r="D5219" t="s">
        <v>82</v>
      </c>
      <c r="E5219" t="s">
        <v>39</v>
      </c>
      <c r="F5219" t="s">
        <v>19</v>
      </c>
      <c r="G5219" t="s">
        <v>20</v>
      </c>
      <c r="H5219" t="s">
        <v>33</v>
      </c>
      <c r="I5219">
        <v>6</v>
      </c>
      <c r="J5219">
        <v>0</v>
      </c>
      <c r="K5219">
        <v>6</v>
      </c>
      <c r="L5219" s="1">
        <v>5.5</v>
      </c>
      <c r="M5219">
        <v>0</v>
      </c>
      <c r="N5219" s="1">
        <v>5.5</v>
      </c>
      <c r="O5219" s="1">
        <v>33</v>
      </c>
      <c r="P5219" s="1">
        <v>2.75</v>
      </c>
      <c r="Q5219" s="1">
        <v>16.5</v>
      </c>
      <c r="R5219" s="1">
        <v>4.6500000000000004</v>
      </c>
      <c r="S5219" s="1">
        <v>16.5</v>
      </c>
      <c r="T5219">
        <v>11.85</v>
      </c>
      <c r="U5219">
        <v>0.35909999999999997</v>
      </c>
      <c r="V5219">
        <v>4</v>
      </c>
      <c r="W5219" s="1">
        <v>5.51</v>
      </c>
    </row>
    <row r="5220" spans="1:23" x14ac:dyDescent="0.35">
      <c r="A5220" t="s">
        <v>5012</v>
      </c>
      <c r="B5220" t="s">
        <v>3555</v>
      </c>
      <c r="C5220" t="s">
        <v>3211</v>
      </c>
      <c r="D5220" t="s">
        <v>82</v>
      </c>
      <c r="E5220" t="s">
        <v>39</v>
      </c>
      <c r="F5220" t="s">
        <v>23</v>
      </c>
      <c r="G5220" t="s">
        <v>32</v>
      </c>
      <c r="H5220" t="s">
        <v>33</v>
      </c>
      <c r="I5220">
        <v>12</v>
      </c>
      <c r="J5220">
        <v>0</v>
      </c>
      <c r="K5220">
        <v>12</v>
      </c>
      <c r="L5220" s="1">
        <v>5.5</v>
      </c>
      <c r="M5220">
        <v>0</v>
      </c>
      <c r="N5220" s="1">
        <v>5.5</v>
      </c>
      <c r="O5220" s="1">
        <v>66</v>
      </c>
      <c r="P5220" s="1">
        <v>2.75</v>
      </c>
      <c r="Q5220" s="1">
        <v>33</v>
      </c>
      <c r="R5220" s="1">
        <v>5.0599999999999996</v>
      </c>
      <c r="S5220" s="1">
        <v>33</v>
      </c>
      <c r="T5220">
        <v>27.94</v>
      </c>
      <c r="U5220">
        <v>0.42330000000000001</v>
      </c>
      <c r="V5220">
        <v>4</v>
      </c>
      <c r="W5220" s="1">
        <v>5.28</v>
      </c>
    </row>
    <row r="5221" spans="1:23" x14ac:dyDescent="0.35">
      <c r="A5221" t="s">
        <v>5012</v>
      </c>
      <c r="B5221" t="s">
        <v>3555</v>
      </c>
      <c r="C5221" t="s">
        <v>5066</v>
      </c>
      <c r="D5221" t="s">
        <v>82</v>
      </c>
      <c r="E5221" t="s">
        <v>39</v>
      </c>
      <c r="F5221" t="s">
        <v>26</v>
      </c>
      <c r="G5221" t="s">
        <v>29</v>
      </c>
      <c r="H5221" t="s">
        <v>3557</v>
      </c>
      <c r="I5221">
        <v>30</v>
      </c>
      <c r="J5221">
        <v>1</v>
      </c>
      <c r="K5221">
        <v>29</v>
      </c>
      <c r="L5221" s="1">
        <v>5.5</v>
      </c>
      <c r="M5221">
        <v>0.05</v>
      </c>
      <c r="N5221" s="1">
        <v>5.22</v>
      </c>
      <c r="O5221" s="1">
        <v>151.38</v>
      </c>
      <c r="P5221" s="1">
        <v>2.75</v>
      </c>
      <c r="Q5221" s="1">
        <v>79.75</v>
      </c>
      <c r="R5221" s="1">
        <v>22.01</v>
      </c>
      <c r="S5221" s="1">
        <v>71.63</v>
      </c>
      <c r="T5221">
        <v>49.62</v>
      </c>
      <c r="U5221">
        <v>0.32779999999999998</v>
      </c>
      <c r="V5221">
        <v>5</v>
      </c>
      <c r="W5221" s="1">
        <v>5.3</v>
      </c>
    </row>
    <row r="5222" spans="1:23" x14ac:dyDescent="0.35">
      <c r="A5222" t="s">
        <v>5067</v>
      </c>
      <c r="B5222" t="s">
        <v>3555</v>
      </c>
      <c r="C5222" t="s">
        <v>2657</v>
      </c>
      <c r="D5222" t="s">
        <v>17</v>
      </c>
      <c r="E5222" t="s">
        <v>18</v>
      </c>
      <c r="F5222" t="s">
        <v>19</v>
      </c>
      <c r="G5222" t="s">
        <v>24</v>
      </c>
      <c r="H5222" t="s">
        <v>3557</v>
      </c>
      <c r="I5222">
        <v>7</v>
      </c>
      <c r="J5222">
        <v>0</v>
      </c>
      <c r="K5222">
        <v>7</v>
      </c>
      <c r="L5222" s="1">
        <v>4.5</v>
      </c>
      <c r="M5222">
        <v>0.05</v>
      </c>
      <c r="N5222" s="1">
        <v>4.2699999999999996</v>
      </c>
      <c r="O5222" s="1">
        <v>29.89</v>
      </c>
      <c r="P5222" s="1">
        <v>2.16</v>
      </c>
      <c r="Q5222" s="1">
        <v>15.12</v>
      </c>
      <c r="R5222" s="1">
        <v>15.69</v>
      </c>
      <c r="S5222" s="1">
        <v>14.77</v>
      </c>
      <c r="T5222">
        <v>-0.92</v>
      </c>
      <c r="U5222">
        <v>-3.0800000000000001E-2</v>
      </c>
      <c r="V5222">
        <v>5</v>
      </c>
      <c r="W5222" s="1">
        <v>4.41</v>
      </c>
    </row>
    <row r="5223" spans="1:23" x14ac:dyDescent="0.35">
      <c r="A5223" t="s">
        <v>5067</v>
      </c>
      <c r="B5223" t="s">
        <v>3555</v>
      </c>
      <c r="C5223" t="s">
        <v>5068</v>
      </c>
      <c r="D5223" t="s">
        <v>17</v>
      </c>
      <c r="E5223" t="s">
        <v>18</v>
      </c>
      <c r="F5223" t="s">
        <v>23</v>
      </c>
      <c r="G5223" t="s">
        <v>24</v>
      </c>
      <c r="H5223" t="s">
        <v>3557</v>
      </c>
      <c r="I5223">
        <v>9</v>
      </c>
      <c r="J5223">
        <v>0</v>
      </c>
      <c r="K5223">
        <v>9</v>
      </c>
      <c r="L5223" s="1">
        <v>4.5</v>
      </c>
      <c r="M5223">
        <v>0.1</v>
      </c>
      <c r="N5223" s="1">
        <v>4.05</v>
      </c>
      <c r="O5223" s="1">
        <v>36.450000000000003</v>
      </c>
      <c r="P5223" s="1">
        <v>2.16</v>
      </c>
      <c r="Q5223" s="1">
        <v>19.440000000000001</v>
      </c>
      <c r="R5223" s="1">
        <v>7.86</v>
      </c>
      <c r="S5223" s="1">
        <v>17.010000000000002</v>
      </c>
      <c r="T5223">
        <v>9.15</v>
      </c>
      <c r="U5223">
        <v>0.251</v>
      </c>
      <c r="V5223">
        <v>5</v>
      </c>
      <c r="W5223" s="1">
        <v>4.43</v>
      </c>
    </row>
    <row r="5224" spans="1:23" x14ac:dyDescent="0.35">
      <c r="A5224" t="s">
        <v>5067</v>
      </c>
      <c r="B5224" t="s">
        <v>3555</v>
      </c>
      <c r="C5224" t="s">
        <v>5069</v>
      </c>
      <c r="D5224" t="s">
        <v>17</v>
      </c>
      <c r="E5224" t="s">
        <v>18</v>
      </c>
      <c r="F5224" t="s">
        <v>26</v>
      </c>
      <c r="G5224" t="s">
        <v>32</v>
      </c>
      <c r="H5224" t="s">
        <v>3557</v>
      </c>
      <c r="I5224">
        <v>17</v>
      </c>
      <c r="J5224">
        <v>0</v>
      </c>
      <c r="K5224">
        <v>17</v>
      </c>
      <c r="L5224" s="1">
        <v>4.5</v>
      </c>
      <c r="M5224">
        <v>0.15</v>
      </c>
      <c r="N5224" s="1">
        <v>3.82</v>
      </c>
      <c r="O5224" s="1">
        <v>64.94</v>
      </c>
      <c r="P5224" s="1">
        <v>2.16</v>
      </c>
      <c r="Q5224" s="1">
        <v>36.72</v>
      </c>
      <c r="R5224" s="1">
        <v>8.8800000000000008</v>
      </c>
      <c r="S5224" s="1">
        <v>28.22</v>
      </c>
      <c r="T5224">
        <v>19.34</v>
      </c>
      <c r="U5224">
        <v>0.29780000000000001</v>
      </c>
      <c r="V5224">
        <v>5</v>
      </c>
      <c r="W5224" s="1">
        <v>4.29</v>
      </c>
    </row>
    <row r="5225" spans="1:23" x14ac:dyDescent="0.35">
      <c r="A5225" t="s">
        <v>5067</v>
      </c>
      <c r="B5225" t="s">
        <v>3555</v>
      </c>
      <c r="C5225" t="s">
        <v>5070</v>
      </c>
      <c r="D5225" t="s">
        <v>17</v>
      </c>
      <c r="E5225" t="s">
        <v>28</v>
      </c>
      <c r="F5225" t="s">
        <v>19</v>
      </c>
      <c r="G5225" t="s">
        <v>32</v>
      </c>
      <c r="H5225" t="s">
        <v>3557</v>
      </c>
      <c r="I5225">
        <v>8</v>
      </c>
      <c r="J5225">
        <v>0</v>
      </c>
      <c r="K5225">
        <v>8</v>
      </c>
      <c r="L5225" s="1">
        <v>4.5</v>
      </c>
      <c r="M5225">
        <v>0.05</v>
      </c>
      <c r="N5225" s="1">
        <v>4.2699999999999996</v>
      </c>
      <c r="O5225" s="1">
        <v>34.159999999999997</v>
      </c>
      <c r="P5225" s="1">
        <v>2.16</v>
      </c>
      <c r="Q5225" s="1">
        <v>17.28</v>
      </c>
      <c r="R5225" s="1">
        <v>8.14</v>
      </c>
      <c r="S5225" s="1">
        <v>16.88</v>
      </c>
      <c r="T5225">
        <v>8.74</v>
      </c>
      <c r="U5225">
        <v>0.25590000000000002</v>
      </c>
      <c r="V5225">
        <v>5</v>
      </c>
      <c r="W5225" s="1">
        <v>4.58</v>
      </c>
    </row>
    <row r="5226" spans="1:23" x14ac:dyDescent="0.35">
      <c r="A5226" t="s">
        <v>5067</v>
      </c>
      <c r="B5226" t="s">
        <v>3555</v>
      </c>
      <c r="C5226" t="s">
        <v>5071</v>
      </c>
      <c r="D5226" t="s">
        <v>17</v>
      </c>
      <c r="E5226" t="s">
        <v>28</v>
      </c>
      <c r="F5226" t="s">
        <v>23</v>
      </c>
      <c r="G5226" t="s">
        <v>24</v>
      </c>
      <c r="H5226" t="s">
        <v>3557</v>
      </c>
      <c r="I5226">
        <v>12</v>
      </c>
      <c r="J5226">
        <v>0</v>
      </c>
      <c r="K5226">
        <v>12</v>
      </c>
      <c r="L5226" s="1">
        <v>4.5</v>
      </c>
      <c r="M5226">
        <v>0.05</v>
      </c>
      <c r="N5226" s="1">
        <v>4.2699999999999996</v>
      </c>
      <c r="O5226" s="1">
        <v>51.24</v>
      </c>
      <c r="P5226" s="1">
        <v>2.16</v>
      </c>
      <c r="Q5226" s="1">
        <v>25.92</v>
      </c>
      <c r="R5226" s="1">
        <v>12.64</v>
      </c>
      <c r="S5226" s="1">
        <v>25.32</v>
      </c>
      <c r="T5226">
        <v>12.68</v>
      </c>
      <c r="U5226">
        <v>0.2475</v>
      </c>
      <c r="V5226">
        <v>5</v>
      </c>
      <c r="W5226" s="1">
        <v>4.33</v>
      </c>
    </row>
    <row r="5227" spans="1:23" x14ac:dyDescent="0.35">
      <c r="A5227" t="s">
        <v>5067</v>
      </c>
      <c r="B5227" t="s">
        <v>3555</v>
      </c>
      <c r="C5227" t="s">
        <v>5072</v>
      </c>
      <c r="D5227" t="s">
        <v>17</v>
      </c>
      <c r="E5227" t="s">
        <v>28</v>
      </c>
      <c r="F5227" t="s">
        <v>26</v>
      </c>
      <c r="G5227" t="s">
        <v>29</v>
      </c>
      <c r="H5227" t="s">
        <v>3557</v>
      </c>
      <c r="I5227">
        <v>23</v>
      </c>
      <c r="J5227">
        <v>0</v>
      </c>
      <c r="K5227">
        <v>23</v>
      </c>
      <c r="L5227" s="1">
        <v>4.5</v>
      </c>
      <c r="M5227">
        <v>0.15</v>
      </c>
      <c r="N5227" s="1">
        <v>3.82</v>
      </c>
      <c r="O5227" s="1">
        <v>87.86</v>
      </c>
      <c r="P5227" s="1">
        <v>2.16</v>
      </c>
      <c r="Q5227" s="1">
        <v>49.68</v>
      </c>
      <c r="R5227" s="1">
        <v>7.43</v>
      </c>
      <c r="S5227" s="1">
        <v>38.18</v>
      </c>
      <c r="T5227">
        <v>30.75</v>
      </c>
      <c r="U5227">
        <v>0.35</v>
      </c>
      <c r="V5227">
        <v>5</v>
      </c>
      <c r="W5227" s="1">
        <v>4.5199999999999996</v>
      </c>
    </row>
    <row r="5228" spans="1:23" x14ac:dyDescent="0.35">
      <c r="A5228" t="s">
        <v>5067</v>
      </c>
      <c r="B5228" t="s">
        <v>3555</v>
      </c>
      <c r="C5228" t="s">
        <v>5073</v>
      </c>
      <c r="D5228" t="s">
        <v>17</v>
      </c>
      <c r="E5228" t="s">
        <v>35</v>
      </c>
      <c r="F5228" t="s">
        <v>19</v>
      </c>
      <c r="G5228" t="s">
        <v>32</v>
      </c>
      <c r="H5228" t="s">
        <v>33</v>
      </c>
      <c r="I5228">
        <v>12</v>
      </c>
      <c r="J5228">
        <v>0</v>
      </c>
      <c r="K5228">
        <v>12</v>
      </c>
      <c r="L5228" s="1">
        <v>4.5</v>
      </c>
      <c r="M5228">
        <v>0</v>
      </c>
      <c r="N5228" s="1">
        <v>4.5</v>
      </c>
      <c r="O5228" s="1">
        <v>54</v>
      </c>
      <c r="P5228" s="1">
        <v>2.16</v>
      </c>
      <c r="Q5228" s="1">
        <v>25.92</v>
      </c>
      <c r="R5228" s="1">
        <v>0.38</v>
      </c>
      <c r="S5228" s="1">
        <v>28.08</v>
      </c>
      <c r="T5228">
        <v>27.7</v>
      </c>
      <c r="U5228">
        <v>0.51300000000000001</v>
      </c>
      <c r="V5228">
        <v>4</v>
      </c>
      <c r="W5228" s="1">
        <v>4.46</v>
      </c>
    </row>
    <row r="5229" spans="1:23" x14ac:dyDescent="0.35">
      <c r="A5229" t="s">
        <v>5067</v>
      </c>
      <c r="B5229" t="s">
        <v>3555</v>
      </c>
      <c r="C5229" t="s">
        <v>5074</v>
      </c>
      <c r="D5229" t="s">
        <v>17</v>
      </c>
      <c r="E5229" t="s">
        <v>35</v>
      </c>
      <c r="F5229" t="s">
        <v>23</v>
      </c>
      <c r="G5229" t="s">
        <v>24</v>
      </c>
      <c r="H5229" t="s">
        <v>3557</v>
      </c>
      <c r="I5229">
        <v>10</v>
      </c>
      <c r="J5229">
        <v>0</v>
      </c>
      <c r="K5229">
        <v>10</v>
      </c>
      <c r="L5229" s="1">
        <v>4.5</v>
      </c>
      <c r="M5229">
        <v>0.05</v>
      </c>
      <c r="N5229" s="1">
        <v>4.2699999999999996</v>
      </c>
      <c r="O5229" s="1">
        <v>42.7</v>
      </c>
      <c r="P5229" s="1">
        <v>2.16</v>
      </c>
      <c r="Q5229" s="1">
        <v>21.6</v>
      </c>
      <c r="R5229" s="1">
        <v>19.27</v>
      </c>
      <c r="S5229" s="1">
        <v>21.1</v>
      </c>
      <c r="T5229">
        <v>1.83</v>
      </c>
      <c r="U5229">
        <v>4.2900000000000001E-2</v>
      </c>
      <c r="V5229">
        <v>5</v>
      </c>
      <c r="W5229" s="1">
        <v>4.4400000000000004</v>
      </c>
    </row>
    <row r="5230" spans="1:23" x14ac:dyDescent="0.35">
      <c r="A5230" t="s">
        <v>5067</v>
      </c>
      <c r="B5230" t="s">
        <v>3555</v>
      </c>
      <c r="C5230" t="s">
        <v>5075</v>
      </c>
      <c r="D5230" t="s">
        <v>17</v>
      </c>
      <c r="E5230" t="s">
        <v>35</v>
      </c>
      <c r="F5230" t="s">
        <v>26</v>
      </c>
      <c r="G5230" t="s">
        <v>20</v>
      </c>
      <c r="H5230" t="s">
        <v>3557</v>
      </c>
      <c r="I5230">
        <v>18</v>
      </c>
      <c r="J5230">
        <v>0</v>
      </c>
      <c r="K5230">
        <v>18</v>
      </c>
      <c r="L5230" s="1">
        <v>4.5</v>
      </c>
      <c r="M5230">
        <v>0.15</v>
      </c>
      <c r="N5230" s="1">
        <v>3.82</v>
      </c>
      <c r="O5230" s="1">
        <v>68.760000000000005</v>
      </c>
      <c r="P5230" s="1">
        <v>2.16</v>
      </c>
      <c r="Q5230" s="1">
        <v>38.880000000000003</v>
      </c>
      <c r="R5230" s="1">
        <v>13.18</v>
      </c>
      <c r="S5230" s="1">
        <v>29.88</v>
      </c>
      <c r="T5230">
        <v>16.7</v>
      </c>
      <c r="U5230">
        <v>0.2429</v>
      </c>
      <c r="V5230">
        <v>5</v>
      </c>
      <c r="W5230" s="1">
        <v>4.3899999999999997</v>
      </c>
    </row>
    <row r="5231" spans="1:23" x14ac:dyDescent="0.35">
      <c r="A5231" t="s">
        <v>5067</v>
      </c>
      <c r="B5231" t="s">
        <v>3555</v>
      </c>
      <c r="C5231" t="s">
        <v>5076</v>
      </c>
      <c r="D5231" t="s">
        <v>17</v>
      </c>
      <c r="E5231" t="s">
        <v>39</v>
      </c>
      <c r="F5231" t="s">
        <v>19</v>
      </c>
      <c r="G5231" t="s">
        <v>24</v>
      </c>
      <c r="H5231" t="s">
        <v>33</v>
      </c>
      <c r="I5231">
        <v>19</v>
      </c>
      <c r="J5231">
        <v>0</v>
      </c>
      <c r="K5231">
        <v>19</v>
      </c>
      <c r="L5231" s="1">
        <v>4.5</v>
      </c>
      <c r="M5231">
        <v>0</v>
      </c>
      <c r="N5231" s="1">
        <v>4.5</v>
      </c>
      <c r="O5231" s="1">
        <v>85.5</v>
      </c>
      <c r="P5231" s="1">
        <v>2.16</v>
      </c>
      <c r="Q5231" s="1">
        <v>41.04</v>
      </c>
      <c r="R5231" s="1">
        <v>2.2999999999999998</v>
      </c>
      <c r="S5231" s="1">
        <v>44.46</v>
      </c>
      <c r="T5231">
        <v>42.16</v>
      </c>
      <c r="U5231">
        <v>0.49309999999999998</v>
      </c>
      <c r="V5231">
        <v>4</v>
      </c>
      <c r="W5231" s="1">
        <v>4.4800000000000004</v>
      </c>
    </row>
    <row r="5232" spans="1:23" x14ac:dyDescent="0.35">
      <c r="A5232" t="s">
        <v>5067</v>
      </c>
      <c r="B5232" t="s">
        <v>3555</v>
      </c>
      <c r="C5232" t="s">
        <v>5077</v>
      </c>
      <c r="D5232" t="s">
        <v>17</v>
      </c>
      <c r="E5232" t="s">
        <v>39</v>
      </c>
      <c r="F5232" t="s">
        <v>23</v>
      </c>
      <c r="G5232" t="s">
        <v>24</v>
      </c>
      <c r="H5232" t="s">
        <v>3557</v>
      </c>
      <c r="I5232">
        <v>12</v>
      </c>
      <c r="J5232">
        <v>1</v>
      </c>
      <c r="K5232">
        <v>11</v>
      </c>
      <c r="L5232" s="1">
        <v>4.5</v>
      </c>
      <c r="M5232">
        <v>0.15</v>
      </c>
      <c r="N5232" s="1">
        <v>3.82</v>
      </c>
      <c r="O5232" s="1">
        <v>42.02</v>
      </c>
      <c r="P5232" s="1">
        <v>2.16</v>
      </c>
      <c r="Q5232" s="1">
        <v>23.76</v>
      </c>
      <c r="R5232" s="1">
        <v>18.29</v>
      </c>
      <c r="S5232" s="1">
        <v>18.260000000000002</v>
      </c>
      <c r="T5232">
        <v>-0.03</v>
      </c>
      <c r="U5232">
        <v>-6.9999999999999999E-4</v>
      </c>
      <c r="V5232">
        <v>4</v>
      </c>
      <c r="W5232" s="1">
        <v>4.6900000000000004</v>
      </c>
    </row>
    <row r="5233" spans="1:23" x14ac:dyDescent="0.35">
      <c r="A5233" t="s">
        <v>5067</v>
      </c>
      <c r="B5233" t="s">
        <v>3555</v>
      </c>
      <c r="C5233" t="s">
        <v>5078</v>
      </c>
      <c r="D5233" t="s">
        <v>17</v>
      </c>
      <c r="E5233" t="s">
        <v>39</v>
      </c>
      <c r="F5233" t="s">
        <v>26</v>
      </c>
      <c r="G5233" t="s">
        <v>20</v>
      </c>
      <c r="H5233" t="s">
        <v>3557</v>
      </c>
      <c r="I5233">
        <v>17</v>
      </c>
      <c r="J5233">
        <v>1</v>
      </c>
      <c r="K5233">
        <v>16</v>
      </c>
      <c r="L5233" s="1">
        <v>4.5</v>
      </c>
      <c r="M5233">
        <v>0.05</v>
      </c>
      <c r="N5233" s="1">
        <v>4.2699999999999996</v>
      </c>
      <c r="O5233" s="1">
        <v>68.319999999999993</v>
      </c>
      <c r="P5233" s="1">
        <v>2.16</v>
      </c>
      <c r="Q5233" s="1">
        <v>34.56</v>
      </c>
      <c r="R5233" s="1">
        <v>15.9</v>
      </c>
      <c r="S5233" s="1">
        <v>33.76</v>
      </c>
      <c r="T5233">
        <v>17.86</v>
      </c>
      <c r="U5233">
        <v>0.26140000000000002</v>
      </c>
      <c r="V5233">
        <v>4</v>
      </c>
      <c r="W5233" s="1">
        <v>4.4800000000000004</v>
      </c>
    </row>
    <row r="5234" spans="1:23" x14ac:dyDescent="0.35">
      <c r="A5234" t="s">
        <v>5067</v>
      </c>
      <c r="B5234" t="s">
        <v>3555</v>
      </c>
      <c r="C5234" t="s">
        <v>1015</v>
      </c>
      <c r="D5234" t="s">
        <v>43</v>
      </c>
      <c r="E5234" t="s">
        <v>18</v>
      </c>
      <c r="F5234" t="s">
        <v>19</v>
      </c>
      <c r="G5234" t="s">
        <v>29</v>
      </c>
      <c r="H5234" t="s">
        <v>3557</v>
      </c>
      <c r="I5234">
        <v>6</v>
      </c>
      <c r="J5234">
        <v>0</v>
      </c>
      <c r="K5234">
        <v>6</v>
      </c>
      <c r="L5234" s="1">
        <v>3.5</v>
      </c>
      <c r="M5234">
        <v>0.15</v>
      </c>
      <c r="N5234" s="1">
        <v>2.98</v>
      </c>
      <c r="O5234" s="1">
        <v>17.88</v>
      </c>
      <c r="P5234" s="1">
        <v>1.47</v>
      </c>
      <c r="Q5234" s="1">
        <v>8.82</v>
      </c>
      <c r="R5234" s="1">
        <v>17.02</v>
      </c>
      <c r="S5234" s="1">
        <v>9.06</v>
      </c>
      <c r="T5234">
        <v>-7.96</v>
      </c>
      <c r="U5234">
        <v>-0.44519999999999998</v>
      </c>
      <c r="V5234">
        <v>5</v>
      </c>
      <c r="W5234" s="1">
        <v>3.4</v>
      </c>
    </row>
    <row r="5235" spans="1:23" x14ac:dyDescent="0.35">
      <c r="A5235" t="s">
        <v>5067</v>
      </c>
      <c r="B5235" t="s">
        <v>3555</v>
      </c>
      <c r="C5235" t="s">
        <v>5079</v>
      </c>
      <c r="D5235" t="s">
        <v>43</v>
      </c>
      <c r="E5235" t="s">
        <v>18</v>
      </c>
      <c r="F5235" t="s">
        <v>23</v>
      </c>
      <c r="G5235" t="s">
        <v>20</v>
      </c>
      <c r="H5235" t="s">
        <v>33</v>
      </c>
      <c r="I5235">
        <v>7</v>
      </c>
      <c r="J5235">
        <v>0</v>
      </c>
      <c r="K5235">
        <v>7</v>
      </c>
      <c r="L5235" s="1">
        <v>3.5</v>
      </c>
      <c r="M5235">
        <v>0</v>
      </c>
      <c r="N5235" s="1">
        <v>3.5</v>
      </c>
      <c r="O5235" s="1">
        <v>24.5</v>
      </c>
      <c r="P5235" s="1">
        <v>1.47</v>
      </c>
      <c r="Q5235" s="1">
        <v>10.29</v>
      </c>
      <c r="R5235" s="1">
        <v>1.07</v>
      </c>
      <c r="S5235" s="1">
        <v>14.21</v>
      </c>
      <c r="T5235">
        <v>13.14</v>
      </c>
      <c r="U5235">
        <v>0.5363</v>
      </c>
      <c r="V5235">
        <v>4</v>
      </c>
      <c r="W5235" s="1">
        <v>3.59</v>
      </c>
    </row>
    <row r="5236" spans="1:23" x14ac:dyDescent="0.35">
      <c r="A5236" t="s">
        <v>5067</v>
      </c>
      <c r="B5236" t="s">
        <v>3555</v>
      </c>
      <c r="C5236" t="s">
        <v>5080</v>
      </c>
      <c r="D5236" t="s">
        <v>43</v>
      </c>
      <c r="E5236" t="s">
        <v>18</v>
      </c>
      <c r="F5236" t="s">
        <v>26</v>
      </c>
      <c r="G5236" t="s">
        <v>32</v>
      </c>
      <c r="H5236" t="s">
        <v>3557</v>
      </c>
      <c r="I5236">
        <v>20</v>
      </c>
      <c r="J5236">
        <v>1</v>
      </c>
      <c r="K5236">
        <v>19</v>
      </c>
      <c r="L5236" s="1">
        <v>3.5</v>
      </c>
      <c r="M5236">
        <v>0.15</v>
      </c>
      <c r="N5236" s="1">
        <v>2.98</v>
      </c>
      <c r="O5236" s="1">
        <v>56.62</v>
      </c>
      <c r="P5236" s="1">
        <v>1.47</v>
      </c>
      <c r="Q5236" s="1">
        <v>27.93</v>
      </c>
      <c r="R5236" s="1">
        <v>22.35</v>
      </c>
      <c r="S5236" s="1">
        <v>28.69</v>
      </c>
      <c r="T5236">
        <v>6.34</v>
      </c>
      <c r="U5236">
        <v>0.112</v>
      </c>
      <c r="V5236">
        <v>5</v>
      </c>
      <c r="W5236" s="1">
        <v>3.38</v>
      </c>
    </row>
    <row r="5237" spans="1:23" x14ac:dyDescent="0.35">
      <c r="A5237" t="s">
        <v>5067</v>
      </c>
      <c r="B5237" t="s">
        <v>3555</v>
      </c>
      <c r="C5237" t="s">
        <v>5081</v>
      </c>
      <c r="D5237" t="s">
        <v>43</v>
      </c>
      <c r="E5237" t="s">
        <v>28</v>
      </c>
      <c r="F5237" t="s">
        <v>19</v>
      </c>
      <c r="G5237" t="s">
        <v>32</v>
      </c>
      <c r="H5237" t="s">
        <v>3557</v>
      </c>
      <c r="I5237">
        <v>10</v>
      </c>
      <c r="J5237">
        <v>0</v>
      </c>
      <c r="K5237">
        <v>10</v>
      </c>
      <c r="L5237" s="1">
        <v>3.5</v>
      </c>
      <c r="M5237">
        <v>0.05</v>
      </c>
      <c r="N5237" s="1">
        <v>3.32</v>
      </c>
      <c r="O5237" s="1">
        <v>33.200000000000003</v>
      </c>
      <c r="P5237" s="1">
        <v>1.47</v>
      </c>
      <c r="Q5237" s="1">
        <v>14.7</v>
      </c>
      <c r="R5237" s="1">
        <v>24.2</v>
      </c>
      <c r="S5237" s="1">
        <v>18.5</v>
      </c>
      <c r="T5237">
        <v>-5.7</v>
      </c>
      <c r="U5237">
        <v>-0.17169999999999999</v>
      </c>
      <c r="V5237">
        <v>5</v>
      </c>
      <c r="W5237" s="1">
        <v>3.63</v>
      </c>
    </row>
    <row r="5238" spans="1:23" x14ac:dyDescent="0.35">
      <c r="A5238" t="s">
        <v>5067</v>
      </c>
      <c r="B5238" t="s">
        <v>3555</v>
      </c>
      <c r="C5238" t="s">
        <v>5082</v>
      </c>
      <c r="D5238" t="s">
        <v>43</v>
      </c>
      <c r="E5238" t="s">
        <v>28</v>
      </c>
      <c r="F5238" t="s">
        <v>23</v>
      </c>
      <c r="G5238" t="s">
        <v>29</v>
      </c>
      <c r="H5238" t="s">
        <v>3557</v>
      </c>
      <c r="I5238">
        <v>7</v>
      </c>
      <c r="J5238">
        <v>0</v>
      </c>
      <c r="K5238">
        <v>7</v>
      </c>
      <c r="L5238" s="1">
        <v>3.5</v>
      </c>
      <c r="M5238">
        <v>0.1</v>
      </c>
      <c r="N5238" s="1">
        <v>3.15</v>
      </c>
      <c r="O5238" s="1">
        <v>22.05</v>
      </c>
      <c r="P5238" s="1">
        <v>1.47</v>
      </c>
      <c r="Q5238" s="1">
        <v>10.29</v>
      </c>
      <c r="R5238" s="1">
        <v>13.16</v>
      </c>
      <c r="S5238" s="1">
        <v>11.76</v>
      </c>
      <c r="T5238">
        <v>-1.4</v>
      </c>
      <c r="U5238">
        <v>-6.3500000000000001E-2</v>
      </c>
      <c r="V5238">
        <v>5</v>
      </c>
      <c r="W5238" s="1">
        <v>3.66</v>
      </c>
    </row>
    <row r="5239" spans="1:23" x14ac:dyDescent="0.35">
      <c r="A5239" t="s">
        <v>5067</v>
      </c>
      <c r="B5239" t="s">
        <v>3555</v>
      </c>
      <c r="C5239" t="s">
        <v>5083</v>
      </c>
      <c r="D5239" t="s">
        <v>43</v>
      </c>
      <c r="E5239" t="s">
        <v>28</v>
      </c>
      <c r="F5239" t="s">
        <v>26</v>
      </c>
      <c r="G5239" t="s">
        <v>29</v>
      </c>
      <c r="H5239" t="s">
        <v>3557</v>
      </c>
      <c r="I5239">
        <v>29</v>
      </c>
      <c r="J5239">
        <v>0</v>
      </c>
      <c r="K5239">
        <v>29</v>
      </c>
      <c r="L5239" s="1">
        <v>3.5</v>
      </c>
      <c r="M5239">
        <v>0.15</v>
      </c>
      <c r="N5239" s="1">
        <v>2.98</v>
      </c>
      <c r="O5239" s="1">
        <v>86.42</v>
      </c>
      <c r="P5239" s="1">
        <v>1.47</v>
      </c>
      <c r="Q5239" s="1">
        <v>42.63</v>
      </c>
      <c r="R5239" s="1">
        <v>14.28</v>
      </c>
      <c r="S5239" s="1">
        <v>43.79</v>
      </c>
      <c r="T5239">
        <v>29.51</v>
      </c>
      <c r="U5239">
        <v>0.34150000000000003</v>
      </c>
      <c r="V5239">
        <v>5</v>
      </c>
      <c r="W5239" s="1">
        <v>3.54</v>
      </c>
    </row>
    <row r="5240" spans="1:23" x14ac:dyDescent="0.35">
      <c r="A5240" t="s">
        <v>5067</v>
      </c>
      <c r="B5240" t="s">
        <v>3555</v>
      </c>
      <c r="C5240" t="s">
        <v>5084</v>
      </c>
      <c r="D5240" t="s">
        <v>43</v>
      </c>
      <c r="E5240" t="s">
        <v>35</v>
      </c>
      <c r="F5240" t="s">
        <v>19</v>
      </c>
      <c r="G5240" t="s">
        <v>24</v>
      </c>
      <c r="H5240" t="s">
        <v>3557</v>
      </c>
      <c r="I5240">
        <v>15</v>
      </c>
      <c r="J5240">
        <v>0</v>
      </c>
      <c r="K5240">
        <v>15</v>
      </c>
      <c r="L5240" s="1">
        <v>3.5</v>
      </c>
      <c r="M5240">
        <v>0.1</v>
      </c>
      <c r="N5240" s="1">
        <v>3.15</v>
      </c>
      <c r="O5240" s="1">
        <v>47.25</v>
      </c>
      <c r="P5240" s="1">
        <v>1.47</v>
      </c>
      <c r="Q5240" s="1">
        <v>22.05</v>
      </c>
      <c r="R5240" s="1">
        <v>14.17</v>
      </c>
      <c r="S5240" s="1">
        <v>25.2</v>
      </c>
      <c r="T5240">
        <v>11.03</v>
      </c>
      <c r="U5240">
        <v>0.2334</v>
      </c>
      <c r="V5240">
        <v>5</v>
      </c>
      <c r="W5240" s="1">
        <v>3.46</v>
      </c>
    </row>
    <row r="5241" spans="1:23" x14ac:dyDescent="0.35">
      <c r="A5241" t="s">
        <v>5067</v>
      </c>
      <c r="B5241" t="s">
        <v>3555</v>
      </c>
      <c r="C5241" t="s">
        <v>5085</v>
      </c>
      <c r="D5241" t="s">
        <v>43</v>
      </c>
      <c r="E5241" t="s">
        <v>35</v>
      </c>
      <c r="F5241" t="s">
        <v>23</v>
      </c>
      <c r="G5241" t="s">
        <v>29</v>
      </c>
      <c r="H5241" t="s">
        <v>33</v>
      </c>
      <c r="I5241">
        <v>14</v>
      </c>
      <c r="J5241">
        <v>0</v>
      </c>
      <c r="K5241">
        <v>14</v>
      </c>
      <c r="L5241" s="1">
        <v>3.5</v>
      </c>
      <c r="M5241">
        <v>0</v>
      </c>
      <c r="N5241" s="1">
        <v>3.5</v>
      </c>
      <c r="O5241" s="1">
        <v>49</v>
      </c>
      <c r="P5241" s="1">
        <v>1.47</v>
      </c>
      <c r="Q5241" s="1">
        <v>20.58</v>
      </c>
      <c r="R5241" s="1">
        <v>5.96</v>
      </c>
      <c r="S5241" s="1">
        <v>28.42</v>
      </c>
      <c r="T5241">
        <v>22.46</v>
      </c>
      <c r="U5241">
        <v>0.45839999999999997</v>
      </c>
      <c r="V5241">
        <v>4</v>
      </c>
      <c r="W5241" s="1">
        <v>3.4</v>
      </c>
    </row>
    <row r="5242" spans="1:23" x14ac:dyDescent="0.35">
      <c r="A5242" t="s">
        <v>5067</v>
      </c>
      <c r="B5242" t="s">
        <v>3555</v>
      </c>
      <c r="C5242" t="s">
        <v>5086</v>
      </c>
      <c r="D5242" t="s">
        <v>43</v>
      </c>
      <c r="E5242" t="s">
        <v>35</v>
      </c>
      <c r="F5242" t="s">
        <v>26</v>
      </c>
      <c r="G5242" t="s">
        <v>20</v>
      </c>
      <c r="H5242" t="s">
        <v>3557</v>
      </c>
      <c r="I5242">
        <v>24</v>
      </c>
      <c r="J5242">
        <v>0</v>
      </c>
      <c r="K5242">
        <v>24</v>
      </c>
      <c r="L5242" s="1">
        <v>3.5</v>
      </c>
      <c r="M5242">
        <v>0.1</v>
      </c>
      <c r="N5242" s="1">
        <v>3.15</v>
      </c>
      <c r="O5242" s="1">
        <v>75.599999999999994</v>
      </c>
      <c r="P5242" s="1">
        <v>1.47</v>
      </c>
      <c r="Q5242" s="1">
        <v>35.28</v>
      </c>
      <c r="R5242" s="1">
        <v>6.16</v>
      </c>
      <c r="S5242" s="1">
        <v>40.32</v>
      </c>
      <c r="T5242">
        <v>34.159999999999997</v>
      </c>
      <c r="U5242">
        <v>0.45190000000000002</v>
      </c>
      <c r="V5242">
        <v>5</v>
      </c>
      <c r="W5242" s="1">
        <v>3.36</v>
      </c>
    </row>
    <row r="5243" spans="1:23" x14ac:dyDescent="0.35">
      <c r="A5243" t="s">
        <v>5067</v>
      </c>
      <c r="B5243" t="s">
        <v>3555</v>
      </c>
      <c r="C5243" t="s">
        <v>5087</v>
      </c>
      <c r="D5243" t="s">
        <v>43</v>
      </c>
      <c r="E5243" t="s">
        <v>39</v>
      </c>
      <c r="F5243" t="s">
        <v>19</v>
      </c>
      <c r="G5243" t="s">
        <v>32</v>
      </c>
      <c r="H5243" t="s">
        <v>3557</v>
      </c>
      <c r="I5243">
        <v>7</v>
      </c>
      <c r="J5243">
        <v>0</v>
      </c>
      <c r="K5243">
        <v>7</v>
      </c>
      <c r="L5243" s="1">
        <v>3.5</v>
      </c>
      <c r="M5243">
        <v>0.05</v>
      </c>
      <c r="N5243" s="1">
        <v>3.32</v>
      </c>
      <c r="O5243" s="1">
        <v>23.24</v>
      </c>
      <c r="P5243" s="1">
        <v>1.47</v>
      </c>
      <c r="Q5243" s="1">
        <v>10.29</v>
      </c>
      <c r="R5243" s="1">
        <v>9.58</v>
      </c>
      <c r="S5243" s="1">
        <v>12.95</v>
      </c>
      <c r="T5243">
        <v>3.37</v>
      </c>
      <c r="U5243">
        <v>0.14499999999999999</v>
      </c>
      <c r="V5243">
        <v>5</v>
      </c>
      <c r="W5243" s="1">
        <v>3.37</v>
      </c>
    </row>
    <row r="5244" spans="1:23" x14ac:dyDescent="0.35">
      <c r="A5244" t="s">
        <v>5067</v>
      </c>
      <c r="B5244" t="s">
        <v>3555</v>
      </c>
      <c r="C5244" t="s">
        <v>5088</v>
      </c>
      <c r="D5244" t="s">
        <v>43</v>
      </c>
      <c r="E5244" t="s">
        <v>39</v>
      </c>
      <c r="F5244" t="s">
        <v>23</v>
      </c>
      <c r="G5244" t="s">
        <v>29</v>
      </c>
      <c r="H5244" t="s">
        <v>3557</v>
      </c>
      <c r="I5244">
        <v>22</v>
      </c>
      <c r="J5244">
        <v>0</v>
      </c>
      <c r="K5244">
        <v>22</v>
      </c>
      <c r="L5244" s="1">
        <v>3.5</v>
      </c>
      <c r="M5244">
        <v>0.05</v>
      </c>
      <c r="N5244" s="1">
        <v>3.32</v>
      </c>
      <c r="O5244" s="1">
        <v>73.040000000000006</v>
      </c>
      <c r="P5244" s="1">
        <v>1.47</v>
      </c>
      <c r="Q5244" s="1">
        <v>32.340000000000003</v>
      </c>
      <c r="R5244" s="1">
        <v>22.16</v>
      </c>
      <c r="S5244" s="1">
        <v>40.700000000000003</v>
      </c>
      <c r="T5244">
        <v>18.54</v>
      </c>
      <c r="U5244">
        <v>0.25380000000000003</v>
      </c>
      <c r="V5244">
        <v>5</v>
      </c>
      <c r="W5244" s="1">
        <v>3.36</v>
      </c>
    </row>
    <row r="5245" spans="1:23" x14ac:dyDescent="0.35">
      <c r="A5245" t="s">
        <v>5067</v>
      </c>
      <c r="B5245" t="s">
        <v>3555</v>
      </c>
      <c r="C5245" t="s">
        <v>5089</v>
      </c>
      <c r="D5245" t="s">
        <v>43</v>
      </c>
      <c r="E5245" t="s">
        <v>39</v>
      </c>
      <c r="F5245" t="s">
        <v>26</v>
      </c>
      <c r="G5245" t="s">
        <v>20</v>
      </c>
      <c r="H5245" t="s">
        <v>3557</v>
      </c>
      <c r="I5245">
        <v>22</v>
      </c>
      <c r="J5245">
        <v>0</v>
      </c>
      <c r="K5245">
        <v>22</v>
      </c>
      <c r="L5245" s="1">
        <v>3.5</v>
      </c>
      <c r="M5245">
        <v>0.15</v>
      </c>
      <c r="N5245" s="1">
        <v>2.98</v>
      </c>
      <c r="O5245" s="1">
        <v>65.56</v>
      </c>
      <c r="P5245" s="1">
        <v>1.47</v>
      </c>
      <c r="Q5245" s="1">
        <v>32.340000000000003</v>
      </c>
      <c r="R5245" s="1">
        <v>21.58</v>
      </c>
      <c r="S5245" s="1">
        <v>33.22</v>
      </c>
      <c r="T5245">
        <v>11.64</v>
      </c>
      <c r="U5245">
        <v>0.17749999999999999</v>
      </c>
      <c r="V5245">
        <v>5</v>
      </c>
      <c r="W5245" s="1">
        <v>3.51</v>
      </c>
    </row>
    <row r="5246" spans="1:23" x14ac:dyDescent="0.35">
      <c r="A5246" t="s">
        <v>5067</v>
      </c>
      <c r="B5246" t="s">
        <v>3555</v>
      </c>
      <c r="C5246" t="s">
        <v>5090</v>
      </c>
      <c r="D5246" t="s">
        <v>56</v>
      </c>
      <c r="E5246" t="s">
        <v>18</v>
      </c>
      <c r="F5246" t="s">
        <v>19</v>
      </c>
      <c r="G5246" t="s">
        <v>20</v>
      </c>
      <c r="H5246" t="s">
        <v>3557</v>
      </c>
      <c r="I5246">
        <v>13</v>
      </c>
      <c r="J5246">
        <v>0</v>
      </c>
      <c r="K5246">
        <v>13</v>
      </c>
      <c r="L5246" s="1">
        <v>3.8</v>
      </c>
      <c r="M5246">
        <v>0.1</v>
      </c>
      <c r="N5246" s="1">
        <v>3.42</v>
      </c>
      <c r="O5246" s="1">
        <v>44.46</v>
      </c>
      <c r="P5246" s="1">
        <v>1.71</v>
      </c>
      <c r="Q5246" s="1">
        <v>22.23</v>
      </c>
      <c r="R5246" s="1">
        <v>20.2</v>
      </c>
      <c r="S5246" s="1">
        <v>22.23</v>
      </c>
      <c r="T5246">
        <v>2.0299999999999998</v>
      </c>
      <c r="U5246">
        <v>4.5699999999999998E-2</v>
      </c>
      <c r="V5246">
        <v>5</v>
      </c>
      <c r="W5246" s="1">
        <v>3.81</v>
      </c>
    </row>
    <row r="5247" spans="1:23" x14ac:dyDescent="0.35">
      <c r="A5247" t="s">
        <v>5067</v>
      </c>
      <c r="B5247" t="s">
        <v>3555</v>
      </c>
      <c r="C5247" t="s">
        <v>5091</v>
      </c>
      <c r="D5247" t="s">
        <v>56</v>
      </c>
      <c r="E5247" t="s">
        <v>18</v>
      </c>
      <c r="F5247" t="s">
        <v>23</v>
      </c>
      <c r="G5247" t="s">
        <v>20</v>
      </c>
      <c r="H5247" t="s">
        <v>3557</v>
      </c>
      <c r="I5247">
        <v>9</v>
      </c>
      <c r="J5247">
        <v>0</v>
      </c>
      <c r="K5247">
        <v>9</v>
      </c>
      <c r="L5247" s="1">
        <v>3.8</v>
      </c>
      <c r="M5247">
        <v>0.05</v>
      </c>
      <c r="N5247" s="1">
        <v>3.61</v>
      </c>
      <c r="O5247" s="1">
        <v>32.49</v>
      </c>
      <c r="P5247" s="1">
        <v>1.71</v>
      </c>
      <c r="Q5247" s="1">
        <v>15.39</v>
      </c>
      <c r="R5247" s="1">
        <v>11.51</v>
      </c>
      <c r="S5247" s="1">
        <v>17.100000000000001</v>
      </c>
      <c r="T5247">
        <v>5.59</v>
      </c>
      <c r="U5247">
        <v>0.1721</v>
      </c>
      <c r="V5247">
        <v>5</v>
      </c>
      <c r="W5247" s="1">
        <v>3.79</v>
      </c>
    </row>
    <row r="5248" spans="1:23" x14ac:dyDescent="0.35">
      <c r="A5248" t="s">
        <v>5067</v>
      </c>
      <c r="B5248" t="s">
        <v>3555</v>
      </c>
      <c r="C5248" t="s">
        <v>5092</v>
      </c>
      <c r="D5248" t="s">
        <v>56</v>
      </c>
      <c r="E5248" t="s">
        <v>18</v>
      </c>
      <c r="F5248" t="s">
        <v>26</v>
      </c>
      <c r="G5248" t="s">
        <v>32</v>
      </c>
      <c r="H5248" t="s">
        <v>33</v>
      </c>
      <c r="I5248">
        <v>15</v>
      </c>
      <c r="J5248">
        <v>0</v>
      </c>
      <c r="K5248">
        <v>15</v>
      </c>
      <c r="L5248" s="1">
        <v>3.8</v>
      </c>
      <c r="M5248">
        <v>0</v>
      </c>
      <c r="N5248" s="1">
        <v>3.8</v>
      </c>
      <c r="O5248" s="1">
        <v>57</v>
      </c>
      <c r="P5248" s="1">
        <v>1.71</v>
      </c>
      <c r="Q5248" s="1">
        <v>25.65</v>
      </c>
      <c r="R5248" s="1">
        <v>4.96</v>
      </c>
      <c r="S5248" s="1">
        <v>31.35</v>
      </c>
      <c r="T5248">
        <v>26.39</v>
      </c>
      <c r="U5248">
        <v>0.46300000000000002</v>
      </c>
      <c r="V5248">
        <v>4</v>
      </c>
      <c r="W5248" s="1">
        <v>3.75</v>
      </c>
    </row>
    <row r="5249" spans="1:23" x14ac:dyDescent="0.35">
      <c r="A5249" t="s">
        <v>5067</v>
      </c>
      <c r="B5249" t="s">
        <v>3555</v>
      </c>
      <c r="C5249" t="s">
        <v>5093</v>
      </c>
      <c r="D5249" t="s">
        <v>56</v>
      </c>
      <c r="E5249" t="s">
        <v>28</v>
      </c>
      <c r="F5249" t="s">
        <v>19</v>
      </c>
      <c r="G5249" t="s">
        <v>29</v>
      </c>
      <c r="H5249" t="s">
        <v>3557</v>
      </c>
      <c r="I5249">
        <v>13</v>
      </c>
      <c r="J5249">
        <v>0</v>
      </c>
      <c r="K5249">
        <v>13</v>
      </c>
      <c r="L5249" s="1">
        <v>3.8</v>
      </c>
      <c r="M5249">
        <v>0.15</v>
      </c>
      <c r="N5249" s="1">
        <v>3.23</v>
      </c>
      <c r="O5249" s="1">
        <v>41.99</v>
      </c>
      <c r="P5249" s="1">
        <v>1.71</v>
      </c>
      <c r="Q5249" s="1">
        <v>22.23</v>
      </c>
      <c r="R5249" s="1">
        <v>19.14</v>
      </c>
      <c r="S5249" s="1">
        <v>19.760000000000002</v>
      </c>
      <c r="T5249">
        <v>0.62</v>
      </c>
      <c r="U5249">
        <v>1.4800000000000001E-2</v>
      </c>
      <c r="V5249">
        <v>5</v>
      </c>
      <c r="W5249" s="1">
        <v>3.69</v>
      </c>
    </row>
    <row r="5250" spans="1:23" x14ac:dyDescent="0.35">
      <c r="A5250" t="s">
        <v>5067</v>
      </c>
      <c r="B5250" t="s">
        <v>3555</v>
      </c>
      <c r="C5250" t="s">
        <v>1915</v>
      </c>
      <c r="D5250" t="s">
        <v>56</v>
      </c>
      <c r="E5250" t="s">
        <v>28</v>
      </c>
      <c r="F5250" t="s">
        <v>23</v>
      </c>
      <c r="G5250" t="s">
        <v>20</v>
      </c>
      <c r="H5250" t="s">
        <v>3557</v>
      </c>
      <c r="I5250">
        <v>14</v>
      </c>
      <c r="J5250">
        <v>0</v>
      </c>
      <c r="K5250">
        <v>14</v>
      </c>
      <c r="L5250" s="1">
        <v>3.8</v>
      </c>
      <c r="M5250">
        <v>0.05</v>
      </c>
      <c r="N5250" s="1">
        <v>3.61</v>
      </c>
      <c r="O5250" s="1">
        <v>50.54</v>
      </c>
      <c r="P5250" s="1">
        <v>1.71</v>
      </c>
      <c r="Q5250" s="1">
        <v>23.94</v>
      </c>
      <c r="R5250" s="1">
        <v>10.63</v>
      </c>
      <c r="S5250" s="1">
        <v>26.6</v>
      </c>
      <c r="T5250">
        <v>15.97</v>
      </c>
      <c r="U5250">
        <v>0.316</v>
      </c>
      <c r="V5250">
        <v>5</v>
      </c>
      <c r="W5250" s="1">
        <v>3.67</v>
      </c>
    </row>
    <row r="5251" spans="1:23" x14ac:dyDescent="0.35">
      <c r="A5251" t="s">
        <v>5067</v>
      </c>
      <c r="B5251" t="s">
        <v>3555</v>
      </c>
      <c r="C5251" t="s">
        <v>5094</v>
      </c>
      <c r="D5251" t="s">
        <v>56</v>
      </c>
      <c r="E5251" t="s">
        <v>28</v>
      </c>
      <c r="F5251" t="s">
        <v>26</v>
      </c>
      <c r="G5251" t="s">
        <v>29</v>
      </c>
      <c r="H5251" t="s">
        <v>3557</v>
      </c>
      <c r="I5251">
        <v>19</v>
      </c>
      <c r="J5251">
        <v>0</v>
      </c>
      <c r="K5251">
        <v>19</v>
      </c>
      <c r="L5251" s="1">
        <v>3.8</v>
      </c>
      <c r="M5251">
        <v>0.05</v>
      </c>
      <c r="N5251" s="1">
        <v>3.61</v>
      </c>
      <c r="O5251" s="1">
        <v>68.59</v>
      </c>
      <c r="P5251" s="1">
        <v>1.71</v>
      </c>
      <c r="Q5251" s="1">
        <v>32.49</v>
      </c>
      <c r="R5251" s="1">
        <v>13.25</v>
      </c>
      <c r="S5251" s="1">
        <v>36.1</v>
      </c>
      <c r="T5251">
        <v>22.85</v>
      </c>
      <c r="U5251">
        <v>0.33310000000000001</v>
      </c>
      <c r="V5251">
        <v>5</v>
      </c>
      <c r="W5251" s="1">
        <v>3.74</v>
      </c>
    </row>
    <row r="5252" spans="1:23" x14ac:dyDescent="0.35">
      <c r="A5252" t="s">
        <v>5067</v>
      </c>
      <c r="B5252" t="s">
        <v>3555</v>
      </c>
      <c r="C5252" t="s">
        <v>4219</v>
      </c>
      <c r="D5252" t="s">
        <v>56</v>
      </c>
      <c r="E5252" t="s">
        <v>35</v>
      </c>
      <c r="F5252" t="s">
        <v>19</v>
      </c>
      <c r="G5252" t="s">
        <v>32</v>
      </c>
      <c r="H5252" t="s">
        <v>33</v>
      </c>
      <c r="I5252">
        <v>12</v>
      </c>
      <c r="J5252">
        <v>0</v>
      </c>
      <c r="K5252">
        <v>12</v>
      </c>
      <c r="L5252" s="1">
        <v>3.8</v>
      </c>
      <c r="M5252">
        <v>0</v>
      </c>
      <c r="N5252" s="1">
        <v>3.8</v>
      </c>
      <c r="O5252" s="1">
        <v>45.6</v>
      </c>
      <c r="P5252" s="1">
        <v>1.71</v>
      </c>
      <c r="Q5252" s="1">
        <v>20.52</v>
      </c>
      <c r="R5252" s="1">
        <v>2.93</v>
      </c>
      <c r="S5252" s="1">
        <v>25.08</v>
      </c>
      <c r="T5252">
        <v>22.15</v>
      </c>
      <c r="U5252">
        <v>0.48570000000000002</v>
      </c>
      <c r="V5252">
        <v>4</v>
      </c>
      <c r="W5252" s="1">
        <v>3.68</v>
      </c>
    </row>
    <row r="5253" spans="1:23" x14ac:dyDescent="0.35">
      <c r="A5253" t="s">
        <v>5067</v>
      </c>
      <c r="B5253" t="s">
        <v>3555</v>
      </c>
      <c r="C5253" t="s">
        <v>5095</v>
      </c>
      <c r="D5253" t="s">
        <v>56</v>
      </c>
      <c r="E5253" t="s">
        <v>35</v>
      </c>
      <c r="F5253" t="s">
        <v>23</v>
      </c>
      <c r="G5253" t="s">
        <v>29</v>
      </c>
      <c r="H5253" t="s">
        <v>3557</v>
      </c>
      <c r="I5253">
        <v>12</v>
      </c>
      <c r="J5253">
        <v>0</v>
      </c>
      <c r="K5253">
        <v>12</v>
      </c>
      <c r="L5253" s="1">
        <v>3.8</v>
      </c>
      <c r="M5253">
        <v>0.1</v>
      </c>
      <c r="N5253" s="1">
        <v>3.42</v>
      </c>
      <c r="O5253" s="1">
        <v>41.04</v>
      </c>
      <c r="P5253" s="1">
        <v>1.71</v>
      </c>
      <c r="Q5253" s="1">
        <v>20.52</v>
      </c>
      <c r="R5253" s="1">
        <v>19.59</v>
      </c>
      <c r="S5253" s="1">
        <v>20.52</v>
      </c>
      <c r="T5253">
        <v>0.93</v>
      </c>
      <c r="U5253">
        <v>2.2700000000000001E-2</v>
      </c>
      <c r="V5253">
        <v>5</v>
      </c>
      <c r="W5253" s="1">
        <v>3.65</v>
      </c>
    </row>
    <row r="5254" spans="1:23" x14ac:dyDescent="0.35">
      <c r="A5254" t="s">
        <v>5067</v>
      </c>
      <c r="B5254" t="s">
        <v>3555</v>
      </c>
      <c r="C5254" t="s">
        <v>5096</v>
      </c>
      <c r="D5254" t="s">
        <v>56</v>
      </c>
      <c r="E5254" t="s">
        <v>35</v>
      </c>
      <c r="F5254" t="s">
        <v>26</v>
      </c>
      <c r="G5254" t="s">
        <v>29</v>
      </c>
      <c r="H5254" t="s">
        <v>3557</v>
      </c>
      <c r="I5254">
        <v>20</v>
      </c>
      <c r="J5254">
        <v>0</v>
      </c>
      <c r="K5254">
        <v>20</v>
      </c>
      <c r="L5254" s="1">
        <v>3.8</v>
      </c>
      <c r="M5254">
        <v>0.15</v>
      </c>
      <c r="N5254" s="1">
        <v>3.23</v>
      </c>
      <c r="O5254" s="1">
        <v>64.599999999999994</v>
      </c>
      <c r="P5254" s="1">
        <v>1.71</v>
      </c>
      <c r="Q5254" s="1">
        <v>34.200000000000003</v>
      </c>
      <c r="R5254" s="1">
        <v>8.17</v>
      </c>
      <c r="S5254" s="1">
        <v>30.4</v>
      </c>
      <c r="T5254">
        <v>22.23</v>
      </c>
      <c r="U5254">
        <v>0.34410000000000002</v>
      </c>
      <c r="V5254">
        <v>5</v>
      </c>
      <c r="W5254" s="1">
        <v>3.82</v>
      </c>
    </row>
    <row r="5255" spans="1:23" x14ac:dyDescent="0.35">
      <c r="A5255" t="s">
        <v>5067</v>
      </c>
      <c r="B5255" t="s">
        <v>3555</v>
      </c>
      <c r="C5255" t="s">
        <v>5097</v>
      </c>
      <c r="D5255" t="s">
        <v>56</v>
      </c>
      <c r="E5255" t="s">
        <v>39</v>
      </c>
      <c r="F5255" t="s">
        <v>19</v>
      </c>
      <c r="G5255" t="s">
        <v>24</v>
      </c>
      <c r="H5255" t="s">
        <v>3557</v>
      </c>
      <c r="I5255">
        <v>11</v>
      </c>
      <c r="J5255">
        <v>0</v>
      </c>
      <c r="K5255">
        <v>11</v>
      </c>
      <c r="L5255" s="1">
        <v>3.8</v>
      </c>
      <c r="M5255">
        <v>0.05</v>
      </c>
      <c r="N5255" s="1">
        <v>3.61</v>
      </c>
      <c r="O5255" s="1">
        <v>39.71</v>
      </c>
      <c r="P5255" s="1">
        <v>1.71</v>
      </c>
      <c r="Q5255" s="1">
        <v>18.809999999999999</v>
      </c>
      <c r="R5255" s="1">
        <v>10.119999999999999</v>
      </c>
      <c r="S5255" s="1">
        <v>20.9</v>
      </c>
      <c r="T5255">
        <v>10.78</v>
      </c>
      <c r="U5255">
        <v>0.27150000000000002</v>
      </c>
      <c r="V5255">
        <v>5</v>
      </c>
      <c r="W5255" s="1">
        <v>3.98</v>
      </c>
    </row>
    <row r="5256" spans="1:23" x14ac:dyDescent="0.35">
      <c r="A5256" t="s">
        <v>5067</v>
      </c>
      <c r="B5256" t="s">
        <v>3555</v>
      </c>
      <c r="C5256" t="s">
        <v>5098</v>
      </c>
      <c r="D5256" t="s">
        <v>56</v>
      </c>
      <c r="E5256" t="s">
        <v>39</v>
      </c>
      <c r="F5256" t="s">
        <v>23</v>
      </c>
      <c r="G5256" t="s">
        <v>29</v>
      </c>
      <c r="H5256" t="s">
        <v>33</v>
      </c>
      <c r="I5256">
        <v>17</v>
      </c>
      <c r="J5256">
        <v>1</v>
      </c>
      <c r="K5256">
        <v>16</v>
      </c>
      <c r="L5256" s="1">
        <v>3.8</v>
      </c>
      <c r="M5256">
        <v>0</v>
      </c>
      <c r="N5256" s="1">
        <v>3.8</v>
      </c>
      <c r="O5256" s="1">
        <v>60.8</v>
      </c>
      <c r="P5256" s="1">
        <v>1.71</v>
      </c>
      <c r="Q5256" s="1">
        <v>27.36</v>
      </c>
      <c r="R5256" s="1">
        <v>0.91</v>
      </c>
      <c r="S5256" s="1">
        <v>33.44</v>
      </c>
      <c r="T5256">
        <v>32.53</v>
      </c>
      <c r="U5256">
        <v>0.53500000000000003</v>
      </c>
      <c r="V5256">
        <v>3</v>
      </c>
      <c r="W5256" s="1">
        <v>3.75</v>
      </c>
    </row>
    <row r="5257" spans="1:23" x14ac:dyDescent="0.35">
      <c r="A5257" t="s">
        <v>5067</v>
      </c>
      <c r="B5257" t="s">
        <v>3555</v>
      </c>
      <c r="C5257" t="s">
        <v>5099</v>
      </c>
      <c r="D5257" t="s">
        <v>56</v>
      </c>
      <c r="E5257" t="s">
        <v>39</v>
      </c>
      <c r="F5257" t="s">
        <v>26</v>
      </c>
      <c r="G5257" t="s">
        <v>24</v>
      </c>
      <c r="H5257" t="s">
        <v>33</v>
      </c>
      <c r="I5257">
        <v>23</v>
      </c>
      <c r="J5257">
        <v>1</v>
      </c>
      <c r="K5257">
        <v>22</v>
      </c>
      <c r="L5257" s="1">
        <v>3.8</v>
      </c>
      <c r="M5257">
        <v>0.05</v>
      </c>
      <c r="N5257" s="1">
        <v>3.61</v>
      </c>
      <c r="O5257" s="1">
        <v>79.42</v>
      </c>
      <c r="P5257" s="1">
        <v>1.71</v>
      </c>
      <c r="Q5257" s="1">
        <v>37.619999999999997</v>
      </c>
      <c r="R5257" s="1">
        <v>1.23</v>
      </c>
      <c r="S5257" s="1">
        <v>41.8</v>
      </c>
      <c r="T5257">
        <v>40.57</v>
      </c>
      <c r="U5257">
        <v>0.51080000000000003</v>
      </c>
      <c r="V5257">
        <v>5</v>
      </c>
      <c r="W5257" s="1">
        <v>3.82</v>
      </c>
    </row>
    <row r="5258" spans="1:23" x14ac:dyDescent="0.35">
      <c r="A5258" t="s">
        <v>5067</v>
      </c>
      <c r="B5258" t="s">
        <v>3555</v>
      </c>
      <c r="C5258" t="s">
        <v>5100</v>
      </c>
      <c r="D5258" t="s">
        <v>69</v>
      </c>
      <c r="E5258" t="s">
        <v>18</v>
      </c>
      <c r="F5258" t="s">
        <v>19</v>
      </c>
      <c r="G5258" t="s">
        <v>20</v>
      </c>
      <c r="H5258" t="s">
        <v>3557</v>
      </c>
      <c r="I5258">
        <v>14</v>
      </c>
      <c r="J5258">
        <v>0</v>
      </c>
      <c r="K5258">
        <v>14</v>
      </c>
      <c r="L5258" s="1">
        <v>2.2000000000000002</v>
      </c>
      <c r="M5258">
        <v>0.1</v>
      </c>
      <c r="N5258" s="1">
        <v>1.98</v>
      </c>
      <c r="O5258" s="1">
        <v>27.72</v>
      </c>
      <c r="P5258" s="1">
        <v>0.88</v>
      </c>
      <c r="Q5258" s="1">
        <v>12.32</v>
      </c>
      <c r="R5258" s="1">
        <v>9.99</v>
      </c>
      <c r="S5258" s="1">
        <v>15.4</v>
      </c>
      <c r="T5258">
        <v>5.41</v>
      </c>
      <c r="U5258">
        <v>0.19520000000000001</v>
      </c>
      <c r="V5258">
        <v>5</v>
      </c>
      <c r="W5258" s="1">
        <v>2.16</v>
      </c>
    </row>
    <row r="5259" spans="1:23" x14ac:dyDescent="0.35">
      <c r="A5259" t="s">
        <v>5067</v>
      </c>
      <c r="B5259" t="s">
        <v>3555</v>
      </c>
      <c r="C5259" t="s">
        <v>5101</v>
      </c>
      <c r="D5259" t="s">
        <v>69</v>
      </c>
      <c r="E5259" t="s">
        <v>18</v>
      </c>
      <c r="F5259" t="s">
        <v>23</v>
      </c>
      <c r="G5259" t="s">
        <v>20</v>
      </c>
      <c r="H5259" t="s">
        <v>3557</v>
      </c>
      <c r="I5259">
        <v>9</v>
      </c>
      <c r="J5259">
        <v>0</v>
      </c>
      <c r="K5259">
        <v>9</v>
      </c>
      <c r="L5259" s="1">
        <v>2.2000000000000002</v>
      </c>
      <c r="M5259">
        <v>0.05</v>
      </c>
      <c r="N5259" s="1">
        <v>2.09</v>
      </c>
      <c r="O5259" s="1">
        <v>18.809999999999999</v>
      </c>
      <c r="P5259" s="1">
        <v>0.88</v>
      </c>
      <c r="Q5259" s="1">
        <v>7.92</v>
      </c>
      <c r="R5259" s="1">
        <v>8.59</v>
      </c>
      <c r="S5259" s="1">
        <v>10.89</v>
      </c>
      <c r="T5259">
        <v>2.2999999999999998</v>
      </c>
      <c r="U5259">
        <v>0.12230000000000001</v>
      </c>
      <c r="V5259">
        <v>5</v>
      </c>
      <c r="W5259" s="1">
        <v>2.23</v>
      </c>
    </row>
    <row r="5260" spans="1:23" x14ac:dyDescent="0.35">
      <c r="A5260" t="s">
        <v>5067</v>
      </c>
      <c r="B5260" t="s">
        <v>3555</v>
      </c>
      <c r="C5260" t="s">
        <v>5102</v>
      </c>
      <c r="D5260" t="s">
        <v>69</v>
      </c>
      <c r="E5260" t="s">
        <v>18</v>
      </c>
      <c r="F5260" t="s">
        <v>26</v>
      </c>
      <c r="G5260" t="s">
        <v>24</v>
      </c>
      <c r="H5260" t="s">
        <v>3557</v>
      </c>
      <c r="I5260">
        <v>18</v>
      </c>
      <c r="J5260">
        <v>0</v>
      </c>
      <c r="K5260">
        <v>18</v>
      </c>
      <c r="L5260" s="1">
        <v>2.2000000000000002</v>
      </c>
      <c r="M5260">
        <v>0.05</v>
      </c>
      <c r="N5260" s="1">
        <v>2.09</v>
      </c>
      <c r="O5260" s="1">
        <v>37.619999999999997</v>
      </c>
      <c r="P5260" s="1">
        <v>0.88</v>
      </c>
      <c r="Q5260" s="1">
        <v>15.84</v>
      </c>
      <c r="R5260" s="1">
        <v>21.73</v>
      </c>
      <c r="S5260" s="1">
        <v>21.78</v>
      </c>
      <c r="T5260">
        <v>0.05</v>
      </c>
      <c r="U5260">
        <v>1.2999999999999999E-3</v>
      </c>
      <c r="V5260">
        <v>5</v>
      </c>
      <c r="W5260" s="1">
        <v>2.2000000000000002</v>
      </c>
    </row>
    <row r="5261" spans="1:23" x14ac:dyDescent="0.35">
      <c r="A5261" t="s">
        <v>5067</v>
      </c>
      <c r="B5261" t="s">
        <v>3555</v>
      </c>
      <c r="C5261" t="s">
        <v>5103</v>
      </c>
      <c r="D5261" t="s">
        <v>69</v>
      </c>
      <c r="E5261" t="s">
        <v>28</v>
      </c>
      <c r="F5261" t="s">
        <v>19</v>
      </c>
      <c r="G5261" t="s">
        <v>29</v>
      </c>
      <c r="H5261" t="s">
        <v>3557</v>
      </c>
      <c r="I5261">
        <v>10</v>
      </c>
      <c r="J5261">
        <v>0</v>
      </c>
      <c r="K5261">
        <v>10</v>
      </c>
      <c r="L5261" s="1">
        <v>2.2000000000000002</v>
      </c>
      <c r="M5261">
        <v>0.1</v>
      </c>
      <c r="N5261" s="1">
        <v>1.98</v>
      </c>
      <c r="O5261" s="1">
        <v>19.8</v>
      </c>
      <c r="P5261" s="1">
        <v>0.88</v>
      </c>
      <c r="Q5261" s="1">
        <v>8.8000000000000007</v>
      </c>
      <c r="R5261" s="1">
        <v>18.04</v>
      </c>
      <c r="S5261" s="1">
        <v>11</v>
      </c>
      <c r="T5261">
        <v>-7.04</v>
      </c>
      <c r="U5261">
        <v>-0.35560000000000003</v>
      </c>
      <c r="V5261">
        <v>5</v>
      </c>
      <c r="W5261" s="1">
        <v>2.2999999999999998</v>
      </c>
    </row>
    <row r="5262" spans="1:23" x14ac:dyDescent="0.35">
      <c r="A5262" t="s">
        <v>5067</v>
      </c>
      <c r="B5262" t="s">
        <v>3555</v>
      </c>
      <c r="C5262" t="s">
        <v>5104</v>
      </c>
      <c r="D5262" t="s">
        <v>69</v>
      </c>
      <c r="E5262" t="s">
        <v>28</v>
      </c>
      <c r="F5262" t="s">
        <v>23</v>
      </c>
      <c r="G5262" t="s">
        <v>24</v>
      </c>
      <c r="H5262" t="s">
        <v>3557</v>
      </c>
      <c r="I5262">
        <v>9</v>
      </c>
      <c r="J5262">
        <v>0</v>
      </c>
      <c r="K5262">
        <v>9</v>
      </c>
      <c r="L5262" s="1">
        <v>2.2000000000000002</v>
      </c>
      <c r="M5262">
        <v>0.05</v>
      </c>
      <c r="N5262" s="1">
        <v>2.09</v>
      </c>
      <c r="O5262" s="1">
        <v>18.809999999999999</v>
      </c>
      <c r="P5262" s="1">
        <v>0.88</v>
      </c>
      <c r="Q5262" s="1">
        <v>7.92</v>
      </c>
      <c r="R5262" s="1">
        <v>18</v>
      </c>
      <c r="S5262" s="1">
        <v>10.89</v>
      </c>
      <c r="T5262">
        <v>-7.11</v>
      </c>
      <c r="U5262">
        <v>-0.378</v>
      </c>
      <c r="V5262">
        <v>5</v>
      </c>
      <c r="W5262" s="1">
        <v>2.15</v>
      </c>
    </row>
    <row r="5263" spans="1:23" x14ac:dyDescent="0.35">
      <c r="A5263" t="s">
        <v>5067</v>
      </c>
      <c r="B5263" t="s">
        <v>3555</v>
      </c>
      <c r="C5263" t="s">
        <v>5105</v>
      </c>
      <c r="D5263" t="s">
        <v>69</v>
      </c>
      <c r="E5263" t="s">
        <v>28</v>
      </c>
      <c r="F5263" t="s">
        <v>26</v>
      </c>
      <c r="G5263" t="s">
        <v>20</v>
      </c>
      <c r="H5263" t="s">
        <v>33</v>
      </c>
      <c r="I5263">
        <v>12</v>
      </c>
      <c r="J5263">
        <v>2</v>
      </c>
      <c r="K5263">
        <v>10</v>
      </c>
      <c r="L5263" s="1">
        <v>2.2000000000000002</v>
      </c>
      <c r="M5263">
        <v>0</v>
      </c>
      <c r="N5263" s="1">
        <v>2.2000000000000002</v>
      </c>
      <c r="O5263" s="1">
        <v>22</v>
      </c>
      <c r="P5263" s="1">
        <v>0.88</v>
      </c>
      <c r="Q5263" s="1">
        <v>8.8000000000000007</v>
      </c>
      <c r="R5263" s="1">
        <v>3.71</v>
      </c>
      <c r="S5263" s="1">
        <v>13.2</v>
      </c>
      <c r="T5263">
        <v>9.49</v>
      </c>
      <c r="U5263">
        <v>0.43140000000000001</v>
      </c>
      <c r="V5263">
        <v>3</v>
      </c>
      <c r="W5263" s="1">
        <v>2.16</v>
      </c>
    </row>
    <row r="5264" spans="1:23" x14ac:dyDescent="0.35">
      <c r="A5264" t="s">
        <v>5067</v>
      </c>
      <c r="B5264" t="s">
        <v>3555</v>
      </c>
      <c r="C5264" t="s">
        <v>5106</v>
      </c>
      <c r="D5264" t="s">
        <v>69</v>
      </c>
      <c r="E5264" t="s">
        <v>35</v>
      </c>
      <c r="F5264" t="s">
        <v>19</v>
      </c>
      <c r="G5264" t="s">
        <v>24</v>
      </c>
      <c r="H5264" t="s">
        <v>3557</v>
      </c>
      <c r="I5264">
        <v>10</v>
      </c>
      <c r="J5264">
        <v>0</v>
      </c>
      <c r="K5264">
        <v>10</v>
      </c>
      <c r="L5264" s="1">
        <v>2.2000000000000002</v>
      </c>
      <c r="M5264">
        <v>0.1</v>
      </c>
      <c r="N5264" s="1">
        <v>1.98</v>
      </c>
      <c r="O5264" s="1">
        <v>19.8</v>
      </c>
      <c r="P5264" s="1">
        <v>0.88</v>
      </c>
      <c r="Q5264" s="1">
        <v>8.8000000000000007</v>
      </c>
      <c r="R5264" s="1">
        <v>23.89</v>
      </c>
      <c r="S5264" s="1">
        <v>11</v>
      </c>
      <c r="T5264">
        <v>-12.89</v>
      </c>
      <c r="U5264">
        <v>-0.65100000000000002</v>
      </c>
      <c r="V5264">
        <v>5</v>
      </c>
      <c r="W5264" s="1">
        <v>2.31</v>
      </c>
    </row>
    <row r="5265" spans="1:23" x14ac:dyDescent="0.35">
      <c r="A5265" t="s">
        <v>5067</v>
      </c>
      <c r="B5265" t="s">
        <v>3555</v>
      </c>
      <c r="C5265" t="s">
        <v>5107</v>
      </c>
      <c r="D5265" t="s">
        <v>69</v>
      </c>
      <c r="E5265" t="s">
        <v>35</v>
      </c>
      <c r="F5265" t="s">
        <v>23</v>
      </c>
      <c r="G5265" t="s">
        <v>32</v>
      </c>
      <c r="H5265" t="s">
        <v>3557</v>
      </c>
      <c r="I5265">
        <v>12</v>
      </c>
      <c r="J5265">
        <v>1</v>
      </c>
      <c r="K5265">
        <v>11</v>
      </c>
      <c r="L5265" s="1">
        <v>2.2000000000000002</v>
      </c>
      <c r="M5265">
        <v>0.15</v>
      </c>
      <c r="N5265" s="1">
        <v>1.87</v>
      </c>
      <c r="O5265" s="1">
        <v>20.57</v>
      </c>
      <c r="P5265" s="1">
        <v>0.88</v>
      </c>
      <c r="Q5265" s="1">
        <v>9.68</v>
      </c>
      <c r="R5265" s="1">
        <v>9.4</v>
      </c>
      <c r="S5265" s="1">
        <v>10.89</v>
      </c>
      <c r="T5265">
        <v>1.49</v>
      </c>
      <c r="U5265">
        <v>7.2400000000000006E-2</v>
      </c>
      <c r="V5265">
        <v>4</v>
      </c>
      <c r="W5265" s="1">
        <v>2.14</v>
      </c>
    </row>
    <row r="5266" spans="1:23" x14ac:dyDescent="0.35">
      <c r="A5266" t="s">
        <v>5067</v>
      </c>
      <c r="B5266" t="s">
        <v>3555</v>
      </c>
      <c r="C5266" t="s">
        <v>5108</v>
      </c>
      <c r="D5266" t="s">
        <v>69</v>
      </c>
      <c r="E5266" t="s">
        <v>35</v>
      </c>
      <c r="F5266" t="s">
        <v>26</v>
      </c>
      <c r="G5266" t="s">
        <v>29</v>
      </c>
      <c r="H5266" t="s">
        <v>3557</v>
      </c>
      <c r="I5266">
        <v>26</v>
      </c>
      <c r="J5266">
        <v>0</v>
      </c>
      <c r="K5266">
        <v>26</v>
      </c>
      <c r="L5266" s="1">
        <v>2.2000000000000002</v>
      </c>
      <c r="M5266">
        <v>0.05</v>
      </c>
      <c r="N5266" s="1">
        <v>2.09</v>
      </c>
      <c r="O5266" s="1">
        <v>54.34</v>
      </c>
      <c r="P5266" s="1">
        <v>0.88</v>
      </c>
      <c r="Q5266" s="1">
        <v>22.88</v>
      </c>
      <c r="R5266" s="1">
        <v>7.32</v>
      </c>
      <c r="S5266" s="1">
        <v>31.46</v>
      </c>
      <c r="T5266">
        <v>24.14</v>
      </c>
      <c r="U5266">
        <v>0.44419999999999998</v>
      </c>
      <c r="V5266">
        <v>5</v>
      </c>
      <c r="W5266" s="1">
        <v>2.25</v>
      </c>
    </row>
    <row r="5267" spans="1:23" x14ac:dyDescent="0.35">
      <c r="A5267" t="s">
        <v>5067</v>
      </c>
      <c r="B5267" t="s">
        <v>3555</v>
      </c>
      <c r="C5267" t="s">
        <v>5109</v>
      </c>
      <c r="D5267" t="s">
        <v>69</v>
      </c>
      <c r="E5267" t="s">
        <v>39</v>
      </c>
      <c r="F5267" t="s">
        <v>19</v>
      </c>
      <c r="G5267" t="s">
        <v>20</v>
      </c>
      <c r="H5267" t="s">
        <v>3557</v>
      </c>
      <c r="I5267">
        <v>11</v>
      </c>
      <c r="J5267">
        <v>0</v>
      </c>
      <c r="K5267">
        <v>11</v>
      </c>
      <c r="L5267" s="1">
        <v>2.2000000000000002</v>
      </c>
      <c r="M5267">
        <v>0.15</v>
      </c>
      <c r="N5267" s="1">
        <v>1.87</v>
      </c>
      <c r="O5267" s="1">
        <v>20.57</v>
      </c>
      <c r="P5267" s="1">
        <v>0.88</v>
      </c>
      <c r="Q5267" s="1">
        <v>9.68</v>
      </c>
      <c r="R5267" s="1">
        <v>11.47</v>
      </c>
      <c r="S5267" s="1">
        <v>10.89</v>
      </c>
      <c r="T5267">
        <v>-0.57999999999999996</v>
      </c>
      <c r="U5267">
        <v>-2.8199999999999999E-2</v>
      </c>
      <c r="V5267">
        <v>5</v>
      </c>
      <c r="W5267" s="1">
        <v>2.19</v>
      </c>
    </row>
    <row r="5268" spans="1:23" x14ac:dyDescent="0.35">
      <c r="A5268" t="s">
        <v>5067</v>
      </c>
      <c r="B5268" t="s">
        <v>3555</v>
      </c>
      <c r="C5268" t="s">
        <v>5110</v>
      </c>
      <c r="D5268" t="s">
        <v>69</v>
      </c>
      <c r="E5268" t="s">
        <v>39</v>
      </c>
      <c r="F5268" t="s">
        <v>23</v>
      </c>
      <c r="G5268" t="s">
        <v>29</v>
      </c>
      <c r="H5268" t="s">
        <v>3557</v>
      </c>
      <c r="I5268">
        <v>11</v>
      </c>
      <c r="J5268">
        <v>0</v>
      </c>
      <c r="K5268">
        <v>11</v>
      </c>
      <c r="L5268" s="1">
        <v>2.2000000000000002</v>
      </c>
      <c r="M5268">
        <v>0.05</v>
      </c>
      <c r="N5268" s="1">
        <v>2.09</v>
      </c>
      <c r="O5268" s="1">
        <v>22.99</v>
      </c>
      <c r="P5268" s="1">
        <v>0.88</v>
      </c>
      <c r="Q5268" s="1">
        <v>9.68</v>
      </c>
      <c r="R5268" s="1">
        <v>17.96</v>
      </c>
      <c r="S5268" s="1">
        <v>13.31</v>
      </c>
      <c r="T5268">
        <v>-4.6500000000000004</v>
      </c>
      <c r="U5268">
        <v>-0.20230000000000001</v>
      </c>
      <c r="V5268">
        <v>5</v>
      </c>
      <c r="W5268" s="1">
        <v>2.2799999999999998</v>
      </c>
    </row>
    <row r="5269" spans="1:23" x14ac:dyDescent="0.35">
      <c r="A5269" t="s">
        <v>5067</v>
      </c>
      <c r="B5269" t="s">
        <v>3555</v>
      </c>
      <c r="C5269" t="s">
        <v>5111</v>
      </c>
      <c r="D5269" t="s">
        <v>69</v>
      </c>
      <c r="E5269" t="s">
        <v>39</v>
      </c>
      <c r="F5269" t="s">
        <v>26</v>
      </c>
      <c r="G5269" t="s">
        <v>20</v>
      </c>
      <c r="H5269" t="s">
        <v>3557</v>
      </c>
      <c r="I5269">
        <v>17</v>
      </c>
      <c r="J5269">
        <v>1</v>
      </c>
      <c r="K5269">
        <v>16</v>
      </c>
      <c r="L5269" s="1">
        <v>2.2000000000000002</v>
      </c>
      <c r="M5269">
        <v>0.1</v>
      </c>
      <c r="N5269" s="1">
        <v>1.98</v>
      </c>
      <c r="O5269" s="1">
        <v>31.68</v>
      </c>
      <c r="P5269" s="1">
        <v>0.88</v>
      </c>
      <c r="Q5269" s="1">
        <v>14.08</v>
      </c>
      <c r="R5269" s="1">
        <v>21.27</v>
      </c>
      <c r="S5269" s="1">
        <v>17.600000000000001</v>
      </c>
      <c r="T5269">
        <v>-3.67</v>
      </c>
      <c r="U5269">
        <v>-0.1158</v>
      </c>
      <c r="V5269">
        <v>4</v>
      </c>
      <c r="W5269" s="1">
        <v>2.2000000000000002</v>
      </c>
    </row>
    <row r="5270" spans="1:23" x14ac:dyDescent="0.35">
      <c r="A5270" t="s">
        <v>5067</v>
      </c>
      <c r="B5270" t="s">
        <v>3555</v>
      </c>
      <c r="C5270" t="s">
        <v>5112</v>
      </c>
      <c r="D5270" t="s">
        <v>82</v>
      </c>
      <c r="E5270" t="s">
        <v>18</v>
      </c>
      <c r="F5270" t="s">
        <v>19</v>
      </c>
      <c r="G5270" t="s">
        <v>32</v>
      </c>
      <c r="H5270" t="s">
        <v>3557</v>
      </c>
      <c r="I5270">
        <v>9</v>
      </c>
      <c r="J5270">
        <v>0</v>
      </c>
      <c r="K5270">
        <v>9</v>
      </c>
      <c r="L5270" s="1">
        <v>5.5</v>
      </c>
      <c r="M5270">
        <v>0.15</v>
      </c>
      <c r="N5270" s="1">
        <v>4.67</v>
      </c>
      <c r="O5270" s="1">
        <v>42.03</v>
      </c>
      <c r="P5270" s="1">
        <v>2.75</v>
      </c>
      <c r="Q5270" s="1">
        <v>24.75</v>
      </c>
      <c r="R5270" s="1">
        <v>11.14</v>
      </c>
      <c r="S5270" s="1">
        <v>17.28</v>
      </c>
      <c r="T5270">
        <v>6.14</v>
      </c>
      <c r="U5270">
        <v>0.14610000000000001</v>
      </c>
      <c r="V5270">
        <v>5</v>
      </c>
      <c r="W5270" s="1">
        <v>5.57</v>
      </c>
    </row>
    <row r="5271" spans="1:23" x14ac:dyDescent="0.35">
      <c r="A5271" t="s">
        <v>5067</v>
      </c>
      <c r="B5271" t="s">
        <v>3555</v>
      </c>
      <c r="C5271" t="s">
        <v>5113</v>
      </c>
      <c r="D5271" t="s">
        <v>82</v>
      </c>
      <c r="E5271" t="s">
        <v>18</v>
      </c>
      <c r="F5271" t="s">
        <v>23</v>
      </c>
      <c r="G5271" t="s">
        <v>32</v>
      </c>
      <c r="H5271" t="s">
        <v>33</v>
      </c>
      <c r="I5271">
        <v>19</v>
      </c>
      <c r="J5271">
        <v>1</v>
      </c>
      <c r="K5271">
        <v>18</v>
      </c>
      <c r="L5271" s="1">
        <v>5.5</v>
      </c>
      <c r="M5271">
        <v>0.05</v>
      </c>
      <c r="N5271" s="1">
        <v>5.22</v>
      </c>
      <c r="O5271" s="1">
        <v>93.96</v>
      </c>
      <c r="P5271" s="1">
        <v>2.75</v>
      </c>
      <c r="Q5271" s="1">
        <v>49.5</v>
      </c>
      <c r="R5271" s="1">
        <v>4.34</v>
      </c>
      <c r="S5271" s="1">
        <v>44.46</v>
      </c>
      <c r="T5271">
        <v>40.119999999999997</v>
      </c>
      <c r="U5271">
        <v>0.42699999999999999</v>
      </c>
      <c r="V5271">
        <v>4</v>
      </c>
      <c r="W5271" s="1">
        <v>5.23</v>
      </c>
    </row>
    <row r="5272" spans="1:23" x14ac:dyDescent="0.35">
      <c r="A5272" t="s">
        <v>5067</v>
      </c>
      <c r="B5272" t="s">
        <v>3555</v>
      </c>
      <c r="C5272" t="s">
        <v>5114</v>
      </c>
      <c r="D5272" t="s">
        <v>82</v>
      </c>
      <c r="E5272" t="s">
        <v>18</v>
      </c>
      <c r="F5272" t="s">
        <v>26</v>
      </c>
      <c r="G5272" t="s">
        <v>29</v>
      </c>
      <c r="H5272" t="s">
        <v>3557</v>
      </c>
      <c r="I5272">
        <v>21</v>
      </c>
      <c r="J5272">
        <v>0</v>
      </c>
      <c r="K5272">
        <v>21</v>
      </c>
      <c r="L5272" s="1">
        <v>5.5</v>
      </c>
      <c r="M5272">
        <v>0.15</v>
      </c>
      <c r="N5272" s="1">
        <v>4.67</v>
      </c>
      <c r="O5272" s="1">
        <v>98.07</v>
      </c>
      <c r="P5272" s="1">
        <v>2.75</v>
      </c>
      <c r="Q5272" s="1">
        <v>57.75</v>
      </c>
      <c r="R5272" s="1">
        <v>13.5</v>
      </c>
      <c r="S5272" s="1">
        <v>40.32</v>
      </c>
      <c r="T5272">
        <v>26.82</v>
      </c>
      <c r="U5272">
        <v>0.27350000000000002</v>
      </c>
      <c r="V5272">
        <v>5</v>
      </c>
      <c r="W5272" s="1">
        <v>5.54</v>
      </c>
    </row>
    <row r="5273" spans="1:23" x14ac:dyDescent="0.35">
      <c r="A5273" t="s">
        <v>5067</v>
      </c>
      <c r="B5273" t="s">
        <v>3555</v>
      </c>
      <c r="C5273" t="s">
        <v>3489</v>
      </c>
      <c r="D5273" t="s">
        <v>82</v>
      </c>
      <c r="E5273" t="s">
        <v>28</v>
      </c>
      <c r="F5273" t="s">
        <v>19</v>
      </c>
      <c r="G5273" t="s">
        <v>32</v>
      </c>
      <c r="H5273" t="s">
        <v>3557</v>
      </c>
      <c r="I5273">
        <v>9</v>
      </c>
      <c r="J5273">
        <v>0</v>
      </c>
      <c r="K5273">
        <v>9</v>
      </c>
      <c r="L5273" s="1">
        <v>5.5</v>
      </c>
      <c r="M5273">
        <v>0.1</v>
      </c>
      <c r="N5273" s="1">
        <v>4.95</v>
      </c>
      <c r="O5273" s="1">
        <v>44.55</v>
      </c>
      <c r="P5273" s="1">
        <v>2.75</v>
      </c>
      <c r="Q5273" s="1">
        <v>24.75</v>
      </c>
      <c r="R5273" s="1">
        <v>19</v>
      </c>
      <c r="S5273" s="1">
        <v>19.8</v>
      </c>
      <c r="T5273">
        <v>0.8</v>
      </c>
      <c r="U5273">
        <v>1.7999999999999999E-2</v>
      </c>
      <c r="V5273">
        <v>5</v>
      </c>
      <c r="W5273" s="1">
        <v>5.25</v>
      </c>
    </row>
    <row r="5274" spans="1:23" x14ac:dyDescent="0.35">
      <c r="A5274" t="s">
        <v>5067</v>
      </c>
      <c r="B5274" t="s">
        <v>3555</v>
      </c>
      <c r="C5274" t="s">
        <v>5115</v>
      </c>
      <c r="D5274" t="s">
        <v>82</v>
      </c>
      <c r="E5274" t="s">
        <v>28</v>
      </c>
      <c r="F5274" t="s">
        <v>23</v>
      </c>
      <c r="G5274" t="s">
        <v>20</v>
      </c>
      <c r="H5274" t="s">
        <v>33</v>
      </c>
      <c r="I5274">
        <v>16</v>
      </c>
      <c r="J5274">
        <v>0</v>
      </c>
      <c r="K5274">
        <v>16</v>
      </c>
      <c r="L5274" s="1">
        <v>5.5</v>
      </c>
      <c r="M5274">
        <v>0</v>
      </c>
      <c r="N5274" s="1">
        <v>5.5</v>
      </c>
      <c r="O5274" s="1">
        <v>88</v>
      </c>
      <c r="P5274" s="1">
        <v>2.75</v>
      </c>
      <c r="Q5274" s="1">
        <v>44</v>
      </c>
      <c r="R5274" s="1">
        <v>4.84</v>
      </c>
      <c r="S5274" s="1">
        <v>44</v>
      </c>
      <c r="T5274">
        <v>39.159999999999997</v>
      </c>
      <c r="U5274">
        <v>0.44500000000000001</v>
      </c>
      <c r="V5274">
        <v>4</v>
      </c>
      <c r="W5274" s="1">
        <v>5.7</v>
      </c>
    </row>
    <row r="5275" spans="1:23" x14ac:dyDescent="0.35">
      <c r="A5275" t="s">
        <v>5067</v>
      </c>
      <c r="B5275" t="s">
        <v>3555</v>
      </c>
      <c r="C5275" t="s">
        <v>5116</v>
      </c>
      <c r="D5275" t="s">
        <v>82</v>
      </c>
      <c r="E5275" t="s">
        <v>28</v>
      </c>
      <c r="F5275" t="s">
        <v>26</v>
      </c>
      <c r="G5275" t="s">
        <v>29</v>
      </c>
      <c r="H5275" t="s">
        <v>33</v>
      </c>
      <c r="I5275">
        <v>20</v>
      </c>
      <c r="J5275">
        <v>1</v>
      </c>
      <c r="K5275">
        <v>19</v>
      </c>
      <c r="L5275" s="1">
        <v>5.5</v>
      </c>
      <c r="M5275">
        <v>0</v>
      </c>
      <c r="N5275" s="1">
        <v>5.5</v>
      </c>
      <c r="O5275" s="1">
        <v>104.5</v>
      </c>
      <c r="P5275" s="1">
        <v>2.75</v>
      </c>
      <c r="Q5275" s="1">
        <v>52.25</v>
      </c>
      <c r="R5275" s="1">
        <v>5.78</v>
      </c>
      <c r="S5275" s="1">
        <v>52.25</v>
      </c>
      <c r="T5275">
        <v>46.47</v>
      </c>
      <c r="U5275">
        <v>0.44469999999999998</v>
      </c>
      <c r="V5275">
        <v>4</v>
      </c>
      <c r="W5275" s="1">
        <v>5.53</v>
      </c>
    </row>
    <row r="5276" spans="1:23" x14ac:dyDescent="0.35">
      <c r="A5276" t="s">
        <v>5067</v>
      </c>
      <c r="B5276" t="s">
        <v>3555</v>
      </c>
      <c r="C5276" t="s">
        <v>5117</v>
      </c>
      <c r="D5276" t="s">
        <v>82</v>
      </c>
      <c r="E5276" t="s">
        <v>35</v>
      </c>
      <c r="F5276" t="s">
        <v>19</v>
      </c>
      <c r="G5276" t="s">
        <v>20</v>
      </c>
      <c r="H5276" t="s">
        <v>3557</v>
      </c>
      <c r="I5276">
        <v>10</v>
      </c>
      <c r="J5276">
        <v>1</v>
      </c>
      <c r="K5276">
        <v>9</v>
      </c>
      <c r="L5276" s="1">
        <v>5.5</v>
      </c>
      <c r="M5276">
        <v>0.15</v>
      </c>
      <c r="N5276" s="1">
        <v>4.67</v>
      </c>
      <c r="O5276" s="1">
        <v>42.03</v>
      </c>
      <c r="P5276" s="1">
        <v>2.75</v>
      </c>
      <c r="Q5276" s="1">
        <v>24.75</v>
      </c>
      <c r="R5276" s="1">
        <v>17.79</v>
      </c>
      <c r="S5276" s="1">
        <v>17.28</v>
      </c>
      <c r="T5276">
        <v>-0.51</v>
      </c>
      <c r="U5276">
        <v>-1.21E-2</v>
      </c>
      <c r="V5276">
        <v>4</v>
      </c>
      <c r="W5276" s="1">
        <v>5.28</v>
      </c>
    </row>
    <row r="5277" spans="1:23" x14ac:dyDescent="0.35">
      <c r="A5277" t="s">
        <v>5067</v>
      </c>
      <c r="B5277" t="s">
        <v>3555</v>
      </c>
      <c r="C5277" t="s">
        <v>5118</v>
      </c>
      <c r="D5277" t="s">
        <v>82</v>
      </c>
      <c r="E5277" t="s">
        <v>35</v>
      </c>
      <c r="F5277" t="s">
        <v>23</v>
      </c>
      <c r="G5277" t="s">
        <v>20</v>
      </c>
      <c r="H5277" t="s">
        <v>3557</v>
      </c>
      <c r="I5277">
        <v>18</v>
      </c>
      <c r="J5277">
        <v>0</v>
      </c>
      <c r="K5277">
        <v>18</v>
      </c>
      <c r="L5277" s="1">
        <v>5.5</v>
      </c>
      <c r="M5277">
        <v>0.15</v>
      </c>
      <c r="N5277" s="1">
        <v>4.67</v>
      </c>
      <c r="O5277" s="1">
        <v>84.06</v>
      </c>
      <c r="P5277" s="1">
        <v>2.75</v>
      </c>
      <c r="Q5277" s="1">
        <v>49.5</v>
      </c>
      <c r="R5277" s="1">
        <v>8.26</v>
      </c>
      <c r="S5277" s="1">
        <v>34.56</v>
      </c>
      <c r="T5277">
        <v>26.3</v>
      </c>
      <c r="U5277">
        <v>0.31290000000000001</v>
      </c>
      <c r="V5277">
        <v>5</v>
      </c>
      <c r="W5277" s="1">
        <v>5.51</v>
      </c>
    </row>
    <row r="5278" spans="1:23" x14ac:dyDescent="0.35">
      <c r="A5278" t="s">
        <v>5067</v>
      </c>
      <c r="B5278" t="s">
        <v>3555</v>
      </c>
      <c r="C5278" t="s">
        <v>5119</v>
      </c>
      <c r="D5278" t="s">
        <v>82</v>
      </c>
      <c r="E5278" t="s">
        <v>35</v>
      </c>
      <c r="F5278" t="s">
        <v>26</v>
      </c>
      <c r="G5278" t="s">
        <v>24</v>
      </c>
      <c r="H5278" t="s">
        <v>33</v>
      </c>
      <c r="I5278">
        <v>21</v>
      </c>
      <c r="J5278">
        <v>1</v>
      </c>
      <c r="K5278">
        <v>20</v>
      </c>
      <c r="L5278" s="1">
        <v>5.5</v>
      </c>
      <c r="M5278">
        <v>0.05</v>
      </c>
      <c r="N5278" s="1">
        <v>5.22</v>
      </c>
      <c r="O5278" s="1">
        <v>104.4</v>
      </c>
      <c r="P5278" s="1">
        <v>2.75</v>
      </c>
      <c r="Q5278" s="1">
        <v>55</v>
      </c>
      <c r="R5278" s="1">
        <v>0.43</v>
      </c>
      <c r="S5278" s="1">
        <v>49.4</v>
      </c>
      <c r="T5278">
        <v>48.97</v>
      </c>
      <c r="U5278">
        <v>0.46910000000000002</v>
      </c>
      <c r="V5278">
        <v>5</v>
      </c>
      <c r="W5278" s="1">
        <v>5.65</v>
      </c>
    </row>
    <row r="5279" spans="1:23" x14ac:dyDescent="0.35">
      <c r="A5279" t="s">
        <v>5067</v>
      </c>
      <c r="B5279" t="s">
        <v>3555</v>
      </c>
      <c r="C5279" t="s">
        <v>4398</v>
      </c>
      <c r="D5279" t="s">
        <v>82</v>
      </c>
      <c r="E5279" t="s">
        <v>39</v>
      </c>
      <c r="F5279" t="s">
        <v>19</v>
      </c>
      <c r="G5279" t="s">
        <v>24</v>
      </c>
      <c r="H5279" t="s">
        <v>33</v>
      </c>
      <c r="I5279">
        <v>4</v>
      </c>
      <c r="J5279">
        <v>0</v>
      </c>
      <c r="K5279">
        <v>4</v>
      </c>
      <c r="L5279" s="1">
        <v>5.5</v>
      </c>
      <c r="M5279">
        <v>0</v>
      </c>
      <c r="N5279" s="1">
        <v>5.5</v>
      </c>
      <c r="O5279" s="1">
        <v>22</v>
      </c>
      <c r="P5279" s="1">
        <v>2.75</v>
      </c>
      <c r="Q5279" s="1">
        <v>11</v>
      </c>
      <c r="R5279" s="1">
        <v>3.4</v>
      </c>
      <c r="S5279" s="1">
        <v>11</v>
      </c>
      <c r="T5279">
        <v>7.6</v>
      </c>
      <c r="U5279">
        <v>0.34549999999999997</v>
      </c>
      <c r="V5279">
        <v>4</v>
      </c>
      <c r="W5279" s="1">
        <v>5.64</v>
      </c>
    </row>
    <row r="5280" spans="1:23" x14ac:dyDescent="0.35">
      <c r="A5280" t="s">
        <v>5067</v>
      </c>
      <c r="B5280" t="s">
        <v>3555</v>
      </c>
      <c r="C5280" t="s">
        <v>5120</v>
      </c>
      <c r="D5280" t="s">
        <v>82</v>
      </c>
      <c r="E5280" t="s">
        <v>39</v>
      </c>
      <c r="F5280" t="s">
        <v>23</v>
      </c>
      <c r="G5280" t="s">
        <v>32</v>
      </c>
      <c r="H5280" t="s">
        <v>3557</v>
      </c>
      <c r="I5280">
        <v>17</v>
      </c>
      <c r="J5280">
        <v>0</v>
      </c>
      <c r="K5280">
        <v>17</v>
      </c>
      <c r="L5280" s="1">
        <v>5.5</v>
      </c>
      <c r="M5280">
        <v>0.1</v>
      </c>
      <c r="N5280" s="1">
        <v>4.95</v>
      </c>
      <c r="O5280" s="1">
        <v>84.15</v>
      </c>
      <c r="P5280" s="1">
        <v>2.75</v>
      </c>
      <c r="Q5280" s="1">
        <v>46.75</v>
      </c>
      <c r="R5280" s="1">
        <v>7.18</v>
      </c>
      <c r="S5280" s="1">
        <v>37.4</v>
      </c>
      <c r="T5280">
        <v>30.22</v>
      </c>
      <c r="U5280">
        <v>0.35909999999999997</v>
      </c>
      <c r="V5280">
        <v>5</v>
      </c>
      <c r="W5280" s="1">
        <v>5.34</v>
      </c>
    </row>
    <row r="5281" spans="1:23" x14ac:dyDescent="0.35">
      <c r="A5281" t="s">
        <v>5067</v>
      </c>
      <c r="B5281" t="s">
        <v>3555</v>
      </c>
      <c r="C5281" t="s">
        <v>5121</v>
      </c>
      <c r="D5281" t="s">
        <v>82</v>
      </c>
      <c r="E5281" t="s">
        <v>39</v>
      </c>
      <c r="F5281" t="s">
        <v>26</v>
      </c>
      <c r="G5281" t="s">
        <v>32</v>
      </c>
      <c r="H5281" t="s">
        <v>3557</v>
      </c>
      <c r="I5281">
        <v>25</v>
      </c>
      <c r="J5281">
        <v>0</v>
      </c>
      <c r="K5281">
        <v>25</v>
      </c>
      <c r="L5281" s="1">
        <v>5.5</v>
      </c>
      <c r="M5281">
        <v>0.15</v>
      </c>
      <c r="N5281" s="1">
        <v>4.67</v>
      </c>
      <c r="O5281" s="1">
        <v>116.75</v>
      </c>
      <c r="P5281" s="1">
        <v>2.75</v>
      </c>
      <c r="Q5281" s="1">
        <v>68.75</v>
      </c>
      <c r="R5281" s="1">
        <v>9.83</v>
      </c>
      <c r="S5281" s="1">
        <v>48</v>
      </c>
      <c r="T5281">
        <v>38.17</v>
      </c>
      <c r="U5281">
        <v>0.32690000000000002</v>
      </c>
      <c r="V5281">
        <v>5</v>
      </c>
      <c r="W5281" s="1">
        <v>5.77</v>
      </c>
    </row>
    <row r="5282" spans="1:23" x14ac:dyDescent="0.35">
      <c r="A5282" t="s">
        <v>5122</v>
      </c>
      <c r="B5282" t="s">
        <v>3555</v>
      </c>
      <c r="C5282" t="s">
        <v>5123</v>
      </c>
      <c r="D5282" t="s">
        <v>17</v>
      </c>
      <c r="E5282" t="s">
        <v>18</v>
      </c>
      <c r="F5282" t="s">
        <v>19</v>
      </c>
      <c r="G5282" t="s">
        <v>32</v>
      </c>
      <c r="H5282" t="s">
        <v>33</v>
      </c>
      <c r="I5282">
        <v>13</v>
      </c>
      <c r="J5282">
        <v>0</v>
      </c>
      <c r="K5282">
        <v>13</v>
      </c>
      <c r="L5282" s="1">
        <v>4.5</v>
      </c>
      <c r="M5282">
        <v>0</v>
      </c>
      <c r="N5282" s="1">
        <v>4.5</v>
      </c>
      <c r="O5282" s="1">
        <v>58.5</v>
      </c>
      <c r="P5282" s="1">
        <v>2.16</v>
      </c>
      <c r="Q5282" s="1">
        <v>28.08</v>
      </c>
      <c r="R5282" s="1">
        <v>0.59</v>
      </c>
      <c r="S5282" s="1">
        <v>30.42</v>
      </c>
      <c r="T5282">
        <v>29.83</v>
      </c>
      <c r="U5282">
        <v>0.50990000000000002</v>
      </c>
      <c r="V5282">
        <v>4</v>
      </c>
      <c r="W5282" s="1">
        <v>4.58</v>
      </c>
    </row>
    <row r="5283" spans="1:23" x14ac:dyDescent="0.35">
      <c r="A5283" t="s">
        <v>5122</v>
      </c>
      <c r="B5283" t="s">
        <v>3555</v>
      </c>
      <c r="C5283" t="s">
        <v>1476</v>
      </c>
      <c r="D5283" t="s">
        <v>17</v>
      </c>
      <c r="E5283" t="s">
        <v>18</v>
      </c>
      <c r="F5283" t="s">
        <v>23</v>
      </c>
      <c r="G5283" t="s">
        <v>24</v>
      </c>
      <c r="H5283" t="s">
        <v>33</v>
      </c>
      <c r="I5283">
        <v>16</v>
      </c>
      <c r="J5283">
        <v>0</v>
      </c>
      <c r="K5283">
        <v>16</v>
      </c>
      <c r="L5283" s="1">
        <v>4.5</v>
      </c>
      <c r="M5283">
        <v>0.1</v>
      </c>
      <c r="N5283" s="1">
        <v>4.05</v>
      </c>
      <c r="O5283" s="1">
        <v>64.8</v>
      </c>
      <c r="P5283" s="1">
        <v>2.16</v>
      </c>
      <c r="Q5283" s="1">
        <v>34.56</v>
      </c>
      <c r="R5283" s="1">
        <v>4.04</v>
      </c>
      <c r="S5283" s="1">
        <v>30.24</v>
      </c>
      <c r="T5283">
        <v>26.2</v>
      </c>
      <c r="U5283">
        <v>0.40429999999999999</v>
      </c>
      <c r="V5283">
        <v>5</v>
      </c>
      <c r="W5283" s="1">
        <v>4.3</v>
      </c>
    </row>
    <row r="5284" spans="1:23" x14ac:dyDescent="0.35">
      <c r="A5284" t="s">
        <v>5122</v>
      </c>
      <c r="B5284" t="s">
        <v>3555</v>
      </c>
      <c r="C5284" t="s">
        <v>5124</v>
      </c>
      <c r="D5284" t="s">
        <v>17</v>
      </c>
      <c r="E5284" t="s">
        <v>18</v>
      </c>
      <c r="F5284" t="s">
        <v>26</v>
      </c>
      <c r="G5284" t="s">
        <v>24</v>
      </c>
      <c r="H5284" t="s">
        <v>3557</v>
      </c>
      <c r="I5284">
        <v>21</v>
      </c>
      <c r="J5284">
        <v>0</v>
      </c>
      <c r="K5284">
        <v>21</v>
      </c>
      <c r="L5284" s="1">
        <v>4.5</v>
      </c>
      <c r="M5284">
        <v>0.05</v>
      </c>
      <c r="N5284" s="1">
        <v>4.2699999999999996</v>
      </c>
      <c r="O5284" s="1">
        <v>89.67</v>
      </c>
      <c r="P5284" s="1">
        <v>2.16</v>
      </c>
      <c r="Q5284" s="1">
        <v>45.36</v>
      </c>
      <c r="R5284" s="1">
        <v>17.45</v>
      </c>
      <c r="S5284" s="1">
        <v>44.31</v>
      </c>
      <c r="T5284">
        <v>26.86</v>
      </c>
      <c r="U5284">
        <v>0.29949999999999999</v>
      </c>
      <c r="V5284">
        <v>5</v>
      </c>
      <c r="W5284" s="1">
        <v>4.41</v>
      </c>
    </row>
    <row r="5285" spans="1:23" x14ac:dyDescent="0.35">
      <c r="A5285" t="s">
        <v>5122</v>
      </c>
      <c r="B5285" t="s">
        <v>3555</v>
      </c>
      <c r="C5285" t="s">
        <v>5125</v>
      </c>
      <c r="D5285" t="s">
        <v>17</v>
      </c>
      <c r="E5285" t="s">
        <v>28</v>
      </c>
      <c r="F5285" t="s">
        <v>19</v>
      </c>
      <c r="G5285" t="s">
        <v>29</v>
      </c>
      <c r="H5285" t="s">
        <v>3557</v>
      </c>
      <c r="I5285">
        <v>17</v>
      </c>
      <c r="J5285">
        <v>0</v>
      </c>
      <c r="K5285">
        <v>17</v>
      </c>
      <c r="L5285" s="1">
        <v>4.5</v>
      </c>
      <c r="M5285">
        <v>0.15</v>
      </c>
      <c r="N5285" s="1">
        <v>3.82</v>
      </c>
      <c r="O5285" s="1">
        <v>64.94</v>
      </c>
      <c r="P5285" s="1">
        <v>2.16</v>
      </c>
      <c r="Q5285" s="1">
        <v>36.72</v>
      </c>
      <c r="R5285" s="1">
        <v>19.239999999999998</v>
      </c>
      <c r="S5285" s="1">
        <v>28.22</v>
      </c>
      <c r="T5285">
        <v>8.98</v>
      </c>
      <c r="U5285">
        <v>0.13830000000000001</v>
      </c>
      <c r="V5285">
        <v>5</v>
      </c>
      <c r="W5285" s="1">
        <v>4.51</v>
      </c>
    </row>
    <row r="5286" spans="1:23" x14ac:dyDescent="0.35">
      <c r="A5286" t="s">
        <v>5122</v>
      </c>
      <c r="B5286" t="s">
        <v>3555</v>
      </c>
      <c r="C5286" t="s">
        <v>5126</v>
      </c>
      <c r="D5286" t="s">
        <v>17</v>
      </c>
      <c r="E5286" t="s">
        <v>28</v>
      </c>
      <c r="F5286" t="s">
        <v>23</v>
      </c>
      <c r="G5286" t="s">
        <v>24</v>
      </c>
      <c r="H5286" t="s">
        <v>3557</v>
      </c>
      <c r="I5286">
        <v>11</v>
      </c>
      <c r="J5286">
        <v>0</v>
      </c>
      <c r="K5286">
        <v>11</v>
      </c>
      <c r="L5286" s="1">
        <v>4.5</v>
      </c>
      <c r="M5286">
        <v>0.05</v>
      </c>
      <c r="N5286" s="1">
        <v>4.2699999999999996</v>
      </c>
      <c r="O5286" s="1">
        <v>46.97</v>
      </c>
      <c r="P5286" s="1">
        <v>2.16</v>
      </c>
      <c r="Q5286" s="1">
        <v>23.76</v>
      </c>
      <c r="R5286" s="1">
        <v>14.05</v>
      </c>
      <c r="S5286" s="1">
        <v>23.21</v>
      </c>
      <c r="T5286">
        <v>9.16</v>
      </c>
      <c r="U5286">
        <v>0.19500000000000001</v>
      </c>
      <c r="V5286">
        <v>5</v>
      </c>
      <c r="W5286" s="1">
        <v>4.63</v>
      </c>
    </row>
    <row r="5287" spans="1:23" x14ac:dyDescent="0.35">
      <c r="A5287" t="s">
        <v>5122</v>
      </c>
      <c r="B5287" t="s">
        <v>3555</v>
      </c>
      <c r="C5287" t="s">
        <v>3168</v>
      </c>
      <c r="D5287" t="s">
        <v>17</v>
      </c>
      <c r="E5287" t="s">
        <v>28</v>
      </c>
      <c r="F5287" t="s">
        <v>26</v>
      </c>
      <c r="G5287" t="s">
        <v>29</v>
      </c>
      <c r="H5287" t="s">
        <v>33</v>
      </c>
      <c r="I5287">
        <v>24</v>
      </c>
      <c r="J5287">
        <v>0</v>
      </c>
      <c r="K5287">
        <v>24</v>
      </c>
      <c r="L5287" s="1">
        <v>4.5</v>
      </c>
      <c r="M5287">
        <v>0.1</v>
      </c>
      <c r="N5287" s="1">
        <v>4.05</v>
      </c>
      <c r="O5287" s="1">
        <v>97.2</v>
      </c>
      <c r="P5287" s="1">
        <v>2.16</v>
      </c>
      <c r="Q5287" s="1">
        <v>51.84</v>
      </c>
      <c r="R5287" s="1">
        <v>5.35</v>
      </c>
      <c r="S5287" s="1">
        <v>45.36</v>
      </c>
      <c r="T5287">
        <v>40.01</v>
      </c>
      <c r="U5287">
        <v>0.41160000000000002</v>
      </c>
      <c r="V5287">
        <v>5</v>
      </c>
      <c r="W5287" s="1">
        <v>4.45</v>
      </c>
    </row>
    <row r="5288" spans="1:23" x14ac:dyDescent="0.35">
      <c r="A5288" t="s">
        <v>5122</v>
      </c>
      <c r="B5288" t="s">
        <v>3555</v>
      </c>
      <c r="C5288" t="s">
        <v>5127</v>
      </c>
      <c r="D5288" t="s">
        <v>17</v>
      </c>
      <c r="E5288" t="s">
        <v>35</v>
      </c>
      <c r="F5288" t="s">
        <v>19</v>
      </c>
      <c r="G5288" t="s">
        <v>29</v>
      </c>
      <c r="H5288" t="s">
        <v>33</v>
      </c>
      <c r="I5288">
        <v>6</v>
      </c>
      <c r="J5288">
        <v>0</v>
      </c>
      <c r="K5288">
        <v>6</v>
      </c>
      <c r="L5288" s="1">
        <v>4.5</v>
      </c>
      <c r="M5288">
        <v>0.1</v>
      </c>
      <c r="N5288" s="1">
        <v>4.05</v>
      </c>
      <c r="O5288" s="1">
        <v>24.3</v>
      </c>
      <c r="P5288" s="1">
        <v>2.16</v>
      </c>
      <c r="Q5288" s="1">
        <v>12.96</v>
      </c>
      <c r="R5288" s="1">
        <v>5.68</v>
      </c>
      <c r="S5288" s="1">
        <v>11.34</v>
      </c>
      <c r="T5288">
        <v>5.66</v>
      </c>
      <c r="U5288">
        <v>0.2329</v>
      </c>
      <c r="V5288">
        <v>5</v>
      </c>
      <c r="W5288" s="1">
        <v>4.63</v>
      </c>
    </row>
    <row r="5289" spans="1:23" x14ac:dyDescent="0.35">
      <c r="A5289" t="s">
        <v>5122</v>
      </c>
      <c r="B5289" t="s">
        <v>3555</v>
      </c>
      <c r="C5289" t="s">
        <v>1416</v>
      </c>
      <c r="D5289" t="s">
        <v>17</v>
      </c>
      <c r="E5289" t="s">
        <v>35</v>
      </c>
      <c r="F5289" t="s">
        <v>23</v>
      </c>
      <c r="G5289" t="s">
        <v>24</v>
      </c>
      <c r="H5289" t="s">
        <v>3557</v>
      </c>
      <c r="I5289">
        <v>17</v>
      </c>
      <c r="J5289">
        <v>0</v>
      </c>
      <c r="K5289">
        <v>17</v>
      </c>
      <c r="L5289" s="1">
        <v>4.5</v>
      </c>
      <c r="M5289">
        <v>0.05</v>
      </c>
      <c r="N5289" s="1">
        <v>4.2699999999999996</v>
      </c>
      <c r="O5289" s="1">
        <v>72.59</v>
      </c>
      <c r="P5289" s="1">
        <v>2.16</v>
      </c>
      <c r="Q5289" s="1">
        <v>36.72</v>
      </c>
      <c r="R5289" s="1">
        <v>11.45</v>
      </c>
      <c r="S5289" s="1">
        <v>35.869999999999997</v>
      </c>
      <c r="T5289">
        <v>24.42</v>
      </c>
      <c r="U5289">
        <v>0.33639999999999998</v>
      </c>
      <c r="V5289">
        <v>5</v>
      </c>
      <c r="W5289" s="1">
        <v>4.34</v>
      </c>
    </row>
    <row r="5290" spans="1:23" x14ac:dyDescent="0.35">
      <c r="A5290" t="s">
        <v>5122</v>
      </c>
      <c r="B5290" t="s">
        <v>3555</v>
      </c>
      <c r="C5290" t="s">
        <v>5128</v>
      </c>
      <c r="D5290" t="s">
        <v>17</v>
      </c>
      <c r="E5290" t="s">
        <v>35</v>
      </c>
      <c r="F5290" t="s">
        <v>26</v>
      </c>
      <c r="G5290" t="s">
        <v>32</v>
      </c>
      <c r="H5290" t="s">
        <v>3557</v>
      </c>
      <c r="I5290">
        <v>19</v>
      </c>
      <c r="J5290">
        <v>0</v>
      </c>
      <c r="K5290">
        <v>19</v>
      </c>
      <c r="L5290" s="1">
        <v>4.5</v>
      </c>
      <c r="M5290">
        <v>0.1</v>
      </c>
      <c r="N5290" s="1">
        <v>4.05</v>
      </c>
      <c r="O5290" s="1">
        <v>76.95</v>
      </c>
      <c r="P5290" s="1">
        <v>2.16</v>
      </c>
      <c r="Q5290" s="1">
        <v>41.04</v>
      </c>
      <c r="R5290" s="1">
        <v>14.62</v>
      </c>
      <c r="S5290" s="1">
        <v>35.909999999999997</v>
      </c>
      <c r="T5290">
        <v>21.29</v>
      </c>
      <c r="U5290">
        <v>0.2767</v>
      </c>
      <c r="V5290">
        <v>5</v>
      </c>
      <c r="W5290" s="1">
        <v>4.32</v>
      </c>
    </row>
    <row r="5291" spans="1:23" x14ac:dyDescent="0.35">
      <c r="A5291" t="s">
        <v>5122</v>
      </c>
      <c r="B5291" t="s">
        <v>3555</v>
      </c>
      <c r="C5291" t="s">
        <v>5129</v>
      </c>
      <c r="D5291" t="s">
        <v>17</v>
      </c>
      <c r="E5291" t="s">
        <v>39</v>
      </c>
      <c r="F5291" t="s">
        <v>19</v>
      </c>
      <c r="G5291" t="s">
        <v>32</v>
      </c>
      <c r="H5291" t="s">
        <v>33</v>
      </c>
      <c r="I5291">
        <v>10</v>
      </c>
      <c r="J5291">
        <v>0</v>
      </c>
      <c r="K5291">
        <v>10</v>
      </c>
      <c r="L5291" s="1">
        <v>4.5</v>
      </c>
      <c r="M5291">
        <v>0</v>
      </c>
      <c r="N5291" s="1">
        <v>4.5</v>
      </c>
      <c r="O5291" s="1">
        <v>45</v>
      </c>
      <c r="P5291" s="1">
        <v>2.16</v>
      </c>
      <c r="Q5291" s="1">
        <v>21.6</v>
      </c>
      <c r="R5291" s="1">
        <v>5.58</v>
      </c>
      <c r="S5291" s="1">
        <v>23.4</v>
      </c>
      <c r="T5291">
        <v>17.82</v>
      </c>
      <c r="U5291">
        <v>0.39600000000000002</v>
      </c>
      <c r="V5291">
        <v>4</v>
      </c>
      <c r="W5291" s="1">
        <v>4.3499999999999996</v>
      </c>
    </row>
    <row r="5292" spans="1:23" x14ac:dyDescent="0.35">
      <c r="A5292" t="s">
        <v>5122</v>
      </c>
      <c r="B5292" t="s">
        <v>3555</v>
      </c>
      <c r="C5292" t="s">
        <v>5130</v>
      </c>
      <c r="D5292" t="s">
        <v>17</v>
      </c>
      <c r="E5292" t="s">
        <v>39</v>
      </c>
      <c r="F5292" t="s">
        <v>23</v>
      </c>
      <c r="G5292" t="s">
        <v>24</v>
      </c>
      <c r="H5292" t="s">
        <v>33</v>
      </c>
      <c r="I5292">
        <v>15</v>
      </c>
      <c r="J5292">
        <v>0</v>
      </c>
      <c r="K5292">
        <v>15</v>
      </c>
      <c r="L5292" s="1">
        <v>4.5</v>
      </c>
      <c r="M5292">
        <v>0</v>
      </c>
      <c r="N5292" s="1">
        <v>4.5</v>
      </c>
      <c r="O5292" s="1">
        <v>67.5</v>
      </c>
      <c r="P5292" s="1">
        <v>2.16</v>
      </c>
      <c r="Q5292" s="1">
        <v>32.4</v>
      </c>
      <c r="R5292" s="1">
        <v>1.28</v>
      </c>
      <c r="S5292" s="1">
        <v>35.1</v>
      </c>
      <c r="T5292">
        <v>33.82</v>
      </c>
      <c r="U5292">
        <v>0.501</v>
      </c>
      <c r="V5292">
        <v>4</v>
      </c>
      <c r="W5292" s="1">
        <v>4.28</v>
      </c>
    </row>
    <row r="5293" spans="1:23" x14ac:dyDescent="0.35">
      <c r="A5293" t="s">
        <v>5122</v>
      </c>
      <c r="B5293" t="s">
        <v>3555</v>
      </c>
      <c r="C5293" t="s">
        <v>5131</v>
      </c>
      <c r="D5293" t="s">
        <v>17</v>
      </c>
      <c r="E5293" t="s">
        <v>39</v>
      </c>
      <c r="F5293" t="s">
        <v>26</v>
      </c>
      <c r="G5293" t="s">
        <v>20</v>
      </c>
      <c r="H5293" t="s">
        <v>33</v>
      </c>
      <c r="I5293">
        <v>26</v>
      </c>
      <c r="J5293">
        <v>1</v>
      </c>
      <c r="K5293">
        <v>25</v>
      </c>
      <c r="L5293" s="1">
        <v>4.5</v>
      </c>
      <c r="M5293">
        <v>0.05</v>
      </c>
      <c r="N5293" s="1">
        <v>4.2699999999999996</v>
      </c>
      <c r="O5293" s="1">
        <v>106.75</v>
      </c>
      <c r="P5293" s="1">
        <v>2.16</v>
      </c>
      <c r="Q5293" s="1">
        <v>54</v>
      </c>
      <c r="R5293" s="1">
        <v>4.18</v>
      </c>
      <c r="S5293" s="1">
        <v>52.75</v>
      </c>
      <c r="T5293">
        <v>48.57</v>
      </c>
      <c r="U5293">
        <v>0.45500000000000002</v>
      </c>
      <c r="V5293">
        <v>5</v>
      </c>
      <c r="W5293" s="1">
        <v>4.6500000000000004</v>
      </c>
    </row>
    <row r="5294" spans="1:23" x14ac:dyDescent="0.35">
      <c r="A5294" t="s">
        <v>5122</v>
      </c>
      <c r="B5294" t="s">
        <v>3555</v>
      </c>
      <c r="C5294" t="s">
        <v>5132</v>
      </c>
      <c r="D5294" t="s">
        <v>43</v>
      </c>
      <c r="E5294" t="s">
        <v>18</v>
      </c>
      <c r="F5294" t="s">
        <v>19</v>
      </c>
      <c r="G5294" t="s">
        <v>24</v>
      </c>
      <c r="H5294" t="s">
        <v>33</v>
      </c>
      <c r="I5294">
        <v>7</v>
      </c>
      <c r="J5294">
        <v>1</v>
      </c>
      <c r="K5294">
        <v>6</v>
      </c>
      <c r="L5294" s="1">
        <v>3.5</v>
      </c>
      <c r="M5294">
        <v>0</v>
      </c>
      <c r="N5294" s="1">
        <v>3.5</v>
      </c>
      <c r="O5294" s="1">
        <v>21</v>
      </c>
      <c r="P5294" s="1">
        <v>1.47</v>
      </c>
      <c r="Q5294" s="1">
        <v>8.82</v>
      </c>
      <c r="R5294" s="1">
        <v>5.67</v>
      </c>
      <c r="S5294" s="1">
        <v>12.18</v>
      </c>
      <c r="T5294">
        <v>6.51</v>
      </c>
      <c r="U5294">
        <v>0.31</v>
      </c>
      <c r="V5294">
        <v>3</v>
      </c>
      <c r="W5294" s="1">
        <v>3.43</v>
      </c>
    </row>
    <row r="5295" spans="1:23" x14ac:dyDescent="0.35">
      <c r="A5295" t="s">
        <v>5122</v>
      </c>
      <c r="B5295" t="s">
        <v>3555</v>
      </c>
      <c r="C5295" t="s">
        <v>5133</v>
      </c>
      <c r="D5295" t="s">
        <v>43</v>
      </c>
      <c r="E5295" t="s">
        <v>18</v>
      </c>
      <c r="F5295" t="s">
        <v>23</v>
      </c>
      <c r="G5295" t="s">
        <v>29</v>
      </c>
      <c r="H5295" t="s">
        <v>3557</v>
      </c>
      <c r="I5295">
        <v>12</v>
      </c>
      <c r="J5295">
        <v>0</v>
      </c>
      <c r="K5295">
        <v>12</v>
      </c>
      <c r="L5295" s="1">
        <v>3.5</v>
      </c>
      <c r="M5295">
        <v>0.15</v>
      </c>
      <c r="N5295" s="1">
        <v>2.98</v>
      </c>
      <c r="O5295" s="1">
        <v>35.76</v>
      </c>
      <c r="P5295" s="1">
        <v>1.47</v>
      </c>
      <c r="Q5295" s="1">
        <v>17.64</v>
      </c>
      <c r="R5295" s="1">
        <v>22.5</v>
      </c>
      <c r="S5295" s="1">
        <v>18.12</v>
      </c>
      <c r="T5295">
        <v>-4.38</v>
      </c>
      <c r="U5295">
        <v>-0.1225</v>
      </c>
      <c r="V5295">
        <v>5</v>
      </c>
      <c r="W5295" s="1">
        <v>3.58</v>
      </c>
    </row>
    <row r="5296" spans="1:23" x14ac:dyDescent="0.35">
      <c r="A5296" t="s">
        <v>5122</v>
      </c>
      <c r="B5296" t="s">
        <v>3555</v>
      </c>
      <c r="C5296" t="s">
        <v>1429</v>
      </c>
      <c r="D5296" t="s">
        <v>43</v>
      </c>
      <c r="E5296" t="s">
        <v>18</v>
      </c>
      <c r="F5296" t="s">
        <v>26</v>
      </c>
      <c r="G5296" t="s">
        <v>29</v>
      </c>
      <c r="H5296" t="s">
        <v>33</v>
      </c>
      <c r="I5296">
        <v>16</v>
      </c>
      <c r="J5296">
        <v>1</v>
      </c>
      <c r="K5296">
        <v>15</v>
      </c>
      <c r="L5296" s="1">
        <v>3.5</v>
      </c>
      <c r="M5296">
        <v>0</v>
      </c>
      <c r="N5296" s="1">
        <v>3.5</v>
      </c>
      <c r="O5296" s="1">
        <v>52.5</v>
      </c>
      <c r="P5296" s="1">
        <v>1.47</v>
      </c>
      <c r="Q5296" s="1">
        <v>22.05</v>
      </c>
      <c r="R5296" s="1">
        <v>2.4900000000000002</v>
      </c>
      <c r="S5296" s="1">
        <v>30.45</v>
      </c>
      <c r="T5296">
        <v>27.96</v>
      </c>
      <c r="U5296">
        <v>0.53259999999999996</v>
      </c>
      <c r="V5296">
        <v>3</v>
      </c>
      <c r="W5296" s="1">
        <v>3.45</v>
      </c>
    </row>
    <row r="5297" spans="1:23" x14ac:dyDescent="0.35">
      <c r="A5297" t="s">
        <v>5122</v>
      </c>
      <c r="B5297" t="s">
        <v>3555</v>
      </c>
      <c r="C5297" t="s">
        <v>5134</v>
      </c>
      <c r="D5297" t="s">
        <v>43</v>
      </c>
      <c r="E5297" t="s">
        <v>28</v>
      </c>
      <c r="F5297" t="s">
        <v>19</v>
      </c>
      <c r="G5297" t="s">
        <v>32</v>
      </c>
      <c r="H5297" t="s">
        <v>3557</v>
      </c>
      <c r="I5297">
        <v>17</v>
      </c>
      <c r="J5297">
        <v>0</v>
      </c>
      <c r="K5297">
        <v>17</v>
      </c>
      <c r="L5297" s="1">
        <v>3.5</v>
      </c>
      <c r="M5297">
        <v>0.1</v>
      </c>
      <c r="N5297" s="1">
        <v>3.15</v>
      </c>
      <c r="O5297" s="1">
        <v>53.55</v>
      </c>
      <c r="P5297" s="1">
        <v>1.47</v>
      </c>
      <c r="Q5297" s="1">
        <v>24.99</v>
      </c>
      <c r="R5297" s="1">
        <v>8.01</v>
      </c>
      <c r="S5297" s="1">
        <v>28.56</v>
      </c>
      <c r="T5297">
        <v>20.55</v>
      </c>
      <c r="U5297">
        <v>0.38379999999999997</v>
      </c>
      <c r="V5297">
        <v>5</v>
      </c>
      <c r="W5297" s="1">
        <v>3.66</v>
      </c>
    </row>
    <row r="5298" spans="1:23" x14ac:dyDescent="0.35">
      <c r="A5298" t="s">
        <v>5122</v>
      </c>
      <c r="B5298" t="s">
        <v>3555</v>
      </c>
      <c r="C5298" t="s">
        <v>5135</v>
      </c>
      <c r="D5298" t="s">
        <v>43</v>
      </c>
      <c r="E5298" t="s">
        <v>28</v>
      </c>
      <c r="F5298" t="s">
        <v>23</v>
      </c>
      <c r="G5298" t="s">
        <v>29</v>
      </c>
      <c r="H5298" t="s">
        <v>3557</v>
      </c>
      <c r="I5298">
        <v>20</v>
      </c>
      <c r="J5298">
        <v>0</v>
      </c>
      <c r="K5298">
        <v>20</v>
      </c>
      <c r="L5298" s="1">
        <v>3.5</v>
      </c>
      <c r="M5298">
        <v>0.05</v>
      </c>
      <c r="N5298" s="1">
        <v>3.32</v>
      </c>
      <c r="O5298" s="1">
        <v>66.400000000000006</v>
      </c>
      <c r="P5298" s="1">
        <v>1.47</v>
      </c>
      <c r="Q5298" s="1">
        <v>29.4</v>
      </c>
      <c r="R5298" s="1">
        <v>16.84</v>
      </c>
      <c r="S5298" s="1">
        <v>37</v>
      </c>
      <c r="T5298">
        <v>20.16</v>
      </c>
      <c r="U5298">
        <v>0.30359999999999998</v>
      </c>
      <c r="V5298">
        <v>5</v>
      </c>
      <c r="W5298" s="1">
        <v>3.43</v>
      </c>
    </row>
    <row r="5299" spans="1:23" x14ac:dyDescent="0.35">
      <c r="A5299" t="s">
        <v>5122</v>
      </c>
      <c r="B5299" t="s">
        <v>3555</v>
      </c>
      <c r="C5299" t="s">
        <v>5136</v>
      </c>
      <c r="D5299" t="s">
        <v>43</v>
      </c>
      <c r="E5299" t="s">
        <v>28</v>
      </c>
      <c r="F5299" t="s">
        <v>26</v>
      </c>
      <c r="G5299" t="s">
        <v>20</v>
      </c>
      <c r="H5299" t="s">
        <v>3557</v>
      </c>
      <c r="I5299">
        <v>26</v>
      </c>
      <c r="J5299">
        <v>1</v>
      </c>
      <c r="K5299">
        <v>25</v>
      </c>
      <c r="L5299" s="1">
        <v>3.5</v>
      </c>
      <c r="M5299">
        <v>0.05</v>
      </c>
      <c r="N5299" s="1">
        <v>3.32</v>
      </c>
      <c r="O5299" s="1">
        <v>83</v>
      </c>
      <c r="P5299" s="1">
        <v>1.47</v>
      </c>
      <c r="Q5299" s="1">
        <v>36.75</v>
      </c>
      <c r="R5299" s="1">
        <v>17.510000000000002</v>
      </c>
      <c r="S5299" s="1">
        <v>46.25</v>
      </c>
      <c r="T5299">
        <v>28.74</v>
      </c>
      <c r="U5299">
        <v>0.3463</v>
      </c>
      <c r="V5299">
        <v>5</v>
      </c>
      <c r="W5299" s="1">
        <v>3.38</v>
      </c>
    </row>
    <row r="5300" spans="1:23" x14ac:dyDescent="0.35">
      <c r="A5300" t="s">
        <v>5122</v>
      </c>
      <c r="B5300" t="s">
        <v>3555</v>
      </c>
      <c r="C5300" t="s">
        <v>5137</v>
      </c>
      <c r="D5300" t="s">
        <v>43</v>
      </c>
      <c r="E5300" t="s">
        <v>35</v>
      </c>
      <c r="F5300" t="s">
        <v>19</v>
      </c>
      <c r="G5300" t="s">
        <v>20</v>
      </c>
      <c r="H5300" t="s">
        <v>33</v>
      </c>
      <c r="I5300">
        <v>11</v>
      </c>
      <c r="J5300">
        <v>0</v>
      </c>
      <c r="K5300">
        <v>11</v>
      </c>
      <c r="L5300" s="1">
        <v>3.5</v>
      </c>
      <c r="M5300">
        <v>0</v>
      </c>
      <c r="N5300" s="1">
        <v>3.5</v>
      </c>
      <c r="O5300" s="1">
        <v>38.5</v>
      </c>
      <c r="P5300" s="1">
        <v>1.47</v>
      </c>
      <c r="Q5300" s="1">
        <v>16.170000000000002</v>
      </c>
      <c r="R5300" s="1">
        <v>5.29</v>
      </c>
      <c r="S5300" s="1">
        <v>22.33</v>
      </c>
      <c r="T5300">
        <v>17.04</v>
      </c>
      <c r="U5300">
        <v>0.44259999999999999</v>
      </c>
      <c r="V5300">
        <v>4</v>
      </c>
      <c r="W5300" s="1">
        <v>3.55</v>
      </c>
    </row>
    <row r="5301" spans="1:23" x14ac:dyDescent="0.35">
      <c r="A5301" t="s">
        <v>5122</v>
      </c>
      <c r="B5301" t="s">
        <v>3555</v>
      </c>
      <c r="C5301" t="s">
        <v>5138</v>
      </c>
      <c r="D5301" t="s">
        <v>43</v>
      </c>
      <c r="E5301" t="s">
        <v>35</v>
      </c>
      <c r="F5301" t="s">
        <v>23</v>
      </c>
      <c r="G5301" t="s">
        <v>32</v>
      </c>
      <c r="H5301" t="s">
        <v>3557</v>
      </c>
      <c r="I5301">
        <v>12</v>
      </c>
      <c r="J5301">
        <v>0</v>
      </c>
      <c r="K5301">
        <v>12</v>
      </c>
      <c r="L5301" s="1">
        <v>3.5</v>
      </c>
      <c r="M5301">
        <v>0.15</v>
      </c>
      <c r="N5301" s="1">
        <v>2.98</v>
      </c>
      <c r="O5301" s="1">
        <v>35.76</v>
      </c>
      <c r="P5301" s="1">
        <v>1.47</v>
      </c>
      <c r="Q5301" s="1">
        <v>17.64</v>
      </c>
      <c r="R5301" s="1">
        <v>18.64</v>
      </c>
      <c r="S5301" s="1">
        <v>18.12</v>
      </c>
      <c r="T5301">
        <v>-0.52</v>
      </c>
      <c r="U5301">
        <v>-1.4500000000000001E-2</v>
      </c>
      <c r="V5301">
        <v>5</v>
      </c>
      <c r="W5301" s="1">
        <v>3.45</v>
      </c>
    </row>
    <row r="5302" spans="1:23" x14ac:dyDescent="0.35">
      <c r="A5302" t="s">
        <v>5122</v>
      </c>
      <c r="B5302" t="s">
        <v>3555</v>
      </c>
      <c r="C5302" t="s">
        <v>5139</v>
      </c>
      <c r="D5302" t="s">
        <v>43</v>
      </c>
      <c r="E5302" t="s">
        <v>35</v>
      </c>
      <c r="F5302" t="s">
        <v>26</v>
      </c>
      <c r="G5302" t="s">
        <v>24</v>
      </c>
      <c r="H5302" t="s">
        <v>33</v>
      </c>
      <c r="I5302">
        <v>13</v>
      </c>
      <c r="J5302">
        <v>0</v>
      </c>
      <c r="K5302">
        <v>13</v>
      </c>
      <c r="L5302" s="1">
        <v>3.5</v>
      </c>
      <c r="M5302">
        <v>0.1</v>
      </c>
      <c r="N5302" s="1">
        <v>3.15</v>
      </c>
      <c r="O5302" s="1">
        <v>40.950000000000003</v>
      </c>
      <c r="P5302" s="1">
        <v>1.47</v>
      </c>
      <c r="Q5302" s="1">
        <v>19.11</v>
      </c>
      <c r="R5302" s="1">
        <v>0.66</v>
      </c>
      <c r="S5302" s="1">
        <v>21.84</v>
      </c>
      <c r="T5302">
        <v>21.18</v>
      </c>
      <c r="U5302">
        <v>0.51719999999999999</v>
      </c>
      <c r="V5302">
        <v>5</v>
      </c>
      <c r="W5302" s="1">
        <v>3.66</v>
      </c>
    </row>
    <row r="5303" spans="1:23" x14ac:dyDescent="0.35">
      <c r="A5303" t="s">
        <v>5122</v>
      </c>
      <c r="B5303" t="s">
        <v>3555</v>
      </c>
      <c r="C5303" t="s">
        <v>5140</v>
      </c>
      <c r="D5303" t="s">
        <v>43</v>
      </c>
      <c r="E5303" t="s">
        <v>39</v>
      </c>
      <c r="F5303" t="s">
        <v>19</v>
      </c>
      <c r="G5303" t="s">
        <v>24</v>
      </c>
      <c r="H5303" t="s">
        <v>3557</v>
      </c>
      <c r="I5303">
        <v>12</v>
      </c>
      <c r="J5303">
        <v>0</v>
      </c>
      <c r="K5303">
        <v>12</v>
      </c>
      <c r="L5303" s="1">
        <v>3.5</v>
      </c>
      <c r="M5303">
        <v>0.1</v>
      </c>
      <c r="N5303" s="1">
        <v>3.15</v>
      </c>
      <c r="O5303" s="1">
        <v>37.799999999999997</v>
      </c>
      <c r="P5303" s="1">
        <v>1.47</v>
      </c>
      <c r="Q5303" s="1">
        <v>17.64</v>
      </c>
      <c r="R5303" s="1">
        <v>13.92</v>
      </c>
      <c r="S5303" s="1">
        <v>20.16</v>
      </c>
      <c r="T5303">
        <v>6.24</v>
      </c>
      <c r="U5303">
        <v>0.1651</v>
      </c>
      <c r="V5303">
        <v>5</v>
      </c>
      <c r="W5303" s="1">
        <v>3.39</v>
      </c>
    </row>
    <row r="5304" spans="1:23" x14ac:dyDescent="0.35">
      <c r="A5304" t="s">
        <v>5122</v>
      </c>
      <c r="B5304" t="s">
        <v>3555</v>
      </c>
      <c r="C5304" t="s">
        <v>5141</v>
      </c>
      <c r="D5304" t="s">
        <v>43</v>
      </c>
      <c r="E5304" t="s">
        <v>39</v>
      </c>
      <c r="F5304" t="s">
        <v>23</v>
      </c>
      <c r="G5304" t="s">
        <v>32</v>
      </c>
      <c r="H5304" t="s">
        <v>3557</v>
      </c>
      <c r="I5304">
        <v>15</v>
      </c>
      <c r="J5304">
        <v>0</v>
      </c>
      <c r="K5304">
        <v>15</v>
      </c>
      <c r="L5304" s="1">
        <v>3.5</v>
      </c>
      <c r="M5304">
        <v>0.05</v>
      </c>
      <c r="N5304" s="1">
        <v>3.32</v>
      </c>
      <c r="O5304" s="1">
        <v>49.8</v>
      </c>
      <c r="P5304" s="1">
        <v>1.47</v>
      </c>
      <c r="Q5304" s="1">
        <v>22.05</v>
      </c>
      <c r="R5304" s="1">
        <v>14.23</v>
      </c>
      <c r="S5304" s="1">
        <v>27.75</v>
      </c>
      <c r="T5304">
        <v>13.52</v>
      </c>
      <c r="U5304">
        <v>0.27150000000000002</v>
      </c>
      <c r="V5304">
        <v>5</v>
      </c>
      <c r="W5304" s="1">
        <v>3.52</v>
      </c>
    </row>
    <row r="5305" spans="1:23" x14ac:dyDescent="0.35">
      <c r="A5305" t="s">
        <v>5122</v>
      </c>
      <c r="B5305" t="s">
        <v>3555</v>
      </c>
      <c r="C5305" t="s">
        <v>5142</v>
      </c>
      <c r="D5305" t="s">
        <v>43</v>
      </c>
      <c r="E5305" t="s">
        <v>39</v>
      </c>
      <c r="F5305" t="s">
        <v>26</v>
      </c>
      <c r="G5305" t="s">
        <v>20</v>
      </c>
      <c r="H5305" t="s">
        <v>33</v>
      </c>
      <c r="I5305">
        <v>14</v>
      </c>
      <c r="J5305">
        <v>0</v>
      </c>
      <c r="K5305">
        <v>14</v>
      </c>
      <c r="L5305" s="1">
        <v>3.5</v>
      </c>
      <c r="M5305">
        <v>0</v>
      </c>
      <c r="N5305" s="1">
        <v>3.5</v>
      </c>
      <c r="O5305" s="1">
        <v>49</v>
      </c>
      <c r="P5305" s="1">
        <v>1.47</v>
      </c>
      <c r="Q5305" s="1">
        <v>20.58</v>
      </c>
      <c r="R5305" s="1">
        <v>1.03</v>
      </c>
      <c r="S5305" s="1">
        <v>28.42</v>
      </c>
      <c r="T5305">
        <v>27.39</v>
      </c>
      <c r="U5305">
        <v>0.55900000000000005</v>
      </c>
      <c r="V5305">
        <v>4</v>
      </c>
      <c r="W5305" s="1">
        <v>3.55</v>
      </c>
    </row>
    <row r="5306" spans="1:23" x14ac:dyDescent="0.35">
      <c r="A5306" t="s">
        <v>5122</v>
      </c>
      <c r="B5306" t="s">
        <v>3555</v>
      </c>
      <c r="C5306" t="s">
        <v>5143</v>
      </c>
      <c r="D5306" t="s">
        <v>56</v>
      </c>
      <c r="E5306" t="s">
        <v>18</v>
      </c>
      <c r="F5306" t="s">
        <v>19</v>
      </c>
      <c r="G5306" t="s">
        <v>32</v>
      </c>
      <c r="H5306" t="s">
        <v>3557</v>
      </c>
      <c r="I5306">
        <v>8</v>
      </c>
      <c r="J5306">
        <v>0</v>
      </c>
      <c r="K5306">
        <v>8</v>
      </c>
      <c r="L5306" s="1">
        <v>3.8</v>
      </c>
      <c r="M5306">
        <v>0.1</v>
      </c>
      <c r="N5306" s="1">
        <v>3.42</v>
      </c>
      <c r="O5306" s="1">
        <v>27.36</v>
      </c>
      <c r="P5306" s="1">
        <v>1.71</v>
      </c>
      <c r="Q5306" s="1">
        <v>13.68</v>
      </c>
      <c r="R5306" s="1">
        <v>22.62</v>
      </c>
      <c r="S5306" s="1">
        <v>13.68</v>
      </c>
      <c r="T5306">
        <v>-8.94</v>
      </c>
      <c r="U5306">
        <v>-0.32679999999999998</v>
      </c>
      <c r="V5306">
        <v>5</v>
      </c>
      <c r="W5306" s="1">
        <v>3.71</v>
      </c>
    </row>
    <row r="5307" spans="1:23" x14ac:dyDescent="0.35">
      <c r="A5307" t="s">
        <v>5122</v>
      </c>
      <c r="B5307" t="s">
        <v>3555</v>
      </c>
      <c r="C5307" t="s">
        <v>5144</v>
      </c>
      <c r="D5307" t="s">
        <v>56</v>
      </c>
      <c r="E5307" t="s">
        <v>18</v>
      </c>
      <c r="F5307" t="s">
        <v>23</v>
      </c>
      <c r="G5307" t="s">
        <v>20</v>
      </c>
      <c r="H5307" t="s">
        <v>3557</v>
      </c>
      <c r="I5307">
        <v>14</v>
      </c>
      <c r="J5307">
        <v>1</v>
      </c>
      <c r="K5307">
        <v>13</v>
      </c>
      <c r="L5307" s="1">
        <v>3.8</v>
      </c>
      <c r="M5307">
        <v>0.15</v>
      </c>
      <c r="N5307" s="1">
        <v>3.23</v>
      </c>
      <c r="O5307" s="1">
        <v>41.99</v>
      </c>
      <c r="P5307" s="1">
        <v>1.71</v>
      </c>
      <c r="Q5307" s="1">
        <v>22.23</v>
      </c>
      <c r="R5307" s="1">
        <v>23.29</v>
      </c>
      <c r="S5307" s="1">
        <v>19.760000000000002</v>
      </c>
      <c r="T5307">
        <v>-3.53</v>
      </c>
      <c r="U5307">
        <v>-8.4099999999999994E-2</v>
      </c>
      <c r="V5307">
        <v>4</v>
      </c>
      <c r="W5307" s="1">
        <v>3.62</v>
      </c>
    </row>
    <row r="5308" spans="1:23" x14ac:dyDescent="0.35">
      <c r="A5308" t="s">
        <v>5122</v>
      </c>
      <c r="B5308" t="s">
        <v>3555</v>
      </c>
      <c r="C5308" t="s">
        <v>5145</v>
      </c>
      <c r="D5308" t="s">
        <v>56</v>
      </c>
      <c r="E5308" t="s">
        <v>18</v>
      </c>
      <c r="F5308" t="s">
        <v>26</v>
      </c>
      <c r="G5308" t="s">
        <v>20</v>
      </c>
      <c r="H5308" t="s">
        <v>3557</v>
      </c>
      <c r="I5308">
        <v>16</v>
      </c>
      <c r="J5308">
        <v>1</v>
      </c>
      <c r="K5308">
        <v>15</v>
      </c>
      <c r="L5308" s="1">
        <v>3.8</v>
      </c>
      <c r="M5308">
        <v>0.05</v>
      </c>
      <c r="N5308" s="1">
        <v>3.61</v>
      </c>
      <c r="O5308" s="1">
        <v>54.15</v>
      </c>
      <c r="P5308" s="1">
        <v>1.71</v>
      </c>
      <c r="Q5308" s="1">
        <v>25.65</v>
      </c>
      <c r="R5308" s="1">
        <v>20.72</v>
      </c>
      <c r="S5308" s="1">
        <v>28.5</v>
      </c>
      <c r="T5308">
        <v>7.78</v>
      </c>
      <c r="U5308">
        <v>0.14369999999999999</v>
      </c>
      <c r="V5308">
        <v>4</v>
      </c>
      <c r="W5308" s="1">
        <v>3.75</v>
      </c>
    </row>
    <row r="5309" spans="1:23" x14ac:dyDescent="0.35">
      <c r="A5309" t="s">
        <v>5122</v>
      </c>
      <c r="B5309" t="s">
        <v>3555</v>
      </c>
      <c r="C5309" t="s">
        <v>5146</v>
      </c>
      <c r="D5309" t="s">
        <v>56</v>
      </c>
      <c r="E5309" t="s">
        <v>28</v>
      </c>
      <c r="F5309" t="s">
        <v>19</v>
      </c>
      <c r="G5309" t="s">
        <v>29</v>
      </c>
      <c r="H5309" t="s">
        <v>33</v>
      </c>
      <c r="I5309">
        <v>8</v>
      </c>
      <c r="J5309">
        <v>0</v>
      </c>
      <c r="K5309">
        <v>8</v>
      </c>
      <c r="L5309" s="1">
        <v>3.8</v>
      </c>
      <c r="M5309">
        <v>0.1</v>
      </c>
      <c r="N5309" s="1">
        <v>3.42</v>
      </c>
      <c r="O5309" s="1">
        <v>27.36</v>
      </c>
      <c r="P5309" s="1">
        <v>1.71</v>
      </c>
      <c r="Q5309" s="1">
        <v>13.68</v>
      </c>
      <c r="R5309" s="1">
        <v>0.48</v>
      </c>
      <c r="S5309" s="1">
        <v>13.68</v>
      </c>
      <c r="T5309">
        <v>13.2</v>
      </c>
      <c r="U5309">
        <v>0.48249999999999998</v>
      </c>
      <c r="V5309">
        <v>5</v>
      </c>
      <c r="W5309" s="1">
        <v>3.63</v>
      </c>
    </row>
    <row r="5310" spans="1:23" x14ac:dyDescent="0.35">
      <c r="A5310" t="s">
        <v>5122</v>
      </c>
      <c r="B5310" t="s">
        <v>3555</v>
      </c>
      <c r="C5310" t="s">
        <v>5147</v>
      </c>
      <c r="D5310" t="s">
        <v>56</v>
      </c>
      <c r="E5310" t="s">
        <v>28</v>
      </c>
      <c r="F5310" t="s">
        <v>23</v>
      </c>
      <c r="G5310" t="s">
        <v>29</v>
      </c>
      <c r="H5310" t="s">
        <v>3557</v>
      </c>
      <c r="I5310">
        <v>20</v>
      </c>
      <c r="J5310">
        <v>1</v>
      </c>
      <c r="K5310">
        <v>19</v>
      </c>
      <c r="L5310" s="1">
        <v>3.8</v>
      </c>
      <c r="M5310">
        <v>0.05</v>
      </c>
      <c r="N5310" s="1">
        <v>3.61</v>
      </c>
      <c r="O5310" s="1">
        <v>68.59</v>
      </c>
      <c r="P5310" s="1">
        <v>1.71</v>
      </c>
      <c r="Q5310" s="1">
        <v>32.49</v>
      </c>
      <c r="R5310" s="1">
        <v>11.91</v>
      </c>
      <c r="S5310" s="1">
        <v>36.1</v>
      </c>
      <c r="T5310">
        <v>24.19</v>
      </c>
      <c r="U5310">
        <v>0.35270000000000001</v>
      </c>
      <c r="V5310">
        <v>5</v>
      </c>
      <c r="W5310" s="1">
        <v>3.97</v>
      </c>
    </row>
    <row r="5311" spans="1:23" x14ac:dyDescent="0.35">
      <c r="A5311" t="s">
        <v>5122</v>
      </c>
      <c r="B5311" t="s">
        <v>3555</v>
      </c>
      <c r="C5311" t="s">
        <v>5148</v>
      </c>
      <c r="D5311" t="s">
        <v>56</v>
      </c>
      <c r="E5311" t="s">
        <v>28</v>
      </c>
      <c r="F5311" t="s">
        <v>26</v>
      </c>
      <c r="G5311" t="s">
        <v>24</v>
      </c>
      <c r="H5311" t="s">
        <v>3557</v>
      </c>
      <c r="I5311">
        <v>21</v>
      </c>
      <c r="J5311">
        <v>0</v>
      </c>
      <c r="K5311">
        <v>21</v>
      </c>
      <c r="L5311" s="1">
        <v>3.8</v>
      </c>
      <c r="M5311">
        <v>0.05</v>
      </c>
      <c r="N5311" s="1">
        <v>3.61</v>
      </c>
      <c r="O5311" s="1">
        <v>75.81</v>
      </c>
      <c r="P5311" s="1">
        <v>1.71</v>
      </c>
      <c r="Q5311" s="1">
        <v>35.909999999999997</v>
      </c>
      <c r="R5311" s="1">
        <v>15.61</v>
      </c>
      <c r="S5311" s="1">
        <v>39.9</v>
      </c>
      <c r="T5311">
        <v>24.29</v>
      </c>
      <c r="U5311">
        <v>0.32040000000000002</v>
      </c>
      <c r="V5311">
        <v>5</v>
      </c>
      <c r="W5311" s="1">
        <v>3.71</v>
      </c>
    </row>
    <row r="5312" spans="1:23" x14ac:dyDescent="0.35">
      <c r="A5312" t="s">
        <v>5122</v>
      </c>
      <c r="B5312" t="s">
        <v>3555</v>
      </c>
      <c r="C5312" t="s">
        <v>5149</v>
      </c>
      <c r="D5312" t="s">
        <v>56</v>
      </c>
      <c r="E5312" t="s">
        <v>35</v>
      </c>
      <c r="F5312" t="s">
        <v>19</v>
      </c>
      <c r="G5312" t="s">
        <v>29</v>
      </c>
      <c r="H5312" t="s">
        <v>3557</v>
      </c>
      <c r="I5312">
        <v>9</v>
      </c>
      <c r="J5312">
        <v>2</v>
      </c>
      <c r="K5312">
        <v>7</v>
      </c>
      <c r="L5312" s="1">
        <v>3.8</v>
      </c>
      <c r="M5312">
        <v>0.15</v>
      </c>
      <c r="N5312" s="1">
        <v>3.23</v>
      </c>
      <c r="O5312" s="1">
        <v>22.61</v>
      </c>
      <c r="P5312" s="1">
        <v>1.71</v>
      </c>
      <c r="Q5312" s="1">
        <v>11.97</v>
      </c>
      <c r="R5312" s="1">
        <v>14.35</v>
      </c>
      <c r="S5312" s="1">
        <v>10.64</v>
      </c>
      <c r="T5312">
        <v>-3.71</v>
      </c>
      <c r="U5312">
        <v>-0.1641</v>
      </c>
      <c r="V5312">
        <v>4</v>
      </c>
      <c r="W5312" s="1">
        <v>3.97</v>
      </c>
    </row>
    <row r="5313" spans="1:23" x14ac:dyDescent="0.35">
      <c r="A5313" t="s">
        <v>5122</v>
      </c>
      <c r="B5313" t="s">
        <v>3555</v>
      </c>
      <c r="C5313" t="s">
        <v>4043</v>
      </c>
      <c r="D5313" t="s">
        <v>56</v>
      </c>
      <c r="E5313" t="s">
        <v>35</v>
      </c>
      <c r="F5313" t="s">
        <v>23</v>
      </c>
      <c r="G5313" t="s">
        <v>20</v>
      </c>
      <c r="H5313" t="s">
        <v>33</v>
      </c>
      <c r="I5313">
        <v>12</v>
      </c>
      <c r="J5313">
        <v>0</v>
      </c>
      <c r="K5313">
        <v>12</v>
      </c>
      <c r="L5313" s="1">
        <v>3.8</v>
      </c>
      <c r="M5313">
        <v>0.05</v>
      </c>
      <c r="N5313" s="1">
        <v>3.61</v>
      </c>
      <c r="O5313" s="1">
        <v>43.32</v>
      </c>
      <c r="P5313" s="1">
        <v>1.71</v>
      </c>
      <c r="Q5313" s="1">
        <v>20.52</v>
      </c>
      <c r="R5313" s="1">
        <v>3.11</v>
      </c>
      <c r="S5313" s="1">
        <v>22.8</v>
      </c>
      <c r="T5313">
        <v>19.690000000000001</v>
      </c>
      <c r="U5313">
        <v>0.45450000000000002</v>
      </c>
      <c r="V5313">
        <v>5</v>
      </c>
      <c r="W5313" s="1">
        <v>3.86</v>
      </c>
    </row>
    <row r="5314" spans="1:23" x14ac:dyDescent="0.35">
      <c r="A5314" t="s">
        <v>5122</v>
      </c>
      <c r="B5314" t="s">
        <v>3555</v>
      </c>
      <c r="C5314" t="s">
        <v>3871</v>
      </c>
      <c r="D5314" t="s">
        <v>56</v>
      </c>
      <c r="E5314" t="s">
        <v>35</v>
      </c>
      <c r="F5314" t="s">
        <v>26</v>
      </c>
      <c r="G5314" t="s">
        <v>24</v>
      </c>
      <c r="H5314" t="s">
        <v>3557</v>
      </c>
      <c r="I5314">
        <v>28</v>
      </c>
      <c r="J5314">
        <v>0</v>
      </c>
      <c r="K5314">
        <v>28</v>
      </c>
      <c r="L5314" s="1">
        <v>3.8</v>
      </c>
      <c r="M5314">
        <v>0.15</v>
      </c>
      <c r="N5314" s="1">
        <v>3.23</v>
      </c>
      <c r="O5314" s="1">
        <v>90.44</v>
      </c>
      <c r="P5314" s="1">
        <v>1.71</v>
      </c>
      <c r="Q5314" s="1">
        <v>47.88</v>
      </c>
      <c r="R5314" s="1">
        <v>23.19</v>
      </c>
      <c r="S5314" s="1">
        <v>42.56</v>
      </c>
      <c r="T5314">
        <v>19.37</v>
      </c>
      <c r="U5314">
        <v>0.2142</v>
      </c>
      <c r="V5314">
        <v>5</v>
      </c>
      <c r="W5314" s="1">
        <v>3.65</v>
      </c>
    </row>
    <row r="5315" spans="1:23" x14ac:dyDescent="0.35">
      <c r="A5315" t="s">
        <v>5122</v>
      </c>
      <c r="B5315" t="s">
        <v>3555</v>
      </c>
      <c r="C5315" t="s">
        <v>5150</v>
      </c>
      <c r="D5315" t="s">
        <v>56</v>
      </c>
      <c r="E5315" t="s">
        <v>39</v>
      </c>
      <c r="F5315" t="s">
        <v>19</v>
      </c>
      <c r="G5315" t="s">
        <v>29</v>
      </c>
      <c r="H5315" t="s">
        <v>33</v>
      </c>
      <c r="I5315">
        <v>10</v>
      </c>
      <c r="J5315">
        <v>0</v>
      </c>
      <c r="K5315">
        <v>10</v>
      </c>
      <c r="L5315" s="1">
        <v>3.8</v>
      </c>
      <c r="M5315">
        <v>0</v>
      </c>
      <c r="N5315" s="1">
        <v>3.8</v>
      </c>
      <c r="O5315" s="1">
        <v>38</v>
      </c>
      <c r="P5315" s="1">
        <v>1.71</v>
      </c>
      <c r="Q5315" s="1">
        <v>17.100000000000001</v>
      </c>
      <c r="R5315" s="1">
        <v>3.87</v>
      </c>
      <c r="S5315" s="1">
        <v>20.9</v>
      </c>
      <c r="T5315">
        <v>17.03</v>
      </c>
      <c r="U5315">
        <v>0.44819999999999999</v>
      </c>
      <c r="V5315">
        <v>4</v>
      </c>
      <c r="W5315" s="1">
        <v>3.75</v>
      </c>
    </row>
    <row r="5316" spans="1:23" x14ac:dyDescent="0.35">
      <c r="A5316" t="s">
        <v>5122</v>
      </c>
      <c r="B5316" t="s">
        <v>3555</v>
      </c>
      <c r="C5316" t="s">
        <v>5151</v>
      </c>
      <c r="D5316" t="s">
        <v>56</v>
      </c>
      <c r="E5316" t="s">
        <v>39</v>
      </c>
      <c r="F5316" t="s">
        <v>23</v>
      </c>
      <c r="G5316" t="s">
        <v>24</v>
      </c>
      <c r="H5316" t="s">
        <v>3557</v>
      </c>
      <c r="I5316">
        <v>8</v>
      </c>
      <c r="J5316">
        <v>0</v>
      </c>
      <c r="K5316">
        <v>8</v>
      </c>
      <c r="L5316" s="1">
        <v>3.8</v>
      </c>
      <c r="M5316">
        <v>0.05</v>
      </c>
      <c r="N5316" s="1">
        <v>3.61</v>
      </c>
      <c r="O5316" s="1">
        <v>28.88</v>
      </c>
      <c r="P5316" s="1">
        <v>1.71</v>
      </c>
      <c r="Q5316" s="1">
        <v>13.68</v>
      </c>
      <c r="R5316" s="1">
        <v>17.86</v>
      </c>
      <c r="S5316" s="1">
        <v>15.2</v>
      </c>
      <c r="T5316">
        <v>-2.66</v>
      </c>
      <c r="U5316">
        <v>-9.2100000000000001E-2</v>
      </c>
      <c r="V5316">
        <v>5</v>
      </c>
      <c r="W5316" s="1">
        <v>3.71</v>
      </c>
    </row>
    <row r="5317" spans="1:23" x14ac:dyDescent="0.35">
      <c r="A5317" t="s">
        <v>5122</v>
      </c>
      <c r="B5317" t="s">
        <v>3555</v>
      </c>
      <c r="C5317" t="s">
        <v>5152</v>
      </c>
      <c r="D5317" t="s">
        <v>56</v>
      </c>
      <c r="E5317" t="s">
        <v>39</v>
      </c>
      <c r="F5317" t="s">
        <v>26</v>
      </c>
      <c r="G5317" t="s">
        <v>29</v>
      </c>
      <c r="H5317" t="s">
        <v>33</v>
      </c>
      <c r="I5317">
        <v>22</v>
      </c>
      <c r="J5317">
        <v>0</v>
      </c>
      <c r="K5317">
        <v>22</v>
      </c>
      <c r="L5317" s="1">
        <v>3.8</v>
      </c>
      <c r="M5317">
        <v>0</v>
      </c>
      <c r="N5317" s="1">
        <v>3.8</v>
      </c>
      <c r="O5317" s="1">
        <v>83.6</v>
      </c>
      <c r="P5317" s="1">
        <v>1.71</v>
      </c>
      <c r="Q5317" s="1">
        <v>37.619999999999997</v>
      </c>
      <c r="R5317" s="1">
        <v>4.68</v>
      </c>
      <c r="S5317" s="1">
        <v>45.98</v>
      </c>
      <c r="T5317">
        <v>41.3</v>
      </c>
      <c r="U5317">
        <v>0.49399999999999999</v>
      </c>
      <c r="V5317">
        <v>4</v>
      </c>
      <c r="W5317" s="1">
        <v>3.82</v>
      </c>
    </row>
    <row r="5318" spans="1:23" x14ac:dyDescent="0.35">
      <c r="A5318" t="s">
        <v>5122</v>
      </c>
      <c r="B5318" t="s">
        <v>3555</v>
      </c>
      <c r="C5318" t="s">
        <v>5153</v>
      </c>
      <c r="D5318" t="s">
        <v>69</v>
      </c>
      <c r="E5318" t="s">
        <v>18</v>
      </c>
      <c r="F5318" t="s">
        <v>19</v>
      </c>
      <c r="G5318" t="s">
        <v>32</v>
      </c>
      <c r="H5318" t="s">
        <v>3557</v>
      </c>
      <c r="I5318">
        <v>15</v>
      </c>
      <c r="J5318">
        <v>0</v>
      </c>
      <c r="K5318">
        <v>15</v>
      </c>
      <c r="L5318" s="1">
        <v>2.2000000000000002</v>
      </c>
      <c r="M5318">
        <v>0.1</v>
      </c>
      <c r="N5318" s="1">
        <v>1.98</v>
      </c>
      <c r="O5318" s="1">
        <v>29.7</v>
      </c>
      <c r="P5318" s="1">
        <v>0.88</v>
      </c>
      <c r="Q5318" s="1">
        <v>13.2</v>
      </c>
      <c r="R5318" s="1">
        <v>17.68</v>
      </c>
      <c r="S5318" s="1">
        <v>16.5</v>
      </c>
      <c r="T5318">
        <v>-1.18</v>
      </c>
      <c r="U5318">
        <v>-3.9699999999999999E-2</v>
      </c>
      <c r="V5318">
        <v>5</v>
      </c>
      <c r="W5318" s="1">
        <v>2.27</v>
      </c>
    </row>
    <row r="5319" spans="1:23" x14ac:dyDescent="0.35">
      <c r="A5319" t="s">
        <v>5122</v>
      </c>
      <c r="B5319" t="s">
        <v>3555</v>
      </c>
      <c r="C5319" t="s">
        <v>5154</v>
      </c>
      <c r="D5319" t="s">
        <v>69</v>
      </c>
      <c r="E5319" t="s">
        <v>18</v>
      </c>
      <c r="F5319" t="s">
        <v>23</v>
      </c>
      <c r="G5319" t="s">
        <v>32</v>
      </c>
      <c r="H5319" t="s">
        <v>3557</v>
      </c>
      <c r="I5319">
        <v>15</v>
      </c>
      <c r="J5319">
        <v>1</v>
      </c>
      <c r="K5319">
        <v>14</v>
      </c>
      <c r="L5319" s="1">
        <v>2.2000000000000002</v>
      </c>
      <c r="M5319">
        <v>0.05</v>
      </c>
      <c r="N5319" s="1">
        <v>2.09</v>
      </c>
      <c r="O5319" s="1">
        <v>29.26</v>
      </c>
      <c r="P5319" s="1">
        <v>0.88</v>
      </c>
      <c r="Q5319" s="1">
        <v>12.32</v>
      </c>
      <c r="R5319" s="1">
        <v>14.18</v>
      </c>
      <c r="S5319" s="1">
        <v>16.940000000000001</v>
      </c>
      <c r="T5319">
        <v>2.76</v>
      </c>
      <c r="U5319">
        <v>9.4299999999999995E-2</v>
      </c>
      <c r="V5319">
        <v>4</v>
      </c>
      <c r="W5319" s="1">
        <v>2.29</v>
      </c>
    </row>
    <row r="5320" spans="1:23" x14ac:dyDescent="0.35">
      <c r="A5320" t="s">
        <v>5122</v>
      </c>
      <c r="B5320" t="s">
        <v>3555</v>
      </c>
      <c r="C5320" t="s">
        <v>5155</v>
      </c>
      <c r="D5320" t="s">
        <v>69</v>
      </c>
      <c r="E5320" t="s">
        <v>18</v>
      </c>
      <c r="F5320" t="s">
        <v>26</v>
      </c>
      <c r="G5320" t="s">
        <v>32</v>
      </c>
      <c r="H5320" t="s">
        <v>33</v>
      </c>
      <c r="I5320">
        <v>26</v>
      </c>
      <c r="J5320">
        <v>0</v>
      </c>
      <c r="K5320">
        <v>26</v>
      </c>
      <c r="L5320" s="1">
        <v>2.2000000000000002</v>
      </c>
      <c r="M5320">
        <v>0</v>
      </c>
      <c r="N5320" s="1">
        <v>2.2000000000000002</v>
      </c>
      <c r="O5320" s="1">
        <v>57.2</v>
      </c>
      <c r="P5320" s="1">
        <v>0.88</v>
      </c>
      <c r="Q5320" s="1">
        <v>22.88</v>
      </c>
      <c r="R5320" s="1">
        <v>2.4700000000000002</v>
      </c>
      <c r="S5320" s="1">
        <v>34.32</v>
      </c>
      <c r="T5320">
        <v>31.85</v>
      </c>
      <c r="U5320">
        <v>0.55679999999999996</v>
      </c>
      <c r="V5320">
        <v>4</v>
      </c>
      <c r="W5320" s="1">
        <v>2.25</v>
      </c>
    </row>
    <row r="5321" spans="1:23" x14ac:dyDescent="0.35">
      <c r="A5321" t="s">
        <v>5122</v>
      </c>
      <c r="B5321" t="s">
        <v>3555</v>
      </c>
      <c r="C5321" t="s">
        <v>5156</v>
      </c>
      <c r="D5321" t="s">
        <v>69</v>
      </c>
      <c r="E5321" t="s">
        <v>28</v>
      </c>
      <c r="F5321" t="s">
        <v>19</v>
      </c>
      <c r="G5321" t="s">
        <v>20</v>
      </c>
      <c r="H5321" t="s">
        <v>3557</v>
      </c>
      <c r="I5321">
        <v>7</v>
      </c>
      <c r="J5321">
        <v>0</v>
      </c>
      <c r="K5321">
        <v>7</v>
      </c>
      <c r="L5321" s="1">
        <v>2.2000000000000002</v>
      </c>
      <c r="M5321">
        <v>0.1</v>
      </c>
      <c r="N5321" s="1">
        <v>1.98</v>
      </c>
      <c r="O5321" s="1">
        <v>13.86</v>
      </c>
      <c r="P5321" s="1">
        <v>0.88</v>
      </c>
      <c r="Q5321" s="1">
        <v>6.16</v>
      </c>
      <c r="R5321" s="1">
        <v>12.03</v>
      </c>
      <c r="S5321" s="1">
        <v>7.7</v>
      </c>
      <c r="T5321">
        <v>-4.33</v>
      </c>
      <c r="U5321">
        <v>-0.31240000000000001</v>
      </c>
      <c r="V5321">
        <v>5</v>
      </c>
      <c r="W5321" s="1">
        <v>2.1800000000000002</v>
      </c>
    </row>
    <row r="5322" spans="1:23" x14ac:dyDescent="0.35">
      <c r="A5322" t="s">
        <v>5122</v>
      </c>
      <c r="B5322" t="s">
        <v>3555</v>
      </c>
      <c r="C5322" t="s">
        <v>3255</v>
      </c>
      <c r="D5322" t="s">
        <v>69</v>
      </c>
      <c r="E5322" t="s">
        <v>28</v>
      </c>
      <c r="F5322" t="s">
        <v>23</v>
      </c>
      <c r="G5322" t="s">
        <v>32</v>
      </c>
      <c r="H5322" t="s">
        <v>3557</v>
      </c>
      <c r="I5322">
        <v>16</v>
      </c>
      <c r="J5322">
        <v>0</v>
      </c>
      <c r="K5322">
        <v>16</v>
      </c>
      <c r="L5322" s="1">
        <v>2.2000000000000002</v>
      </c>
      <c r="M5322">
        <v>0.05</v>
      </c>
      <c r="N5322" s="1">
        <v>2.09</v>
      </c>
      <c r="O5322" s="1">
        <v>33.44</v>
      </c>
      <c r="P5322" s="1">
        <v>0.88</v>
      </c>
      <c r="Q5322" s="1">
        <v>14.08</v>
      </c>
      <c r="R5322" s="1">
        <v>23.59</v>
      </c>
      <c r="S5322" s="1">
        <v>19.36</v>
      </c>
      <c r="T5322">
        <v>-4.2300000000000004</v>
      </c>
      <c r="U5322">
        <v>-0.1265</v>
      </c>
      <c r="V5322">
        <v>5</v>
      </c>
      <c r="W5322" s="1">
        <v>2.11</v>
      </c>
    </row>
    <row r="5323" spans="1:23" x14ac:dyDescent="0.35">
      <c r="A5323" t="s">
        <v>5122</v>
      </c>
      <c r="B5323" t="s">
        <v>3555</v>
      </c>
      <c r="C5323" t="s">
        <v>5157</v>
      </c>
      <c r="D5323" t="s">
        <v>69</v>
      </c>
      <c r="E5323" t="s">
        <v>28</v>
      </c>
      <c r="F5323" t="s">
        <v>26</v>
      </c>
      <c r="G5323" t="s">
        <v>29</v>
      </c>
      <c r="H5323" t="s">
        <v>3557</v>
      </c>
      <c r="I5323">
        <v>22</v>
      </c>
      <c r="J5323">
        <v>0</v>
      </c>
      <c r="K5323">
        <v>22</v>
      </c>
      <c r="L5323" s="1">
        <v>2.2000000000000002</v>
      </c>
      <c r="M5323">
        <v>0.1</v>
      </c>
      <c r="N5323" s="1">
        <v>1.98</v>
      </c>
      <c r="O5323" s="1">
        <v>43.56</v>
      </c>
      <c r="P5323" s="1">
        <v>0.88</v>
      </c>
      <c r="Q5323" s="1">
        <v>19.36</v>
      </c>
      <c r="R5323" s="1">
        <v>10.23</v>
      </c>
      <c r="S5323" s="1">
        <v>24.2</v>
      </c>
      <c r="T5323">
        <v>13.97</v>
      </c>
      <c r="U5323">
        <v>0.32069999999999999</v>
      </c>
      <c r="V5323">
        <v>5</v>
      </c>
      <c r="W5323" s="1">
        <v>2.27</v>
      </c>
    </row>
    <row r="5324" spans="1:23" x14ac:dyDescent="0.35">
      <c r="A5324" t="s">
        <v>5122</v>
      </c>
      <c r="B5324" t="s">
        <v>3555</v>
      </c>
      <c r="C5324" t="s">
        <v>4116</v>
      </c>
      <c r="D5324" t="s">
        <v>69</v>
      </c>
      <c r="E5324" t="s">
        <v>35</v>
      </c>
      <c r="F5324" t="s">
        <v>19</v>
      </c>
      <c r="G5324" t="s">
        <v>32</v>
      </c>
      <c r="H5324" t="s">
        <v>3557</v>
      </c>
      <c r="I5324">
        <v>5</v>
      </c>
      <c r="J5324">
        <v>0</v>
      </c>
      <c r="K5324">
        <v>5</v>
      </c>
      <c r="L5324" s="1">
        <v>2.2000000000000002</v>
      </c>
      <c r="M5324">
        <v>0.1</v>
      </c>
      <c r="N5324" s="1">
        <v>1.98</v>
      </c>
      <c r="O5324" s="1">
        <v>9.9</v>
      </c>
      <c r="P5324" s="1">
        <v>0.88</v>
      </c>
      <c r="Q5324" s="1">
        <v>4.4000000000000004</v>
      </c>
      <c r="R5324" s="1">
        <v>17.149999999999999</v>
      </c>
      <c r="S5324" s="1">
        <v>5.5</v>
      </c>
      <c r="T5324">
        <v>-11.65</v>
      </c>
      <c r="U5324">
        <v>-1.1768000000000001</v>
      </c>
      <c r="V5324">
        <v>5</v>
      </c>
      <c r="W5324" s="1">
        <v>2.23</v>
      </c>
    </row>
    <row r="5325" spans="1:23" x14ac:dyDescent="0.35">
      <c r="A5325" t="s">
        <v>5122</v>
      </c>
      <c r="B5325" t="s">
        <v>3555</v>
      </c>
      <c r="C5325" t="s">
        <v>5158</v>
      </c>
      <c r="D5325" t="s">
        <v>69</v>
      </c>
      <c r="E5325" t="s">
        <v>35</v>
      </c>
      <c r="F5325" t="s">
        <v>23</v>
      </c>
      <c r="G5325" t="s">
        <v>20</v>
      </c>
      <c r="H5325" t="s">
        <v>3557</v>
      </c>
      <c r="I5325">
        <v>9</v>
      </c>
      <c r="J5325">
        <v>0</v>
      </c>
      <c r="K5325">
        <v>9</v>
      </c>
      <c r="L5325" s="1">
        <v>2.2000000000000002</v>
      </c>
      <c r="M5325">
        <v>0.15</v>
      </c>
      <c r="N5325" s="1">
        <v>1.87</v>
      </c>
      <c r="O5325" s="1">
        <v>16.829999999999998</v>
      </c>
      <c r="P5325" s="1">
        <v>0.88</v>
      </c>
      <c r="Q5325" s="1">
        <v>7.92</v>
      </c>
      <c r="R5325" s="1">
        <v>8.8699999999999992</v>
      </c>
      <c r="S5325" s="1">
        <v>8.91</v>
      </c>
      <c r="T5325">
        <v>0.04</v>
      </c>
      <c r="U5325">
        <v>2.3999999999999998E-3</v>
      </c>
      <c r="V5325">
        <v>5</v>
      </c>
      <c r="W5325" s="1">
        <v>2.09</v>
      </c>
    </row>
    <row r="5326" spans="1:23" x14ac:dyDescent="0.35">
      <c r="A5326" t="s">
        <v>5122</v>
      </c>
      <c r="B5326" t="s">
        <v>3555</v>
      </c>
      <c r="C5326" t="s">
        <v>5159</v>
      </c>
      <c r="D5326" t="s">
        <v>69</v>
      </c>
      <c r="E5326" t="s">
        <v>35</v>
      </c>
      <c r="F5326" t="s">
        <v>26</v>
      </c>
      <c r="G5326" t="s">
        <v>32</v>
      </c>
      <c r="H5326" t="s">
        <v>3557</v>
      </c>
      <c r="I5326">
        <v>19</v>
      </c>
      <c r="J5326">
        <v>0</v>
      </c>
      <c r="K5326">
        <v>19</v>
      </c>
      <c r="L5326" s="1">
        <v>2.2000000000000002</v>
      </c>
      <c r="M5326">
        <v>0.15</v>
      </c>
      <c r="N5326" s="1">
        <v>1.87</v>
      </c>
      <c r="O5326" s="1">
        <v>35.53</v>
      </c>
      <c r="P5326" s="1">
        <v>0.88</v>
      </c>
      <c r="Q5326" s="1">
        <v>16.72</v>
      </c>
      <c r="R5326" s="1">
        <v>17.47</v>
      </c>
      <c r="S5326" s="1">
        <v>18.809999999999999</v>
      </c>
      <c r="T5326">
        <v>1.34</v>
      </c>
      <c r="U5326">
        <v>3.7699999999999997E-2</v>
      </c>
      <c r="V5326">
        <v>5</v>
      </c>
      <c r="W5326" s="1">
        <v>2.1800000000000002</v>
      </c>
    </row>
    <row r="5327" spans="1:23" x14ac:dyDescent="0.35">
      <c r="A5327" t="s">
        <v>5122</v>
      </c>
      <c r="B5327" t="s">
        <v>3555</v>
      </c>
      <c r="C5327" t="s">
        <v>256</v>
      </c>
      <c r="D5327" t="s">
        <v>69</v>
      </c>
      <c r="E5327" t="s">
        <v>39</v>
      </c>
      <c r="F5327" t="s">
        <v>19</v>
      </c>
      <c r="G5327" t="s">
        <v>29</v>
      </c>
      <c r="H5327" t="s">
        <v>3557</v>
      </c>
      <c r="I5327">
        <v>9</v>
      </c>
      <c r="J5327">
        <v>0</v>
      </c>
      <c r="K5327">
        <v>9</v>
      </c>
      <c r="L5327" s="1">
        <v>2.2000000000000002</v>
      </c>
      <c r="M5327">
        <v>0.15</v>
      </c>
      <c r="N5327" s="1">
        <v>1.87</v>
      </c>
      <c r="O5327" s="1">
        <v>16.829999999999998</v>
      </c>
      <c r="P5327" s="1">
        <v>0.88</v>
      </c>
      <c r="Q5327" s="1">
        <v>7.92</v>
      </c>
      <c r="R5327" s="1">
        <v>15.63</v>
      </c>
      <c r="S5327" s="1">
        <v>8.91</v>
      </c>
      <c r="T5327">
        <v>-6.72</v>
      </c>
      <c r="U5327">
        <v>-0.39929999999999999</v>
      </c>
      <c r="V5327">
        <v>5</v>
      </c>
      <c r="W5327" s="1">
        <v>2.2799999999999998</v>
      </c>
    </row>
    <row r="5328" spans="1:23" x14ac:dyDescent="0.35">
      <c r="A5328" t="s">
        <v>5122</v>
      </c>
      <c r="B5328" t="s">
        <v>3555</v>
      </c>
      <c r="C5328" t="s">
        <v>4665</v>
      </c>
      <c r="D5328" t="s">
        <v>69</v>
      </c>
      <c r="E5328" t="s">
        <v>39</v>
      </c>
      <c r="F5328" t="s">
        <v>23</v>
      </c>
      <c r="G5328" t="s">
        <v>24</v>
      </c>
      <c r="H5328" t="s">
        <v>33</v>
      </c>
      <c r="I5328">
        <v>15</v>
      </c>
      <c r="J5328">
        <v>1</v>
      </c>
      <c r="K5328">
        <v>14</v>
      </c>
      <c r="L5328" s="1">
        <v>2.2000000000000002</v>
      </c>
      <c r="M5328">
        <v>0.05</v>
      </c>
      <c r="N5328" s="1">
        <v>2.09</v>
      </c>
      <c r="O5328" s="1">
        <v>29.26</v>
      </c>
      <c r="P5328" s="1">
        <v>0.88</v>
      </c>
      <c r="Q5328" s="1">
        <v>12.32</v>
      </c>
      <c r="R5328" s="1">
        <v>5.21</v>
      </c>
      <c r="S5328" s="1">
        <v>16.940000000000001</v>
      </c>
      <c r="T5328">
        <v>11.73</v>
      </c>
      <c r="U5328">
        <v>0.40089999999999998</v>
      </c>
      <c r="V5328">
        <v>4</v>
      </c>
      <c r="W5328" s="1">
        <v>2.16</v>
      </c>
    </row>
    <row r="5329" spans="1:23" x14ac:dyDescent="0.35">
      <c r="A5329" t="s">
        <v>5122</v>
      </c>
      <c r="B5329" t="s">
        <v>3555</v>
      </c>
      <c r="C5329" t="s">
        <v>259</v>
      </c>
      <c r="D5329" t="s">
        <v>69</v>
      </c>
      <c r="E5329" t="s">
        <v>39</v>
      </c>
      <c r="F5329" t="s">
        <v>26</v>
      </c>
      <c r="G5329" t="s">
        <v>29</v>
      </c>
      <c r="H5329" t="s">
        <v>33</v>
      </c>
      <c r="I5329">
        <v>23</v>
      </c>
      <c r="J5329">
        <v>1</v>
      </c>
      <c r="K5329">
        <v>22</v>
      </c>
      <c r="L5329" s="1">
        <v>2.2000000000000002</v>
      </c>
      <c r="M5329">
        <v>0.05</v>
      </c>
      <c r="N5329" s="1">
        <v>2.09</v>
      </c>
      <c r="O5329" s="1">
        <v>45.98</v>
      </c>
      <c r="P5329" s="1">
        <v>0.88</v>
      </c>
      <c r="Q5329" s="1">
        <v>19.36</v>
      </c>
      <c r="R5329" s="1">
        <v>3.08</v>
      </c>
      <c r="S5329" s="1">
        <v>26.62</v>
      </c>
      <c r="T5329">
        <v>23.54</v>
      </c>
      <c r="U5329">
        <v>0.51200000000000001</v>
      </c>
      <c r="V5329">
        <v>5</v>
      </c>
      <c r="W5329" s="1">
        <v>2.27</v>
      </c>
    </row>
    <row r="5330" spans="1:23" x14ac:dyDescent="0.35">
      <c r="A5330" t="s">
        <v>5122</v>
      </c>
      <c r="B5330" t="s">
        <v>3555</v>
      </c>
      <c r="C5330" t="s">
        <v>5160</v>
      </c>
      <c r="D5330" t="s">
        <v>82</v>
      </c>
      <c r="E5330" t="s">
        <v>18</v>
      </c>
      <c r="F5330" t="s">
        <v>19</v>
      </c>
      <c r="G5330" t="s">
        <v>24</v>
      </c>
      <c r="H5330" t="s">
        <v>3557</v>
      </c>
      <c r="I5330">
        <v>8</v>
      </c>
      <c r="J5330">
        <v>1</v>
      </c>
      <c r="K5330">
        <v>7</v>
      </c>
      <c r="L5330" s="1">
        <v>5.5</v>
      </c>
      <c r="M5330">
        <v>0.05</v>
      </c>
      <c r="N5330" s="1">
        <v>5.22</v>
      </c>
      <c r="O5330" s="1">
        <v>36.54</v>
      </c>
      <c r="P5330" s="1">
        <v>2.75</v>
      </c>
      <c r="Q5330" s="1">
        <v>19.25</v>
      </c>
      <c r="R5330" s="1">
        <v>20.76</v>
      </c>
      <c r="S5330" s="1">
        <v>17.29</v>
      </c>
      <c r="T5330">
        <v>-3.47</v>
      </c>
      <c r="U5330">
        <v>-9.5000000000000001E-2</v>
      </c>
      <c r="V5330">
        <v>4</v>
      </c>
      <c r="W5330" s="1">
        <v>5.39</v>
      </c>
    </row>
    <row r="5331" spans="1:23" x14ac:dyDescent="0.35">
      <c r="A5331" t="s">
        <v>5122</v>
      </c>
      <c r="B5331" t="s">
        <v>3555</v>
      </c>
      <c r="C5331" t="s">
        <v>1286</v>
      </c>
      <c r="D5331" t="s">
        <v>82</v>
      </c>
      <c r="E5331" t="s">
        <v>18</v>
      </c>
      <c r="F5331" t="s">
        <v>23</v>
      </c>
      <c r="G5331" t="s">
        <v>24</v>
      </c>
      <c r="H5331" t="s">
        <v>33</v>
      </c>
      <c r="I5331">
        <v>20</v>
      </c>
      <c r="J5331">
        <v>1</v>
      </c>
      <c r="K5331">
        <v>19</v>
      </c>
      <c r="L5331" s="1">
        <v>5.5</v>
      </c>
      <c r="M5331">
        <v>0</v>
      </c>
      <c r="N5331" s="1">
        <v>5.5</v>
      </c>
      <c r="O5331" s="1">
        <v>104.5</v>
      </c>
      <c r="P5331" s="1">
        <v>2.75</v>
      </c>
      <c r="Q5331" s="1">
        <v>52.25</v>
      </c>
      <c r="R5331" s="1">
        <v>2.39</v>
      </c>
      <c r="S5331" s="1">
        <v>52.25</v>
      </c>
      <c r="T5331">
        <v>49.86</v>
      </c>
      <c r="U5331">
        <v>0.47710000000000002</v>
      </c>
      <c r="V5331">
        <v>4</v>
      </c>
      <c r="W5331" s="1">
        <v>5.73</v>
      </c>
    </row>
    <row r="5332" spans="1:23" x14ac:dyDescent="0.35">
      <c r="A5332" t="s">
        <v>5122</v>
      </c>
      <c r="B5332" t="s">
        <v>3555</v>
      </c>
      <c r="C5332" t="s">
        <v>4556</v>
      </c>
      <c r="D5332" t="s">
        <v>82</v>
      </c>
      <c r="E5332" t="s">
        <v>18</v>
      </c>
      <c r="F5332" t="s">
        <v>26</v>
      </c>
      <c r="G5332" t="s">
        <v>29</v>
      </c>
      <c r="H5332" t="s">
        <v>33</v>
      </c>
      <c r="I5332">
        <v>16</v>
      </c>
      <c r="J5332">
        <v>1</v>
      </c>
      <c r="K5332">
        <v>15</v>
      </c>
      <c r="L5332" s="1">
        <v>5.5</v>
      </c>
      <c r="M5332">
        <v>0</v>
      </c>
      <c r="N5332" s="1">
        <v>5.5</v>
      </c>
      <c r="O5332" s="1">
        <v>82.5</v>
      </c>
      <c r="P5332" s="1">
        <v>2.75</v>
      </c>
      <c r="Q5332" s="1">
        <v>41.25</v>
      </c>
      <c r="R5332" s="1">
        <v>1.45</v>
      </c>
      <c r="S5332" s="1">
        <v>41.25</v>
      </c>
      <c r="T5332">
        <v>39.799999999999997</v>
      </c>
      <c r="U5332">
        <v>0.4824</v>
      </c>
      <c r="V5332">
        <v>3</v>
      </c>
      <c r="W5332" s="1">
        <v>5.29</v>
      </c>
    </row>
    <row r="5333" spans="1:23" x14ac:dyDescent="0.35">
      <c r="A5333" t="s">
        <v>5122</v>
      </c>
      <c r="B5333" t="s">
        <v>3555</v>
      </c>
      <c r="C5333" t="s">
        <v>5161</v>
      </c>
      <c r="D5333" t="s">
        <v>82</v>
      </c>
      <c r="E5333" t="s">
        <v>28</v>
      </c>
      <c r="F5333" t="s">
        <v>19</v>
      </c>
      <c r="G5333" t="s">
        <v>24</v>
      </c>
      <c r="H5333" t="s">
        <v>3557</v>
      </c>
      <c r="I5333">
        <v>8</v>
      </c>
      <c r="J5333">
        <v>0</v>
      </c>
      <c r="K5333">
        <v>8</v>
      </c>
      <c r="L5333" s="1">
        <v>5.5</v>
      </c>
      <c r="M5333">
        <v>0.15</v>
      </c>
      <c r="N5333" s="1">
        <v>4.67</v>
      </c>
      <c r="O5333" s="1">
        <v>37.36</v>
      </c>
      <c r="P5333" s="1">
        <v>2.75</v>
      </c>
      <c r="Q5333" s="1">
        <v>22</v>
      </c>
      <c r="R5333" s="1">
        <v>23.78</v>
      </c>
      <c r="S5333" s="1">
        <v>15.36</v>
      </c>
      <c r="T5333">
        <v>-8.42</v>
      </c>
      <c r="U5333">
        <v>-0.22539999999999999</v>
      </c>
      <c r="V5333">
        <v>5</v>
      </c>
      <c r="W5333" s="1">
        <v>5.6</v>
      </c>
    </row>
    <row r="5334" spans="1:23" x14ac:dyDescent="0.35">
      <c r="A5334" t="s">
        <v>5122</v>
      </c>
      <c r="B5334" t="s">
        <v>3555</v>
      </c>
      <c r="C5334" t="s">
        <v>5060</v>
      </c>
      <c r="D5334" t="s">
        <v>82</v>
      </c>
      <c r="E5334" t="s">
        <v>28</v>
      </c>
      <c r="F5334" t="s">
        <v>23</v>
      </c>
      <c r="G5334" t="s">
        <v>32</v>
      </c>
      <c r="H5334" t="s">
        <v>3557</v>
      </c>
      <c r="I5334">
        <v>13</v>
      </c>
      <c r="J5334">
        <v>1</v>
      </c>
      <c r="K5334">
        <v>12</v>
      </c>
      <c r="L5334" s="1">
        <v>5.5</v>
      </c>
      <c r="M5334">
        <v>0.05</v>
      </c>
      <c r="N5334" s="1">
        <v>5.22</v>
      </c>
      <c r="O5334" s="1">
        <v>62.64</v>
      </c>
      <c r="P5334" s="1">
        <v>2.75</v>
      </c>
      <c r="Q5334" s="1">
        <v>33</v>
      </c>
      <c r="R5334" s="1">
        <v>22.8</v>
      </c>
      <c r="S5334" s="1">
        <v>29.64</v>
      </c>
      <c r="T5334">
        <v>6.84</v>
      </c>
      <c r="U5334">
        <v>0.10920000000000001</v>
      </c>
      <c r="V5334">
        <v>4</v>
      </c>
      <c r="W5334" s="1">
        <v>5.77</v>
      </c>
    </row>
    <row r="5335" spans="1:23" x14ac:dyDescent="0.35">
      <c r="A5335" t="s">
        <v>5122</v>
      </c>
      <c r="B5335" t="s">
        <v>3555</v>
      </c>
      <c r="C5335" t="s">
        <v>5162</v>
      </c>
      <c r="D5335" t="s">
        <v>82</v>
      </c>
      <c r="E5335" t="s">
        <v>28</v>
      </c>
      <c r="F5335" t="s">
        <v>26</v>
      </c>
      <c r="G5335" t="s">
        <v>24</v>
      </c>
      <c r="H5335" t="s">
        <v>33</v>
      </c>
      <c r="I5335">
        <v>29</v>
      </c>
      <c r="J5335">
        <v>2</v>
      </c>
      <c r="K5335">
        <v>27</v>
      </c>
      <c r="L5335" s="1">
        <v>5.5</v>
      </c>
      <c r="M5335">
        <v>0</v>
      </c>
      <c r="N5335" s="1">
        <v>5.5</v>
      </c>
      <c r="O5335" s="1">
        <v>148.5</v>
      </c>
      <c r="P5335" s="1">
        <v>2.75</v>
      </c>
      <c r="Q5335" s="1">
        <v>74.25</v>
      </c>
      <c r="R5335" s="1">
        <v>1.69</v>
      </c>
      <c r="S5335" s="1">
        <v>74.25</v>
      </c>
      <c r="T5335">
        <v>72.56</v>
      </c>
      <c r="U5335">
        <v>0.48859999999999998</v>
      </c>
      <c r="V5335">
        <v>3</v>
      </c>
      <c r="W5335" s="1">
        <v>5.39</v>
      </c>
    </row>
    <row r="5336" spans="1:23" x14ac:dyDescent="0.35">
      <c r="A5336" t="s">
        <v>5122</v>
      </c>
      <c r="B5336" t="s">
        <v>3555</v>
      </c>
      <c r="C5336" t="s">
        <v>5163</v>
      </c>
      <c r="D5336" t="s">
        <v>82</v>
      </c>
      <c r="E5336" t="s">
        <v>35</v>
      </c>
      <c r="F5336" t="s">
        <v>19</v>
      </c>
      <c r="G5336" t="s">
        <v>24</v>
      </c>
      <c r="H5336" t="s">
        <v>3557</v>
      </c>
      <c r="I5336">
        <v>9</v>
      </c>
      <c r="J5336">
        <v>0</v>
      </c>
      <c r="K5336">
        <v>9</v>
      </c>
      <c r="L5336" s="1">
        <v>5.5</v>
      </c>
      <c r="M5336">
        <v>0.05</v>
      </c>
      <c r="N5336" s="1">
        <v>5.22</v>
      </c>
      <c r="O5336" s="1">
        <v>46.98</v>
      </c>
      <c r="P5336" s="1">
        <v>2.75</v>
      </c>
      <c r="Q5336" s="1">
        <v>24.75</v>
      </c>
      <c r="R5336" s="1">
        <v>12.21</v>
      </c>
      <c r="S5336" s="1">
        <v>22.23</v>
      </c>
      <c r="T5336">
        <v>10.02</v>
      </c>
      <c r="U5336">
        <v>0.21329999999999999</v>
      </c>
      <c r="V5336">
        <v>5</v>
      </c>
      <c r="W5336" s="1">
        <v>5.46</v>
      </c>
    </row>
    <row r="5337" spans="1:23" x14ac:dyDescent="0.35">
      <c r="A5337" t="s">
        <v>5122</v>
      </c>
      <c r="B5337" t="s">
        <v>3555</v>
      </c>
      <c r="C5337" t="s">
        <v>5164</v>
      </c>
      <c r="D5337" t="s">
        <v>82</v>
      </c>
      <c r="E5337" t="s">
        <v>35</v>
      </c>
      <c r="F5337" t="s">
        <v>23</v>
      </c>
      <c r="G5337" t="s">
        <v>32</v>
      </c>
      <c r="H5337" t="s">
        <v>3557</v>
      </c>
      <c r="I5337">
        <v>24</v>
      </c>
      <c r="J5337">
        <v>1</v>
      </c>
      <c r="K5337">
        <v>23</v>
      </c>
      <c r="L5337" s="1">
        <v>5.5</v>
      </c>
      <c r="M5337">
        <v>0.05</v>
      </c>
      <c r="N5337" s="1">
        <v>5.22</v>
      </c>
      <c r="O5337" s="1">
        <v>120.06</v>
      </c>
      <c r="P5337" s="1">
        <v>2.75</v>
      </c>
      <c r="Q5337" s="1">
        <v>63.25</v>
      </c>
      <c r="R5337" s="1">
        <v>10.66</v>
      </c>
      <c r="S5337" s="1">
        <v>56.81</v>
      </c>
      <c r="T5337">
        <v>46.15</v>
      </c>
      <c r="U5337">
        <v>0.38440000000000002</v>
      </c>
      <c r="V5337">
        <v>5</v>
      </c>
      <c r="W5337" s="1">
        <v>5.48</v>
      </c>
    </row>
    <row r="5338" spans="1:23" x14ac:dyDescent="0.35">
      <c r="A5338" t="s">
        <v>5122</v>
      </c>
      <c r="B5338" t="s">
        <v>3555</v>
      </c>
      <c r="C5338" t="s">
        <v>85</v>
      </c>
      <c r="D5338" t="s">
        <v>82</v>
      </c>
      <c r="E5338" t="s">
        <v>35</v>
      </c>
      <c r="F5338" t="s">
        <v>26</v>
      </c>
      <c r="G5338" t="s">
        <v>20</v>
      </c>
      <c r="H5338" t="s">
        <v>33</v>
      </c>
      <c r="I5338">
        <v>22</v>
      </c>
      <c r="J5338">
        <v>1</v>
      </c>
      <c r="K5338">
        <v>21</v>
      </c>
      <c r="L5338" s="1">
        <v>5.5</v>
      </c>
      <c r="M5338">
        <v>0</v>
      </c>
      <c r="N5338" s="1">
        <v>5.5</v>
      </c>
      <c r="O5338" s="1">
        <v>115.5</v>
      </c>
      <c r="P5338" s="1">
        <v>2.75</v>
      </c>
      <c r="Q5338" s="1">
        <v>57.75</v>
      </c>
      <c r="R5338" s="1">
        <v>0.51</v>
      </c>
      <c r="S5338" s="1">
        <v>57.75</v>
      </c>
      <c r="T5338">
        <v>57.24</v>
      </c>
      <c r="U5338">
        <v>0.49559999999999998</v>
      </c>
      <c r="V5338">
        <v>4</v>
      </c>
      <c r="W5338" s="1">
        <v>5.74</v>
      </c>
    </row>
    <row r="5339" spans="1:23" x14ac:dyDescent="0.35">
      <c r="A5339" t="s">
        <v>5122</v>
      </c>
      <c r="B5339" t="s">
        <v>3555</v>
      </c>
      <c r="C5339" t="s">
        <v>5165</v>
      </c>
      <c r="D5339" t="s">
        <v>82</v>
      </c>
      <c r="E5339" t="s">
        <v>39</v>
      </c>
      <c r="F5339" t="s">
        <v>19</v>
      </c>
      <c r="G5339" t="s">
        <v>29</v>
      </c>
      <c r="H5339" t="s">
        <v>3557</v>
      </c>
      <c r="I5339">
        <v>7</v>
      </c>
      <c r="J5339">
        <v>0</v>
      </c>
      <c r="K5339">
        <v>7</v>
      </c>
      <c r="L5339" s="1">
        <v>5.5</v>
      </c>
      <c r="M5339">
        <v>0.05</v>
      </c>
      <c r="N5339" s="1">
        <v>5.22</v>
      </c>
      <c r="O5339" s="1">
        <v>36.54</v>
      </c>
      <c r="P5339" s="1">
        <v>2.75</v>
      </c>
      <c r="Q5339" s="1">
        <v>19.25</v>
      </c>
      <c r="R5339" s="1">
        <v>7.72</v>
      </c>
      <c r="S5339" s="1">
        <v>17.29</v>
      </c>
      <c r="T5339">
        <v>9.57</v>
      </c>
      <c r="U5339">
        <v>0.26190000000000002</v>
      </c>
      <c r="V5339">
        <v>5</v>
      </c>
      <c r="W5339" s="1">
        <v>5.43</v>
      </c>
    </row>
    <row r="5340" spans="1:23" x14ac:dyDescent="0.35">
      <c r="A5340" t="s">
        <v>5122</v>
      </c>
      <c r="B5340" t="s">
        <v>3555</v>
      </c>
      <c r="C5340" t="s">
        <v>5166</v>
      </c>
      <c r="D5340" t="s">
        <v>82</v>
      </c>
      <c r="E5340" t="s">
        <v>39</v>
      </c>
      <c r="F5340" t="s">
        <v>23</v>
      </c>
      <c r="G5340" t="s">
        <v>32</v>
      </c>
      <c r="H5340" t="s">
        <v>33</v>
      </c>
      <c r="I5340">
        <v>24</v>
      </c>
      <c r="J5340">
        <v>0</v>
      </c>
      <c r="K5340">
        <v>24</v>
      </c>
      <c r="L5340" s="1">
        <v>5.5</v>
      </c>
      <c r="M5340">
        <v>0</v>
      </c>
      <c r="N5340" s="1">
        <v>5.5</v>
      </c>
      <c r="O5340" s="1">
        <v>132</v>
      </c>
      <c r="P5340" s="1">
        <v>2.75</v>
      </c>
      <c r="Q5340" s="1">
        <v>66</v>
      </c>
      <c r="R5340" s="1">
        <v>1.36</v>
      </c>
      <c r="S5340" s="1">
        <v>66</v>
      </c>
      <c r="T5340">
        <v>64.64</v>
      </c>
      <c r="U5340">
        <v>0.48970000000000002</v>
      </c>
      <c r="V5340">
        <v>4</v>
      </c>
      <c r="W5340" s="1">
        <v>5.46</v>
      </c>
    </row>
    <row r="5341" spans="1:23" x14ac:dyDescent="0.35">
      <c r="A5341" t="s">
        <v>5122</v>
      </c>
      <c r="B5341" t="s">
        <v>3555</v>
      </c>
      <c r="C5341" t="s">
        <v>5167</v>
      </c>
      <c r="D5341" t="s">
        <v>82</v>
      </c>
      <c r="E5341" t="s">
        <v>39</v>
      </c>
      <c r="F5341" t="s">
        <v>26</v>
      </c>
      <c r="G5341" t="s">
        <v>32</v>
      </c>
      <c r="H5341" t="s">
        <v>3557</v>
      </c>
      <c r="I5341">
        <v>25</v>
      </c>
      <c r="J5341">
        <v>0</v>
      </c>
      <c r="K5341">
        <v>25</v>
      </c>
      <c r="L5341" s="1">
        <v>5.5</v>
      </c>
      <c r="M5341">
        <v>0.1</v>
      </c>
      <c r="N5341" s="1">
        <v>4.95</v>
      </c>
      <c r="O5341" s="1">
        <v>123.75</v>
      </c>
      <c r="P5341" s="1">
        <v>2.75</v>
      </c>
      <c r="Q5341" s="1">
        <v>68.75</v>
      </c>
      <c r="R5341" s="1">
        <v>20.76</v>
      </c>
      <c r="S5341" s="1">
        <v>55</v>
      </c>
      <c r="T5341">
        <v>34.24</v>
      </c>
      <c r="U5341">
        <v>0.2767</v>
      </c>
      <c r="V5341">
        <v>5</v>
      </c>
      <c r="W5341" s="1">
        <v>5.7</v>
      </c>
    </row>
    <row r="5342" spans="1:23" x14ac:dyDescent="0.35">
      <c r="A5342" t="s">
        <v>5168</v>
      </c>
      <c r="B5342" t="s">
        <v>3555</v>
      </c>
      <c r="C5342" t="s">
        <v>5169</v>
      </c>
      <c r="D5342" t="s">
        <v>17</v>
      </c>
      <c r="E5342" t="s">
        <v>18</v>
      </c>
      <c r="F5342" t="s">
        <v>19</v>
      </c>
      <c r="G5342" t="s">
        <v>32</v>
      </c>
      <c r="H5342" t="s">
        <v>33</v>
      </c>
      <c r="I5342">
        <v>14</v>
      </c>
      <c r="J5342">
        <v>0</v>
      </c>
      <c r="K5342">
        <v>14</v>
      </c>
      <c r="L5342" s="1">
        <v>4.5</v>
      </c>
      <c r="M5342">
        <v>0</v>
      </c>
      <c r="N5342" s="1">
        <v>4.5</v>
      </c>
      <c r="O5342" s="1">
        <v>63</v>
      </c>
      <c r="P5342" s="1">
        <v>2.16</v>
      </c>
      <c r="Q5342" s="1">
        <v>30.24</v>
      </c>
      <c r="R5342" s="1">
        <v>2.14</v>
      </c>
      <c r="S5342" s="1">
        <v>32.76</v>
      </c>
      <c r="T5342">
        <v>30.62</v>
      </c>
      <c r="U5342">
        <v>0.48599999999999999</v>
      </c>
      <c r="V5342">
        <v>4</v>
      </c>
      <c r="W5342" s="1">
        <v>4.62</v>
      </c>
    </row>
    <row r="5343" spans="1:23" x14ac:dyDescent="0.35">
      <c r="A5343" t="s">
        <v>5168</v>
      </c>
      <c r="B5343" t="s">
        <v>3555</v>
      </c>
      <c r="C5343" t="s">
        <v>5170</v>
      </c>
      <c r="D5343" t="s">
        <v>17</v>
      </c>
      <c r="E5343" t="s">
        <v>18</v>
      </c>
      <c r="F5343" t="s">
        <v>23</v>
      </c>
      <c r="G5343" t="s">
        <v>24</v>
      </c>
      <c r="H5343" t="s">
        <v>33</v>
      </c>
      <c r="I5343">
        <v>20</v>
      </c>
      <c r="J5343">
        <v>0</v>
      </c>
      <c r="K5343">
        <v>20</v>
      </c>
      <c r="L5343" s="1">
        <v>4.5</v>
      </c>
      <c r="M5343">
        <v>0</v>
      </c>
      <c r="N5343" s="1">
        <v>4.5</v>
      </c>
      <c r="O5343" s="1">
        <v>90</v>
      </c>
      <c r="P5343" s="1">
        <v>2.16</v>
      </c>
      <c r="Q5343" s="1">
        <v>43.2</v>
      </c>
      <c r="R5343" s="1">
        <v>3.24</v>
      </c>
      <c r="S5343" s="1">
        <v>46.8</v>
      </c>
      <c r="T5343">
        <v>43.56</v>
      </c>
      <c r="U5343">
        <v>0.48399999999999999</v>
      </c>
      <c r="V5343">
        <v>4</v>
      </c>
      <c r="W5343" s="1">
        <v>4.41</v>
      </c>
    </row>
    <row r="5344" spans="1:23" x14ac:dyDescent="0.35">
      <c r="A5344" t="s">
        <v>5168</v>
      </c>
      <c r="B5344" t="s">
        <v>3555</v>
      </c>
      <c r="C5344" t="s">
        <v>2485</v>
      </c>
      <c r="D5344" t="s">
        <v>17</v>
      </c>
      <c r="E5344" t="s">
        <v>18</v>
      </c>
      <c r="F5344" t="s">
        <v>26</v>
      </c>
      <c r="G5344" t="s">
        <v>29</v>
      </c>
      <c r="H5344" t="s">
        <v>33</v>
      </c>
      <c r="I5344">
        <v>21</v>
      </c>
      <c r="J5344">
        <v>3</v>
      </c>
      <c r="K5344">
        <v>18</v>
      </c>
      <c r="L5344" s="1">
        <v>4.5</v>
      </c>
      <c r="M5344">
        <v>0</v>
      </c>
      <c r="N5344" s="1">
        <v>4.5</v>
      </c>
      <c r="O5344" s="1">
        <v>81</v>
      </c>
      <c r="P5344" s="1">
        <v>2.16</v>
      </c>
      <c r="Q5344" s="1">
        <v>38.880000000000003</v>
      </c>
      <c r="R5344" s="1">
        <v>0.95</v>
      </c>
      <c r="S5344" s="1">
        <v>42.12</v>
      </c>
      <c r="T5344">
        <v>41.17</v>
      </c>
      <c r="U5344">
        <v>0.50829999999999997</v>
      </c>
      <c r="V5344">
        <v>3</v>
      </c>
      <c r="W5344" s="1">
        <v>4.3600000000000003</v>
      </c>
    </row>
    <row r="5345" spans="1:23" x14ac:dyDescent="0.35">
      <c r="A5345" t="s">
        <v>5168</v>
      </c>
      <c r="B5345" t="s">
        <v>3555</v>
      </c>
      <c r="C5345" t="s">
        <v>5171</v>
      </c>
      <c r="D5345" t="s">
        <v>17</v>
      </c>
      <c r="E5345" t="s">
        <v>28</v>
      </c>
      <c r="F5345" t="s">
        <v>19</v>
      </c>
      <c r="G5345" t="s">
        <v>20</v>
      </c>
      <c r="H5345" t="s">
        <v>3557</v>
      </c>
      <c r="I5345">
        <v>10</v>
      </c>
      <c r="J5345">
        <v>1</v>
      </c>
      <c r="K5345">
        <v>9</v>
      </c>
      <c r="L5345" s="1">
        <v>4.5</v>
      </c>
      <c r="M5345">
        <v>0.05</v>
      </c>
      <c r="N5345" s="1">
        <v>4.2699999999999996</v>
      </c>
      <c r="O5345" s="1">
        <v>38.43</v>
      </c>
      <c r="P5345" s="1">
        <v>2.16</v>
      </c>
      <c r="Q5345" s="1">
        <v>19.440000000000001</v>
      </c>
      <c r="R5345" s="1">
        <v>20.04</v>
      </c>
      <c r="S5345" s="1">
        <v>18.989999999999998</v>
      </c>
      <c r="T5345">
        <v>-1.05</v>
      </c>
      <c r="U5345">
        <v>-2.7300000000000001E-2</v>
      </c>
      <c r="V5345">
        <v>4</v>
      </c>
      <c r="W5345" s="1">
        <v>4.6100000000000003</v>
      </c>
    </row>
    <row r="5346" spans="1:23" x14ac:dyDescent="0.35">
      <c r="A5346" t="s">
        <v>5168</v>
      </c>
      <c r="B5346" t="s">
        <v>3555</v>
      </c>
      <c r="C5346" t="s">
        <v>5172</v>
      </c>
      <c r="D5346" t="s">
        <v>17</v>
      </c>
      <c r="E5346" t="s">
        <v>28</v>
      </c>
      <c r="F5346" t="s">
        <v>23</v>
      </c>
      <c r="G5346" t="s">
        <v>20</v>
      </c>
      <c r="H5346" t="s">
        <v>3557</v>
      </c>
      <c r="I5346">
        <v>13</v>
      </c>
      <c r="J5346">
        <v>0</v>
      </c>
      <c r="K5346">
        <v>13</v>
      </c>
      <c r="L5346" s="1">
        <v>4.5</v>
      </c>
      <c r="M5346">
        <v>0.1</v>
      </c>
      <c r="N5346" s="1">
        <v>4.05</v>
      </c>
      <c r="O5346" s="1">
        <v>52.65</v>
      </c>
      <c r="P5346" s="1">
        <v>2.16</v>
      </c>
      <c r="Q5346" s="1">
        <v>28.08</v>
      </c>
      <c r="R5346" s="1">
        <v>12.56</v>
      </c>
      <c r="S5346" s="1">
        <v>24.57</v>
      </c>
      <c r="T5346">
        <v>12.01</v>
      </c>
      <c r="U5346">
        <v>0.2281</v>
      </c>
      <c r="V5346">
        <v>5</v>
      </c>
      <c r="W5346" s="1">
        <v>4.55</v>
      </c>
    </row>
    <row r="5347" spans="1:23" x14ac:dyDescent="0.35">
      <c r="A5347" t="s">
        <v>5168</v>
      </c>
      <c r="B5347" t="s">
        <v>3555</v>
      </c>
      <c r="C5347" t="s">
        <v>5173</v>
      </c>
      <c r="D5347" t="s">
        <v>17</v>
      </c>
      <c r="E5347" t="s">
        <v>28</v>
      </c>
      <c r="F5347" t="s">
        <v>26</v>
      </c>
      <c r="G5347" t="s">
        <v>29</v>
      </c>
      <c r="H5347" t="s">
        <v>3557</v>
      </c>
      <c r="I5347">
        <v>22</v>
      </c>
      <c r="J5347">
        <v>0</v>
      </c>
      <c r="K5347">
        <v>22</v>
      </c>
      <c r="L5347" s="1">
        <v>4.5</v>
      </c>
      <c r="M5347">
        <v>0.1</v>
      </c>
      <c r="N5347" s="1">
        <v>4.05</v>
      </c>
      <c r="O5347" s="1">
        <v>89.1</v>
      </c>
      <c r="P5347" s="1">
        <v>2.16</v>
      </c>
      <c r="Q5347" s="1">
        <v>47.52</v>
      </c>
      <c r="R5347" s="1">
        <v>16.010000000000002</v>
      </c>
      <c r="S5347" s="1">
        <v>41.58</v>
      </c>
      <c r="T5347">
        <v>25.57</v>
      </c>
      <c r="U5347">
        <v>0.28699999999999998</v>
      </c>
      <c r="V5347">
        <v>5</v>
      </c>
      <c r="W5347" s="1">
        <v>4.49</v>
      </c>
    </row>
    <row r="5348" spans="1:23" x14ac:dyDescent="0.35">
      <c r="A5348" t="s">
        <v>5168</v>
      </c>
      <c r="B5348" t="s">
        <v>3555</v>
      </c>
      <c r="C5348" t="s">
        <v>5174</v>
      </c>
      <c r="D5348" t="s">
        <v>17</v>
      </c>
      <c r="E5348" t="s">
        <v>35</v>
      </c>
      <c r="F5348" t="s">
        <v>19</v>
      </c>
      <c r="G5348" t="s">
        <v>24</v>
      </c>
      <c r="H5348" t="s">
        <v>3557</v>
      </c>
      <c r="I5348">
        <v>10</v>
      </c>
      <c r="J5348">
        <v>0</v>
      </c>
      <c r="K5348">
        <v>10</v>
      </c>
      <c r="L5348" s="1">
        <v>4.5</v>
      </c>
      <c r="M5348">
        <v>0.1</v>
      </c>
      <c r="N5348" s="1">
        <v>4.05</v>
      </c>
      <c r="O5348" s="1">
        <v>40.5</v>
      </c>
      <c r="P5348" s="1">
        <v>2.16</v>
      </c>
      <c r="Q5348" s="1">
        <v>21.6</v>
      </c>
      <c r="R5348" s="1">
        <v>11.93</v>
      </c>
      <c r="S5348" s="1">
        <v>18.899999999999999</v>
      </c>
      <c r="T5348">
        <v>6.97</v>
      </c>
      <c r="U5348">
        <v>0.1721</v>
      </c>
      <c r="V5348">
        <v>5</v>
      </c>
      <c r="W5348" s="1">
        <v>4.71</v>
      </c>
    </row>
    <row r="5349" spans="1:23" x14ac:dyDescent="0.35">
      <c r="A5349" t="s">
        <v>5168</v>
      </c>
      <c r="B5349" t="s">
        <v>3555</v>
      </c>
      <c r="C5349" t="s">
        <v>5175</v>
      </c>
      <c r="D5349" t="s">
        <v>17</v>
      </c>
      <c r="E5349" t="s">
        <v>35</v>
      </c>
      <c r="F5349" t="s">
        <v>23</v>
      </c>
      <c r="G5349" t="s">
        <v>20</v>
      </c>
      <c r="H5349" t="s">
        <v>33</v>
      </c>
      <c r="I5349">
        <v>17</v>
      </c>
      <c r="J5349">
        <v>0</v>
      </c>
      <c r="K5349">
        <v>17</v>
      </c>
      <c r="L5349" s="1">
        <v>4.5</v>
      </c>
      <c r="M5349">
        <v>0.1</v>
      </c>
      <c r="N5349" s="1">
        <v>4.05</v>
      </c>
      <c r="O5349" s="1">
        <v>68.849999999999994</v>
      </c>
      <c r="P5349" s="1">
        <v>2.16</v>
      </c>
      <c r="Q5349" s="1">
        <v>36.72</v>
      </c>
      <c r="R5349" s="1">
        <v>1.97</v>
      </c>
      <c r="S5349" s="1">
        <v>32.130000000000003</v>
      </c>
      <c r="T5349">
        <v>30.16</v>
      </c>
      <c r="U5349">
        <v>0.43809999999999999</v>
      </c>
      <c r="V5349">
        <v>5</v>
      </c>
      <c r="W5349" s="1">
        <v>4.55</v>
      </c>
    </row>
    <row r="5350" spans="1:23" x14ac:dyDescent="0.35">
      <c r="A5350" t="s">
        <v>5168</v>
      </c>
      <c r="B5350" t="s">
        <v>3555</v>
      </c>
      <c r="C5350" t="s">
        <v>5176</v>
      </c>
      <c r="D5350" t="s">
        <v>17</v>
      </c>
      <c r="E5350" t="s">
        <v>35</v>
      </c>
      <c r="F5350" t="s">
        <v>26</v>
      </c>
      <c r="G5350" t="s">
        <v>32</v>
      </c>
      <c r="H5350" t="s">
        <v>3557</v>
      </c>
      <c r="I5350">
        <v>22</v>
      </c>
      <c r="J5350">
        <v>0</v>
      </c>
      <c r="K5350">
        <v>22</v>
      </c>
      <c r="L5350" s="1">
        <v>4.5</v>
      </c>
      <c r="M5350">
        <v>0.15</v>
      </c>
      <c r="N5350" s="1">
        <v>3.82</v>
      </c>
      <c r="O5350" s="1">
        <v>84.04</v>
      </c>
      <c r="P5350" s="1">
        <v>2.16</v>
      </c>
      <c r="Q5350" s="1">
        <v>47.52</v>
      </c>
      <c r="R5350" s="1">
        <v>19.91</v>
      </c>
      <c r="S5350" s="1">
        <v>36.520000000000003</v>
      </c>
      <c r="T5350">
        <v>16.61</v>
      </c>
      <c r="U5350">
        <v>0.1976</v>
      </c>
      <c r="V5350">
        <v>5</v>
      </c>
      <c r="W5350" s="1">
        <v>4.4800000000000004</v>
      </c>
    </row>
    <row r="5351" spans="1:23" x14ac:dyDescent="0.35">
      <c r="A5351" t="s">
        <v>5168</v>
      </c>
      <c r="B5351" t="s">
        <v>3555</v>
      </c>
      <c r="C5351" t="s">
        <v>5177</v>
      </c>
      <c r="D5351" t="s">
        <v>17</v>
      </c>
      <c r="E5351" t="s">
        <v>39</v>
      </c>
      <c r="F5351" t="s">
        <v>19</v>
      </c>
      <c r="G5351" t="s">
        <v>32</v>
      </c>
      <c r="H5351" t="s">
        <v>3557</v>
      </c>
      <c r="I5351">
        <v>4</v>
      </c>
      <c r="J5351">
        <v>0</v>
      </c>
      <c r="K5351">
        <v>4</v>
      </c>
      <c r="L5351" s="1">
        <v>4.5</v>
      </c>
      <c r="M5351">
        <v>0.1</v>
      </c>
      <c r="N5351" s="1">
        <v>4.05</v>
      </c>
      <c r="O5351" s="1">
        <v>16.2</v>
      </c>
      <c r="P5351" s="1">
        <v>2.16</v>
      </c>
      <c r="Q5351" s="1">
        <v>8.64</v>
      </c>
      <c r="R5351" s="1">
        <v>19.25</v>
      </c>
      <c r="S5351" s="1">
        <v>7.56</v>
      </c>
      <c r="T5351">
        <v>-11.69</v>
      </c>
      <c r="U5351">
        <v>-0.72160000000000002</v>
      </c>
      <c r="V5351">
        <v>5</v>
      </c>
      <c r="W5351" s="1">
        <v>4.45</v>
      </c>
    </row>
    <row r="5352" spans="1:23" x14ac:dyDescent="0.35">
      <c r="A5352" t="s">
        <v>5168</v>
      </c>
      <c r="B5352" t="s">
        <v>3555</v>
      </c>
      <c r="C5352" t="s">
        <v>5178</v>
      </c>
      <c r="D5352" t="s">
        <v>17</v>
      </c>
      <c r="E5352" t="s">
        <v>39</v>
      </c>
      <c r="F5352" t="s">
        <v>23</v>
      </c>
      <c r="G5352" t="s">
        <v>20</v>
      </c>
      <c r="H5352" t="s">
        <v>3557</v>
      </c>
      <c r="I5352">
        <v>16</v>
      </c>
      <c r="J5352">
        <v>0</v>
      </c>
      <c r="K5352">
        <v>16</v>
      </c>
      <c r="L5352" s="1">
        <v>4.5</v>
      </c>
      <c r="M5352">
        <v>0.05</v>
      </c>
      <c r="N5352" s="1">
        <v>4.2699999999999996</v>
      </c>
      <c r="O5352" s="1">
        <v>68.319999999999993</v>
      </c>
      <c r="P5352" s="1">
        <v>2.16</v>
      </c>
      <c r="Q5352" s="1">
        <v>34.56</v>
      </c>
      <c r="R5352" s="1">
        <v>7.71</v>
      </c>
      <c r="S5352" s="1">
        <v>33.76</v>
      </c>
      <c r="T5352">
        <v>26.05</v>
      </c>
      <c r="U5352">
        <v>0.38129999999999997</v>
      </c>
      <c r="V5352">
        <v>5</v>
      </c>
      <c r="W5352" s="1">
        <v>4.72</v>
      </c>
    </row>
    <row r="5353" spans="1:23" x14ac:dyDescent="0.35">
      <c r="A5353" t="s">
        <v>5168</v>
      </c>
      <c r="B5353" t="s">
        <v>3555</v>
      </c>
      <c r="C5353" t="s">
        <v>5179</v>
      </c>
      <c r="D5353" t="s">
        <v>17</v>
      </c>
      <c r="E5353" t="s">
        <v>39</v>
      </c>
      <c r="F5353" t="s">
        <v>26</v>
      </c>
      <c r="G5353" t="s">
        <v>29</v>
      </c>
      <c r="H5353" t="s">
        <v>33</v>
      </c>
      <c r="I5353">
        <v>20</v>
      </c>
      <c r="J5353">
        <v>0</v>
      </c>
      <c r="K5353">
        <v>20</v>
      </c>
      <c r="L5353" s="1">
        <v>4.5</v>
      </c>
      <c r="M5353">
        <v>0.05</v>
      </c>
      <c r="N5353" s="1">
        <v>4.2699999999999996</v>
      </c>
      <c r="O5353" s="1">
        <v>85.4</v>
      </c>
      <c r="P5353" s="1">
        <v>2.16</v>
      </c>
      <c r="Q5353" s="1">
        <v>43.2</v>
      </c>
      <c r="R5353" s="1">
        <v>0.37</v>
      </c>
      <c r="S5353" s="1">
        <v>42.2</v>
      </c>
      <c r="T5353">
        <v>41.83</v>
      </c>
      <c r="U5353">
        <v>0.48980000000000001</v>
      </c>
      <c r="V5353">
        <v>5</v>
      </c>
      <c r="W5353" s="1">
        <v>4.3600000000000003</v>
      </c>
    </row>
    <row r="5354" spans="1:23" x14ac:dyDescent="0.35">
      <c r="A5354" t="s">
        <v>5168</v>
      </c>
      <c r="B5354" t="s">
        <v>3555</v>
      </c>
      <c r="C5354" t="s">
        <v>5180</v>
      </c>
      <c r="D5354" t="s">
        <v>43</v>
      </c>
      <c r="E5354" t="s">
        <v>18</v>
      </c>
      <c r="F5354" t="s">
        <v>19</v>
      </c>
      <c r="G5354" t="s">
        <v>32</v>
      </c>
      <c r="H5354" t="s">
        <v>3557</v>
      </c>
      <c r="I5354">
        <v>9</v>
      </c>
      <c r="J5354">
        <v>1</v>
      </c>
      <c r="K5354">
        <v>8</v>
      </c>
      <c r="L5354" s="1">
        <v>3.5</v>
      </c>
      <c r="M5354">
        <v>0.1</v>
      </c>
      <c r="N5354" s="1">
        <v>3.15</v>
      </c>
      <c r="O5354" s="1">
        <v>25.2</v>
      </c>
      <c r="P5354" s="1">
        <v>1.47</v>
      </c>
      <c r="Q5354" s="1">
        <v>11.76</v>
      </c>
      <c r="R5354" s="1">
        <v>13.99</v>
      </c>
      <c r="S5354" s="1">
        <v>13.44</v>
      </c>
      <c r="T5354">
        <v>-0.55000000000000004</v>
      </c>
      <c r="U5354">
        <v>-2.18E-2</v>
      </c>
      <c r="V5354">
        <v>4</v>
      </c>
      <c r="W5354" s="1">
        <v>3.59</v>
      </c>
    </row>
    <row r="5355" spans="1:23" x14ac:dyDescent="0.35">
      <c r="A5355" t="s">
        <v>5168</v>
      </c>
      <c r="B5355" t="s">
        <v>3555</v>
      </c>
      <c r="C5355" t="s">
        <v>5181</v>
      </c>
      <c r="D5355" t="s">
        <v>43</v>
      </c>
      <c r="E5355" t="s">
        <v>18</v>
      </c>
      <c r="F5355" t="s">
        <v>23</v>
      </c>
      <c r="G5355" t="s">
        <v>24</v>
      </c>
      <c r="H5355" t="s">
        <v>33</v>
      </c>
      <c r="I5355">
        <v>7</v>
      </c>
      <c r="J5355">
        <v>2</v>
      </c>
      <c r="K5355">
        <v>5</v>
      </c>
      <c r="L5355" s="1">
        <v>3.5</v>
      </c>
      <c r="M5355">
        <v>0.05</v>
      </c>
      <c r="N5355" s="1">
        <v>3.32</v>
      </c>
      <c r="O5355" s="1">
        <v>16.600000000000001</v>
      </c>
      <c r="P5355" s="1">
        <v>1.47</v>
      </c>
      <c r="Q5355" s="1">
        <v>7.35</v>
      </c>
      <c r="R5355" s="1">
        <v>2.81</v>
      </c>
      <c r="S5355" s="1">
        <v>9.25</v>
      </c>
      <c r="T5355">
        <v>6.44</v>
      </c>
      <c r="U5355">
        <v>0.38800000000000001</v>
      </c>
      <c r="V5355">
        <v>4</v>
      </c>
      <c r="W5355" s="1">
        <v>3.57</v>
      </c>
    </row>
    <row r="5356" spans="1:23" x14ac:dyDescent="0.35">
      <c r="A5356" t="s">
        <v>5168</v>
      </c>
      <c r="B5356" t="s">
        <v>3555</v>
      </c>
      <c r="C5356" t="s">
        <v>5182</v>
      </c>
      <c r="D5356" t="s">
        <v>43</v>
      </c>
      <c r="E5356" t="s">
        <v>18</v>
      </c>
      <c r="F5356" t="s">
        <v>26</v>
      </c>
      <c r="G5356" t="s">
        <v>20</v>
      </c>
      <c r="H5356" t="s">
        <v>33</v>
      </c>
      <c r="I5356">
        <v>23</v>
      </c>
      <c r="J5356">
        <v>1</v>
      </c>
      <c r="K5356">
        <v>22</v>
      </c>
      <c r="L5356" s="1">
        <v>3.5</v>
      </c>
      <c r="M5356">
        <v>0</v>
      </c>
      <c r="N5356" s="1">
        <v>3.5</v>
      </c>
      <c r="O5356" s="1">
        <v>77</v>
      </c>
      <c r="P5356" s="1">
        <v>1.47</v>
      </c>
      <c r="Q5356" s="1">
        <v>32.340000000000003</v>
      </c>
      <c r="R5356" s="1">
        <v>0.86</v>
      </c>
      <c r="S5356" s="1">
        <v>44.66</v>
      </c>
      <c r="T5356">
        <v>43.8</v>
      </c>
      <c r="U5356">
        <v>0.56879999999999997</v>
      </c>
      <c r="V5356">
        <v>4</v>
      </c>
      <c r="W5356" s="1">
        <v>3.39</v>
      </c>
    </row>
    <row r="5357" spans="1:23" x14ac:dyDescent="0.35">
      <c r="A5357" t="s">
        <v>5168</v>
      </c>
      <c r="B5357" t="s">
        <v>3555</v>
      </c>
      <c r="C5357" t="s">
        <v>5183</v>
      </c>
      <c r="D5357" t="s">
        <v>43</v>
      </c>
      <c r="E5357" t="s">
        <v>28</v>
      </c>
      <c r="F5357" t="s">
        <v>19</v>
      </c>
      <c r="G5357" t="s">
        <v>32</v>
      </c>
      <c r="H5357" t="s">
        <v>3557</v>
      </c>
      <c r="I5357">
        <v>7</v>
      </c>
      <c r="J5357">
        <v>0</v>
      </c>
      <c r="K5357">
        <v>7</v>
      </c>
      <c r="L5357" s="1">
        <v>3.5</v>
      </c>
      <c r="M5357">
        <v>0.1</v>
      </c>
      <c r="N5357" s="1">
        <v>3.15</v>
      </c>
      <c r="O5357" s="1">
        <v>22.05</v>
      </c>
      <c r="P5357" s="1">
        <v>1.47</v>
      </c>
      <c r="Q5357" s="1">
        <v>10.29</v>
      </c>
      <c r="R5357" s="1">
        <v>19.04</v>
      </c>
      <c r="S5357" s="1">
        <v>11.76</v>
      </c>
      <c r="T5357">
        <v>-7.28</v>
      </c>
      <c r="U5357">
        <v>-0.33019999999999999</v>
      </c>
      <c r="V5357">
        <v>5</v>
      </c>
      <c r="W5357" s="1">
        <v>3.41</v>
      </c>
    </row>
    <row r="5358" spans="1:23" x14ac:dyDescent="0.35">
      <c r="A5358" t="s">
        <v>5168</v>
      </c>
      <c r="B5358" t="s">
        <v>3555</v>
      </c>
      <c r="C5358" t="s">
        <v>5184</v>
      </c>
      <c r="D5358" t="s">
        <v>43</v>
      </c>
      <c r="E5358" t="s">
        <v>28</v>
      </c>
      <c r="F5358" t="s">
        <v>23</v>
      </c>
      <c r="G5358" t="s">
        <v>24</v>
      </c>
      <c r="H5358" t="s">
        <v>33</v>
      </c>
      <c r="I5358">
        <v>14</v>
      </c>
      <c r="J5358">
        <v>0</v>
      </c>
      <c r="K5358">
        <v>14</v>
      </c>
      <c r="L5358" s="1">
        <v>3.5</v>
      </c>
      <c r="M5358">
        <v>0</v>
      </c>
      <c r="N5358" s="1">
        <v>3.5</v>
      </c>
      <c r="O5358" s="1">
        <v>49</v>
      </c>
      <c r="P5358" s="1">
        <v>1.47</v>
      </c>
      <c r="Q5358" s="1">
        <v>20.58</v>
      </c>
      <c r="R5358" s="1">
        <v>2.93</v>
      </c>
      <c r="S5358" s="1">
        <v>28.42</v>
      </c>
      <c r="T5358">
        <v>25.49</v>
      </c>
      <c r="U5358">
        <v>0.5202</v>
      </c>
      <c r="V5358">
        <v>4</v>
      </c>
      <c r="W5358" s="1">
        <v>3.36</v>
      </c>
    </row>
    <row r="5359" spans="1:23" x14ac:dyDescent="0.35">
      <c r="A5359" t="s">
        <v>5168</v>
      </c>
      <c r="B5359" t="s">
        <v>3555</v>
      </c>
      <c r="C5359" t="s">
        <v>5185</v>
      </c>
      <c r="D5359" t="s">
        <v>43</v>
      </c>
      <c r="E5359" t="s">
        <v>28</v>
      </c>
      <c r="F5359" t="s">
        <v>26</v>
      </c>
      <c r="G5359" t="s">
        <v>32</v>
      </c>
      <c r="H5359" t="s">
        <v>3557</v>
      </c>
      <c r="I5359">
        <v>16</v>
      </c>
      <c r="J5359">
        <v>2</v>
      </c>
      <c r="K5359">
        <v>14</v>
      </c>
      <c r="L5359" s="1">
        <v>3.5</v>
      </c>
      <c r="M5359">
        <v>0.1</v>
      </c>
      <c r="N5359" s="1">
        <v>3.15</v>
      </c>
      <c r="O5359" s="1">
        <v>44.1</v>
      </c>
      <c r="P5359" s="1">
        <v>1.47</v>
      </c>
      <c r="Q5359" s="1">
        <v>20.58</v>
      </c>
      <c r="R5359" s="1">
        <v>14.28</v>
      </c>
      <c r="S5359" s="1">
        <v>23.52</v>
      </c>
      <c r="T5359">
        <v>9.24</v>
      </c>
      <c r="U5359">
        <v>0.20949999999999999</v>
      </c>
      <c r="V5359">
        <v>4</v>
      </c>
      <c r="W5359" s="1">
        <v>3.47</v>
      </c>
    </row>
    <row r="5360" spans="1:23" x14ac:dyDescent="0.35">
      <c r="A5360" t="s">
        <v>5168</v>
      </c>
      <c r="B5360" t="s">
        <v>3555</v>
      </c>
      <c r="C5360" t="s">
        <v>5186</v>
      </c>
      <c r="D5360" t="s">
        <v>43</v>
      </c>
      <c r="E5360" t="s">
        <v>35</v>
      </c>
      <c r="F5360" t="s">
        <v>19</v>
      </c>
      <c r="G5360" t="s">
        <v>32</v>
      </c>
      <c r="H5360" t="s">
        <v>3557</v>
      </c>
      <c r="I5360">
        <v>6</v>
      </c>
      <c r="J5360">
        <v>0</v>
      </c>
      <c r="K5360">
        <v>6</v>
      </c>
      <c r="L5360" s="1">
        <v>3.5</v>
      </c>
      <c r="M5360">
        <v>0.05</v>
      </c>
      <c r="N5360" s="1">
        <v>3.32</v>
      </c>
      <c r="O5360" s="1">
        <v>19.920000000000002</v>
      </c>
      <c r="P5360" s="1">
        <v>1.47</v>
      </c>
      <c r="Q5360" s="1">
        <v>8.82</v>
      </c>
      <c r="R5360" s="1">
        <v>20.13</v>
      </c>
      <c r="S5360" s="1">
        <v>11.1</v>
      </c>
      <c r="T5360">
        <v>-9.0299999999999994</v>
      </c>
      <c r="U5360">
        <v>-0.45329999999999998</v>
      </c>
      <c r="V5360">
        <v>5</v>
      </c>
      <c r="W5360" s="1">
        <v>3.33</v>
      </c>
    </row>
    <row r="5361" spans="1:23" x14ac:dyDescent="0.35">
      <c r="A5361" t="s">
        <v>5168</v>
      </c>
      <c r="B5361" t="s">
        <v>3555</v>
      </c>
      <c r="C5361" t="s">
        <v>902</v>
      </c>
      <c r="D5361" t="s">
        <v>43</v>
      </c>
      <c r="E5361" t="s">
        <v>35</v>
      </c>
      <c r="F5361" t="s">
        <v>23</v>
      </c>
      <c r="G5361" t="s">
        <v>24</v>
      </c>
      <c r="H5361" t="s">
        <v>3557</v>
      </c>
      <c r="I5361">
        <v>15</v>
      </c>
      <c r="J5361">
        <v>1</v>
      </c>
      <c r="K5361">
        <v>14</v>
      </c>
      <c r="L5361" s="1">
        <v>3.5</v>
      </c>
      <c r="M5361">
        <v>0.05</v>
      </c>
      <c r="N5361" s="1">
        <v>3.32</v>
      </c>
      <c r="O5361" s="1">
        <v>46.48</v>
      </c>
      <c r="P5361" s="1">
        <v>1.47</v>
      </c>
      <c r="Q5361" s="1">
        <v>20.58</v>
      </c>
      <c r="R5361" s="1">
        <v>13.56</v>
      </c>
      <c r="S5361" s="1">
        <v>25.9</v>
      </c>
      <c r="T5361">
        <v>12.34</v>
      </c>
      <c r="U5361">
        <v>0.26550000000000001</v>
      </c>
      <c r="V5361">
        <v>4</v>
      </c>
      <c r="W5361" s="1">
        <v>3.36</v>
      </c>
    </row>
    <row r="5362" spans="1:23" x14ac:dyDescent="0.35">
      <c r="A5362" t="s">
        <v>5168</v>
      </c>
      <c r="B5362" t="s">
        <v>3555</v>
      </c>
      <c r="C5362" t="s">
        <v>5187</v>
      </c>
      <c r="D5362" t="s">
        <v>43</v>
      </c>
      <c r="E5362" t="s">
        <v>35</v>
      </c>
      <c r="F5362" t="s">
        <v>26</v>
      </c>
      <c r="G5362" t="s">
        <v>24</v>
      </c>
      <c r="H5362" t="s">
        <v>3557</v>
      </c>
      <c r="I5362">
        <v>17</v>
      </c>
      <c r="J5362">
        <v>0</v>
      </c>
      <c r="K5362">
        <v>17</v>
      </c>
      <c r="L5362" s="1">
        <v>3.5</v>
      </c>
      <c r="M5362">
        <v>0.15</v>
      </c>
      <c r="N5362" s="1">
        <v>2.98</v>
      </c>
      <c r="O5362" s="1">
        <v>50.66</v>
      </c>
      <c r="P5362" s="1">
        <v>1.47</v>
      </c>
      <c r="Q5362" s="1">
        <v>24.99</v>
      </c>
      <c r="R5362" s="1">
        <v>14.72</v>
      </c>
      <c r="S5362" s="1">
        <v>25.67</v>
      </c>
      <c r="T5362">
        <v>10.95</v>
      </c>
      <c r="U5362">
        <v>0.21609999999999999</v>
      </c>
      <c r="V5362">
        <v>5</v>
      </c>
      <c r="W5362" s="1">
        <v>3.42</v>
      </c>
    </row>
    <row r="5363" spans="1:23" x14ac:dyDescent="0.35">
      <c r="A5363" t="s">
        <v>5168</v>
      </c>
      <c r="B5363" t="s">
        <v>3555</v>
      </c>
      <c r="C5363" t="s">
        <v>5188</v>
      </c>
      <c r="D5363" t="s">
        <v>43</v>
      </c>
      <c r="E5363" t="s">
        <v>39</v>
      </c>
      <c r="F5363" t="s">
        <v>19</v>
      </c>
      <c r="G5363" t="s">
        <v>29</v>
      </c>
      <c r="H5363" t="s">
        <v>33</v>
      </c>
      <c r="I5363">
        <v>9</v>
      </c>
      <c r="J5363">
        <v>0</v>
      </c>
      <c r="K5363">
        <v>9</v>
      </c>
      <c r="L5363" s="1">
        <v>3.5</v>
      </c>
      <c r="M5363">
        <v>0</v>
      </c>
      <c r="N5363" s="1">
        <v>3.5</v>
      </c>
      <c r="O5363" s="1">
        <v>31.5</v>
      </c>
      <c r="P5363" s="1">
        <v>1.47</v>
      </c>
      <c r="Q5363" s="1">
        <v>13.23</v>
      </c>
      <c r="R5363" s="1">
        <v>4.28</v>
      </c>
      <c r="S5363" s="1">
        <v>18.27</v>
      </c>
      <c r="T5363">
        <v>13.99</v>
      </c>
      <c r="U5363">
        <v>0.44409999999999999</v>
      </c>
      <c r="V5363">
        <v>4</v>
      </c>
      <c r="W5363" s="1">
        <v>3.34</v>
      </c>
    </row>
    <row r="5364" spans="1:23" x14ac:dyDescent="0.35">
      <c r="A5364" t="s">
        <v>5168</v>
      </c>
      <c r="B5364" t="s">
        <v>3555</v>
      </c>
      <c r="C5364" t="s">
        <v>5189</v>
      </c>
      <c r="D5364" t="s">
        <v>43</v>
      </c>
      <c r="E5364" t="s">
        <v>39</v>
      </c>
      <c r="F5364" t="s">
        <v>23</v>
      </c>
      <c r="G5364" t="s">
        <v>20</v>
      </c>
      <c r="H5364" t="s">
        <v>3557</v>
      </c>
      <c r="I5364">
        <v>16</v>
      </c>
      <c r="J5364">
        <v>0</v>
      </c>
      <c r="K5364">
        <v>16</v>
      </c>
      <c r="L5364" s="1">
        <v>3.5</v>
      </c>
      <c r="M5364">
        <v>0.05</v>
      </c>
      <c r="N5364" s="1">
        <v>3.32</v>
      </c>
      <c r="O5364" s="1">
        <v>53.12</v>
      </c>
      <c r="P5364" s="1">
        <v>1.47</v>
      </c>
      <c r="Q5364" s="1">
        <v>23.52</v>
      </c>
      <c r="R5364" s="1">
        <v>12.55</v>
      </c>
      <c r="S5364" s="1">
        <v>29.6</v>
      </c>
      <c r="T5364">
        <v>17.05</v>
      </c>
      <c r="U5364">
        <v>0.32100000000000001</v>
      </c>
      <c r="V5364">
        <v>5</v>
      </c>
      <c r="W5364" s="1">
        <v>3.67</v>
      </c>
    </row>
    <row r="5365" spans="1:23" x14ac:dyDescent="0.35">
      <c r="A5365" t="s">
        <v>5168</v>
      </c>
      <c r="B5365" t="s">
        <v>3555</v>
      </c>
      <c r="C5365" t="s">
        <v>5190</v>
      </c>
      <c r="D5365" t="s">
        <v>43</v>
      </c>
      <c r="E5365" t="s">
        <v>39</v>
      </c>
      <c r="F5365" t="s">
        <v>26</v>
      </c>
      <c r="G5365" t="s">
        <v>24</v>
      </c>
      <c r="H5365" t="s">
        <v>3557</v>
      </c>
      <c r="I5365">
        <v>20</v>
      </c>
      <c r="J5365">
        <v>2</v>
      </c>
      <c r="K5365">
        <v>18</v>
      </c>
      <c r="L5365" s="1">
        <v>3.5</v>
      </c>
      <c r="M5365">
        <v>0.1</v>
      </c>
      <c r="N5365" s="1">
        <v>3.15</v>
      </c>
      <c r="O5365" s="1">
        <v>56.7</v>
      </c>
      <c r="P5365" s="1">
        <v>1.47</v>
      </c>
      <c r="Q5365" s="1">
        <v>26.46</v>
      </c>
      <c r="R5365" s="1">
        <v>19.68</v>
      </c>
      <c r="S5365" s="1">
        <v>30.24</v>
      </c>
      <c r="T5365">
        <v>10.56</v>
      </c>
      <c r="U5365">
        <v>0.1862</v>
      </c>
      <c r="V5365">
        <v>4</v>
      </c>
      <c r="W5365" s="1">
        <v>3.58</v>
      </c>
    </row>
    <row r="5366" spans="1:23" x14ac:dyDescent="0.35">
      <c r="A5366" t="s">
        <v>5168</v>
      </c>
      <c r="B5366" t="s">
        <v>3555</v>
      </c>
      <c r="C5366" t="s">
        <v>5191</v>
      </c>
      <c r="D5366" t="s">
        <v>56</v>
      </c>
      <c r="E5366" t="s">
        <v>18</v>
      </c>
      <c r="F5366" t="s">
        <v>19</v>
      </c>
      <c r="G5366" t="s">
        <v>32</v>
      </c>
      <c r="H5366" t="s">
        <v>3557</v>
      </c>
      <c r="I5366">
        <v>9</v>
      </c>
      <c r="J5366">
        <v>0</v>
      </c>
      <c r="K5366">
        <v>9</v>
      </c>
      <c r="L5366" s="1">
        <v>3.8</v>
      </c>
      <c r="M5366">
        <v>0.05</v>
      </c>
      <c r="N5366" s="1">
        <v>3.61</v>
      </c>
      <c r="O5366" s="1">
        <v>32.49</v>
      </c>
      <c r="P5366" s="1">
        <v>1.71</v>
      </c>
      <c r="Q5366" s="1">
        <v>15.39</v>
      </c>
      <c r="R5366" s="1">
        <v>10.51</v>
      </c>
      <c r="S5366" s="1">
        <v>17.100000000000001</v>
      </c>
      <c r="T5366">
        <v>6.59</v>
      </c>
      <c r="U5366">
        <v>0.20280000000000001</v>
      </c>
      <c r="V5366">
        <v>5</v>
      </c>
      <c r="W5366" s="1">
        <v>3.91</v>
      </c>
    </row>
    <row r="5367" spans="1:23" x14ac:dyDescent="0.35">
      <c r="A5367" t="s">
        <v>5168</v>
      </c>
      <c r="B5367" t="s">
        <v>3555</v>
      </c>
      <c r="C5367" t="s">
        <v>5192</v>
      </c>
      <c r="D5367" t="s">
        <v>56</v>
      </c>
      <c r="E5367" t="s">
        <v>18</v>
      </c>
      <c r="F5367" t="s">
        <v>23</v>
      </c>
      <c r="G5367" t="s">
        <v>24</v>
      </c>
      <c r="H5367" t="s">
        <v>3557</v>
      </c>
      <c r="I5367">
        <v>4</v>
      </c>
      <c r="J5367">
        <v>0</v>
      </c>
      <c r="K5367">
        <v>4</v>
      </c>
      <c r="L5367" s="1">
        <v>3.8</v>
      </c>
      <c r="M5367">
        <v>0.05</v>
      </c>
      <c r="N5367" s="1">
        <v>3.61</v>
      </c>
      <c r="O5367" s="1">
        <v>14.44</v>
      </c>
      <c r="P5367" s="1">
        <v>1.71</v>
      </c>
      <c r="Q5367" s="1">
        <v>6.84</v>
      </c>
      <c r="R5367" s="1">
        <v>21.11</v>
      </c>
      <c r="S5367" s="1">
        <v>7.6</v>
      </c>
      <c r="T5367">
        <v>-13.51</v>
      </c>
      <c r="U5367">
        <v>-0.93559999999999999</v>
      </c>
      <c r="V5367">
        <v>5</v>
      </c>
      <c r="W5367" s="1">
        <v>3.83</v>
      </c>
    </row>
    <row r="5368" spans="1:23" x14ac:dyDescent="0.35">
      <c r="A5368" t="s">
        <v>5168</v>
      </c>
      <c r="B5368" t="s">
        <v>3555</v>
      </c>
      <c r="C5368" t="s">
        <v>5193</v>
      </c>
      <c r="D5368" t="s">
        <v>56</v>
      </c>
      <c r="E5368" t="s">
        <v>18</v>
      </c>
      <c r="F5368" t="s">
        <v>26</v>
      </c>
      <c r="G5368" t="s">
        <v>32</v>
      </c>
      <c r="H5368" t="s">
        <v>3557</v>
      </c>
      <c r="I5368">
        <v>18</v>
      </c>
      <c r="J5368">
        <v>1</v>
      </c>
      <c r="K5368">
        <v>17</v>
      </c>
      <c r="L5368" s="1">
        <v>3.8</v>
      </c>
      <c r="M5368">
        <v>0.05</v>
      </c>
      <c r="N5368" s="1">
        <v>3.61</v>
      </c>
      <c r="O5368" s="1">
        <v>61.37</v>
      </c>
      <c r="P5368" s="1">
        <v>1.71</v>
      </c>
      <c r="Q5368" s="1">
        <v>29.07</v>
      </c>
      <c r="R5368" s="1">
        <v>13.07</v>
      </c>
      <c r="S5368" s="1">
        <v>32.299999999999997</v>
      </c>
      <c r="T5368">
        <v>19.23</v>
      </c>
      <c r="U5368">
        <v>0.31330000000000002</v>
      </c>
      <c r="V5368">
        <v>4</v>
      </c>
      <c r="W5368" s="1">
        <v>3.97</v>
      </c>
    </row>
    <row r="5369" spans="1:23" x14ac:dyDescent="0.35">
      <c r="A5369" t="s">
        <v>5168</v>
      </c>
      <c r="B5369" t="s">
        <v>3555</v>
      </c>
      <c r="C5369" t="s">
        <v>5194</v>
      </c>
      <c r="D5369" t="s">
        <v>56</v>
      </c>
      <c r="E5369" t="s">
        <v>28</v>
      </c>
      <c r="F5369" t="s">
        <v>19</v>
      </c>
      <c r="G5369" t="s">
        <v>29</v>
      </c>
      <c r="H5369" t="s">
        <v>3557</v>
      </c>
      <c r="I5369">
        <v>5</v>
      </c>
      <c r="J5369">
        <v>0</v>
      </c>
      <c r="K5369">
        <v>5</v>
      </c>
      <c r="L5369" s="1">
        <v>3.8</v>
      </c>
      <c r="M5369">
        <v>0.15</v>
      </c>
      <c r="N5369" s="1">
        <v>3.23</v>
      </c>
      <c r="O5369" s="1">
        <v>16.149999999999999</v>
      </c>
      <c r="P5369" s="1">
        <v>1.71</v>
      </c>
      <c r="Q5369" s="1">
        <v>8.5500000000000007</v>
      </c>
      <c r="R5369" s="1">
        <v>9.67</v>
      </c>
      <c r="S5369" s="1">
        <v>7.6</v>
      </c>
      <c r="T5369">
        <v>-2.0699999999999998</v>
      </c>
      <c r="U5369">
        <v>-0.12820000000000001</v>
      </c>
      <c r="V5369">
        <v>5</v>
      </c>
      <c r="W5369" s="1">
        <v>3.76</v>
      </c>
    </row>
    <row r="5370" spans="1:23" x14ac:dyDescent="0.35">
      <c r="A5370" t="s">
        <v>5168</v>
      </c>
      <c r="B5370" t="s">
        <v>3555</v>
      </c>
      <c r="C5370" t="s">
        <v>1737</v>
      </c>
      <c r="D5370" t="s">
        <v>56</v>
      </c>
      <c r="E5370" t="s">
        <v>28</v>
      </c>
      <c r="F5370" t="s">
        <v>23</v>
      </c>
      <c r="G5370" t="s">
        <v>29</v>
      </c>
      <c r="H5370" t="s">
        <v>3557</v>
      </c>
      <c r="I5370">
        <v>9</v>
      </c>
      <c r="J5370">
        <v>0</v>
      </c>
      <c r="K5370">
        <v>9</v>
      </c>
      <c r="L5370" s="1">
        <v>3.8</v>
      </c>
      <c r="M5370">
        <v>0.05</v>
      </c>
      <c r="N5370" s="1">
        <v>3.61</v>
      </c>
      <c r="O5370" s="1">
        <v>32.49</v>
      </c>
      <c r="P5370" s="1">
        <v>1.71</v>
      </c>
      <c r="Q5370" s="1">
        <v>15.39</v>
      </c>
      <c r="R5370" s="1">
        <v>12.59</v>
      </c>
      <c r="S5370" s="1">
        <v>17.100000000000001</v>
      </c>
      <c r="T5370">
        <v>4.51</v>
      </c>
      <c r="U5370">
        <v>0.13880000000000001</v>
      </c>
      <c r="V5370">
        <v>5</v>
      </c>
      <c r="W5370" s="1">
        <v>3.74</v>
      </c>
    </row>
    <row r="5371" spans="1:23" x14ac:dyDescent="0.35">
      <c r="A5371" t="s">
        <v>5168</v>
      </c>
      <c r="B5371" t="s">
        <v>3555</v>
      </c>
      <c r="C5371" t="s">
        <v>5195</v>
      </c>
      <c r="D5371" t="s">
        <v>56</v>
      </c>
      <c r="E5371" t="s">
        <v>28</v>
      </c>
      <c r="F5371" t="s">
        <v>26</v>
      </c>
      <c r="G5371" t="s">
        <v>29</v>
      </c>
      <c r="H5371" t="s">
        <v>3557</v>
      </c>
      <c r="I5371">
        <v>18</v>
      </c>
      <c r="J5371">
        <v>1</v>
      </c>
      <c r="K5371">
        <v>17</v>
      </c>
      <c r="L5371" s="1">
        <v>3.8</v>
      </c>
      <c r="M5371">
        <v>0.05</v>
      </c>
      <c r="N5371" s="1">
        <v>3.61</v>
      </c>
      <c r="O5371" s="1">
        <v>61.37</v>
      </c>
      <c r="P5371" s="1">
        <v>1.71</v>
      </c>
      <c r="Q5371" s="1">
        <v>29.07</v>
      </c>
      <c r="R5371" s="1">
        <v>10</v>
      </c>
      <c r="S5371" s="1">
        <v>32.299999999999997</v>
      </c>
      <c r="T5371">
        <v>22.3</v>
      </c>
      <c r="U5371">
        <v>0.3634</v>
      </c>
      <c r="V5371">
        <v>4</v>
      </c>
      <c r="W5371" s="1">
        <v>3.77</v>
      </c>
    </row>
    <row r="5372" spans="1:23" x14ac:dyDescent="0.35">
      <c r="A5372" t="s">
        <v>5168</v>
      </c>
      <c r="B5372" t="s">
        <v>3555</v>
      </c>
      <c r="C5372" t="s">
        <v>5196</v>
      </c>
      <c r="D5372" t="s">
        <v>56</v>
      </c>
      <c r="E5372" t="s">
        <v>35</v>
      </c>
      <c r="F5372" t="s">
        <v>19</v>
      </c>
      <c r="G5372" t="s">
        <v>24</v>
      </c>
      <c r="H5372" t="s">
        <v>3557</v>
      </c>
      <c r="I5372">
        <v>8</v>
      </c>
      <c r="J5372">
        <v>1</v>
      </c>
      <c r="K5372">
        <v>7</v>
      </c>
      <c r="L5372" s="1">
        <v>3.8</v>
      </c>
      <c r="M5372">
        <v>0.1</v>
      </c>
      <c r="N5372" s="1">
        <v>3.42</v>
      </c>
      <c r="O5372" s="1">
        <v>23.94</v>
      </c>
      <c r="P5372" s="1">
        <v>1.71</v>
      </c>
      <c r="Q5372" s="1">
        <v>11.97</v>
      </c>
      <c r="R5372" s="1">
        <v>16.27</v>
      </c>
      <c r="S5372" s="1">
        <v>11.97</v>
      </c>
      <c r="T5372">
        <v>-4.3</v>
      </c>
      <c r="U5372">
        <v>-0.17960000000000001</v>
      </c>
      <c r="V5372">
        <v>4</v>
      </c>
      <c r="W5372" s="1">
        <v>3.87</v>
      </c>
    </row>
    <row r="5373" spans="1:23" x14ac:dyDescent="0.35">
      <c r="A5373" t="s">
        <v>5168</v>
      </c>
      <c r="B5373" t="s">
        <v>3555</v>
      </c>
      <c r="C5373" t="s">
        <v>3696</v>
      </c>
      <c r="D5373" t="s">
        <v>56</v>
      </c>
      <c r="E5373" t="s">
        <v>35</v>
      </c>
      <c r="F5373" t="s">
        <v>23</v>
      </c>
      <c r="G5373" t="s">
        <v>24</v>
      </c>
      <c r="H5373" t="s">
        <v>3557</v>
      </c>
      <c r="I5373">
        <v>18</v>
      </c>
      <c r="J5373">
        <v>1</v>
      </c>
      <c r="K5373">
        <v>17</v>
      </c>
      <c r="L5373" s="1">
        <v>3.8</v>
      </c>
      <c r="M5373">
        <v>0.05</v>
      </c>
      <c r="N5373" s="1">
        <v>3.61</v>
      </c>
      <c r="O5373" s="1">
        <v>61.37</v>
      </c>
      <c r="P5373" s="1">
        <v>1.71</v>
      </c>
      <c r="Q5373" s="1">
        <v>29.07</v>
      </c>
      <c r="R5373" s="1">
        <v>18.71</v>
      </c>
      <c r="S5373" s="1">
        <v>32.299999999999997</v>
      </c>
      <c r="T5373">
        <v>13.59</v>
      </c>
      <c r="U5373">
        <v>0.22140000000000001</v>
      </c>
      <c r="V5373">
        <v>4</v>
      </c>
      <c r="W5373" s="1">
        <v>3.62</v>
      </c>
    </row>
    <row r="5374" spans="1:23" x14ac:dyDescent="0.35">
      <c r="A5374" t="s">
        <v>5168</v>
      </c>
      <c r="B5374" t="s">
        <v>3555</v>
      </c>
      <c r="C5374" t="s">
        <v>5197</v>
      </c>
      <c r="D5374" t="s">
        <v>56</v>
      </c>
      <c r="E5374" t="s">
        <v>35</v>
      </c>
      <c r="F5374" t="s">
        <v>26</v>
      </c>
      <c r="G5374" t="s">
        <v>32</v>
      </c>
      <c r="H5374" t="s">
        <v>33</v>
      </c>
      <c r="I5374">
        <v>22</v>
      </c>
      <c r="J5374">
        <v>0</v>
      </c>
      <c r="K5374">
        <v>22</v>
      </c>
      <c r="L5374" s="1">
        <v>3.8</v>
      </c>
      <c r="M5374">
        <v>0</v>
      </c>
      <c r="N5374" s="1">
        <v>3.8</v>
      </c>
      <c r="O5374" s="1">
        <v>83.6</v>
      </c>
      <c r="P5374" s="1">
        <v>1.71</v>
      </c>
      <c r="Q5374" s="1">
        <v>37.619999999999997</v>
      </c>
      <c r="R5374" s="1">
        <v>2.4900000000000002</v>
      </c>
      <c r="S5374" s="1">
        <v>45.98</v>
      </c>
      <c r="T5374">
        <v>43.49</v>
      </c>
      <c r="U5374">
        <v>0.5202</v>
      </c>
      <c r="V5374">
        <v>4</v>
      </c>
      <c r="W5374" s="1">
        <v>3.72</v>
      </c>
    </row>
    <row r="5375" spans="1:23" x14ac:dyDescent="0.35">
      <c r="A5375" t="s">
        <v>5168</v>
      </c>
      <c r="B5375" t="s">
        <v>3555</v>
      </c>
      <c r="C5375" t="s">
        <v>5198</v>
      </c>
      <c r="D5375" t="s">
        <v>56</v>
      </c>
      <c r="E5375" t="s">
        <v>39</v>
      </c>
      <c r="F5375" t="s">
        <v>19</v>
      </c>
      <c r="G5375" t="s">
        <v>32</v>
      </c>
      <c r="H5375" t="s">
        <v>3557</v>
      </c>
      <c r="I5375">
        <v>12</v>
      </c>
      <c r="J5375">
        <v>1</v>
      </c>
      <c r="K5375">
        <v>11</v>
      </c>
      <c r="L5375" s="1">
        <v>3.8</v>
      </c>
      <c r="M5375">
        <v>0.05</v>
      </c>
      <c r="N5375" s="1">
        <v>3.61</v>
      </c>
      <c r="O5375" s="1">
        <v>39.71</v>
      </c>
      <c r="P5375" s="1">
        <v>1.71</v>
      </c>
      <c r="Q5375" s="1">
        <v>18.809999999999999</v>
      </c>
      <c r="R5375" s="1">
        <v>20.81</v>
      </c>
      <c r="S5375" s="1">
        <v>20.9</v>
      </c>
      <c r="T5375">
        <v>0.09</v>
      </c>
      <c r="U5375">
        <v>2.3E-3</v>
      </c>
      <c r="V5375">
        <v>4</v>
      </c>
      <c r="W5375" s="1">
        <v>3.8</v>
      </c>
    </row>
    <row r="5376" spans="1:23" x14ac:dyDescent="0.35">
      <c r="A5376" t="s">
        <v>5168</v>
      </c>
      <c r="B5376" t="s">
        <v>3555</v>
      </c>
      <c r="C5376" t="s">
        <v>3935</v>
      </c>
      <c r="D5376" t="s">
        <v>56</v>
      </c>
      <c r="E5376" t="s">
        <v>39</v>
      </c>
      <c r="F5376" t="s">
        <v>23</v>
      </c>
      <c r="G5376" t="s">
        <v>20</v>
      </c>
      <c r="H5376" t="s">
        <v>33</v>
      </c>
      <c r="I5376">
        <v>18</v>
      </c>
      <c r="J5376">
        <v>0</v>
      </c>
      <c r="K5376">
        <v>18</v>
      </c>
      <c r="L5376" s="1">
        <v>3.8</v>
      </c>
      <c r="M5376">
        <v>0.05</v>
      </c>
      <c r="N5376" s="1">
        <v>3.61</v>
      </c>
      <c r="O5376" s="1">
        <v>64.98</v>
      </c>
      <c r="P5376" s="1">
        <v>1.71</v>
      </c>
      <c r="Q5376" s="1">
        <v>30.78</v>
      </c>
      <c r="R5376" s="1">
        <v>4.1500000000000004</v>
      </c>
      <c r="S5376" s="1">
        <v>34.200000000000003</v>
      </c>
      <c r="T5376">
        <v>30.05</v>
      </c>
      <c r="U5376">
        <v>0.46239999999999998</v>
      </c>
      <c r="V5376">
        <v>5</v>
      </c>
      <c r="W5376" s="1">
        <v>3.91</v>
      </c>
    </row>
    <row r="5377" spans="1:23" x14ac:dyDescent="0.35">
      <c r="A5377" t="s">
        <v>5168</v>
      </c>
      <c r="B5377" t="s">
        <v>3555</v>
      </c>
      <c r="C5377" t="s">
        <v>5199</v>
      </c>
      <c r="D5377" t="s">
        <v>56</v>
      </c>
      <c r="E5377" t="s">
        <v>39</v>
      </c>
      <c r="F5377" t="s">
        <v>26</v>
      </c>
      <c r="G5377" t="s">
        <v>24</v>
      </c>
      <c r="H5377" t="s">
        <v>3557</v>
      </c>
      <c r="I5377">
        <v>31</v>
      </c>
      <c r="J5377">
        <v>0</v>
      </c>
      <c r="K5377">
        <v>31</v>
      </c>
      <c r="L5377" s="1">
        <v>3.8</v>
      </c>
      <c r="M5377">
        <v>0.15</v>
      </c>
      <c r="N5377" s="1">
        <v>3.23</v>
      </c>
      <c r="O5377" s="1">
        <v>100.13</v>
      </c>
      <c r="P5377" s="1">
        <v>1.71</v>
      </c>
      <c r="Q5377" s="1">
        <v>53.01</v>
      </c>
      <c r="R5377" s="1">
        <v>20.91</v>
      </c>
      <c r="S5377" s="1">
        <v>47.12</v>
      </c>
      <c r="T5377">
        <v>26.21</v>
      </c>
      <c r="U5377">
        <v>0.26179999999999998</v>
      </c>
      <c r="V5377">
        <v>5</v>
      </c>
      <c r="W5377" s="1">
        <v>3.65</v>
      </c>
    </row>
    <row r="5378" spans="1:23" x14ac:dyDescent="0.35">
      <c r="A5378" t="s">
        <v>5168</v>
      </c>
      <c r="B5378" t="s">
        <v>3555</v>
      </c>
      <c r="C5378" t="s">
        <v>5200</v>
      </c>
      <c r="D5378" t="s">
        <v>69</v>
      </c>
      <c r="E5378" t="s">
        <v>18</v>
      </c>
      <c r="F5378" t="s">
        <v>19</v>
      </c>
      <c r="G5378" t="s">
        <v>32</v>
      </c>
      <c r="H5378" t="s">
        <v>33</v>
      </c>
      <c r="I5378">
        <v>17</v>
      </c>
      <c r="J5378">
        <v>1</v>
      </c>
      <c r="K5378">
        <v>16</v>
      </c>
      <c r="L5378" s="1">
        <v>2.2000000000000002</v>
      </c>
      <c r="M5378">
        <v>0</v>
      </c>
      <c r="N5378" s="1">
        <v>2.2000000000000002</v>
      </c>
      <c r="O5378" s="1">
        <v>35.200000000000003</v>
      </c>
      <c r="P5378" s="1">
        <v>0.88</v>
      </c>
      <c r="Q5378" s="1">
        <v>14.08</v>
      </c>
      <c r="R5378" s="1">
        <v>3.11</v>
      </c>
      <c r="S5378" s="1">
        <v>21.12</v>
      </c>
      <c r="T5378">
        <v>18.010000000000002</v>
      </c>
      <c r="U5378">
        <v>0.51160000000000005</v>
      </c>
      <c r="V5378">
        <v>3</v>
      </c>
      <c r="W5378" s="1">
        <v>2.1</v>
      </c>
    </row>
    <row r="5379" spans="1:23" x14ac:dyDescent="0.35">
      <c r="A5379" t="s">
        <v>5168</v>
      </c>
      <c r="B5379" t="s">
        <v>3555</v>
      </c>
      <c r="C5379" t="s">
        <v>5201</v>
      </c>
      <c r="D5379" t="s">
        <v>69</v>
      </c>
      <c r="E5379" t="s">
        <v>18</v>
      </c>
      <c r="F5379" t="s">
        <v>23</v>
      </c>
      <c r="G5379" t="s">
        <v>20</v>
      </c>
      <c r="H5379" t="s">
        <v>3557</v>
      </c>
      <c r="I5379">
        <v>15</v>
      </c>
      <c r="J5379">
        <v>2</v>
      </c>
      <c r="K5379">
        <v>13</v>
      </c>
      <c r="L5379" s="1">
        <v>2.2000000000000002</v>
      </c>
      <c r="M5379">
        <v>0.05</v>
      </c>
      <c r="N5379" s="1">
        <v>2.09</v>
      </c>
      <c r="O5379" s="1">
        <v>27.17</v>
      </c>
      <c r="P5379" s="1">
        <v>0.88</v>
      </c>
      <c r="Q5379" s="1">
        <v>11.44</v>
      </c>
      <c r="R5379" s="1">
        <v>9.82</v>
      </c>
      <c r="S5379" s="1">
        <v>15.73</v>
      </c>
      <c r="T5379">
        <v>5.91</v>
      </c>
      <c r="U5379">
        <v>0.2175</v>
      </c>
      <c r="V5379">
        <v>4</v>
      </c>
      <c r="W5379" s="1">
        <v>2.12</v>
      </c>
    </row>
    <row r="5380" spans="1:23" x14ac:dyDescent="0.35">
      <c r="A5380" t="s">
        <v>5168</v>
      </c>
      <c r="B5380" t="s">
        <v>3555</v>
      </c>
      <c r="C5380" t="s">
        <v>5202</v>
      </c>
      <c r="D5380" t="s">
        <v>69</v>
      </c>
      <c r="E5380" t="s">
        <v>18</v>
      </c>
      <c r="F5380" t="s">
        <v>26</v>
      </c>
      <c r="G5380" t="s">
        <v>32</v>
      </c>
      <c r="H5380" t="s">
        <v>3557</v>
      </c>
      <c r="I5380">
        <v>28</v>
      </c>
      <c r="J5380">
        <v>0</v>
      </c>
      <c r="K5380">
        <v>28</v>
      </c>
      <c r="L5380" s="1">
        <v>2.2000000000000002</v>
      </c>
      <c r="M5380">
        <v>0.1</v>
      </c>
      <c r="N5380" s="1">
        <v>1.98</v>
      </c>
      <c r="O5380" s="1">
        <v>55.44</v>
      </c>
      <c r="P5380" s="1">
        <v>0.88</v>
      </c>
      <c r="Q5380" s="1">
        <v>24.64</v>
      </c>
      <c r="R5380" s="1">
        <v>21.13</v>
      </c>
      <c r="S5380" s="1">
        <v>30.8</v>
      </c>
      <c r="T5380">
        <v>9.67</v>
      </c>
      <c r="U5380">
        <v>0.1744</v>
      </c>
      <c r="V5380">
        <v>5</v>
      </c>
      <c r="W5380" s="1">
        <v>2.13</v>
      </c>
    </row>
    <row r="5381" spans="1:23" x14ac:dyDescent="0.35">
      <c r="A5381" t="s">
        <v>5168</v>
      </c>
      <c r="B5381" t="s">
        <v>3555</v>
      </c>
      <c r="C5381" t="s">
        <v>5203</v>
      </c>
      <c r="D5381" t="s">
        <v>69</v>
      </c>
      <c r="E5381" t="s">
        <v>28</v>
      </c>
      <c r="F5381" t="s">
        <v>19</v>
      </c>
      <c r="G5381" t="s">
        <v>20</v>
      </c>
      <c r="H5381" t="s">
        <v>3557</v>
      </c>
      <c r="I5381">
        <v>9</v>
      </c>
      <c r="J5381">
        <v>1</v>
      </c>
      <c r="K5381">
        <v>8</v>
      </c>
      <c r="L5381" s="1">
        <v>2.2000000000000002</v>
      </c>
      <c r="M5381">
        <v>0.05</v>
      </c>
      <c r="N5381" s="1">
        <v>2.09</v>
      </c>
      <c r="O5381" s="1">
        <v>16.72</v>
      </c>
      <c r="P5381" s="1">
        <v>0.88</v>
      </c>
      <c r="Q5381" s="1">
        <v>7.04</v>
      </c>
      <c r="R5381" s="1">
        <v>13.15</v>
      </c>
      <c r="S5381" s="1">
        <v>9.68</v>
      </c>
      <c r="T5381">
        <v>-3.47</v>
      </c>
      <c r="U5381">
        <v>-0.20749999999999999</v>
      </c>
      <c r="V5381">
        <v>4</v>
      </c>
      <c r="W5381" s="1">
        <v>2.2799999999999998</v>
      </c>
    </row>
    <row r="5382" spans="1:23" x14ac:dyDescent="0.35">
      <c r="A5382" t="s">
        <v>5168</v>
      </c>
      <c r="B5382" t="s">
        <v>3555</v>
      </c>
      <c r="C5382" t="s">
        <v>5204</v>
      </c>
      <c r="D5382" t="s">
        <v>69</v>
      </c>
      <c r="E5382" t="s">
        <v>28</v>
      </c>
      <c r="F5382" t="s">
        <v>23</v>
      </c>
      <c r="G5382" t="s">
        <v>32</v>
      </c>
      <c r="H5382" t="s">
        <v>3557</v>
      </c>
      <c r="I5382">
        <v>11</v>
      </c>
      <c r="J5382">
        <v>1</v>
      </c>
      <c r="K5382">
        <v>10</v>
      </c>
      <c r="L5382" s="1">
        <v>2.2000000000000002</v>
      </c>
      <c r="M5382">
        <v>0.1</v>
      </c>
      <c r="N5382" s="1">
        <v>1.98</v>
      </c>
      <c r="O5382" s="1">
        <v>19.8</v>
      </c>
      <c r="P5382" s="1">
        <v>0.88</v>
      </c>
      <c r="Q5382" s="1">
        <v>8.8000000000000007</v>
      </c>
      <c r="R5382" s="1">
        <v>9.16</v>
      </c>
      <c r="S5382" s="1">
        <v>11</v>
      </c>
      <c r="T5382">
        <v>1.84</v>
      </c>
      <c r="U5382">
        <v>9.2899999999999996E-2</v>
      </c>
      <c r="V5382">
        <v>4</v>
      </c>
      <c r="W5382" s="1">
        <v>2.12</v>
      </c>
    </row>
    <row r="5383" spans="1:23" x14ac:dyDescent="0.35">
      <c r="A5383" t="s">
        <v>5168</v>
      </c>
      <c r="B5383" t="s">
        <v>3555</v>
      </c>
      <c r="C5383" t="s">
        <v>2402</v>
      </c>
      <c r="D5383" t="s">
        <v>69</v>
      </c>
      <c r="E5383" t="s">
        <v>28</v>
      </c>
      <c r="F5383" t="s">
        <v>26</v>
      </c>
      <c r="G5383" t="s">
        <v>32</v>
      </c>
      <c r="H5383" t="s">
        <v>33</v>
      </c>
      <c r="I5383">
        <v>23</v>
      </c>
      <c r="J5383">
        <v>0</v>
      </c>
      <c r="K5383">
        <v>23</v>
      </c>
      <c r="L5383" s="1">
        <v>2.2000000000000002</v>
      </c>
      <c r="M5383">
        <v>0.1</v>
      </c>
      <c r="N5383" s="1">
        <v>1.98</v>
      </c>
      <c r="O5383" s="1">
        <v>45.54</v>
      </c>
      <c r="P5383" s="1">
        <v>0.88</v>
      </c>
      <c r="Q5383" s="1">
        <v>20.239999999999998</v>
      </c>
      <c r="R5383" s="1">
        <v>3.29</v>
      </c>
      <c r="S5383" s="1">
        <v>25.3</v>
      </c>
      <c r="T5383">
        <v>22.01</v>
      </c>
      <c r="U5383">
        <v>0.48330000000000001</v>
      </c>
      <c r="V5383">
        <v>5</v>
      </c>
      <c r="W5383" s="1">
        <v>2.11</v>
      </c>
    </row>
    <row r="5384" spans="1:23" x14ac:dyDescent="0.35">
      <c r="A5384" t="s">
        <v>5168</v>
      </c>
      <c r="B5384" t="s">
        <v>3555</v>
      </c>
      <c r="C5384" t="s">
        <v>5205</v>
      </c>
      <c r="D5384" t="s">
        <v>69</v>
      </c>
      <c r="E5384" t="s">
        <v>35</v>
      </c>
      <c r="F5384" t="s">
        <v>19</v>
      </c>
      <c r="G5384" t="s">
        <v>24</v>
      </c>
      <c r="H5384" t="s">
        <v>3557</v>
      </c>
      <c r="I5384">
        <v>6</v>
      </c>
      <c r="J5384">
        <v>0</v>
      </c>
      <c r="K5384">
        <v>6</v>
      </c>
      <c r="L5384" s="1">
        <v>2.2000000000000002</v>
      </c>
      <c r="M5384">
        <v>0.05</v>
      </c>
      <c r="N5384" s="1">
        <v>2.09</v>
      </c>
      <c r="O5384" s="1">
        <v>12.54</v>
      </c>
      <c r="P5384" s="1">
        <v>0.88</v>
      </c>
      <c r="Q5384" s="1">
        <v>5.28</v>
      </c>
      <c r="R5384" s="1">
        <v>8.3000000000000007</v>
      </c>
      <c r="S5384" s="1">
        <v>7.26</v>
      </c>
      <c r="T5384">
        <v>-1.04</v>
      </c>
      <c r="U5384">
        <v>-8.2900000000000001E-2</v>
      </c>
      <c r="V5384">
        <v>5</v>
      </c>
      <c r="W5384" s="1">
        <v>2.2799999999999998</v>
      </c>
    </row>
    <row r="5385" spans="1:23" x14ac:dyDescent="0.35">
      <c r="A5385" t="s">
        <v>5168</v>
      </c>
      <c r="B5385" t="s">
        <v>3555</v>
      </c>
      <c r="C5385" t="s">
        <v>5206</v>
      </c>
      <c r="D5385" t="s">
        <v>69</v>
      </c>
      <c r="E5385" t="s">
        <v>35</v>
      </c>
      <c r="F5385" t="s">
        <v>23</v>
      </c>
      <c r="G5385" t="s">
        <v>29</v>
      </c>
      <c r="H5385" t="s">
        <v>33</v>
      </c>
      <c r="I5385">
        <v>14</v>
      </c>
      <c r="J5385">
        <v>0</v>
      </c>
      <c r="K5385">
        <v>14</v>
      </c>
      <c r="L5385" s="1">
        <v>2.2000000000000002</v>
      </c>
      <c r="M5385">
        <v>0</v>
      </c>
      <c r="N5385" s="1">
        <v>2.2000000000000002</v>
      </c>
      <c r="O5385" s="1">
        <v>30.8</v>
      </c>
      <c r="P5385" s="1">
        <v>0.88</v>
      </c>
      <c r="Q5385" s="1">
        <v>12.32</v>
      </c>
      <c r="R5385" s="1">
        <v>1.17</v>
      </c>
      <c r="S5385" s="1">
        <v>18.48</v>
      </c>
      <c r="T5385">
        <v>17.309999999999999</v>
      </c>
      <c r="U5385">
        <v>0.56200000000000006</v>
      </c>
      <c r="V5385">
        <v>4</v>
      </c>
      <c r="W5385" s="1">
        <v>2.11</v>
      </c>
    </row>
    <row r="5386" spans="1:23" x14ac:dyDescent="0.35">
      <c r="A5386" t="s">
        <v>5168</v>
      </c>
      <c r="B5386" t="s">
        <v>3555</v>
      </c>
      <c r="C5386" t="s">
        <v>5207</v>
      </c>
      <c r="D5386" t="s">
        <v>69</v>
      </c>
      <c r="E5386" t="s">
        <v>35</v>
      </c>
      <c r="F5386" t="s">
        <v>26</v>
      </c>
      <c r="G5386" t="s">
        <v>24</v>
      </c>
      <c r="H5386" t="s">
        <v>33</v>
      </c>
      <c r="I5386">
        <v>21</v>
      </c>
      <c r="J5386">
        <v>1</v>
      </c>
      <c r="K5386">
        <v>20</v>
      </c>
      <c r="L5386" s="1">
        <v>2.2000000000000002</v>
      </c>
      <c r="M5386">
        <v>0</v>
      </c>
      <c r="N5386" s="1">
        <v>2.2000000000000002</v>
      </c>
      <c r="O5386" s="1">
        <v>44</v>
      </c>
      <c r="P5386" s="1">
        <v>0.88</v>
      </c>
      <c r="Q5386" s="1">
        <v>17.600000000000001</v>
      </c>
      <c r="R5386" s="1">
        <v>5.0599999999999996</v>
      </c>
      <c r="S5386" s="1">
        <v>26.4</v>
      </c>
      <c r="T5386">
        <v>21.34</v>
      </c>
      <c r="U5386">
        <v>0.48499999999999999</v>
      </c>
      <c r="V5386">
        <v>4</v>
      </c>
      <c r="W5386" s="1">
        <v>2.2599999999999998</v>
      </c>
    </row>
    <row r="5387" spans="1:23" x14ac:dyDescent="0.35">
      <c r="A5387" t="s">
        <v>5168</v>
      </c>
      <c r="B5387" t="s">
        <v>3555</v>
      </c>
      <c r="C5387" t="s">
        <v>5208</v>
      </c>
      <c r="D5387" t="s">
        <v>69</v>
      </c>
      <c r="E5387" t="s">
        <v>39</v>
      </c>
      <c r="F5387" t="s">
        <v>19</v>
      </c>
      <c r="G5387" t="s">
        <v>20</v>
      </c>
      <c r="H5387" t="s">
        <v>3557</v>
      </c>
      <c r="I5387">
        <v>14</v>
      </c>
      <c r="J5387">
        <v>0</v>
      </c>
      <c r="K5387">
        <v>14</v>
      </c>
      <c r="L5387" s="1">
        <v>2.2000000000000002</v>
      </c>
      <c r="M5387">
        <v>0.1</v>
      </c>
      <c r="N5387" s="1">
        <v>1.98</v>
      </c>
      <c r="O5387" s="1">
        <v>27.72</v>
      </c>
      <c r="P5387" s="1">
        <v>0.88</v>
      </c>
      <c r="Q5387" s="1">
        <v>12.32</v>
      </c>
      <c r="R5387" s="1">
        <v>14.23</v>
      </c>
      <c r="S5387" s="1">
        <v>15.4</v>
      </c>
      <c r="T5387">
        <v>1.17</v>
      </c>
      <c r="U5387">
        <v>4.2200000000000001E-2</v>
      </c>
      <c r="V5387">
        <v>5</v>
      </c>
      <c r="W5387" s="1">
        <v>2.2999999999999998</v>
      </c>
    </row>
    <row r="5388" spans="1:23" x14ac:dyDescent="0.35">
      <c r="A5388" t="s">
        <v>5168</v>
      </c>
      <c r="B5388" t="s">
        <v>3555</v>
      </c>
      <c r="C5388" t="s">
        <v>5209</v>
      </c>
      <c r="D5388" t="s">
        <v>69</v>
      </c>
      <c r="E5388" t="s">
        <v>39</v>
      </c>
      <c r="F5388" t="s">
        <v>23</v>
      </c>
      <c r="G5388" t="s">
        <v>20</v>
      </c>
      <c r="H5388" t="s">
        <v>3557</v>
      </c>
      <c r="I5388">
        <v>15</v>
      </c>
      <c r="J5388">
        <v>0</v>
      </c>
      <c r="K5388">
        <v>15</v>
      </c>
      <c r="L5388" s="1">
        <v>2.2000000000000002</v>
      </c>
      <c r="M5388">
        <v>0.1</v>
      </c>
      <c r="N5388" s="1">
        <v>1.98</v>
      </c>
      <c r="O5388" s="1">
        <v>29.7</v>
      </c>
      <c r="P5388" s="1">
        <v>0.88</v>
      </c>
      <c r="Q5388" s="1">
        <v>13.2</v>
      </c>
      <c r="R5388" s="1">
        <v>9.4499999999999993</v>
      </c>
      <c r="S5388" s="1">
        <v>16.5</v>
      </c>
      <c r="T5388">
        <v>7.05</v>
      </c>
      <c r="U5388">
        <v>0.2374</v>
      </c>
      <c r="V5388">
        <v>5</v>
      </c>
      <c r="W5388" s="1">
        <v>2.2200000000000002</v>
      </c>
    </row>
    <row r="5389" spans="1:23" x14ac:dyDescent="0.35">
      <c r="A5389" t="s">
        <v>5168</v>
      </c>
      <c r="B5389" t="s">
        <v>3555</v>
      </c>
      <c r="C5389" t="s">
        <v>5210</v>
      </c>
      <c r="D5389" t="s">
        <v>69</v>
      </c>
      <c r="E5389" t="s">
        <v>39</v>
      </c>
      <c r="F5389" t="s">
        <v>26</v>
      </c>
      <c r="G5389" t="s">
        <v>24</v>
      </c>
      <c r="H5389" t="s">
        <v>3557</v>
      </c>
      <c r="I5389">
        <v>17</v>
      </c>
      <c r="J5389">
        <v>1</v>
      </c>
      <c r="K5389">
        <v>16</v>
      </c>
      <c r="L5389" s="1">
        <v>2.2000000000000002</v>
      </c>
      <c r="M5389">
        <v>0.15</v>
      </c>
      <c r="N5389" s="1">
        <v>1.87</v>
      </c>
      <c r="O5389" s="1">
        <v>29.92</v>
      </c>
      <c r="P5389" s="1">
        <v>0.88</v>
      </c>
      <c r="Q5389" s="1">
        <v>14.08</v>
      </c>
      <c r="R5389" s="1">
        <v>14.72</v>
      </c>
      <c r="S5389" s="1">
        <v>15.84</v>
      </c>
      <c r="T5389">
        <v>1.1200000000000001</v>
      </c>
      <c r="U5389">
        <v>3.7400000000000003E-2</v>
      </c>
      <c r="V5389">
        <v>4</v>
      </c>
      <c r="W5389" s="1">
        <v>2.2200000000000002</v>
      </c>
    </row>
    <row r="5390" spans="1:23" x14ac:dyDescent="0.35">
      <c r="A5390" t="s">
        <v>5168</v>
      </c>
      <c r="B5390" t="s">
        <v>3555</v>
      </c>
      <c r="C5390" t="s">
        <v>5211</v>
      </c>
      <c r="D5390" t="s">
        <v>82</v>
      </c>
      <c r="E5390" t="s">
        <v>18</v>
      </c>
      <c r="F5390" t="s">
        <v>19</v>
      </c>
      <c r="G5390" t="s">
        <v>29</v>
      </c>
      <c r="H5390" t="s">
        <v>3557</v>
      </c>
      <c r="I5390">
        <v>8</v>
      </c>
      <c r="J5390">
        <v>0</v>
      </c>
      <c r="K5390">
        <v>8</v>
      </c>
      <c r="L5390" s="1">
        <v>5.5</v>
      </c>
      <c r="M5390">
        <v>0.05</v>
      </c>
      <c r="N5390" s="1">
        <v>5.22</v>
      </c>
      <c r="O5390" s="1">
        <v>41.76</v>
      </c>
      <c r="P5390" s="1">
        <v>2.75</v>
      </c>
      <c r="Q5390" s="1">
        <v>22</v>
      </c>
      <c r="R5390" s="1">
        <v>22.86</v>
      </c>
      <c r="S5390" s="1">
        <v>19.760000000000002</v>
      </c>
      <c r="T5390">
        <v>-3.1</v>
      </c>
      <c r="U5390">
        <v>-7.4200000000000002E-2</v>
      </c>
      <c r="V5390">
        <v>5</v>
      </c>
      <c r="W5390" s="1">
        <v>5.31</v>
      </c>
    </row>
    <row r="5391" spans="1:23" x14ac:dyDescent="0.35">
      <c r="A5391" t="s">
        <v>5168</v>
      </c>
      <c r="B5391" t="s">
        <v>3555</v>
      </c>
      <c r="C5391" t="s">
        <v>5212</v>
      </c>
      <c r="D5391" t="s">
        <v>82</v>
      </c>
      <c r="E5391" t="s">
        <v>18</v>
      </c>
      <c r="F5391" t="s">
        <v>23</v>
      </c>
      <c r="G5391" t="s">
        <v>20</v>
      </c>
      <c r="H5391" t="s">
        <v>3557</v>
      </c>
      <c r="I5391">
        <v>9</v>
      </c>
      <c r="J5391">
        <v>0</v>
      </c>
      <c r="K5391">
        <v>9</v>
      </c>
      <c r="L5391" s="1">
        <v>5.5</v>
      </c>
      <c r="M5391">
        <v>0.15</v>
      </c>
      <c r="N5391" s="1">
        <v>4.67</v>
      </c>
      <c r="O5391" s="1">
        <v>42.03</v>
      </c>
      <c r="P5391" s="1">
        <v>2.75</v>
      </c>
      <c r="Q5391" s="1">
        <v>24.75</v>
      </c>
      <c r="R5391" s="1">
        <v>7.15</v>
      </c>
      <c r="S5391" s="1">
        <v>17.28</v>
      </c>
      <c r="T5391">
        <v>10.130000000000001</v>
      </c>
      <c r="U5391">
        <v>0.24099999999999999</v>
      </c>
      <c r="V5391">
        <v>5</v>
      </c>
      <c r="W5391" s="1">
        <v>5.62</v>
      </c>
    </row>
    <row r="5392" spans="1:23" x14ac:dyDescent="0.35">
      <c r="A5392" t="s">
        <v>5168</v>
      </c>
      <c r="B5392" t="s">
        <v>3555</v>
      </c>
      <c r="C5392" t="s">
        <v>5213</v>
      </c>
      <c r="D5392" t="s">
        <v>82</v>
      </c>
      <c r="E5392" t="s">
        <v>18</v>
      </c>
      <c r="F5392" t="s">
        <v>26</v>
      </c>
      <c r="G5392" t="s">
        <v>20</v>
      </c>
      <c r="H5392" t="s">
        <v>33</v>
      </c>
      <c r="I5392">
        <v>17</v>
      </c>
      <c r="J5392">
        <v>1</v>
      </c>
      <c r="K5392">
        <v>16</v>
      </c>
      <c r="L5392" s="1">
        <v>5.5</v>
      </c>
      <c r="M5392">
        <v>0.05</v>
      </c>
      <c r="N5392" s="1">
        <v>5.22</v>
      </c>
      <c r="O5392" s="1">
        <v>83.52</v>
      </c>
      <c r="P5392" s="1">
        <v>2.75</v>
      </c>
      <c r="Q5392" s="1">
        <v>44</v>
      </c>
      <c r="R5392" s="1">
        <v>4.1399999999999997</v>
      </c>
      <c r="S5392" s="1">
        <v>39.520000000000003</v>
      </c>
      <c r="T5392">
        <v>35.380000000000003</v>
      </c>
      <c r="U5392">
        <v>0.42359999999999998</v>
      </c>
      <c r="V5392">
        <v>4</v>
      </c>
      <c r="W5392" s="1">
        <v>5.6</v>
      </c>
    </row>
    <row r="5393" spans="1:23" x14ac:dyDescent="0.35">
      <c r="A5393" t="s">
        <v>5168</v>
      </c>
      <c r="B5393" t="s">
        <v>3555</v>
      </c>
      <c r="C5393" t="s">
        <v>5214</v>
      </c>
      <c r="D5393" t="s">
        <v>82</v>
      </c>
      <c r="E5393" t="s">
        <v>28</v>
      </c>
      <c r="F5393" t="s">
        <v>19</v>
      </c>
      <c r="G5393" t="s">
        <v>24</v>
      </c>
      <c r="H5393" t="s">
        <v>3557</v>
      </c>
      <c r="I5393">
        <v>8</v>
      </c>
      <c r="J5393">
        <v>0</v>
      </c>
      <c r="K5393">
        <v>8</v>
      </c>
      <c r="L5393" s="1">
        <v>5.5</v>
      </c>
      <c r="M5393">
        <v>0.15</v>
      </c>
      <c r="N5393" s="1">
        <v>4.67</v>
      </c>
      <c r="O5393" s="1">
        <v>37.36</v>
      </c>
      <c r="P5393" s="1">
        <v>2.75</v>
      </c>
      <c r="Q5393" s="1">
        <v>22</v>
      </c>
      <c r="R5393" s="1">
        <v>23.59</v>
      </c>
      <c r="S5393" s="1">
        <v>15.36</v>
      </c>
      <c r="T5393">
        <v>-8.23</v>
      </c>
      <c r="U5393">
        <v>-0.2203</v>
      </c>
      <c r="V5393">
        <v>5</v>
      </c>
      <c r="W5393" s="1">
        <v>5.76</v>
      </c>
    </row>
    <row r="5394" spans="1:23" x14ac:dyDescent="0.35">
      <c r="A5394" t="s">
        <v>5168</v>
      </c>
      <c r="B5394" t="s">
        <v>3555</v>
      </c>
      <c r="C5394" t="s">
        <v>5215</v>
      </c>
      <c r="D5394" t="s">
        <v>82</v>
      </c>
      <c r="E5394" t="s">
        <v>28</v>
      </c>
      <c r="F5394" t="s">
        <v>23</v>
      </c>
      <c r="G5394" t="s">
        <v>24</v>
      </c>
      <c r="H5394" t="s">
        <v>3557</v>
      </c>
      <c r="I5394">
        <v>9</v>
      </c>
      <c r="J5394">
        <v>0</v>
      </c>
      <c r="K5394">
        <v>9</v>
      </c>
      <c r="L5394" s="1">
        <v>5.5</v>
      </c>
      <c r="M5394">
        <v>0.05</v>
      </c>
      <c r="N5394" s="1">
        <v>5.22</v>
      </c>
      <c r="O5394" s="1">
        <v>46.98</v>
      </c>
      <c r="P5394" s="1">
        <v>2.75</v>
      </c>
      <c r="Q5394" s="1">
        <v>24.75</v>
      </c>
      <c r="R5394" s="1">
        <v>17.43</v>
      </c>
      <c r="S5394" s="1">
        <v>22.23</v>
      </c>
      <c r="T5394">
        <v>4.8</v>
      </c>
      <c r="U5394">
        <v>0.1022</v>
      </c>
      <c r="V5394">
        <v>5</v>
      </c>
      <c r="W5394" s="1">
        <v>5.69</v>
      </c>
    </row>
    <row r="5395" spans="1:23" x14ac:dyDescent="0.35">
      <c r="A5395" t="s">
        <v>5168</v>
      </c>
      <c r="B5395" t="s">
        <v>3555</v>
      </c>
      <c r="C5395" t="s">
        <v>5216</v>
      </c>
      <c r="D5395" t="s">
        <v>82</v>
      </c>
      <c r="E5395" t="s">
        <v>28</v>
      </c>
      <c r="F5395" t="s">
        <v>26</v>
      </c>
      <c r="G5395" t="s">
        <v>20</v>
      </c>
      <c r="H5395" t="s">
        <v>3557</v>
      </c>
      <c r="I5395">
        <v>34</v>
      </c>
      <c r="J5395">
        <v>0</v>
      </c>
      <c r="K5395">
        <v>34</v>
      </c>
      <c r="L5395" s="1">
        <v>5.5</v>
      </c>
      <c r="M5395">
        <v>0.05</v>
      </c>
      <c r="N5395" s="1">
        <v>5.22</v>
      </c>
      <c r="O5395" s="1">
        <v>177.48</v>
      </c>
      <c r="P5395" s="1">
        <v>2.75</v>
      </c>
      <c r="Q5395" s="1">
        <v>93.5</v>
      </c>
      <c r="R5395" s="1">
        <v>10.19</v>
      </c>
      <c r="S5395" s="1">
        <v>83.98</v>
      </c>
      <c r="T5395">
        <v>73.790000000000006</v>
      </c>
      <c r="U5395">
        <v>0.4158</v>
      </c>
      <c r="V5395">
        <v>5</v>
      </c>
      <c r="W5395" s="1">
        <v>5.32</v>
      </c>
    </row>
    <row r="5396" spans="1:23" x14ac:dyDescent="0.35">
      <c r="A5396" t="s">
        <v>5168</v>
      </c>
      <c r="B5396" t="s">
        <v>3555</v>
      </c>
      <c r="C5396" t="s">
        <v>5217</v>
      </c>
      <c r="D5396" t="s">
        <v>82</v>
      </c>
      <c r="E5396" t="s">
        <v>35</v>
      </c>
      <c r="F5396" t="s">
        <v>19</v>
      </c>
      <c r="G5396" t="s">
        <v>29</v>
      </c>
      <c r="H5396" t="s">
        <v>3557</v>
      </c>
      <c r="I5396">
        <v>10</v>
      </c>
      <c r="J5396">
        <v>1</v>
      </c>
      <c r="K5396">
        <v>9</v>
      </c>
      <c r="L5396" s="1">
        <v>5.5</v>
      </c>
      <c r="M5396">
        <v>0.15</v>
      </c>
      <c r="N5396" s="1">
        <v>4.67</v>
      </c>
      <c r="O5396" s="1">
        <v>42.03</v>
      </c>
      <c r="P5396" s="1">
        <v>2.75</v>
      </c>
      <c r="Q5396" s="1">
        <v>24.75</v>
      </c>
      <c r="R5396" s="1">
        <v>15.63</v>
      </c>
      <c r="S5396" s="1">
        <v>17.28</v>
      </c>
      <c r="T5396">
        <v>1.65</v>
      </c>
      <c r="U5396">
        <v>3.9300000000000002E-2</v>
      </c>
      <c r="V5396">
        <v>4</v>
      </c>
      <c r="W5396" s="1">
        <v>5.56</v>
      </c>
    </row>
    <row r="5397" spans="1:23" x14ac:dyDescent="0.35">
      <c r="A5397" t="s">
        <v>5168</v>
      </c>
      <c r="B5397" t="s">
        <v>3555</v>
      </c>
      <c r="C5397" t="s">
        <v>5218</v>
      </c>
      <c r="D5397" t="s">
        <v>82</v>
      </c>
      <c r="E5397" t="s">
        <v>35</v>
      </c>
      <c r="F5397" t="s">
        <v>23</v>
      </c>
      <c r="G5397" t="s">
        <v>29</v>
      </c>
      <c r="H5397" t="s">
        <v>3557</v>
      </c>
      <c r="I5397">
        <v>19</v>
      </c>
      <c r="J5397">
        <v>1</v>
      </c>
      <c r="K5397">
        <v>18</v>
      </c>
      <c r="L5397" s="1">
        <v>5.5</v>
      </c>
      <c r="M5397">
        <v>0.05</v>
      </c>
      <c r="N5397" s="1">
        <v>5.22</v>
      </c>
      <c r="O5397" s="1">
        <v>93.96</v>
      </c>
      <c r="P5397" s="1">
        <v>2.75</v>
      </c>
      <c r="Q5397" s="1">
        <v>49.5</v>
      </c>
      <c r="R5397" s="1">
        <v>10.11</v>
      </c>
      <c r="S5397" s="1">
        <v>44.46</v>
      </c>
      <c r="T5397">
        <v>34.35</v>
      </c>
      <c r="U5397">
        <v>0.36559999999999998</v>
      </c>
      <c r="V5397">
        <v>4</v>
      </c>
      <c r="W5397" s="1">
        <v>5.23</v>
      </c>
    </row>
    <row r="5398" spans="1:23" x14ac:dyDescent="0.35">
      <c r="A5398" t="s">
        <v>5168</v>
      </c>
      <c r="B5398" t="s">
        <v>3555</v>
      </c>
      <c r="C5398" t="s">
        <v>5219</v>
      </c>
      <c r="D5398" t="s">
        <v>82</v>
      </c>
      <c r="E5398" t="s">
        <v>35</v>
      </c>
      <c r="F5398" t="s">
        <v>26</v>
      </c>
      <c r="G5398" t="s">
        <v>29</v>
      </c>
      <c r="H5398" t="s">
        <v>3557</v>
      </c>
      <c r="I5398">
        <v>17</v>
      </c>
      <c r="J5398">
        <v>0</v>
      </c>
      <c r="K5398">
        <v>17</v>
      </c>
      <c r="L5398" s="1">
        <v>5.5</v>
      </c>
      <c r="M5398">
        <v>0.1</v>
      </c>
      <c r="N5398" s="1">
        <v>4.95</v>
      </c>
      <c r="O5398" s="1">
        <v>84.15</v>
      </c>
      <c r="P5398" s="1">
        <v>2.75</v>
      </c>
      <c r="Q5398" s="1">
        <v>46.75</v>
      </c>
      <c r="R5398" s="1">
        <v>15.67</v>
      </c>
      <c r="S5398" s="1">
        <v>37.4</v>
      </c>
      <c r="T5398">
        <v>21.73</v>
      </c>
      <c r="U5398">
        <v>0.25819999999999999</v>
      </c>
      <c r="V5398">
        <v>5</v>
      </c>
      <c r="W5398" s="1">
        <v>5.7</v>
      </c>
    </row>
    <row r="5399" spans="1:23" x14ac:dyDescent="0.35">
      <c r="A5399" t="s">
        <v>5168</v>
      </c>
      <c r="B5399" t="s">
        <v>3555</v>
      </c>
      <c r="C5399" t="s">
        <v>5220</v>
      </c>
      <c r="D5399" t="s">
        <v>82</v>
      </c>
      <c r="E5399" t="s">
        <v>39</v>
      </c>
      <c r="F5399" t="s">
        <v>19</v>
      </c>
      <c r="G5399" t="s">
        <v>24</v>
      </c>
      <c r="H5399" t="s">
        <v>3557</v>
      </c>
      <c r="I5399">
        <v>10</v>
      </c>
      <c r="J5399">
        <v>0</v>
      </c>
      <c r="K5399">
        <v>10</v>
      </c>
      <c r="L5399" s="1">
        <v>5.5</v>
      </c>
      <c r="M5399">
        <v>0.15</v>
      </c>
      <c r="N5399" s="1">
        <v>4.67</v>
      </c>
      <c r="O5399" s="1">
        <v>46.7</v>
      </c>
      <c r="P5399" s="1">
        <v>2.75</v>
      </c>
      <c r="Q5399" s="1">
        <v>27.5</v>
      </c>
      <c r="R5399" s="1">
        <v>15.05</v>
      </c>
      <c r="S5399" s="1">
        <v>19.2</v>
      </c>
      <c r="T5399">
        <v>4.1500000000000004</v>
      </c>
      <c r="U5399">
        <v>8.8900000000000007E-2</v>
      </c>
      <c r="V5399">
        <v>5</v>
      </c>
      <c r="W5399" s="1">
        <v>5.45</v>
      </c>
    </row>
    <row r="5400" spans="1:23" x14ac:dyDescent="0.35">
      <c r="A5400" t="s">
        <v>5168</v>
      </c>
      <c r="B5400" t="s">
        <v>3555</v>
      </c>
      <c r="C5400" t="s">
        <v>3661</v>
      </c>
      <c r="D5400" t="s">
        <v>82</v>
      </c>
      <c r="E5400" t="s">
        <v>39</v>
      </c>
      <c r="F5400" t="s">
        <v>23</v>
      </c>
      <c r="G5400" t="s">
        <v>24</v>
      </c>
      <c r="H5400" t="s">
        <v>3557</v>
      </c>
      <c r="I5400">
        <v>13</v>
      </c>
      <c r="J5400">
        <v>0</v>
      </c>
      <c r="K5400">
        <v>13</v>
      </c>
      <c r="L5400" s="1">
        <v>5.5</v>
      </c>
      <c r="M5400">
        <v>0.1</v>
      </c>
      <c r="N5400" s="1">
        <v>4.95</v>
      </c>
      <c r="O5400" s="1">
        <v>64.349999999999994</v>
      </c>
      <c r="P5400" s="1">
        <v>2.75</v>
      </c>
      <c r="Q5400" s="1">
        <v>35.75</v>
      </c>
      <c r="R5400" s="1">
        <v>9.1</v>
      </c>
      <c r="S5400" s="1">
        <v>28.6</v>
      </c>
      <c r="T5400">
        <v>19.5</v>
      </c>
      <c r="U5400">
        <v>0.30299999999999999</v>
      </c>
      <c r="V5400">
        <v>5</v>
      </c>
      <c r="W5400" s="1">
        <v>5.76</v>
      </c>
    </row>
    <row r="5401" spans="1:23" x14ac:dyDescent="0.35">
      <c r="A5401" t="s">
        <v>5168</v>
      </c>
      <c r="B5401" t="s">
        <v>3555</v>
      </c>
      <c r="C5401" t="s">
        <v>5221</v>
      </c>
      <c r="D5401" t="s">
        <v>82</v>
      </c>
      <c r="E5401" t="s">
        <v>39</v>
      </c>
      <c r="F5401" t="s">
        <v>26</v>
      </c>
      <c r="G5401" t="s">
        <v>20</v>
      </c>
      <c r="H5401" t="s">
        <v>3557</v>
      </c>
      <c r="I5401">
        <v>20</v>
      </c>
      <c r="J5401">
        <v>0</v>
      </c>
      <c r="K5401">
        <v>20</v>
      </c>
      <c r="L5401" s="1">
        <v>5.5</v>
      </c>
      <c r="M5401">
        <v>0.05</v>
      </c>
      <c r="N5401" s="1">
        <v>5.22</v>
      </c>
      <c r="O5401" s="1">
        <v>104.4</v>
      </c>
      <c r="P5401" s="1">
        <v>2.75</v>
      </c>
      <c r="Q5401" s="1">
        <v>55</v>
      </c>
      <c r="R5401" s="1">
        <v>20.329999999999998</v>
      </c>
      <c r="S5401" s="1">
        <v>49.4</v>
      </c>
      <c r="T5401">
        <v>29.07</v>
      </c>
      <c r="U5401">
        <v>0.27839999999999998</v>
      </c>
      <c r="V5401">
        <v>5</v>
      </c>
      <c r="W5401" s="1">
        <v>5.46</v>
      </c>
    </row>
    <row r="5402" spans="1:23" x14ac:dyDescent="0.35">
      <c r="A5402" t="s">
        <v>5222</v>
      </c>
      <c r="B5402" t="s">
        <v>3555</v>
      </c>
      <c r="C5402" t="s">
        <v>5223</v>
      </c>
      <c r="D5402" t="s">
        <v>17</v>
      </c>
      <c r="E5402" t="s">
        <v>18</v>
      </c>
      <c r="F5402" t="s">
        <v>19</v>
      </c>
      <c r="G5402" t="s">
        <v>24</v>
      </c>
      <c r="H5402" t="s">
        <v>33</v>
      </c>
      <c r="I5402">
        <v>12</v>
      </c>
      <c r="J5402">
        <v>0</v>
      </c>
      <c r="K5402">
        <v>12</v>
      </c>
      <c r="L5402" s="1">
        <v>4.5</v>
      </c>
      <c r="M5402">
        <v>0.1</v>
      </c>
      <c r="N5402" s="1">
        <v>4.05</v>
      </c>
      <c r="O5402" s="1">
        <v>48.6</v>
      </c>
      <c r="P5402" s="1">
        <v>2.16</v>
      </c>
      <c r="Q5402" s="1">
        <v>25.92</v>
      </c>
      <c r="R5402" s="1">
        <v>5.66</v>
      </c>
      <c r="S5402" s="1">
        <v>22.68</v>
      </c>
      <c r="T5402">
        <v>17.02</v>
      </c>
      <c r="U5402">
        <v>0.35020000000000001</v>
      </c>
      <c r="V5402">
        <v>5</v>
      </c>
      <c r="W5402" s="1">
        <v>4.6900000000000004</v>
      </c>
    </row>
    <row r="5403" spans="1:23" x14ac:dyDescent="0.35">
      <c r="A5403" t="s">
        <v>5222</v>
      </c>
      <c r="B5403" t="s">
        <v>3555</v>
      </c>
      <c r="C5403" t="s">
        <v>5224</v>
      </c>
      <c r="D5403" t="s">
        <v>17</v>
      </c>
      <c r="E5403" t="s">
        <v>18</v>
      </c>
      <c r="F5403" t="s">
        <v>23</v>
      </c>
      <c r="G5403" t="s">
        <v>32</v>
      </c>
      <c r="H5403" t="s">
        <v>3557</v>
      </c>
      <c r="I5403">
        <v>13</v>
      </c>
      <c r="J5403">
        <v>0</v>
      </c>
      <c r="K5403">
        <v>13</v>
      </c>
      <c r="L5403" s="1">
        <v>4.5</v>
      </c>
      <c r="M5403">
        <v>0.05</v>
      </c>
      <c r="N5403" s="1">
        <v>4.2699999999999996</v>
      </c>
      <c r="O5403" s="1">
        <v>55.51</v>
      </c>
      <c r="P5403" s="1">
        <v>2.16</v>
      </c>
      <c r="Q5403" s="1">
        <v>28.08</v>
      </c>
      <c r="R5403" s="1">
        <v>21.08</v>
      </c>
      <c r="S5403" s="1">
        <v>27.43</v>
      </c>
      <c r="T5403">
        <v>6.35</v>
      </c>
      <c r="U5403">
        <v>0.1144</v>
      </c>
      <c r="V5403">
        <v>5</v>
      </c>
      <c r="W5403" s="1">
        <v>4.3499999999999996</v>
      </c>
    </row>
    <row r="5404" spans="1:23" x14ac:dyDescent="0.35">
      <c r="A5404" t="s">
        <v>5222</v>
      </c>
      <c r="B5404" t="s">
        <v>3555</v>
      </c>
      <c r="C5404" t="s">
        <v>5225</v>
      </c>
      <c r="D5404" t="s">
        <v>17</v>
      </c>
      <c r="E5404" t="s">
        <v>18</v>
      </c>
      <c r="F5404" t="s">
        <v>26</v>
      </c>
      <c r="G5404" t="s">
        <v>32</v>
      </c>
      <c r="H5404" t="s">
        <v>3557</v>
      </c>
      <c r="I5404">
        <v>26</v>
      </c>
      <c r="J5404">
        <v>0</v>
      </c>
      <c r="K5404">
        <v>26</v>
      </c>
      <c r="L5404" s="1">
        <v>4.5</v>
      </c>
      <c r="M5404">
        <v>0.15</v>
      </c>
      <c r="N5404" s="1">
        <v>3.82</v>
      </c>
      <c r="O5404" s="1">
        <v>99.32</v>
      </c>
      <c r="P5404" s="1">
        <v>2.16</v>
      </c>
      <c r="Q5404" s="1">
        <v>56.16</v>
      </c>
      <c r="R5404" s="1">
        <v>21.62</v>
      </c>
      <c r="S5404" s="1">
        <v>43.16</v>
      </c>
      <c r="T5404">
        <v>21.54</v>
      </c>
      <c r="U5404">
        <v>0.21690000000000001</v>
      </c>
      <c r="V5404">
        <v>5</v>
      </c>
      <c r="W5404" s="1">
        <v>4.6500000000000004</v>
      </c>
    </row>
    <row r="5405" spans="1:23" x14ac:dyDescent="0.35">
      <c r="A5405" t="s">
        <v>5222</v>
      </c>
      <c r="B5405" t="s">
        <v>3555</v>
      </c>
      <c r="C5405" t="s">
        <v>5226</v>
      </c>
      <c r="D5405" t="s">
        <v>17</v>
      </c>
      <c r="E5405" t="s">
        <v>28</v>
      </c>
      <c r="F5405" t="s">
        <v>19</v>
      </c>
      <c r="G5405" t="s">
        <v>29</v>
      </c>
      <c r="H5405" t="s">
        <v>33</v>
      </c>
      <c r="I5405">
        <v>13</v>
      </c>
      <c r="J5405">
        <v>0</v>
      </c>
      <c r="K5405">
        <v>13</v>
      </c>
      <c r="L5405" s="1">
        <v>4.5</v>
      </c>
      <c r="M5405">
        <v>0.1</v>
      </c>
      <c r="N5405" s="1">
        <v>4.05</v>
      </c>
      <c r="O5405" s="1">
        <v>52.65</v>
      </c>
      <c r="P5405" s="1">
        <v>2.16</v>
      </c>
      <c r="Q5405" s="1">
        <v>28.08</v>
      </c>
      <c r="R5405" s="1">
        <v>5.81</v>
      </c>
      <c r="S5405" s="1">
        <v>24.57</v>
      </c>
      <c r="T5405">
        <v>18.760000000000002</v>
      </c>
      <c r="U5405">
        <v>0.35630000000000001</v>
      </c>
      <c r="V5405">
        <v>5</v>
      </c>
      <c r="W5405" s="1">
        <v>4.6100000000000003</v>
      </c>
    </row>
    <row r="5406" spans="1:23" x14ac:dyDescent="0.35">
      <c r="A5406" t="s">
        <v>5222</v>
      </c>
      <c r="B5406" t="s">
        <v>3555</v>
      </c>
      <c r="C5406" t="s">
        <v>5227</v>
      </c>
      <c r="D5406" t="s">
        <v>17</v>
      </c>
      <c r="E5406" t="s">
        <v>28</v>
      </c>
      <c r="F5406" t="s">
        <v>23</v>
      </c>
      <c r="G5406" t="s">
        <v>32</v>
      </c>
      <c r="H5406" t="s">
        <v>3557</v>
      </c>
      <c r="I5406">
        <v>13</v>
      </c>
      <c r="J5406">
        <v>0</v>
      </c>
      <c r="K5406">
        <v>13</v>
      </c>
      <c r="L5406" s="1">
        <v>4.5</v>
      </c>
      <c r="M5406">
        <v>0.1</v>
      </c>
      <c r="N5406" s="1">
        <v>4.05</v>
      </c>
      <c r="O5406" s="1">
        <v>52.65</v>
      </c>
      <c r="P5406" s="1">
        <v>2.16</v>
      </c>
      <c r="Q5406" s="1">
        <v>28.08</v>
      </c>
      <c r="R5406" s="1">
        <v>12.39</v>
      </c>
      <c r="S5406" s="1">
        <v>24.57</v>
      </c>
      <c r="T5406">
        <v>12.18</v>
      </c>
      <c r="U5406">
        <v>0.23130000000000001</v>
      </c>
      <c r="V5406">
        <v>5</v>
      </c>
      <c r="W5406" s="1">
        <v>4.47</v>
      </c>
    </row>
    <row r="5407" spans="1:23" x14ac:dyDescent="0.35">
      <c r="A5407" t="s">
        <v>5222</v>
      </c>
      <c r="B5407" t="s">
        <v>3555</v>
      </c>
      <c r="C5407" t="s">
        <v>5228</v>
      </c>
      <c r="D5407" t="s">
        <v>17</v>
      </c>
      <c r="E5407" t="s">
        <v>28</v>
      </c>
      <c r="F5407" t="s">
        <v>26</v>
      </c>
      <c r="G5407" t="s">
        <v>24</v>
      </c>
      <c r="H5407" t="s">
        <v>33</v>
      </c>
      <c r="I5407">
        <v>25</v>
      </c>
      <c r="J5407">
        <v>1</v>
      </c>
      <c r="K5407">
        <v>24</v>
      </c>
      <c r="L5407" s="1">
        <v>4.5</v>
      </c>
      <c r="M5407">
        <v>0</v>
      </c>
      <c r="N5407" s="1">
        <v>4.5</v>
      </c>
      <c r="O5407" s="1">
        <v>108</v>
      </c>
      <c r="P5407" s="1">
        <v>2.16</v>
      </c>
      <c r="Q5407" s="1">
        <v>51.84</v>
      </c>
      <c r="R5407" s="1">
        <v>2.46</v>
      </c>
      <c r="S5407" s="1">
        <v>56.16</v>
      </c>
      <c r="T5407">
        <v>53.7</v>
      </c>
      <c r="U5407">
        <v>0.49719999999999998</v>
      </c>
      <c r="V5407">
        <v>4</v>
      </c>
      <c r="W5407" s="1">
        <v>4.3499999999999996</v>
      </c>
    </row>
    <row r="5408" spans="1:23" x14ac:dyDescent="0.35">
      <c r="A5408" t="s">
        <v>5222</v>
      </c>
      <c r="B5408" t="s">
        <v>3555</v>
      </c>
      <c r="C5408" t="s">
        <v>4021</v>
      </c>
      <c r="D5408" t="s">
        <v>17</v>
      </c>
      <c r="E5408" t="s">
        <v>35</v>
      </c>
      <c r="F5408" t="s">
        <v>19</v>
      </c>
      <c r="G5408" t="s">
        <v>24</v>
      </c>
      <c r="H5408" t="s">
        <v>3557</v>
      </c>
      <c r="I5408">
        <v>7</v>
      </c>
      <c r="J5408">
        <v>0</v>
      </c>
      <c r="K5408">
        <v>7</v>
      </c>
      <c r="L5408" s="1">
        <v>4.5</v>
      </c>
      <c r="M5408">
        <v>0.05</v>
      </c>
      <c r="N5408" s="1">
        <v>4.2699999999999996</v>
      </c>
      <c r="O5408" s="1">
        <v>29.89</v>
      </c>
      <c r="P5408" s="1">
        <v>2.16</v>
      </c>
      <c r="Q5408" s="1">
        <v>15.12</v>
      </c>
      <c r="R5408" s="1">
        <v>7.21</v>
      </c>
      <c r="S5408" s="1">
        <v>14.77</v>
      </c>
      <c r="T5408">
        <v>7.56</v>
      </c>
      <c r="U5408">
        <v>0.25290000000000001</v>
      </c>
      <c r="V5408">
        <v>5</v>
      </c>
      <c r="W5408" s="1">
        <v>4.63</v>
      </c>
    </row>
    <row r="5409" spans="1:23" x14ac:dyDescent="0.35">
      <c r="A5409" t="s">
        <v>5222</v>
      </c>
      <c r="B5409" t="s">
        <v>3555</v>
      </c>
      <c r="C5409" t="s">
        <v>5229</v>
      </c>
      <c r="D5409" t="s">
        <v>17</v>
      </c>
      <c r="E5409" t="s">
        <v>35</v>
      </c>
      <c r="F5409" t="s">
        <v>23</v>
      </c>
      <c r="G5409" t="s">
        <v>20</v>
      </c>
      <c r="H5409" t="s">
        <v>33</v>
      </c>
      <c r="I5409">
        <v>18</v>
      </c>
      <c r="J5409">
        <v>0</v>
      </c>
      <c r="K5409">
        <v>18</v>
      </c>
      <c r="L5409" s="1">
        <v>4.5</v>
      </c>
      <c r="M5409">
        <v>0</v>
      </c>
      <c r="N5409" s="1">
        <v>4.5</v>
      </c>
      <c r="O5409" s="1">
        <v>81</v>
      </c>
      <c r="P5409" s="1">
        <v>2.16</v>
      </c>
      <c r="Q5409" s="1">
        <v>38.880000000000003</v>
      </c>
      <c r="R5409" s="1">
        <v>0.77</v>
      </c>
      <c r="S5409" s="1">
        <v>42.12</v>
      </c>
      <c r="T5409">
        <v>41.35</v>
      </c>
      <c r="U5409">
        <v>0.51049999999999995</v>
      </c>
      <c r="V5409">
        <v>4</v>
      </c>
      <c r="W5409" s="1">
        <v>4.5999999999999996</v>
      </c>
    </row>
    <row r="5410" spans="1:23" x14ac:dyDescent="0.35">
      <c r="A5410" t="s">
        <v>5222</v>
      </c>
      <c r="B5410" t="s">
        <v>3555</v>
      </c>
      <c r="C5410" t="s">
        <v>5230</v>
      </c>
      <c r="D5410" t="s">
        <v>17</v>
      </c>
      <c r="E5410" t="s">
        <v>35</v>
      </c>
      <c r="F5410" t="s">
        <v>26</v>
      </c>
      <c r="G5410" t="s">
        <v>24</v>
      </c>
      <c r="H5410" t="s">
        <v>3557</v>
      </c>
      <c r="I5410">
        <v>22</v>
      </c>
      <c r="J5410">
        <v>0</v>
      </c>
      <c r="K5410">
        <v>22</v>
      </c>
      <c r="L5410" s="1">
        <v>4.5</v>
      </c>
      <c r="M5410">
        <v>0.05</v>
      </c>
      <c r="N5410" s="1">
        <v>4.2699999999999996</v>
      </c>
      <c r="O5410" s="1">
        <v>93.94</v>
      </c>
      <c r="P5410" s="1">
        <v>2.16</v>
      </c>
      <c r="Q5410" s="1">
        <v>47.52</v>
      </c>
      <c r="R5410" s="1">
        <v>21.25</v>
      </c>
      <c r="S5410" s="1">
        <v>46.42</v>
      </c>
      <c r="T5410">
        <v>25.17</v>
      </c>
      <c r="U5410">
        <v>0.26790000000000003</v>
      </c>
      <c r="V5410">
        <v>5</v>
      </c>
      <c r="W5410" s="1">
        <v>4.5999999999999996</v>
      </c>
    </row>
    <row r="5411" spans="1:23" x14ac:dyDescent="0.35">
      <c r="A5411" t="s">
        <v>5222</v>
      </c>
      <c r="B5411" t="s">
        <v>3555</v>
      </c>
      <c r="C5411" t="s">
        <v>5231</v>
      </c>
      <c r="D5411" t="s">
        <v>17</v>
      </c>
      <c r="E5411" t="s">
        <v>39</v>
      </c>
      <c r="F5411" t="s">
        <v>19</v>
      </c>
      <c r="G5411" t="s">
        <v>20</v>
      </c>
      <c r="H5411" t="s">
        <v>3557</v>
      </c>
      <c r="I5411">
        <v>10</v>
      </c>
      <c r="J5411">
        <v>0</v>
      </c>
      <c r="K5411">
        <v>10</v>
      </c>
      <c r="L5411" s="1">
        <v>4.5</v>
      </c>
      <c r="M5411">
        <v>0.15</v>
      </c>
      <c r="N5411" s="1">
        <v>3.82</v>
      </c>
      <c r="O5411" s="1">
        <v>38.200000000000003</v>
      </c>
      <c r="P5411" s="1">
        <v>2.16</v>
      </c>
      <c r="Q5411" s="1">
        <v>21.6</v>
      </c>
      <c r="R5411" s="1">
        <v>17.34</v>
      </c>
      <c r="S5411" s="1">
        <v>16.600000000000001</v>
      </c>
      <c r="T5411">
        <v>-0.74</v>
      </c>
      <c r="U5411">
        <v>-1.9400000000000001E-2</v>
      </c>
      <c r="V5411">
        <v>5</v>
      </c>
      <c r="W5411" s="1">
        <v>4.57</v>
      </c>
    </row>
    <row r="5412" spans="1:23" x14ac:dyDescent="0.35">
      <c r="A5412" t="s">
        <v>5222</v>
      </c>
      <c r="B5412" t="s">
        <v>3555</v>
      </c>
      <c r="C5412" t="s">
        <v>2483</v>
      </c>
      <c r="D5412" t="s">
        <v>17</v>
      </c>
      <c r="E5412" t="s">
        <v>39</v>
      </c>
      <c r="F5412" t="s">
        <v>23</v>
      </c>
      <c r="G5412" t="s">
        <v>20</v>
      </c>
      <c r="H5412" t="s">
        <v>3557</v>
      </c>
      <c r="I5412">
        <v>14</v>
      </c>
      <c r="J5412">
        <v>0</v>
      </c>
      <c r="K5412">
        <v>14</v>
      </c>
      <c r="L5412" s="1">
        <v>4.5</v>
      </c>
      <c r="M5412">
        <v>0.05</v>
      </c>
      <c r="N5412" s="1">
        <v>4.2699999999999996</v>
      </c>
      <c r="O5412" s="1">
        <v>59.78</v>
      </c>
      <c r="P5412" s="1">
        <v>2.16</v>
      </c>
      <c r="Q5412" s="1">
        <v>30.24</v>
      </c>
      <c r="R5412" s="1">
        <v>22.89</v>
      </c>
      <c r="S5412" s="1">
        <v>29.54</v>
      </c>
      <c r="T5412">
        <v>6.65</v>
      </c>
      <c r="U5412">
        <v>0.11119999999999999</v>
      </c>
      <c r="V5412">
        <v>5</v>
      </c>
      <c r="W5412" s="1">
        <v>4.57</v>
      </c>
    </row>
    <row r="5413" spans="1:23" x14ac:dyDescent="0.35">
      <c r="A5413" t="s">
        <v>5222</v>
      </c>
      <c r="B5413" t="s">
        <v>3555</v>
      </c>
      <c r="C5413" t="s">
        <v>5232</v>
      </c>
      <c r="D5413" t="s">
        <v>17</v>
      </c>
      <c r="E5413" t="s">
        <v>39</v>
      </c>
      <c r="F5413" t="s">
        <v>26</v>
      </c>
      <c r="G5413" t="s">
        <v>20</v>
      </c>
      <c r="H5413" t="s">
        <v>33</v>
      </c>
      <c r="I5413">
        <v>20</v>
      </c>
      <c r="J5413">
        <v>0</v>
      </c>
      <c r="K5413">
        <v>20</v>
      </c>
      <c r="L5413" s="1">
        <v>4.5</v>
      </c>
      <c r="M5413">
        <v>0</v>
      </c>
      <c r="N5413" s="1">
        <v>4.5</v>
      </c>
      <c r="O5413" s="1">
        <v>90</v>
      </c>
      <c r="P5413" s="1">
        <v>2.16</v>
      </c>
      <c r="Q5413" s="1">
        <v>43.2</v>
      </c>
      <c r="R5413" s="1">
        <v>2.52</v>
      </c>
      <c r="S5413" s="1">
        <v>46.8</v>
      </c>
      <c r="T5413">
        <v>44.28</v>
      </c>
      <c r="U5413">
        <v>0.49199999999999999</v>
      </c>
      <c r="V5413">
        <v>4</v>
      </c>
      <c r="W5413" s="1">
        <v>4.42</v>
      </c>
    </row>
    <row r="5414" spans="1:23" x14ac:dyDescent="0.35">
      <c r="A5414" t="s">
        <v>5222</v>
      </c>
      <c r="B5414" t="s">
        <v>3555</v>
      </c>
      <c r="C5414" t="s">
        <v>1903</v>
      </c>
      <c r="D5414" t="s">
        <v>43</v>
      </c>
      <c r="E5414" t="s">
        <v>18</v>
      </c>
      <c r="F5414" t="s">
        <v>19</v>
      </c>
      <c r="G5414" t="s">
        <v>29</v>
      </c>
      <c r="H5414" t="s">
        <v>3557</v>
      </c>
      <c r="I5414">
        <v>12</v>
      </c>
      <c r="J5414">
        <v>0</v>
      </c>
      <c r="K5414">
        <v>12</v>
      </c>
      <c r="L5414" s="1">
        <v>3.5</v>
      </c>
      <c r="M5414">
        <v>0.1</v>
      </c>
      <c r="N5414" s="1">
        <v>3.15</v>
      </c>
      <c r="O5414" s="1">
        <v>37.799999999999997</v>
      </c>
      <c r="P5414" s="1">
        <v>1.47</v>
      </c>
      <c r="Q5414" s="1">
        <v>17.64</v>
      </c>
      <c r="R5414" s="1">
        <v>9.83</v>
      </c>
      <c r="S5414" s="1">
        <v>20.16</v>
      </c>
      <c r="T5414">
        <v>10.33</v>
      </c>
      <c r="U5414">
        <v>0.27329999999999999</v>
      </c>
      <c r="V5414">
        <v>5</v>
      </c>
      <c r="W5414" s="1">
        <v>3.64</v>
      </c>
    </row>
    <row r="5415" spans="1:23" x14ac:dyDescent="0.35">
      <c r="A5415" t="s">
        <v>5222</v>
      </c>
      <c r="B5415" t="s">
        <v>3555</v>
      </c>
      <c r="C5415" t="s">
        <v>5233</v>
      </c>
      <c r="D5415" t="s">
        <v>43</v>
      </c>
      <c r="E5415" t="s">
        <v>18</v>
      </c>
      <c r="F5415" t="s">
        <v>23</v>
      </c>
      <c r="G5415" t="s">
        <v>24</v>
      </c>
      <c r="H5415" t="s">
        <v>3557</v>
      </c>
      <c r="I5415">
        <v>11</v>
      </c>
      <c r="J5415">
        <v>0</v>
      </c>
      <c r="K5415">
        <v>11</v>
      </c>
      <c r="L5415" s="1">
        <v>3.5</v>
      </c>
      <c r="M5415">
        <v>0.1</v>
      </c>
      <c r="N5415" s="1">
        <v>3.15</v>
      </c>
      <c r="O5415" s="1">
        <v>34.65</v>
      </c>
      <c r="P5415" s="1">
        <v>1.47</v>
      </c>
      <c r="Q5415" s="1">
        <v>16.170000000000002</v>
      </c>
      <c r="R5415" s="1">
        <v>17.88</v>
      </c>
      <c r="S5415" s="1">
        <v>18.48</v>
      </c>
      <c r="T5415">
        <v>0.6</v>
      </c>
      <c r="U5415">
        <v>1.7299999999999999E-2</v>
      </c>
      <c r="V5415">
        <v>5</v>
      </c>
      <c r="W5415" s="1">
        <v>3.47</v>
      </c>
    </row>
    <row r="5416" spans="1:23" x14ac:dyDescent="0.35">
      <c r="A5416" t="s">
        <v>5222</v>
      </c>
      <c r="B5416" t="s">
        <v>3555</v>
      </c>
      <c r="C5416" t="s">
        <v>5234</v>
      </c>
      <c r="D5416" t="s">
        <v>43</v>
      </c>
      <c r="E5416" t="s">
        <v>18</v>
      </c>
      <c r="F5416" t="s">
        <v>26</v>
      </c>
      <c r="G5416" t="s">
        <v>20</v>
      </c>
      <c r="H5416" t="s">
        <v>3557</v>
      </c>
      <c r="I5416">
        <v>22</v>
      </c>
      <c r="J5416">
        <v>1</v>
      </c>
      <c r="K5416">
        <v>21</v>
      </c>
      <c r="L5416" s="1">
        <v>3.5</v>
      </c>
      <c r="M5416">
        <v>0.1</v>
      </c>
      <c r="N5416" s="1">
        <v>3.15</v>
      </c>
      <c r="O5416" s="1">
        <v>66.150000000000006</v>
      </c>
      <c r="P5416" s="1">
        <v>1.47</v>
      </c>
      <c r="Q5416" s="1">
        <v>30.87</v>
      </c>
      <c r="R5416" s="1">
        <v>17.47</v>
      </c>
      <c r="S5416" s="1">
        <v>35.28</v>
      </c>
      <c r="T5416">
        <v>17.809999999999999</v>
      </c>
      <c r="U5416">
        <v>0.26919999999999999</v>
      </c>
      <c r="V5416">
        <v>5</v>
      </c>
      <c r="W5416" s="1">
        <v>3.49</v>
      </c>
    </row>
    <row r="5417" spans="1:23" x14ac:dyDescent="0.35">
      <c r="A5417" t="s">
        <v>5222</v>
      </c>
      <c r="B5417" t="s">
        <v>3555</v>
      </c>
      <c r="C5417" t="s">
        <v>5235</v>
      </c>
      <c r="D5417" t="s">
        <v>43</v>
      </c>
      <c r="E5417" t="s">
        <v>28</v>
      </c>
      <c r="F5417" t="s">
        <v>19</v>
      </c>
      <c r="G5417" t="s">
        <v>32</v>
      </c>
      <c r="H5417" t="s">
        <v>3557</v>
      </c>
      <c r="I5417">
        <v>10</v>
      </c>
      <c r="J5417">
        <v>0</v>
      </c>
      <c r="K5417">
        <v>10</v>
      </c>
      <c r="L5417" s="1">
        <v>3.5</v>
      </c>
      <c r="M5417">
        <v>0.15</v>
      </c>
      <c r="N5417" s="1">
        <v>2.98</v>
      </c>
      <c r="O5417" s="1">
        <v>29.8</v>
      </c>
      <c r="P5417" s="1">
        <v>1.47</v>
      </c>
      <c r="Q5417" s="1">
        <v>14.7</v>
      </c>
      <c r="R5417" s="1">
        <v>15.15</v>
      </c>
      <c r="S5417" s="1">
        <v>15.1</v>
      </c>
      <c r="T5417">
        <v>-0.05</v>
      </c>
      <c r="U5417">
        <v>-1.6999999999999999E-3</v>
      </c>
      <c r="V5417">
        <v>5</v>
      </c>
      <c r="W5417" s="1">
        <v>3.64</v>
      </c>
    </row>
    <row r="5418" spans="1:23" x14ac:dyDescent="0.35">
      <c r="A5418" t="s">
        <v>5222</v>
      </c>
      <c r="B5418" t="s">
        <v>3555</v>
      </c>
      <c r="C5418" t="s">
        <v>5236</v>
      </c>
      <c r="D5418" t="s">
        <v>43</v>
      </c>
      <c r="E5418" t="s">
        <v>28</v>
      </c>
      <c r="F5418" t="s">
        <v>23</v>
      </c>
      <c r="G5418" t="s">
        <v>32</v>
      </c>
      <c r="H5418" t="s">
        <v>3557</v>
      </c>
      <c r="I5418">
        <v>10</v>
      </c>
      <c r="J5418">
        <v>0</v>
      </c>
      <c r="K5418">
        <v>10</v>
      </c>
      <c r="L5418" s="1">
        <v>3.5</v>
      </c>
      <c r="M5418">
        <v>0.05</v>
      </c>
      <c r="N5418" s="1">
        <v>3.32</v>
      </c>
      <c r="O5418" s="1">
        <v>33.200000000000003</v>
      </c>
      <c r="P5418" s="1">
        <v>1.47</v>
      </c>
      <c r="Q5418" s="1">
        <v>14.7</v>
      </c>
      <c r="R5418" s="1">
        <v>22.78</v>
      </c>
      <c r="S5418" s="1">
        <v>18.5</v>
      </c>
      <c r="T5418">
        <v>-4.28</v>
      </c>
      <c r="U5418">
        <v>-0.12889999999999999</v>
      </c>
      <c r="V5418">
        <v>5</v>
      </c>
      <c r="W5418" s="1">
        <v>3.63</v>
      </c>
    </row>
    <row r="5419" spans="1:23" x14ac:dyDescent="0.35">
      <c r="A5419" t="s">
        <v>5222</v>
      </c>
      <c r="B5419" t="s">
        <v>3555</v>
      </c>
      <c r="C5419" t="s">
        <v>5237</v>
      </c>
      <c r="D5419" t="s">
        <v>43</v>
      </c>
      <c r="E5419" t="s">
        <v>28</v>
      </c>
      <c r="F5419" t="s">
        <v>26</v>
      </c>
      <c r="G5419" t="s">
        <v>20</v>
      </c>
      <c r="H5419" t="s">
        <v>3557</v>
      </c>
      <c r="I5419">
        <v>21</v>
      </c>
      <c r="J5419">
        <v>0</v>
      </c>
      <c r="K5419">
        <v>21</v>
      </c>
      <c r="L5419" s="1">
        <v>3.5</v>
      </c>
      <c r="M5419">
        <v>0.05</v>
      </c>
      <c r="N5419" s="1">
        <v>3.32</v>
      </c>
      <c r="O5419" s="1">
        <v>69.72</v>
      </c>
      <c r="P5419" s="1">
        <v>1.47</v>
      </c>
      <c r="Q5419" s="1">
        <v>30.87</v>
      </c>
      <c r="R5419" s="1">
        <v>9.41</v>
      </c>
      <c r="S5419" s="1">
        <v>38.85</v>
      </c>
      <c r="T5419">
        <v>29.44</v>
      </c>
      <c r="U5419">
        <v>0.42230000000000001</v>
      </c>
      <c r="V5419">
        <v>5</v>
      </c>
      <c r="W5419" s="1">
        <v>3.52</v>
      </c>
    </row>
    <row r="5420" spans="1:23" x14ac:dyDescent="0.35">
      <c r="A5420" t="s">
        <v>5222</v>
      </c>
      <c r="B5420" t="s">
        <v>3555</v>
      </c>
      <c r="C5420" t="s">
        <v>5238</v>
      </c>
      <c r="D5420" t="s">
        <v>43</v>
      </c>
      <c r="E5420" t="s">
        <v>35</v>
      </c>
      <c r="F5420" t="s">
        <v>19</v>
      </c>
      <c r="G5420" t="s">
        <v>20</v>
      </c>
      <c r="H5420" t="s">
        <v>3557</v>
      </c>
      <c r="I5420">
        <v>7</v>
      </c>
      <c r="J5420">
        <v>0</v>
      </c>
      <c r="K5420">
        <v>7</v>
      </c>
      <c r="L5420" s="1">
        <v>3.5</v>
      </c>
      <c r="M5420">
        <v>0.05</v>
      </c>
      <c r="N5420" s="1">
        <v>3.32</v>
      </c>
      <c r="O5420" s="1">
        <v>23.24</v>
      </c>
      <c r="P5420" s="1">
        <v>1.47</v>
      </c>
      <c r="Q5420" s="1">
        <v>10.29</v>
      </c>
      <c r="R5420" s="1">
        <v>20.25</v>
      </c>
      <c r="S5420" s="1">
        <v>12.95</v>
      </c>
      <c r="T5420">
        <v>-7.3</v>
      </c>
      <c r="U5420">
        <v>-0.31409999999999999</v>
      </c>
      <c r="V5420">
        <v>5</v>
      </c>
      <c r="W5420" s="1">
        <v>3.51</v>
      </c>
    </row>
    <row r="5421" spans="1:23" x14ac:dyDescent="0.35">
      <c r="A5421" t="s">
        <v>5222</v>
      </c>
      <c r="B5421" t="s">
        <v>3555</v>
      </c>
      <c r="C5421" t="s">
        <v>5239</v>
      </c>
      <c r="D5421" t="s">
        <v>43</v>
      </c>
      <c r="E5421" t="s">
        <v>35</v>
      </c>
      <c r="F5421" t="s">
        <v>23</v>
      </c>
      <c r="G5421" t="s">
        <v>29</v>
      </c>
      <c r="H5421" t="s">
        <v>33</v>
      </c>
      <c r="I5421">
        <v>12</v>
      </c>
      <c r="J5421">
        <v>0</v>
      </c>
      <c r="K5421">
        <v>12</v>
      </c>
      <c r="L5421" s="1">
        <v>3.5</v>
      </c>
      <c r="M5421">
        <v>0</v>
      </c>
      <c r="N5421" s="1">
        <v>3.5</v>
      </c>
      <c r="O5421" s="1">
        <v>42</v>
      </c>
      <c r="P5421" s="1">
        <v>1.47</v>
      </c>
      <c r="Q5421" s="1">
        <v>17.64</v>
      </c>
      <c r="R5421" s="1">
        <v>1.55</v>
      </c>
      <c r="S5421" s="1">
        <v>24.36</v>
      </c>
      <c r="T5421">
        <v>22.81</v>
      </c>
      <c r="U5421">
        <v>0.54310000000000003</v>
      </c>
      <c r="V5421">
        <v>4</v>
      </c>
      <c r="W5421" s="1">
        <v>3.43</v>
      </c>
    </row>
    <row r="5422" spans="1:23" x14ac:dyDescent="0.35">
      <c r="A5422" t="s">
        <v>5222</v>
      </c>
      <c r="B5422" t="s">
        <v>3555</v>
      </c>
      <c r="C5422" t="s">
        <v>779</v>
      </c>
      <c r="D5422" t="s">
        <v>43</v>
      </c>
      <c r="E5422" t="s">
        <v>35</v>
      </c>
      <c r="F5422" t="s">
        <v>26</v>
      </c>
      <c r="G5422" t="s">
        <v>32</v>
      </c>
      <c r="H5422" t="s">
        <v>3557</v>
      </c>
      <c r="I5422">
        <v>28</v>
      </c>
      <c r="J5422">
        <v>0</v>
      </c>
      <c r="K5422">
        <v>28</v>
      </c>
      <c r="L5422" s="1">
        <v>3.5</v>
      </c>
      <c r="M5422">
        <v>0.1</v>
      </c>
      <c r="N5422" s="1">
        <v>3.15</v>
      </c>
      <c r="O5422" s="1">
        <v>88.2</v>
      </c>
      <c r="P5422" s="1">
        <v>1.47</v>
      </c>
      <c r="Q5422" s="1">
        <v>41.16</v>
      </c>
      <c r="R5422" s="1">
        <v>19.32</v>
      </c>
      <c r="S5422" s="1">
        <v>47.04</v>
      </c>
      <c r="T5422">
        <v>27.72</v>
      </c>
      <c r="U5422">
        <v>0.31430000000000002</v>
      </c>
      <c r="V5422">
        <v>5</v>
      </c>
      <c r="W5422" s="1">
        <v>3.51</v>
      </c>
    </row>
    <row r="5423" spans="1:23" x14ac:dyDescent="0.35">
      <c r="A5423" t="s">
        <v>5222</v>
      </c>
      <c r="B5423" t="s">
        <v>3555</v>
      </c>
      <c r="C5423" t="s">
        <v>5240</v>
      </c>
      <c r="D5423" t="s">
        <v>43</v>
      </c>
      <c r="E5423" t="s">
        <v>39</v>
      </c>
      <c r="F5423" t="s">
        <v>19</v>
      </c>
      <c r="G5423" t="s">
        <v>29</v>
      </c>
      <c r="H5423" t="s">
        <v>33</v>
      </c>
      <c r="I5423">
        <v>3</v>
      </c>
      <c r="J5423">
        <v>0</v>
      </c>
      <c r="K5423">
        <v>3</v>
      </c>
      <c r="L5423" s="1">
        <v>3.5</v>
      </c>
      <c r="M5423">
        <v>0</v>
      </c>
      <c r="N5423" s="1">
        <v>3.5</v>
      </c>
      <c r="O5423" s="1">
        <v>10.5</v>
      </c>
      <c r="P5423" s="1">
        <v>1.47</v>
      </c>
      <c r="Q5423" s="1">
        <v>4.41</v>
      </c>
      <c r="R5423" s="1">
        <v>2.5299999999999998</v>
      </c>
      <c r="S5423" s="1">
        <v>6.09</v>
      </c>
      <c r="T5423">
        <v>3.56</v>
      </c>
      <c r="U5423">
        <v>0.33900000000000002</v>
      </c>
      <c r="V5423">
        <v>4</v>
      </c>
      <c r="W5423" s="1">
        <v>3.56</v>
      </c>
    </row>
    <row r="5424" spans="1:23" x14ac:dyDescent="0.35">
      <c r="A5424" t="s">
        <v>5222</v>
      </c>
      <c r="B5424" t="s">
        <v>3555</v>
      </c>
      <c r="C5424" t="s">
        <v>5241</v>
      </c>
      <c r="D5424" t="s">
        <v>43</v>
      </c>
      <c r="E5424" t="s">
        <v>39</v>
      </c>
      <c r="F5424" t="s">
        <v>23</v>
      </c>
      <c r="G5424" t="s">
        <v>29</v>
      </c>
      <c r="H5424" t="s">
        <v>3557</v>
      </c>
      <c r="I5424">
        <v>11</v>
      </c>
      <c r="J5424">
        <v>0</v>
      </c>
      <c r="K5424">
        <v>11</v>
      </c>
      <c r="L5424" s="1">
        <v>3.5</v>
      </c>
      <c r="M5424">
        <v>0.05</v>
      </c>
      <c r="N5424" s="1">
        <v>3.32</v>
      </c>
      <c r="O5424" s="1">
        <v>36.520000000000003</v>
      </c>
      <c r="P5424" s="1">
        <v>1.47</v>
      </c>
      <c r="Q5424" s="1">
        <v>16.170000000000002</v>
      </c>
      <c r="R5424" s="1">
        <v>6.03</v>
      </c>
      <c r="S5424" s="1">
        <v>20.350000000000001</v>
      </c>
      <c r="T5424">
        <v>14.32</v>
      </c>
      <c r="U5424">
        <v>0.3921</v>
      </c>
      <c r="V5424">
        <v>5</v>
      </c>
      <c r="W5424" s="1">
        <v>3.41</v>
      </c>
    </row>
    <row r="5425" spans="1:23" x14ac:dyDescent="0.35">
      <c r="A5425" t="s">
        <v>5222</v>
      </c>
      <c r="B5425" t="s">
        <v>3555</v>
      </c>
      <c r="C5425" t="s">
        <v>5242</v>
      </c>
      <c r="D5425" t="s">
        <v>43</v>
      </c>
      <c r="E5425" t="s">
        <v>39</v>
      </c>
      <c r="F5425" t="s">
        <v>26</v>
      </c>
      <c r="G5425" t="s">
        <v>24</v>
      </c>
      <c r="H5425" t="s">
        <v>33</v>
      </c>
      <c r="I5425">
        <v>19</v>
      </c>
      <c r="J5425">
        <v>1</v>
      </c>
      <c r="K5425">
        <v>18</v>
      </c>
      <c r="L5425" s="1">
        <v>3.5</v>
      </c>
      <c r="M5425">
        <v>0.1</v>
      </c>
      <c r="N5425" s="1">
        <v>3.15</v>
      </c>
      <c r="O5425" s="1">
        <v>56.7</v>
      </c>
      <c r="P5425" s="1">
        <v>1.47</v>
      </c>
      <c r="Q5425" s="1">
        <v>26.46</v>
      </c>
      <c r="R5425" s="1">
        <v>4.45</v>
      </c>
      <c r="S5425" s="1">
        <v>30.24</v>
      </c>
      <c r="T5425">
        <v>25.79</v>
      </c>
      <c r="U5425">
        <v>0.45490000000000003</v>
      </c>
      <c r="V5425">
        <v>4</v>
      </c>
      <c r="W5425" s="1">
        <v>3.53</v>
      </c>
    </row>
    <row r="5426" spans="1:23" x14ac:dyDescent="0.35">
      <c r="A5426" t="s">
        <v>5222</v>
      </c>
      <c r="B5426" t="s">
        <v>3555</v>
      </c>
      <c r="C5426" t="s">
        <v>5243</v>
      </c>
      <c r="D5426" t="s">
        <v>56</v>
      </c>
      <c r="E5426" t="s">
        <v>18</v>
      </c>
      <c r="F5426" t="s">
        <v>19</v>
      </c>
      <c r="G5426" t="s">
        <v>29</v>
      </c>
      <c r="H5426" t="s">
        <v>33</v>
      </c>
      <c r="I5426">
        <v>12</v>
      </c>
      <c r="J5426">
        <v>1</v>
      </c>
      <c r="K5426">
        <v>11</v>
      </c>
      <c r="L5426" s="1">
        <v>3.8</v>
      </c>
      <c r="M5426">
        <v>0.05</v>
      </c>
      <c r="N5426" s="1">
        <v>3.61</v>
      </c>
      <c r="O5426" s="1">
        <v>39.71</v>
      </c>
      <c r="P5426" s="1">
        <v>1.71</v>
      </c>
      <c r="Q5426" s="1">
        <v>18.809999999999999</v>
      </c>
      <c r="R5426" s="1">
        <v>2.8</v>
      </c>
      <c r="S5426" s="1">
        <v>20.9</v>
      </c>
      <c r="T5426">
        <v>18.100000000000001</v>
      </c>
      <c r="U5426">
        <v>0.45579999999999998</v>
      </c>
      <c r="V5426">
        <v>4</v>
      </c>
      <c r="W5426" s="1">
        <v>3.89</v>
      </c>
    </row>
    <row r="5427" spans="1:23" x14ac:dyDescent="0.35">
      <c r="A5427" t="s">
        <v>5222</v>
      </c>
      <c r="B5427" t="s">
        <v>3555</v>
      </c>
      <c r="C5427" t="s">
        <v>5244</v>
      </c>
      <c r="D5427" t="s">
        <v>56</v>
      </c>
      <c r="E5427" t="s">
        <v>18</v>
      </c>
      <c r="F5427" t="s">
        <v>23</v>
      </c>
      <c r="G5427" t="s">
        <v>20</v>
      </c>
      <c r="H5427" t="s">
        <v>3557</v>
      </c>
      <c r="I5427">
        <v>15</v>
      </c>
      <c r="J5427">
        <v>0</v>
      </c>
      <c r="K5427">
        <v>15</v>
      </c>
      <c r="L5427" s="1">
        <v>3.8</v>
      </c>
      <c r="M5427">
        <v>0.05</v>
      </c>
      <c r="N5427" s="1">
        <v>3.61</v>
      </c>
      <c r="O5427" s="1">
        <v>54.15</v>
      </c>
      <c r="P5427" s="1">
        <v>1.71</v>
      </c>
      <c r="Q5427" s="1">
        <v>25.65</v>
      </c>
      <c r="R5427" s="1">
        <v>23.43</v>
      </c>
      <c r="S5427" s="1">
        <v>28.5</v>
      </c>
      <c r="T5427">
        <v>5.07</v>
      </c>
      <c r="U5427">
        <v>9.3600000000000003E-2</v>
      </c>
      <c r="V5427">
        <v>5</v>
      </c>
      <c r="W5427" s="1">
        <v>3.98</v>
      </c>
    </row>
    <row r="5428" spans="1:23" x14ac:dyDescent="0.35">
      <c r="A5428" t="s">
        <v>5222</v>
      </c>
      <c r="B5428" t="s">
        <v>3555</v>
      </c>
      <c r="C5428" t="s">
        <v>5245</v>
      </c>
      <c r="D5428" t="s">
        <v>56</v>
      </c>
      <c r="E5428" t="s">
        <v>18</v>
      </c>
      <c r="F5428" t="s">
        <v>26</v>
      </c>
      <c r="G5428" t="s">
        <v>20</v>
      </c>
      <c r="H5428" t="s">
        <v>3557</v>
      </c>
      <c r="I5428">
        <v>19</v>
      </c>
      <c r="J5428">
        <v>0</v>
      </c>
      <c r="K5428">
        <v>19</v>
      </c>
      <c r="L5428" s="1">
        <v>3.8</v>
      </c>
      <c r="M5428">
        <v>0.1</v>
      </c>
      <c r="N5428" s="1">
        <v>3.42</v>
      </c>
      <c r="O5428" s="1">
        <v>64.98</v>
      </c>
      <c r="P5428" s="1">
        <v>1.71</v>
      </c>
      <c r="Q5428" s="1">
        <v>32.49</v>
      </c>
      <c r="R5428" s="1">
        <v>10.210000000000001</v>
      </c>
      <c r="S5428" s="1">
        <v>32.49</v>
      </c>
      <c r="T5428">
        <v>22.28</v>
      </c>
      <c r="U5428">
        <v>0.34289999999999998</v>
      </c>
      <c r="V5428">
        <v>5</v>
      </c>
      <c r="W5428" s="1">
        <v>3.92</v>
      </c>
    </row>
    <row r="5429" spans="1:23" x14ac:dyDescent="0.35">
      <c r="A5429" t="s">
        <v>5222</v>
      </c>
      <c r="B5429" t="s">
        <v>3555</v>
      </c>
      <c r="C5429" t="s">
        <v>5246</v>
      </c>
      <c r="D5429" t="s">
        <v>56</v>
      </c>
      <c r="E5429" t="s">
        <v>28</v>
      </c>
      <c r="F5429" t="s">
        <v>19</v>
      </c>
      <c r="G5429" t="s">
        <v>20</v>
      </c>
      <c r="H5429" t="s">
        <v>3557</v>
      </c>
      <c r="I5429">
        <v>11</v>
      </c>
      <c r="J5429">
        <v>1</v>
      </c>
      <c r="K5429">
        <v>10</v>
      </c>
      <c r="L5429" s="1">
        <v>3.8</v>
      </c>
      <c r="M5429">
        <v>0.1</v>
      </c>
      <c r="N5429" s="1">
        <v>3.42</v>
      </c>
      <c r="O5429" s="1">
        <v>34.200000000000003</v>
      </c>
      <c r="P5429" s="1">
        <v>1.71</v>
      </c>
      <c r="Q5429" s="1">
        <v>17.100000000000001</v>
      </c>
      <c r="R5429" s="1">
        <v>20.95</v>
      </c>
      <c r="S5429" s="1">
        <v>17.100000000000001</v>
      </c>
      <c r="T5429">
        <v>-3.85</v>
      </c>
      <c r="U5429">
        <v>-0.11260000000000001</v>
      </c>
      <c r="V5429">
        <v>4</v>
      </c>
      <c r="W5429" s="1">
        <v>3.82</v>
      </c>
    </row>
    <row r="5430" spans="1:23" x14ac:dyDescent="0.35">
      <c r="A5430" t="s">
        <v>5222</v>
      </c>
      <c r="B5430" t="s">
        <v>3555</v>
      </c>
      <c r="C5430" t="s">
        <v>5247</v>
      </c>
      <c r="D5430" t="s">
        <v>56</v>
      </c>
      <c r="E5430" t="s">
        <v>28</v>
      </c>
      <c r="F5430" t="s">
        <v>23</v>
      </c>
      <c r="G5430" t="s">
        <v>29</v>
      </c>
      <c r="H5430" t="s">
        <v>3557</v>
      </c>
      <c r="I5430">
        <v>11</v>
      </c>
      <c r="J5430">
        <v>0</v>
      </c>
      <c r="K5430">
        <v>11</v>
      </c>
      <c r="L5430" s="1">
        <v>3.8</v>
      </c>
      <c r="M5430">
        <v>0.1</v>
      </c>
      <c r="N5430" s="1">
        <v>3.42</v>
      </c>
      <c r="O5430" s="1">
        <v>37.619999999999997</v>
      </c>
      <c r="P5430" s="1">
        <v>1.71</v>
      </c>
      <c r="Q5430" s="1">
        <v>18.809999999999999</v>
      </c>
      <c r="R5430" s="1">
        <v>6.85</v>
      </c>
      <c r="S5430" s="1">
        <v>18.809999999999999</v>
      </c>
      <c r="T5430">
        <v>11.96</v>
      </c>
      <c r="U5430">
        <v>0.31790000000000002</v>
      </c>
      <c r="V5430">
        <v>5</v>
      </c>
      <c r="W5430" s="1">
        <v>3.89</v>
      </c>
    </row>
    <row r="5431" spans="1:23" x14ac:dyDescent="0.35">
      <c r="A5431" t="s">
        <v>5222</v>
      </c>
      <c r="B5431" t="s">
        <v>3555</v>
      </c>
      <c r="C5431" t="s">
        <v>5248</v>
      </c>
      <c r="D5431" t="s">
        <v>56</v>
      </c>
      <c r="E5431" t="s">
        <v>28</v>
      </c>
      <c r="F5431" t="s">
        <v>26</v>
      </c>
      <c r="G5431" t="s">
        <v>32</v>
      </c>
      <c r="H5431" t="s">
        <v>3557</v>
      </c>
      <c r="I5431">
        <v>22</v>
      </c>
      <c r="J5431">
        <v>0</v>
      </c>
      <c r="K5431">
        <v>22</v>
      </c>
      <c r="L5431" s="1">
        <v>3.8</v>
      </c>
      <c r="M5431">
        <v>0.05</v>
      </c>
      <c r="N5431" s="1">
        <v>3.61</v>
      </c>
      <c r="O5431" s="1">
        <v>79.42</v>
      </c>
      <c r="P5431" s="1">
        <v>1.71</v>
      </c>
      <c r="Q5431" s="1">
        <v>37.619999999999997</v>
      </c>
      <c r="R5431" s="1">
        <v>20.8</v>
      </c>
      <c r="S5431" s="1">
        <v>41.8</v>
      </c>
      <c r="T5431">
        <v>21</v>
      </c>
      <c r="U5431">
        <v>0.26440000000000002</v>
      </c>
      <c r="V5431">
        <v>5</v>
      </c>
      <c r="W5431" s="1">
        <v>3.94</v>
      </c>
    </row>
    <row r="5432" spans="1:23" x14ac:dyDescent="0.35">
      <c r="A5432" t="s">
        <v>5222</v>
      </c>
      <c r="B5432" t="s">
        <v>3555</v>
      </c>
      <c r="C5432" t="s">
        <v>5249</v>
      </c>
      <c r="D5432" t="s">
        <v>56</v>
      </c>
      <c r="E5432" t="s">
        <v>35</v>
      </c>
      <c r="F5432" t="s">
        <v>19</v>
      </c>
      <c r="G5432" t="s">
        <v>29</v>
      </c>
      <c r="H5432" t="s">
        <v>3557</v>
      </c>
      <c r="I5432">
        <v>10</v>
      </c>
      <c r="J5432">
        <v>0</v>
      </c>
      <c r="K5432">
        <v>10</v>
      </c>
      <c r="L5432" s="1">
        <v>3.8</v>
      </c>
      <c r="M5432">
        <v>0.05</v>
      </c>
      <c r="N5432" s="1">
        <v>3.61</v>
      </c>
      <c r="O5432" s="1">
        <v>36.1</v>
      </c>
      <c r="P5432" s="1">
        <v>1.71</v>
      </c>
      <c r="Q5432" s="1">
        <v>17.100000000000001</v>
      </c>
      <c r="R5432" s="1">
        <v>6.61</v>
      </c>
      <c r="S5432" s="1">
        <v>19</v>
      </c>
      <c r="T5432">
        <v>12.39</v>
      </c>
      <c r="U5432">
        <v>0.34320000000000001</v>
      </c>
      <c r="V5432">
        <v>5</v>
      </c>
      <c r="W5432" s="1">
        <v>3.86</v>
      </c>
    </row>
    <row r="5433" spans="1:23" x14ac:dyDescent="0.35">
      <c r="A5433" t="s">
        <v>5222</v>
      </c>
      <c r="B5433" t="s">
        <v>3555</v>
      </c>
      <c r="C5433" t="s">
        <v>5250</v>
      </c>
      <c r="D5433" t="s">
        <v>56</v>
      </c>
      <c r="E5433" t="s">
        <v>35</v>
      </c>
      <c r="F5433" t="s">
        <v>23</v>
      </c>
      <c r="G5433" t="s">
        <v>20</v>
      </c>
      <c r="H5433" t="s">
        <v>3557</v>
      </c>
      <c r="I5433">
        <v>14</v>
      </c>
      <c r="J5433">
        <v>0</v>
      </c>
      <c r="K5433">
        <v>14</v>
      </c>
      <c r="L5433" s="1">
        <v>3.8</v>
      </c>
      <c r="M5433">
        <v>0.1</v>
      </c>
      <c r="N5433" s="1">
        <v>3.42</v>
      </c>
      <c r="O5433" s="1">
        <v>47.88</v>
      </c>
      <c r="P5433" s="1">
        <v>1.71</v>
      </c>
      <c r="Q5433" s="1">
        <v>23.94</v>
      </c>
      <c r="R5433" s="1">
        <v>20.83</v>
      </c>
      <c r="S5433" s="1">
        <v>23.94</v>
      </c>
      <c r="T5433">
        <v>3.11</v>
      </c>
      <c r="U5433">
        <v>6.5000000000000002E-2</v>
      </c>
      <c r="V5433">
        <v>5</v>
      </c>
      <c r="W5433" s="1">
        <v>3.85</v>
      </c>
    </row>
    <row r="5434" spans="1:23" x14ac:dyDescent="0.35">
      <c r="A5434" t="s">
        <v>5222</v>
      </c>
      <c r="B5434" t="s">
        <v>3555</v>
      </c>
      <c r="C5434" t="s">
        <v>5251</v>
      </c>
      <c r="D5434" t="s">
        <v>56</v>
      </c>
      <c r="E5434" t="s">
        <v>35</v>
      </c>
      <c r="F5434" t="s">
        <v>26</v>
      </c>
      <c r="G5434" t="s">
        <v>20</v>
      </c>
      <c r="H5434" t="s">
        <v>33</v>
      </c>
      <c r="I5434">
        <v>23</v>
      </c>
      <c r="J5434">
        <v>0</v>
      </c>
      <c r="K5434">
        <v>23</v>
      </c>
      <c r="L5434" s="1">
        <v>3.8</v>
      </c>
      <c r="M5434">
        <v>0.1</v>
      </c>
      <c r="N5434" s="1">
        <v>3.42</v>
      </c>
      <c r="O5434" s="1">
        <v>78.66</v>
      </c>
      <c r="P5434" s="1">
        <v>1.71</v>
      </c>
      <c r="Q5434" s="1">
        <v>39.33</v>
      </c>
      <c r="R5434" s="1">
        <v>2.09</v>
      </c>
      <c r="S5434" s="1">
        <v>39.33</v>
      </c>
      <c r="T5434">
        <v>37.24</v>
      </c>
      <c r="U5434">
        <v>0.47339999999999999</v>
      </c>
      <c r="V5434">
        <v>5</v>
      </c>
      <c r="W5434" s="1">
        <v>3.7</v>
      </c>
    </row>
    <row r="5435" spans="1:23" x14ac:dyDescent="0.35">
      <c r="A5435" t="s">
        <v>5222</v>
      </c>
      <c r="B5435" t="s">
        <v>3555</v>
      </c>
      <c r="C5435" t="s">
        <v>5252</v>
      </c>
      <c r="D5435" t="s">
        <v>56</v>
      </c>
      <c r="E5435" t="s">
        <v>39</v>
      </c>
      <c r="F5435" t="s">
        <v>19</v>
      </c>
      <c r="G5435" t="s">
        <v>32</v>
      </c>
      <c r="H5435" t="s">
        <v>3557</v>
      </c>
      <c r="I5435">
        <v>12</v>
      </c>
      <c r="J5435">
        <v>0</v>
      </c>
      <c r="K5435">
        <v>12</v>
      </c>
      <c r="L5435" s="1">
        <v>3.8</v>
      </c>
      <c r="M5435">
        <v>0.15</v>
      </c>
      <c r="N5435" s="1">
        <v>3.23</v>
      </c>
      <c r="O5435" s="1">
        <v>38.76</v>
      </c>
      <c r="P5435" s="1">
        <v>1.71</v>
      </c>
      <c r="Q5435" s="1">
        <v>20.52</v>
      </c>
      <c r="R5435" s="1">
        <v>20.89</v>
      </c>
      <c r="S5435" s="1">
        <v>18.239999999999998</v>
      </c>
      <c r="T5435">
        <v>-2.65</v>
      </c>
      <c r="U5435">
        <v>-6.8400000000000002E-2</v>
      </c>
      <c r="V5435">
        <v>5</v>
      </c>
      <c r="W5435" s="1">
        <v>3.89</v>
      </c>
    </row>
    <row r="5436" spans="1:23" x14ac:dyDescent="0.35">
      <c r="A5436" t="s">
        <v>5222</v>
      </c>
      <c r="B5436" t="s">
        <v>3555</v>
      </c>
      <c r="C5436" t="s">
        <v>5253</v>
      </c>
      <c r="D5436" t="s">
        <v>56</v>
      </c>
      <c r="E5436" t="s">
        <v>39</v>
      </c>
      <c r="F5436" t="s">
        <v>23</v>
      </c>
      <c r="G5436" t="s">
        <v>29</v>
      </c>
      <c r="H5436" t="s">
        <v>3557</v>
      </c>
      <c r="I5436">
        <v>14</v>
      </c>
      <c r="J5436">
        <v>0</v>
      </c>
      <c r="K5436">
        <v>14</v>
      </c>
      <c r="L5436" s="1">
        <v>3.8</v>
      </c>
      <c r="M5436">
        <v>0.15</v>
      </c>
      <c r="N5436" s="1">
        <v>3.23</v>
      </c>
      <c r="O5436" s="1">
        <v>45.22</v>
      </c>
      <c r="P5436" s="1">
        <v>1.71</v>
      </c>
      <c r="Q5436" s="1">
        <v>23.94</v>
      </c>
      <c r="R5436" s="1">
        <v>15.43</v>
      </c>
      <c r="S5436" s="1">
        <v>21.28</v>
      </c>
      <c r="T5436">
        <v>5.85</v>
      </c>
      <c r="U5436">
        <v>0.12939999999999999</v>
      </c>
      <c r="V5436">
        <v>5</v>
      </c>
      <c r="W5436" s="1">
        <v>3.69</v>
      </c>
    </row>
    <row r="5437" spans="1:23" x14ac:dyDescent="0.35">
      <c r="A5437" t="s">
        <v>5222</v>
      </c>
      <c r="B5437" t="s">
        <v>3555</v>
      </c>
      <c r="C5437" t="s">
        <v>5254</v>
      </c>
      <c r="D5437" t="s">
        <v>56</v>
      </c>
      <c r="E5437" t="s">
        <v>39</v>
      </c>
      <c r="F5437" t="s">
        <v>26</v>
      </c>
      <c r="G5437" t="s">
        <v>24</v>
      </c>
      <c r="H5437" t="s">
        <v>33</v>
      </c>
      <c r="I5437">
        <v>15</v>
      </c>
      <c r="J5437">
        <v>1</v>
      </c>
      <c r="K5437">
        <v>14</v>
      </c>
      <c r="L5437" s="1">
        <v>3.8</v>
      </c>
      <c r="M5437">
        <v>0.05</v>
      </c>
      <c r="N5437" s="1">
        <v>3.61</v>
      </c>
      <c r="O5437" s="1">
        <v>50.54</v>
      </c>
      <c r="P5437" s="1">
        <v>1.71</v>
      </c>
      <c r="Q5437" s="1">
        <v>23.94</v>
      </c>
      <c r="R5437" s="1">
        <v>0.9</v>
      </c>
      <c r="S5437" s="1">
        <v>26.6</v>
      </c>
      <c r="T5437">
        <v>25.7</v>
      </c>
      <c r="U5437">
        <v>0.50849999999999995</v>
      </c>
      <c r="V5437">
        <v>4</v>
      </c>
      <c r="W5437" s="1">
        <v>3.75</v>
      </c>
    </row>
    <row r="5438" spans="1:23" x14ac:dyDescent="0.35">
      <c r="A5438" t="s">
        <v>5222</v>
      </c>
      <c r="B5438" t="s">
        <v>3555</v>
      </c>
      <c r="C5438" t="s">
        <v>5255</v>
      </c>
      <c r="D5438" t="s">
        <v>69</v>
      </c>
      <c r="E5438" t="s">
        <v>18</v>
      </c>
      <c r="F5438" t="s">
        <v>19</v>
      </c>
      <c r="G5438" t="s">
        <v>32</v>
      </c>
      <c r="H5438" t="s">
        <v>33</v>
      </c>
      <c r="I5438">
        <v>13</v>
      </c>
      <c r="J5438">
        <v>0</v>
      </c>
      <c r="K5438">
        <v>13</v>
      </c>
      <c r="L5438" s="1">
        <v>2.2000000000000002</v>
      </c>
      <c r="M5438">
        <v>0</v>
      </c>
      <c r="N5438" s="1">
        <v>2.2000000000000002</v>
      </c>
      <c r="O5438" s="1">
        <v>28.6</v>
      </c>
      <c r="P5438" s="1">
        <v>0.88</v>
      </c>
      <c r="Q5438" s="1">
        <v>11.44</v>
      </c>
      <c r="R5438" s="1">
        <v>3.16</v>
      </c>
      <c r="S5438" s="1">
        <v>17.16</v>
      </c>
      <c r="T5438">
        <v>14</v>
      </c>
      <c r="U5438">
        <v>0.48949999999999999</v>
      </c>
      <c r="V5438">
        <v>4</v>
      </c>
      <c r="W5438" s="1">
        <v>2.2200000000000002</v>
      </c>
    </row>
    <row r="5439" spans="1:23" x14ac:dyDescent="0.35">
      <c r="A5439" t="s">
        <v>5222</v>
      </c>
      <c r="B5439" t="s">
        <v>3555</v>
      </c>
      <c r="C5439" t="s">
        <v>5256</v>
      </c>
      <c r="D5439" t="s">
        <v>69</v>
      </c>
      <c r="E5439" t="s">
        <v>18</v>
      </c>
      <c r="F5439" t="s">
        <v>23</v>
      </c>
      <c r="G5439" t="s">
        <v>24</v>
      </c>
      <c r="H5439" t="s">
        <v>3557</v>
      </c>
      <c r="I5439">
        <v>13</v>
      </c>
      <c r="J5439">
        <v>0</v>
      </c>
      <c r="K5439">
        <v>13</v>
      </c>
      <c r="L5439" s="1">
        <v>2.2000000000000002</v>
      </c>
      <c r="M5439">
        <v>0.15</v>
      </c>
      <c r="N5439" s="1">
        <v>1.87</v>
      </c>
      <c r="O5439" s="1">
        <v>24.31</v>
      </c>
      <c r="P5439" s="1">
        <v>0.88</v>
      </c>
      <c r="Q5439" s="1">
        <v>11.44</v>
      </c>
      <c r="R5439" s="1">
        <v>24.5</v>
      </c>
      <c r="S5439" s="1">
        <v>12.87</v>
      </c>
      <c r="T5439">
        <v>-11.63</v>
      </c>
      <c r="U5439">
        <v>-0.47839999999999999</v>
      </c>
      <c r="V5439">
        <v>5</v>
      </c>
      <c r="W5439" s="1">
        <v>2.12</v>
      </c>
    </row>
    <row r="5440" spans="1:23" x14ac:dyDescent="0.35">
      <c r="A5440" t="s">
        <v>5222</v>
      </c>
      <c r="B5440" t="s">
        <v>3555</v>
      </c>
      <c r="C5440" t="s">
        <v>5257</v>
      </c>
      <c r="D5440" t="s">
        <v>69</v>
      </c>
      <c r="E5440" t="s">
        <v>18</v>
      </c>
      <c r="F5440" t="s">
        <v>26</v>
      </c>
      <c r="G5440" t="s">
        <v>29</v>
      </c>
      <c r="H5440" t="s">
        <v>3557</v>
      </c>
      <c r="I5440">
        <v>24</v>
      </c>
      <c r="J5440">
        <v>0</v>
      </c>
      <c r="K5440">
        <v>24</v>
      </c>
      <c r="L5440" s="1">
        <v>2.2000000000000002</v>
      </c>
      <c r="M5440">
        <v>0.15</v>
      </c>
      <c r="N5440" s="1">
        <v>1.87</v>
      </c>
      <c r="O5440" s="1">
        <v>44.88</v>
      </c>
      <c r="P5440" s="1">
        <v>0.88</v>
      </c>
      <c r="Q5440" s="1">
        <v>21.12</v>
      </c>
      <c r="R5440" s="1">
        <v>22.5</v>
      </c>
      <c r="S5440" s="1">
        <v>23.76</v>
      </c>
      <c r="T5440">
        <v>1.26</v>
      </c>
      <c r="U5440">
        <v>2.81E-2</v>
      </c>
      <c r="V5440">
        <v>5</v>
      </c>
      <c r="W5440" s="1">
        <v>2.2400000000000002</v>
      </c>
    </row>
    <row r="5441" spans="1:23" x14ac:dyDescent="0.35">
      <c r="A5441" t="s">
        <v>5222</v>
      </c>
      <c r="B5441" t="s">
        <v>3555</v>
      </c>
      <c r="C5441" t="s">
        <v>5258</v>
      </c>
      <c r="D5441" t="s">
        <v>69</v>
      </c>
      <c r="E5441" t="s">
        <v>28</v>
      </c>
      <c r="F5441" t="s">
        <v>19</v>
      </c>
      <c r="G5441" t="s">
        <v>24</v>
      </c>
      <c r="H5441" t="s">
        <v>3557</v>
      </c>
      <c r="I5441">
        <v>9</v>
      </c>
      <c r="J5441">
        <v>1</v>
      </c>
      <c r="K5441">
        <v>8</v>
      </c>
      <c r="L5441" s="1">
        <v>2.2000000000000002</v>
      </c>
      <c r="M5441">
        <v>0.15</v>
      </c>
      <c r="N5441" s="1">
        <v>1.87</v>
      </c>
      <c r="O5441" s="1">
        <v>14.96</v>
      </c>
      <c r="P5441" s="1">
        <v>0.88</v>
      </c>
      <c r="Q5441" s="1">
        <v>7.04</v>
      </c>
      <c r="R5441" s="1">
        <v>18.809999999999999</v>
      </c>
      <c r="S5441" s="1">
        <v>7.92</v>
      </c>
      <c r="T5441">
        <v>-10.89</v>
      </c>
      <c r="U5441">
        <v>-0.72789999999999999</v>
      </c>
      <c r="V5441">
        <v>4</v>
      </c>
      <c r="W5441" s="1">
        <v>2.12</v>
      </c>
    </row>
    <row r="5442" spans="1:23" x14ac:dyDescent="0.35">
      <c r="A5442" t="s">
        <v>5222</v>
      </c>
      <c r="B5442" t="s">
        <v>3555</v>
      </c>
      <c r="C5442" t="s">
        <v>3603</v>
      </c>
      <c r="D5442" t="s">
        <v>69</v>
      </c>
      <c r="E5442" t="s">
        <v>28</v>
      </c>
      <c r="F5442" t="s">
        <v>23</v>
      </c>
      <c r="G5442" t="s">
        <v>29</v>
      </c>
      <c r="H5442" t="s">
        <v>3557</v>
      </c>
      <c r="I5442">
        <v>17</v>
      </c>
      <c r="J5442">
        <v>0</v>
      </c>
      <c r="K5442">
        <v>17</v>
      </c>
      <c r="L5442" s="1">
        <v>2.2000000000000002</v>
      </c>
      <c r="M5442">
        <v>0.05</v>
      </c>
      <c r="N5442" s="1">
        <v>2.09</v>
      </c>
      <c r="O5442" s="1">
        <v>35.53</v>
      </c>
      <c r="P5442" s="1">
        <v>0.88</v>
      </c>
      <c r="Q5442" s="1">
        <v>14.96</v>
      </c>
      <c r="R5442" s="1">
        <v>6.9</v>
      </c>
      <c r="S5442" s="1">
        <v>20.57</v>
      </c>
      <c r="T5442">
        <v>13.67</v>
      </c>
      <c r="U5442">
        <v>0.38469999999999999</v>
      </c>
      <c r="V5442">
        <v>5</v>
      </c>
      <c r="W5442" s="1">
        <v>2.15</v>
      </c>
    </row>
    <row r="5443" spans="1:23" x14ac:dyDescent="0.35">
      <c r="A5443" t="s">
        <v>5222</v>
      </c>
      <c r="B5443" t="s">
        <v>3555</v>
      </c>
      <c r="C5443" t="s">
        <v>5259</v>
      </c>
      <c r="D5443" t="s">
        <v>69</v>
      </c>
      <c r="E5443" t="s">
        <v>28</v>
      </c>
      <c r="F5443" t="s">
        <v>26</v>
      </c>
      <c r="G5443" t="s">
        <v>32</v>
      </c>
      <c r="H5443" t="s">
        <v>3557</v>
      </c>
      <c r="I5443">
        <v>20</v>
      </c>
      <c r="J5443">
        <v>0</v>
      </c>
      <c r="K5443">
        <v>20</v>
      </c>
      <c r="L5443" s="1">
        <v>2.2000000000000002</v>
      </c>
      <c r="M5443">
        <v>0.1</v>
      </c>
      <c r="N5443" s="1">
        <v>1.98</v>
      </c>
      <c r="O5443" s="1">
        <v>39.6</v>
      </c>
      <c r="P5443" s="1">
        <v>0.88</v>
      </c>
      <c r="Q5443" s="1">
        <v>17.600000000000001</v>
      </c>
      <c r="R5443" s="1">
        <v>10.38</v>
      </c>
      <c r="S5443" s="1">
        <v>22</v>
      </c>
      <c r="T5443">
        <v>11.62</v>
      </c>
      <c r="U5443">
        <v>0.29339999999999999</v>
      </c>
      <c r="V5443">
        <v>5</v>
      </c>
      <c r="W5443" s="1">
        <v>2.1</v>
      </c>
    </row>
    <row r="5444" spans="1:23" x14ac:dyDescent="0.35">
      <c r="A5444" t="s">
        <v>5222</v>
      </c>
      <c r="B5444" t="s">
        <v>3555</v>
      </c>
      <c r="C5444" t="s">
        <v>5260</v>
      </c>
      <c r="D5444" t="s">
        <v>69</v>
      </c>
      <c r="E5444" t="s">
        <v>35</v>
      </c>
      <c r="F5444" t="s">
        <v>19</v>
      </c>
      <c r="G5444" t="s">
        <v>20</v>
      </c>
      <c r="H5444" t="s">
        <v>3557</v>
      </c>
      <c r="I5444">
        <v>8</v>
      </c>
      <c r="J5444">
        <v>0</v>
      </c>
      <c r="K5444">
        <v>8</v>
      </c>
      <c r="L5444" s="1">
        <v>2.2000000000000002</v>
      </c>
      <c r="M5444">
        <v>0.1</v>
      </c>
      <c r="N5444" s="1">
        <v>1.98</v>
      </c>
      <c r="O5444" s="1">
        <v>15.84</v>
      </c>
      <c r="P5444" s="1">
        <v>0.88</v>
      </c>
      <c r="Q5444" s="1">
        <v>7.04</v>
      </c>
      <c r="R5444" s="1">
        <v>14.75</v>
      </c>
      <c r="S5444" s="1">
        <v>8.8000000000000007</v>
      </c>
      <c r="T5444">
        <v>-5.95</v>
      </c>
      <c r="U5444">
        <v>-0.37559999999999999</v>
      </c>
      <c r="V5444">
        <v>5</v>
      </c>
      <c r="W5444" s="1">
        <v>2.13</v>
      </c>
    </row>
    <row r="5445" spans="1:23" x14ac:dyDescent="0.35">
      <c r="A5445" t="s">
        <v>5222</v>
      </c>
      <c r="B5445" t="s">
        <v>3555</v>
      </c>
      <c r="C5445" t="s">
        <v>5261</v>
      </c>
      <c r="D5445" t="s">
        <v>69</v>
      </c>
      <c r="E5445" t="s">
        <v>35</v>
      </c>
      <c r="F5445" t="s">
        <v>23</v>
      </c>
      <c r="G5445" t="s">
        <v>29</v>
      </c>
      <c r="H5445" t="s">
        <v>3557</v>
      </c>
      <c r="I5445">
        <v>12</v>
      </c>
      <c r="J5445">
        <v>0</v>
      </c>
      <c r="K5445">
        <v>12</v>
      </c>
      <c r="L5445" s="1">
        <v>2.2000000000000002</v>
      </c>
      <c r="M5445">
        <v>0.15</v>
      </c>
      <c r="N5445" s="1">
        <v>1.87</v>
      </c>
      <c r="O5445" s="1">
        <v>22.44</v>
      </c>
      <c r="P5445" s="1">
        <v>0.88</v>
      </c>
      <c r="Q5445" s="1">
        <v>10.56</v>
      </c>
      <c r="R5445" s="1">
        <v>12.28</v>
      </c>
      <c r="S5445" s="1">
        <v>11.88</v>
      </c>
      <c r="T5445">
        <v>-0.4</v>
      </c>
      <c r="U5445">
        <v>-1.78E-2</v>
      </c>
      <c r="V5445">
        <v>5</v>
      </c>
      <c r="W5445" s="1">
        <v>2.31</v>
      </c>
    </row>
    <row r="5446" spans="1:23" x14ac:dyDescent="0.35">
      <c r="A5446" t="s">
        <v>5222</v>
      </c>
      <c r="B5446" t="s">
        <v>3555</v>
      </c>
      <c r="C5446" t="s">
        <v>5262</v>
      </c>
      <c r="D5446" t="s">
        <v>69</v>
      </c>
      <c r="E5446" t="s">
        <v>35</v>
      </c>
      <c r="F5446" t="s">
        <v>26</v>
      </c>
      <c r="G5446" t="s">
        <v>29</v>
      </c>
      <c r="H5446" t="s">
        <v>33</v>
      </c>
      <c r="I5446">
        <v>25</v>
      </c>
      <c r="J5446">
        <v>1</v>
      </c>
      <c r="K5446">
        <v>24</v>
      </c>
      <c r="L5446" s="1">
        <v>2.2000000000000002</v>
      </c>
      <c r="M5446">
        <v>0</v>
      </c>
      <c r="N5446" s="1">
        <v>2.2000000000000002</v>
      </c>
      <c r="O5446" s="1">
        <v>52.8</v>
      </c>
      <c r="P5446" s="1">
        <v>0.88</v>
      </c>
      <c r="Q5446" s="1">
        <v>21.12</v>
      </c>
      <c r="R5446" s="1">
        <v>5.75</v>
      </c>
      <c r="S5446" s="1">
        <v>31.68</v>
      </c>
      <c r="T5446">
        <v>25.93</v>
      </c>
      <c r="U5446">
        <v>0.49109999999999998</v>
      </c>
      <c r="V5446">
        <v>4</v>
      </c>
      <c r="W5446" s="1">
        <v>2.11</v>
      </c>
    </row>
    <row r="5447" spans="1:23" x14ac:dyDescent="0.35">
      <c r="A5447" t="s">
        <v>5222</v>
      </c>
      <c r="B5447" t="s">
        <v>3555</v>
      </c>
      <c r="C5447" t="s">
        <v>5263</v>
      </c>
      <c r="D5447" t="s">
        <v>69</v>
      </c>
      <c r="E5447" t="s">
        <v>39</v>
      </c>
      <c r="F5447" t="s">
        <v>19</v>
      </c>
      <c r="G5447" t="s">
        <v>29</v>
      </c>
      <c r="H5447" t="s">
        <v>3557</v>
      </c>
      <c r="I5447">
        <v>10</v>
      </c>
      <c r="J5447">
        <v>0</v>
      </c>
      <c r="K5447">
        <v>10</v>
      </c>
      <c r="L5447" s="1">
        <v>2.2000000000000002</v>
      </c>
      <c r="M5447">
        <v>0.15</v>
      </c>
      <c r="N5447" s="1">
        <v>1.87</v>
      </c>
      <c r="O5447" s="1">
        <v>18.7</v>
      </c>
      <c r="P5447" s="1">
        <v>0.88</v>
      </c>
      <c r="Q5447" s="1">
        <v>8.8000000000000007</v>
      </c>
      <c r="R5447" s="1">
        <v>18.62</v>
      </c>
      <c r="S5447" s="1">
        <v>9.9</v>
      </c>
      <c r="T5447">
        <v>-8.7200000000000006</v>
      </c>
      <c r="U5447">
        <v>-0.46629999999999999</v>
      </c>
      <c r="V5447">
        <v>5</v>
      </c>
      <c r="W5447" s="1">
        <v>2.2599999999999998</v>
      </c>
    </row>
    <row r="5448" spans="1:23" x14ac:dyDescent="0.35">
      <c r="A5448" t="s">
        <v>5222</v>
      </c>
      <c r="B5448" t="s">
        <v>3555</v>
      </c>
      <c r="C5448" t="s">
        <v>5264</v>
      </c>
      <c r="D5448" t="s">
        <v>69</v>
      </c>
      <c r="E5448" t="s">
        <v>39</v>
      </c>
      <c r="F5448" t="s">
        <v>23</v>
      </c>
      <c r="G5448" t="s">
        <v>29</v>
      </c>
      <c r="H5448" t="s">
        <v>3557</v>
      </c>
      <c r="I5448">
        <v>20</v>
      </c>
      <c r="J5448">
        <v>0</v>
      </c>
      <c r="K5448">
        <v>20</v>
      </c>
      <c r="L5448" s="1">
        <v>2.2000000000000002</v>
      </c>
      <c r="M5448">
        <v>0.15</v>
      </c>
      <c r="N5448" s="1">
        <v>1.87</v>
      </c>
      <c r="O5448" s="1">
        <v>37.4</v>
      </c>
      <c r="P5448" s="1">
        <v>0.88</v>
      </c>
      <c r="Q5448" s="1">
        <v>17.600000000000001</v>
      </c>
      <c r="R5448" s="1">
        <v>11.8</v>
      </c>
      <c r="S5448" s="1">
        <v>19.8</v>
      </c>
      <c r="T5448">
        <v>8</v>
      </c>
      <c r="U5448">
        <v>0.21390000000000001</v>
      </c>
      <c r="V5448">
        <v>5</v>
      </c>
      <c r="W5448" s="1">
        <v>2.21</v>
      </c>
    </row>
    <row r="5449" spans="1:23" x14ac:dyDescent="0.35">
      <c r="A5449" t="s">
        <v>5222</v>
      </c>
      <c r="B5449" t="s">
        <v>3555</v>
      </c>
      <c r="C5449" t="s">
        <v>5265</v>
      </c>
      <c r="D5449" t="s">
        <v>69</v>
      </c>
      <c r="E5449" t="s">
        <v>39</v>
      </c>
      <c r="F5449" t="s">
        <v>26</v>
      </c>
      <c r="G5449" t="s">
        <v>32</v>
      </c>
      <c r="H5449" t="s">
        <v>3557</v>
      </c>
      <c r="I5449">
        <v>23</v>
      </c>
      <c r="J5449">
        <v>0</v>
      </c>
      <c r="K5449">
        <v>23</v>
      </c>
      <c r="L5449" s="1">
        <v>2.2000000000000002</v>
      </c>
      <c r="M5449">
        <v>0.1</v>
      </c>
      <c r="N5449" s="1">
        <v>1.98</v>
      </c>
      <c r="O5449" s="1">
        <v>45.54</v>
      </c>
      <c r="P5449" s="1">
        <v>0.88</v>
      </c>
      <c r="Q5449" s="1">
        <v>20.239999999999998</v>
      </c>
      <c r="R5449" s="1">
        <v>13.75</v>
      </c>
      <c r="S5449" s="1">
        <v>25.3</v>
      </c>
      <c r="T5449">
        <v>11.55</v>
      </c>
      <c r="U5449">
        <v>0.25359999999999999</v>
      </c>
      <c r="V5449">
        <v>5</v>
      </c>
      <c r="W5449" s="1">
        <v>2.16</v>
      </c>
    </row>
    <row r="5450" spans="1:23" x14ac:dyDescent="0.35">
      <c r="A5450" t="s">
        <v>5222</v>
      </c>
      <c r="B5450" t="s">
        <v>3555</v>
      </c>
      <c r="C5450" t="s">
        <v>5266</v>
      </c>
      <c r="D5450" t="s">
        <v>82</v>
      </c>
      <c r="E5450" t="s">
        <v>18</v>
      </c>
      <c r="F5450" t="s">
        <v>19</v>
      </c>
      <c r="G5450" t="s">
        <v>24</v>
      </c>
      <c r="H5450" t="s">
        <v>3557</v>
      </c>
      <c r="I5450">
        <v>11</v>
      </c>
      <c r="J5450">
        <v>0</v>
      </c>
      <c r="K5450">
        <v>11</v>
      </c>
      <c r="L5450" s="1">
        <v>5.5</v>
      </c>
      <c r="M5450">
        <v>0.15</v>
      </c>
      <c r="N5450" s="1">
        <v>4.67</v>
      </c>
      <c r="O5450" s="1">
        <v>51.37</v>
      </c>
      <c r="P5450" s="1">
        <v>2.75</v>
      </c>
      <c r="Q5450" s="1">
        <v>30.25</v>
      </c>
      <c r="R5450" s="1">
        <v>21.66</v>
      </c>
      <c r="S5450" s="1">
        <v>21.12</v>
      </c>
      <c r="T5450">
        <v>-0.54</v>
      </c>
      <c r="U5450">
        <v>-1.0500000000000001E-2</v>
      </c>
      <c r="V5450">
        <v>5</v>
      </c>
      <c r="W5450" s="1">
        <v>5.43</v>
      </c>
    </row>
    <row r="5451" spans="1:23" x14ac:dyDescent="0.35">
      <c r="A5451" t="s">
        <v>5222</v>
      </c>
      <c r="B5451" t="s">
        <v>3555</v>
      </c>
      <c r="C5451" t="s">
        <v>5267</v>
      </c>
      <c r="D5451" t="s">
        <v>82</v>
      </c>
      <c r="E5451" t="s">
        <v>18</v>
      </c>
      <c r="F5451" t="s">
        <v>23</v>
      </c>
      <c r="G5451" t="s">
        <v>29</v>
      </c>
      <c r="H5451" t="s">
        <v>33</v>
      </c>
      <c r="I5451">
        <v>17</v>
      </c>
      <c r="J5451">
        <v>1</v>
      </c>
      <c r="K5451">
        <v>16</v>
      </c>
      <c r="L5451" s="1">
        <v>5.5</v>
      </c>
      <c r="M5451">
        <v>0.1</v>
      </c>
      <c r="N5451" s="1">
        <v>4.95</v>
      </c>
      <c r="O5451" s="1">
        <v>79.2</v>
      </c>
      <c r="P5451" s="1">
        <v>2.75</v>
      </c>
      <c r="Q5451" s="1">
        <v>44</v>
      </c>
      <c r="R5451" s="1">
        <v>2.6</v>
      </c>
      <c r="S5451" s="1">
        <v>35.200000000000003</v>
      </c>
      <c r="T5451">
        <v>32.6</v>
      </c>
      <c r="U5451">
        <v>0.41160000000000002</v>
      </c>
      <c r="V5451">
        <v>4</v>
      </c>
      <c r="W5451" s="1">
        <v>5.34</v>
      </c>
    </row>
    <row r="5452" spans="1:23" x14ac:dyDescent="0.35">
      <c r="A5452" t="s">
        <v>5222</v>
      </c>
      <c r="B5452" t="s">
        <v>3555</v>
      </c>
      <c r="C5452" t="s">
        <v>5268</v>
      </c>
      <c r="D5452" t="s">
        <v>82</v>
      </c>
      <c r="E5452" t="s">
        <v>18</v>
      </c>
      <c r="F5452" t="s">
        <v>26</v>
      </c>
      <c r="G5452" t="s">
        <v>20</v>
      </c>
      <c r="H5452" t="s">
        <v>3557</v>
      </c>
      <c r="I5452">
        <v>20</v>
      </c>
      <c r="J5452">
        <v>0</v>
      </c>
      <c r="K5452">
        <v>20</v>
      </c>
      <c r="L5452" s="1">
        <v>5.5</v>
      </c>
      <c r="M5452">
        <v>0.15</v>
      </c>
      <c r="N5452" s="1">
        <v>4.67</v>
      </c>
      <c r="O5452" s="1">
        <v>93.4</v>
      </c>
      <c r="P5452" s="1">
        <v>2.75</v>
      </c>
      <c r="Q5452" s="1">
        <v>55</v>
      </c>
      <c r="R5452" s="1">
        <v>11.94</v>
      </c>
      <c r="S5452" s="1">
        <v>38.4</v>
      </c>
      <c r="T5452">
        <v>26.46</v>
      </c>
      <c r="U5452">
        <v>0.2833</v>
      </c>
      <c r="V5452">
        <v>5</v>
      </c>
      <c r="W5452" s="1">
        <v>5.77</v>
      </c>
    </row>
    <row r="5453" spans="1:23" x14ac:dyDescent="0.35">
      <c r="A5453" t="s">
        <v>5222</v>
      </c>
      <c r="B5453" t="s">
        <v>3555</v>
      </c>
      <c r="C5453" t="s">
        <v>5269</v>
      </c>
      <c r="D5453" t="s">
        <v>82</v>
      </c>
      <c r="E5453" t="s">
        <v>28</v>
      </c>
      <c r="F5453" t="s">
        <v>19</v>
      </c>
      <c r="G5453" t="s">
        <v>32</v>
      </c>
      <c r="H5453" t="s">
        <v>33</v>
      </c>
      <c r="I5453">
        <v>10</v>
      </c>
      <c r="J5453">
        <v>0</v>
      </c>
      <c r="K5453">
        <v>10</v>
      </c>
      <c r="L5453" s="1">
        <v>5.5</v>
      </c>
      <c r="M5453">
        <v>0</v>
      </c>
      <c r="N5453" s="1">
        <v>5.5</v>
      </c>
      <c r="O5453" s="1">
        <v>55</v>
      </c>
      <c r="P5453" s="1">
        <v>2.75</v>
      </c>
      <c r="Q5453" s="1">
        <v>27.5</v>
      </c>
      <c r="R5453" s="1">
        <v>4.72</v>
      </c>
      <c r="S5453" s="1">
        <v>27.5</v>
      </c>
      <c r="T5453">
        <v>22.78</v>
      </c>
      <c r="U5453">
        <v>0.41420000000000001</v>
      </c>
      <c r="V5453">
        <v>4</v>
      </c>
      <c r="W5453" s="1">
        <v>5.6</v>
      </c>
    </row>
    <row r="5454" spans="1:23" x14ac:dyDescent="0.35">
      <c r="A5454" t="s">
        <v>5222</v>
      </c>
      <c r="B5454" t="s">
        <v>3555</v>
      </c>
      <c r="C5454" t="s">
        <v>5270</v>
      </c>
      <c r="D5454" t="s">
        <v>82</v>
      </c>
      <c r="E5454" t="s">
        <v>28</v>
      </c>
      <c r="F5454" t="s">
        <v>23</v>
      </c>
      <c r="G5454" t="s">
        <v>24</v>
      </c>
      <c r="H5454" t="s">
        <v>3557</v>
      </c>
      <c r="I5454">
        <v>15</v>
      </c>
      <c r="J5454">
        <v>0</v>
      </c>
      <c r="K5454">
        <v>15</v>
      </c>
      <c r="L5454" s="1">
        <v>5.5</v>
      </c>
      <c r="M5454">
        <v>0.1</v>
      </c>
      <c r="N5454" s="1">
        <v>4.95</v>
      </c>
      <c r="O5454" s="1">
        <v>74.25</v>
      </c>
      <c r="P5454" s="1">
        <v>2.75</v>
      </c>
      <c r="Q5454" s="1">
        <v>41.25</v>
      </c>
      <c r="R5454" s="1">
        <v>20.329999999999998</v>
      </c>
      <c r="S5454" s="1">
        <v>33</v>
      </c>
      <c r="T5454">
        <v>12.67</v>
      </c>
      <c r="U5454">
        <v>0.1706</v>
      </c>
      <c r="V5454">
        <v>5</v>
      </c>
      <c r="W5454" s="1">
        <v>5.36</v>
      </c>
    </row>
    <row r="5455" spans="1:23" x14ac:dyDescent="0.35">
      <c r="A5455" t="s">
        <v>5222</v>
      </c>
      <c r="B5455" t="s">
        <v>3555</v>
      </c>
      <c r="C5455" t="s">
        <v>5271</v>
      </c>
      <c r="D5455" t="s">
        <v>82</v>
      </c>
      <c r="E5455" t="s">
        <v>28</v>
      </c>
      <c r="F5455" t="s">
        <v>26</v>
      </c>
      <c r="G5455" t="s">
        <v>20</v>
      </c>
      <c r="H5455" t="s">
        <v>3557</v>
      </c>
      <c r="I5455">
        <v>18</v>
      </c>
      <c r="J5455">
        <v>1</v>
      </c>
      <c r="K5455">
        <v>17</v>
      </c>
      <c r="L5455" s="1">
        <v>5.5</v>
      </c>
      <c r="M5455">
        <v>0.1</v>
      </c>
      <c r="N5455" s="1">
        <v>4.95</v>
      </c>
      <c r="O5455" s="1">
        <v>84.15</v>
      </c>
      <c r="P5455" s="1">
        <v>2.75</v>
      </c>
      <c r="Q5455" s="1">
        <v>46.75</v>
      </c>
      <c r="R5455" s="1">
        <v>24.39</v>
      </c>
      <c r="S5455" s="1">
        <v>37.4</v>
      </c>
      <c r="T5455">
        <v>13.01</v>
      </c>
      <c r="U5455">
        <v>0.15459999999999999</v>
      </c>
      <c r="V5455">
        <v>4</v>
      </c>
      <c r="W5455" s="1">
        <v>5.54</v>
      </c>
    </row>
    <row r="5456" spans="1:23" x14ac:dyDescent="0.35">
      <c r="A5456" t="s">
        <v>5222</v>
      </c>
      <c r="B5456" t="s">
        <v>3555</v>
      </c>
      <c r="C5456" t="s">
        <v>5272</v>
      </c>
      <c r="D5456" t="s">
        <v>82</v>
      </c>
      <c r="E5456" t="s">
        <v>35</v>
      </c>
      <c r="F5456" t="s">
        <v>19</v>
      </c>
      <c r="G5456" t="s">
        <v>24</v>
      </c>
      <c r="H5456" t="s">
        <v>33</v>
      </c>
      <c r="I5456">
        <v>16</v>
      </c>
      <c r="J5456">
        <v>0</v>
      </c>
      <c r="K5456">
        <v>16</v>
      </c>
      <c r="L5456" s="1">
        <v>5.5</v>
      </c>
      <c r="M5456">
        <v>0</v>
      </c>
      <c r="N5456" s="1">
        <v>5.5</v>
      </c>
      <c r="O5456" s="1">
        <v>88</v>
      </c>
      <c r="P5456" s="1">
        <v>2.75</v>
      </c>
      <c r="Q5456" s="1">
        <v>44</v>
      </c>
      <c r="R5456" s="1">
        <v>5.97</v>
      </c>
      <c r="S5456" s="1">
        <v>44</v>
      </c>
      <c r="T5456">
        <v>38.03</v>
      </c>
      <c r="U5456">
        <v>0.43219999999999997</v>
      </c>
      <c r="V5456">
        <v>4</v>
      </c>
      <c r="W5456" s="1">
        <v>5.34</v>
      </c>
    </row>
    <row r="5457" spans="1:23" x14ac:dyDescent="0.35">
      <c r="A5457" t="s">
        <v>5222</v>
      </c>
      <c r="B5457" t="s">
        <v>3555</v>
      </c>
      <c r="C5457" t="s">
        <v>1637</v>
      </c>
      <c r="D5457" t="s">
        <v>82</v>
      </c>
      <c r="E5457" t="s">
        <v>35</v>
      </c>
      <c r="F5457" t="s">
        <v>23</v>
      </c>
      <c r="G5457" t="s">
        <v>32</v>
      </c>
      <c r="H5457" t="s">
        <v>3557</v>
      </c>
      <c r="I5457">
        <v>11</v>
      </c>
      <c r="J5457">
        <v>0</v>
      </c>
      <c r="K5457">
        <v>11</v>
      </c>
      <c r="L5457" s="1">
        <v>5.5</v>
      </c>
      <c r="M5457">
        <v>0.05</v>
      </c>
      <c r="N5457" s="1">
        <v>5.22</v>
      </c>
      <c r="O5457" s="1">
        <v>57.42</v>
      </c>
      <c r="P5457" s="1">
        <v>2.75</v>
      </c>
      <c r="Q5457" s="1">
        <v>30.25</v>
      </c>
      <c r="R5457" s="1">
        <v>22.05</v>
      </c>
      <c r="S5457" s="1">
        <v>27.17</v>
      </c>
      <c r="T5457">
        <v>5.12</v>
      </c>
      <c r="U5457">
        <v>8.9200000000000002E-2</v>
      </c>
      <c r="V5457">
        <v>5</v>
      </c>
      <c r="W5457" s="1">
        <v>5.3</v>
      </c>
    </row>
    <row r="5458" spans="1:23" x14ac:dyDescent="0.35">
      <c r="A5458" t="s">
        <v>5222</v>
      </c>
      <c r="B5458" t="s">
        <v>3555</v>
      </c>
      <c r="C5458" t="s">
        <v>5273</v>
      </c>
      <c r="D5458" t="s">
        <v>82</v>
      </c>
      <c r="E5458" t="s">
        <v>35</v>
      </c>
      <c r="F5458" t="s">
        <v>26</v>
      </c>
      <c r="G5458" t="s">
        <v>32</v>
      </c>
      <c r="H5458" t="s">
        <v>33</v>
      </c>
      <c r="I5458">
        <v>19</v>
      </c>
      <c r="J5458">
        <v>0</v>
      </c>
      <c r="K5458">
        <v>19</v>
      </c>
      <c r="L5458" s="1">
        <v>5.5</v>
      </c>
      <c r="M5458">
        <v>0.1</v>
      </c>
      <c r="N5458" s="1">
        <v>4.95</v>
      </c>
      <c r="O5458" s="1">
        <v>94.05</v>
      </c>
      <c r="P5458" s="1">
        <v>2.75</v>
      </c>
      <c r="Q5458" s="1">
        <v>52.25</v>
      </c>
      <c r="R5458" s="1">
        <v>1.36</v>
      </c>
      <c r="S5458" s="1">
        <v>41.8</v>
      </c>
      <c r="T5458">
        <v>40.44</v>
      </c>
      <c r="U5458">
        <v>0.43</v>
      </c>
      <c r="V5458">
        <v>5</v>
      </c>
      <c r="W5458" s="1">
        <v>5.62</v>
      </c>
    </row>
    <row r="5459" spans="1:23" x14ac:dyDescent="0.35">
      <c r="A5459" t="s">
        <v>5222</v>
      </c>
      <c r="B5459" t="s">
        <v>3555</v>
      </c>
      <c r="C5459" t="s">
        <v>5274</v>
      </c>
      <c r="D5459" t="s">
        <v>82</v>
      </c>
      <c r="E5459" t="s">
        <v>39</v>
      </c>
      <c r="F5459" t="s">
        <v>19</v>
      </c>
      <c r="G5459" t="s">
        <v>32</v>
      </c>
      <c r="H5459" t="s">
        <v>3557</v>
      </c>
      <c r="I5459">
        <v>7</v>
      </c>
      <c r="J5459">
        <v>0</v>
      </c>
      <c r="K5459">
        <v>7</v>
      </c>
      <c r="L5459" s="1">
        <v>5.5</v>
      </c>
      <c r="M5459">
        <v>0.05</v>
      </c>
      <c r="N5459" s="1">
        <v>5.22</v>
      </c>
      <c r="O5459" s="1">
        <v>36.54</v>
      </c>
      <c r="P5459" s="1">
        <v>2.75</v>
      </c>
      <c r="Q5459" s="1">
        <v>19.25</v>
      </c>
      <c r="R5459" s="1">
        <v>18.82</v>
      </c>
      <c r="S5459" s="1">
        <v>17.29</v>
      </c>
      <c r="T5459">
        <v>-1.53</v>
      </c>
      <c r="U5459">
        <v>-4.19E-2</v>
      </c>
      <c r="V5459">
        <v>5</v>
      </c>
      <c r="W5459" s="1">
        <v>5.27</v>
      </c>
    </row>
    <row r="5460" spans="1:23" x14ac:dyDescent="0.35">
      <c r="A5460" t="s">
        <v>5222</v>
      </c>
      <c r="B5460" t="s">
        <v>3555</v>
      </c>
      <c r="C5460" t="s">
        <v>88</v>
      </c>
      <c r="D5460" t="s">
        <v>82</v>
      </c>
      <c r="E5460" t="s">
        <v>39</v>
      </c>
      <c r="F5460" t="s">
        <v>23</v>
      </c>
      <c r="G5460" t="s">
        <v>29</v>
      </c>
      <c r="H5460" t="s">
        <v>3557</v>
      </c>
      <c r="I5460">
        <v>6</v>
      </c>
      <c r="J5460">
        <v>0</v>
      </c>
      <c r="K5460">
        <v>6</v>
      </c>
      <c r="L5460" s="1">
        <v>5.5</v>
      </c>
      <c r="M5460">
        <v>0.05</v>
      </c>
      <c r="N5460" s="1">
        <v>5.22</v>
      </c>
      <c r="O5460" s="1">
        <v>31.32</v>
      </c>
      <c r="P5460" s="1">
        <v>2.75</v>
      </c>
      <c r="Q5460" s="1">
        <v>16.5</v>
      </c>
      <c r="R5460" s="1">
        <v>11.15</v>
      </c>
      <c r="S5460" s="1">
        <v>14.82</v>
      </c>
      <c r="T5460">
        <v>3.67</v>
      </c>
      <c r="U5460">
        <v>0.1172</v>
      </c>
      <c r="V5460">
        <v>5</v>
      </c>
      <c r="W5460" s="1">
        <v>5.71</v>
      </c>
    </row>
    <row r="5461" spans="1:23" x14ac:dyDescent="0.35">
      <c r="A5461" t="s">
        <v>5222</v>
      </c>
      <c r="B5461" t="s">
        <v>3555</v>
      </c>
      <c r="C5461" t="s">
        <v>5275</v>
      </c>
      <c r="D5461" t="s">
        <v>82</v>
      </c>
      <c r="E5461" t="s">
        <v>39</v>
      </c>
      <c r="F5461" t="s">
        <v>26</v>
      </c>
      <c r="G5461" t="s">
        <v>24</v>
      </c>
      <c r="H5461" t="s">
        <v>3557</v>
      </c>
      <c r="I5461">
        <v>23</v>
      </c>
      <c r="J5461">
        <v>1</v>
      </c>
      <c r="K5461">
        <v>22</v>
      </c>
      <c r="L5461" s="1">
        <v>5.5</v>
      </c>
      <c r="M5461">
        <v>0.15</v>
      </c>
      <c r="N5461" s="1">
        <v>4.67</v>
      </c>
      <c r="O5461" s="1">
        <v>102.74</v>
      </c>
      <c r="P5461" s="1">
        <v>2.75</v>
      </c>
      <c r="Q5461" s="1">
        <v>60.5</v>
      </c>
      <c r="R5461" s="1">
        <v>10.42</v>
      </c>
      <c r="S5461" s="1">
        <v>42.24</v>
      </c>
      <c r="T5461">
        <v>31.82</v>
      </c>
      <c r="U5461">
        <v>0.30969999999999998</v>
      </c>
      <c r="V5461">
        <v>5</v>
      </c>
      <c r="W5461" s="1">
        <v>5.77</v>
      </c>
    </row>
    <row r="5462" spans="1:23" x14ac:dyDescent="0.35">
      <c r="A5462" t="s">
        <v>5276</v>
      </c>
      <c r="B5462" t="s">
        <v>5277</v>
      </c>
      <c r="C5462" t="s">
        <v>519</v>
      </c>
      <c r="D5462" t="s">
        <v>17</v>
      </c>
      <c r="E5462" t="s">
        <v>18</v>
      </c>
      <c r="F5462" t="s">
        <v>19</v>
      </c>
      <c r="G5462" t="s">
        <v>24</v>
      </c>
      <c r="H5462" t="s">
        <v>33</v>
      </c>
      <c r="I5462">
        <v>12</v>
      </c>
      <c r="J5462">
        <v>0</v>
      </c>
      <c r="K5462">
        <v>12</v>
      </c>
      <c r="L5462" s="1">
        <v>4.5</v>
      </c>
      <c r="M5462">
        <v>0</v>
      </c>
      <c r="N5462" s="1">
        <v>4.5</v>
      </c>
      <c r="O5462" s="1">
        <v>54</v>
      </c>
      <c r="P5462" s="1">
        <v>2.16</v>
      </c>
      <c r="Q5462" s="1">
        <v>25.92</v>
      </c>
      <c r="R5462" s="1">
        <v>3.29</v>
      </c>
      <c r="S5462" s="1">
        <v>28.08</v>
      </c>
      <c r="T5462">
        <v>24.79</v>
      </c>
      <c r="U5462">
        <v>0.45910000000000001</v>
      </c>
      <c r="V5462">
        <v>4</v>
      </c>
      <c r="W5462" s="1">
        <v>4.4000000000000004</v>
      </c>
    </row>
    <row r="5463" spans="1:23" x14ac:dyDescent="0.35">
      <c r="A5463" t="s">
        <v>5276</v>
      </c>
      <c r="B5463" t="s">
        <v>5277</v>
      </c>
      <c r="C5463" t="s">
        <v>5278</v>
      </c>
      <c r="D5463" t="s">
        <v>17</v>
      </c>
      <c r="E5463" t="s">
        <v>18</v>
      </c>
      <c r="F5463" t="s">
        <v>23</v>
      </c>
      <c r="G5463" t="s">
        <v>20</v>
      </c>
      <c r="H5463" t="s">
        <v>3557</v>
      </c>
      <c r="I5463">
        <v>17</v>
      </c>
      <c r="J5463">
        <v>1</v>
      </c>
      <c r="K5463">
        <v>16</v>
      </c>
      <c r="L5463" s="1">
        <v>4.5</v>
      </c>
      <c r="M5463">
        <v>0.15</v>
      </c>
      <c r="N5463" s="1">
        <v>3.82</v>
      </c>
      <c r="O5463" s="1">
        <v>61.12</v>
      </c>
      <c r="P5463" s="1">
        <v>2.16</v>
      </c>
      <c r="Q5463" s="1">
        <v>34.56</v>
      </c>
      <c r="R5463" s="1">
        <v>16.71</v>
      </c>
      <c r="S5463" s="1">
        <v>26.56</v>
      </c>
      <c r="T5463">
        <v>9.85</v>
      </c>
      <c r="U5463">
        <v>0.16120000000000001</v>
      </c>
      <c r="V5463">
        <v>4</v>
      </c>
      <c r="W5463" s="1">
        <v>4.45</v>
      </c>
    </row>
    <row r="5464" spans="1:23" x14ac:dyDescent="0.35">
      <c r="A5464" t="s">
        <v>5276</v>
      </c>
      <c r="B5464" t="s">
        <v>5277</v>
      </c>
      <c r="C5464" t="s">
        <v>5279</v>
      </c>
      <c r="D5464" t="s">
        <v>17</v>
      </c>
      <c r="E5464" t="s">
        <v>18</v>
      </c>
      <c r="F5464" t="s">
        <v>26</v>
      </c>
      <c r="G5464" t="s">
        <v>24</v>
      </c>
      <c r="H5464" t="s">
        <v>3557</v>
      </c>
      <c r="I5464">
        <v>16</v>
      </c>
      <c r="J5464">
        <v>1</v>
      </c>
      <c r="K5464">
        <v>15</v>
      </c>
      <c r="L5464" s="1">
        <v>4.5</v>
      </c>
      <c r="M5464">
        <v>0.05</v>
      </c>
      <c r="N5464" s="1">
        <v>4.2699999999999996</v>
      </c>
      <c r="O5464" s="1">
        <v>64.05</v>
      </c>
      <c r="P5464" s="1">
        <v>2.16</v>
      </c>
      <c r="Q5464" s="1">
        <v>32.4</v>
      </c>
      <c r="R5464" s="1">
        <v>24.65</v>
      </c>
      <c r="S5464" s="1">
        <v>31.65</v>
      </c>
      <c r="T5464">
        <v>7</v>
      </c>
      <c r="U5464">
        <v>0.10929999999999999</v>
      </c>
      <c r="V5464">
        <v>4</v>
      </c>
      <c r="W5464" s="1">
        <v>4.7</v>
      </c>
    </row>
    <row r="5465" spans="1:23" x14ac:dyDescent="0.35">
      <c r="A5465" t="s">
        <v>5276</v>
      </c>
      <c r="B5465" t="s">
        <v>5277</v>
      </c>
      <c r="C5465" t="s">
        <v>5280</v>
      </c>
      <c r="D5465" t="s">
        <v>17</v>
      </c>
      <c r="E5465" t="s">
        <v>28</v>
      </c>
      <c r="F5465" t="s">
        <v>19</v>
      </c>
      <c r="G5465" t="s">
        <v>24</v>
      </c>
      <c r="H5465" t="s">
        <v>33</v>
      </c>
      <c r="I5465">
        <v>7</v>
      </c>
      <c r="J5465">
        <v>0</v>
      </c>
      <c r="K5465">
        <v>7</v>
      </c>
      <c r="L5465" s="1">
        <v>4.5</v>
      </c>
      <c r="M5465">
        <v>0</v>
      </c>
      <c r="N5465" s="1">
        <v>4.5</v>
      </c>
      <c r="O5465" s="1">
        <v>31.5</v>
      </c>
      <c r="P5465" s="1">
        <v>2.16</v>
      </c>
      <c r="Q5465" s="1">
        <v>15.12</v>
      </c>
      <c r="R5465" s="1">
        <v>4.22</v>
      </c>
      <c r="S5465" s="1">
        <v>16.38</v>
      </c>
      <c r="T5465">
        <v>12.16</v>
      </c>
      <c r="U5465">
        <v>0.38600000000000001</v>
      </c>
      <c r="V5465">
        <v>4</v>
      </c>
      <c r="W5465" s="1">
        <v>4.59</v>
      </c>
    </row>
    <row r="5466" spans="1:23" x14ac:dyDescent="0.35">
      <c r="A5466" t="s">
        <v>5276</v>
      </c>
      <c r="B5466" t="s">
        <v>5277</v>
      </c>
      <c r="C5466" t="s">
        <v>5281</v>
      </c>
      <c r="D5466" t="s">
        <v>17</v>
      </c>
      <c r="E5466" t="s">
        <v>28</v>
      </c>
      <c r="F5466" t="s">
        <v>23</v>
      </c>
      <c r="G5466" t="s">
        <v>32</v>
      </c>
      <c r="H5466" t="s">
        <v>3557</v>
      </c>
      <c r="I5466">
        <v>11</v>
      </c>
      <c r="J5466">
        <v>0</v>
      </c>
      <c r="K5466">
        <v>11</v>
      </c>
      <c r="L5466" s="1">
        <v>4.5</v>
      </c>
      <c r="M5466">
        <v>0.05</v>
      </c>
      <c r="N5466" s="1">
        <v>4.2699999999999996</v>
      </c>
      <c r="O5466" s="1">
        <v>46.97</v>
      </c>
      <c r="P5466" s="1">
        <v>2.16</v>
      </c>
      <c r="Q5466" s="1">
        <v>23.76</v>
      </c>
      <c r="R5466" s="1">
        <v>11.91</v>
      </c>
      <c r="S5466" s="1">
        <v>23.21</v>
      </c>
      <c r="T5466">
        <v>11.3</v>
      </c>
      <c r="U5466">
        <v>0.24060000000000001</v>
      </c>
      <c r="V5466">
        <v>5</v>
      </c>
      <c r="W5466" s="1">
        <v>4.5</v>
      </c>
    </row>
    <row r="5467" spans="1:23" x14ac:dyDescent="0.35">
      <c r="A5467" t="s">
        <v>5276</v>
      </c>
      <c r="B5467" t="s">
        <v>5277</v>
      </c>
      <c r="C5467" t="s">
        <v>5282</v>
      </c>
      <c r="D5467" t="s">
        <v>17</v>
      </c>
      <c r="E5467" t="s">
        <v>28</v>
      </c>
      <c r="F5467" t="s">
        <v>26</v>
      </c>
      <c r="G5467" t="s">
        <v>29</v>
      </c>
      <c r="H5467" t="s">
        <v>33</v>
      </c>
      <c r="I5467">
        <v>15</v>
      </c>
      <c r="J5467">
        <v>2</v>
      </c>
      <c r="K5467">
        <v>13</v>
      </c>
      <c r="L5467" s="1">
        <v>4.5</v>
      </c>
      <c r="M5467">
        <v>0</v>
      </c>
      <c r="N5467" s="1">
        <v>4.5</v>
      </c>
      <c r="O5467" s="1">
        <v>58.5</v>
      </c>
      <c r="P5467" s="1">
        <v>2.16</v>
      </c>
      <c r="Q5467" s="1">
        <v>28.08</v>
      </c>
      <c r="R5467" s="1">
        <v>5.19</v>
      </c>
      <c r="S5467" s="1">
        <v>30.42</v>
      </c>
      <c r="T5467">
        <v>25.23</v>
      </c>
      <c r="U5467">
        <v>0.43130000000000002</v>
      </c>
      <c r="V5467">
        <v>3</v>
      </c>
      <c r="W5467" s="1">
        <v>4.53</v>
      </c>
    </row>
    <row r="5468" spans="1:23" x14ac:dyDescent="0.35">
      <c r="A5468" t="s">
        <v>5276</v>
      </c>
      <c r="B5468" t="s">
        <v>5277</v>
      </c>
      <c r="C5468" t="s">
        <v>5283</v>
      </c>
      <c r="D5468" t="s">
        <v>17</v>
      </c>
      <c r="E5468" t="s">
        <v>35</v>
      </c>
      <c r="F5468" t="s">
        <v>19</v>
      </c>
      <c r="G5468" t="s">
        <v>24</v>
      </c>
      <c r="H5468" t="s">
        <v>3557</v>
      </c>
      <c r="I5468">
        <v>7</v>
      </c>
      <c r="J5468">
        <v>0</v>
      </c>
      <c r="K5468">
        <v>7</v>
      </c>
      <c r="L5468" s="1">
        <v>4.5</v>
      </c>
      <c r="M5468">
        <v>0.1</v>
      </c>
      <c r="N5468" s="1">
        <v>4.05</v>
      </c>
      <c r="O5468" s="1">
        <v>28.35</v>
      </c>
      <c r="P5468" s="1">
        <v>2.16</v>
      </c>
      <c r="Q5468" s="1">
        <v>15.12</v>
      </c>
      <c r="R5468" s="1">
        <v>23.6</v>
      </c>
      <c r="S5468" s="1">
        <v>13.23</v>
      </c>
      <c r="T5468">
        <v>-10.37</v>
      </c>
      <c r="U5468">
        <v>-0.36580000000000001</v>
      </c>
      <c r="V5468">
        <v>5</v>
      </c>
      <c r="W5468" s="1">
        <v>4.3600000000000003</v>
      </c>
    </row>
    <row r="5469" spans="1:23" x14ac:dyDescent="0.35">
      <c r="A5469" t="s">
        <v>5276</v>
      </c>
      <c r="B5469" t="s">
        <v>5277</v>
      </c>
      <c r="C5469" t="s">
        <v>5284</v>
      </c>
      <c r="D5469" t="s">
        <v>17</v>
      </c>
      <c r="E5469" t="s">
        <v>35</v>
      </c>
      <c r="F5469" t="s">
        <v>23</v>
      </c>
      <c r="G5469" t="s">
        <v>32</v>
      </c>
      <c r="H5469" t="s">
        <v>3557</v>
      </c>
      <c r="I5469">
        <v>18</v>
      </c>
      <c r="J5469">
        <v>0</v>
      </c>
      <c r="K5469">
        <v>18</v>
      </c>
      <c r="L5469" s="1">
        <v>4.5</v>
      </c>
      <c r="M5469">
        <v>0.15</v>
      </c>
      <c r="N5469" s="1">
        <v>3.82</v>
      </c>
      <c r="O5469" s="1">
        <v>68.760000000000005</v>
      </c>
      <c r="P5469" s="1">
        <v>2.16</v>
      </c>
      <c r="Q5469" s="1">
        <v>38.880000000000003</v>
      </c>
      <c r="R5469" s="1">
        <v>21.14</v>
      </c>
      <c r="S5469" s="1">
        <v>29.88</v>
      </c>
      <c r="T5469">
        <v>8.74</v>
      </c>
      <c r="U5469">
        <v>0.12709999999999999</v>
      </c>
      <c r="V5469">
        <v>5</v>
      </c>
      <c r="W5469" s="1">
        <v>4.6900000000000004</v>
      </c>
    </row>
    <row r="5470" spans="1:23" x14ac:dyDescent="0.35">
      <c r="A5470" t="s">
        <v>5276</v>
      </c>
      <c r="B5470" t="s">
        <v>5277</v>
      </c>
      <c r="C5470" t="s">
        <v>5285</v>
      </c>
      <c r="D5470" t="s">
        <v>17</v>
      </c>
      <c r="E5470" t="s">
        <v>35</v>
      </c>
      <c r="F5470" t="s">
        <v>26</v>
      </c>
      <c r="G5470" t="s">
        <v>32</v>
      </c>
      <c r="H5470" t="s">
        <v>3557</v>
      </c>
      <c r="I5470">
        <v>21</v>
      </c>
      <c r="J5470">
        <v>0</v>
      </c>
      <c r="K5470">
        <v>21</v>
      </c>
      <c r="L5470" s="1">
        <v>4.5</v>
      </c>
      <c r="M5470">
        <v>0.1</v>
      </c>
      <c r="N5470" s="1">
        <v>4.05</v>
      </c>
      <c r="O5470" s="1">
        <v>85.05</v>
      </c>
      <c r="P5470" s="1">
        <v>2.16</v>
      </c>
      <c r="Q5470" s="1">
        <v>45.36</v>
      </c>
      <c r="R5470" s="1">
        <v>13.32</v>
      </c>
      <c r="S5470" s="1">
        <v>39.69</v>
      </c>
      <c r="T5470">
        <v>26.37</v>
      </c>
      <c r="U5470">
        <v>0.31009999999999999</v>
      </c>
      <c r="V5470">
        <v>5</v>
      </c>
      <c r="W5470" s="1">
        <v>4.34</v>
      </c>
    </row>
    <row r="5471" spans="1:23" x14ac:dyDescent="0.35">
      <c r="A5471" t="s">
        <v>5276</v>
      </c>
      <c r="B5471" t="s">
        <v>5277</v>
      </c>
      <c r="C5471" t="s">
        <v>5286</v>
      </c>
      <c r="D5471" t="s">
        <v>17</v>
      </c>
      <c r="E5471" t="s">
        <v>39</v>
      </c>
      <c r="F5471" t="s">
        <v>19</v>
      </c>
      <c r="G5471" t="s">
        <v>20</v>
      </c>
      <c r="H5471" t="s">
        <v>3557</v>
      </c>
      <c r="I5471">
        <v>13</v>
      </c>
      <c r="J5471">
        <v>0</v>
      </c>
      <c r="K5471">
        <v>13</v>
      </c>
      <c r="L5471" s="1">
        <v>4.5</v>
      </c>
      <c r="M5471">
        <v>0.05</v>
      </c>
      <c r="N5471" s="1">
        <v>4.2699999999999996</v>
      </c>
      <c r="O5471" s="1">
        <v>55.51</v>
      </c>
      <c r="P5471" s="1">
        <v>2.16</v>
      </c>
      <c r="Q5471" s="1">
        <v>28.08</v>
      </c>
      <c r="R5471" s="1">
        <v>11.78</v>
      </c>
      <c r="S5471" s="1">
        <v>27.43</v>
      </c>
      <c r="T5471">
        <v>15.65</v>
      </c>
      <c r="U5471">
        <v>0.28189999999999998</v>
      </c>
      <c r="V5471">
        <v>5</v>
      </c>
      <c r="W5471" s="1">
        <v>4.7</v>
      </c>
    </row>
    <row r="5472" spans="1:23" x14ac:dyDescent="0.35">
      <c r="A5472" t="s">
        <v>5276</v>
      </c>
      <c r="B5472" t="s">
        <v>5277</v>
      </c>
      <c r="C5472" t="s">
        <v>5287</v>
      </c>
      <c r="D5472" t="s">
        <v>17</v>
      </c>
      <c r="E5472" t="s">
        <v>39</v>
      </c>
      <c r="F5472" t="s">
        <v>23</v>
      </c>
      <c r="G5472" t="s">
        <v>24</v>
      </c>
      <c r="H5472" t="s">
        <v>3557</v>
      </c>
      <c r="I5472">
        <v>11</v>
      </c>
      <c r="J5472">
        <v>0</v>
      </c>
      <c r="K5472">
        <v>11</v>
      </c>
      <c r="L5472" s="1">
        <v>4.5</v>
      </c>
      <c r="M5472">
        <v>0.05</v>
      </c>
      <c r="N5472" s="1">
        <v>4.2699999999999996</v>
      </c>
      <c r="O5472" s="1">
        <v>46.97</v>
      </c>
      <c r="P5472" s="1">
        <v>2.16</v>
      </c>
      <c r="Q5472" s="1">
        <v>23.76</v>
      </c>
      <c r="R5472" s="1">
        <v>10.18</v>
      </c>
      <c r="S5472" s="1">
        <v>23.21</v>
      </c>
      <c r="T5472">
        <v>13.03</v>
      </c>
      <c r="U5472">
        <v>0.27739999999999998</v>
      </c>
      <c r="V5472">
        <v>5</v>
      </c>
      <c r="W5472" s="1">
        <v>4.3600000000000003</v>
      </c>
    </row>
    <row r="5473" spans="1:23" x14ac:dyDescent="0.35">
      <c r="A5473" t="s">
        <v>5276</v>
      </c>
      <c r="B5473" t="s">
        <v>5277</v>
      </c>
      <c r="C5473" t="s">
        <v>5288</v>
      </c>
      <c r="D5473" t="s">
        <v>17</v>
      </c>
      <c r="E5473" t="s">
        <v>39</v>
      </c>
      <c r="F5473" t="s">
        <v>26</v>
      </c>
      <c r="G5473" t="s">
        <v>29</v>
      </c>
      <c r="H5473" t="s">
        <v>33</v>
      </c>
      <c r="I5473">
        <v>25</v>
      </c>
      <c r="J5473">
        <v>1</v>
      </c>
      <c r="K5473">
        <v>24</v>
      </c>
      <c r="L5473" s="1">
        <v>4.5</v>
      </c>
      <c r="M5473">
        <v>0</v>
      </c>
      <c r="N5473" s="1">
        <v>4.5</v>
      </c>
      <c r="O5473" s="1">
        <v>108</v>
      </c>
      <c r="P5473" s="1">
        <v>2.16</v>
      </c>
      <c r="Q5473" s="1">
        <v>51.84</v>
      </c>
      <c r="R5473" s="1">
        <v>4.93</v>
      </c>
      <c r="S5473" s="1">
        <v>56.16</v>
      </c>
      <c r="T5473">
        <v>51.23</v>
      </c>
      <c r="U5473">
        <v>0.47439999999999999</v>
      </c>
      <c r="V5473">
        <v>4</v>
      </c>
      <c r="W5473" s="1">
        <v>4.7</v>
      </c>
    </row>
    <row r="5474" spans="1:23" x14ac:dyDescent="0.35">
      <c r="A5474" t="s">
        <v>5276</v>
      </c>
      <c r="B5474" t="s">
        <v>5277</v>
      </c>
      <c r="C5474" t="s">
        <v>5289</v>
      </c>
      <c r="D5474" t="s">
        <v>43</v>
      </c>
      <c r="E5474" t="s">
        <v>18</v>
      </c>
      <c r="F5474" t="s">
        <v>19</v>
      </c>
      <c r="G5474" t="s">
        <v>24</v>
      </c>
      <c r="H5474" t="s">
        <v>33</v>
      </c>
      <c r="I5474">
        <v>9</v>
      </c>
      <c r="J5474">
        <v>1</v>
      </c>
      <c r="K5474">
        <v>8</v>
      </c>
      <c r="L5474" s="1">
        <v>3.5</v>
      </c>
      <c r="M5474">
        <v>0.1</v>
      </c>
      <c r="N5474" s="1">
        <v>3.15</v>
      </c>
      <c r="O5474" s="1">
        <v>25.2</v>
      </c>
      <c r="P5474" s="1">
        <v>1.47</v>
      </c>
      <c r="Q5474" s="1">
        <v>11.76</v>
      </c>
      <c r="R5474" s="1">
        <v>2.4900000000000002</v>
      </c>
      <c r="S5474" s="1">
        <v>13.44</v>
      </c>
      <c r="T5474">
        <v>10.95</v>
      </c>
      <c r="U5474">
        <v>0.4345</v>
      </c>
      <c r="V5474">
        <v>4</v>
      </c>
      <c r="W5474" s="1">
        <v>3.61</v>
      </c>
    </row>
    <row r="5475" spans="1:23" x14ac:dyDescent="0.35">
      <c r="A5475" t="s">
        <v>5276</v>
      </c>
      <c r="B5475" t="s">
        <v>5277</v>
      </c>
      <c r="C5475" t="s">
        <v>5290</v>
      </c>
      <c r="D5475" t="s">
        <v>43</v>
      </c>
      <c r="E5475" t="s">
        <v>18</v>
      </c>
      <c r="F5475" t="s">
        <v>23</v>
      </c>
      <c r="G5475" t="s">
        <v>20</v>
      </c>
      <c r="H5475" t="s">
        <v>3557</v>
      </c>
      <c r="I5475">
        <v>13</v>
      </c>
      <c r="J5475">
        <v>1</v>
      </c>
      <c r="K5475">
        <v>12</v>
      </c>
      <c r="L5475" s="1">
        <v>3.5</v>
      </c>
      <c r="M5475">
        <v>0.1</v>
      </c>
      <c r="N5475" s="1">
        <v>3.15</v>
      </c>
      <c r="O5475" s="1">
        <v>37.799999999999997</v>
      </c>
      <c r="P5475" s="1">
        <v>1.47</v>
      </c>
      <c r="Q5475" s="1">
        <v>17.64</v>
      </c>
      <c r="R5475" s="1">
        <v>6.45</v>
      </c>
      <c r="S5475" s="1">
        <v>20.16</v>
      </c>
      <c r="T5475">
        <v>13.71</v>
      </c>
      <c r="U5475">
        <v>0.36270000000000002</v>
      </c>
      <c r="V5475">
        <v>4</v>
      </c>
      <c r="W5475" s="1">
        <v>3.52</v>
      </c>
    </row>
    <row r="5476" spans="1:23" x14ac:dyDescent="0.35">
      <c r="A5476" t="s">
        <v>5276</v>
      </c>
      <c r="B5476" t="s">
        <v>5277</v>
      </c>
      <c r="C5476" t="s">
        <v>5291</v>
      </c>
      <c r="D5476" t="s">
        <v>43</v>
      </c>
      <c r="E5476" t="s">
        <v>18</v>
      </c>
      <c r="F5476" t="s">
        <v>26</v>
      </c>
      <c r="G5476" t="s">
        <v>24</v>
      </c>
      <c r="H5476" t="s">
        <v>3557</v>
      </c>
      <c r="I5476">
        <v>23</v>
      </c>
      <c r="J5476">
        <v>0</v>
      </c>
      <c r="K5476">
        <v>23</v>
      </c>
      <c r="L5476" s="1">
        <v>3.5</v>
      </c>
      <c r="M5476">
        <v>0.15</v>
      </c>
      <c r="N5476" s="1">
        <v>2.98</v>
      </c>
      <c r="O5476" s="1">
        <v>68.540000000000006</v>
      </c>
      <c r="P5476" s="1">
        <v>1.47</v>
      </c>
      <c r="Q5476" s="1">
        <v>33.81</v>
      </c>
      <c r="R5476" s="1">
        <v>10.27</v>
      </c>
      <c r="S5476" s="1">
        <v>34.729999999999997</v>
      </c>
      <c r="T5476">
        <v>24.46</v>
      </c>
      <c r="U5476">
        <v>0.3569</v>
      </c>
      <c r="V5476">
        <v>5</v>
      </c>
      <c r="W5476" s="1">
        <v>3.59</v>
      </c>
    </row>
    <row r="5477" spans="1:23" x14ac:dyDescent="0.35">
      <c r="A5477" t="s">
        <v>5276</v>
      </c>
      <c r="B5477" t="s">
        <v>5277</v>
      </c>
      <c r="C5477" t="s">
        <v>5292</v>
      </c>
      <c r="D5477" t="s">
        <v>43</v>
      </c>
      <c r="E5477" t="s">
        <v>28</v>
      </c>
      <c r="F5477" t="s">
        <v>19</v>
      </c>
      <c r="G5477" t="s">
        <v>32</v>
      </c>
      <c r="H5477" t="s">
        <v>33</v>
      </c>
      <c r="I5477">
        <v>8</v>
      </c>
      <c r="J5477">
        <v>0</v>
      </c>
      <c r="K5477">
        <v>8</v>
      </c>
      <c r="L5477" s="1">
        <v>3.5</v>
      </c>
      <c r="M5477">
        <v>0.05</v>
      </c>
      <c r="N5477" s="1">
        <v>3.32</v>
      </c>
      <c r="O5477" s="1">
        <v>26.56</v>
      </c>
      <c r="P5477" s="1">
        <v>1.47</v>
      </c>
      <c r="Q5477" s="1">
        <v>11.76</v>
      </c>
      <c r="R5477" s="1">
        <v>0.65</v>
      </c>
      <c r="S5477" s="1">
        <v>14.8</v>
      </c>
      <c r="T5477">
        <v>14.15</v>
      </c>
      <c r="U5477">
        <v>0.53280000000000005</v>
      </c>
      <c r="V5477">
        <v>5</v>
      </c>
      <c r="W5477" s="1">
        <v>3.59</v>
      </c>
    </row>
    <row r="5478" spans="1:23" x14ac:dyDescent="0.35">
      <c r="A5478" t="s">
        <v>5276</v>
      </c>
      <c r="B5478" t="s">
        <v>5277</v>
      </c>
      <c r="C5478" t="s">
        <v>5293</v>
      </c>
      <c r="D5478" t="s">
        <v>43</v>
      </c>
      <c r="E5478" t="s">
        <v>28</v>
      </c>
      <c r="F5478" t="s">
        <v>23</v>
      </c>
      <c r="G5478" t="s">
        <v>20</v>
      </c>
      <c r="H5478" t="s">
        <v>3557</v>
      </c>
      <c r="I5478">
        <v>15</v>
      </c>
      <c r="J5478">
        <v>2</v>
      </c>
      <c r="K5478">
        <v>13</v>
      </c>
      <c r="L5478" s="1">
        <v>3.5</v>
      </c>
      <c r="M5478">
        <v>0.15</v>
      </c>
      <c r="N5478" s="1">
        <v>2.98</v>
      </c>
      <c r="O5478" s="1">
        <v>38.74</v>
      </c>
      <c r="P5478" s="1">
        <v>1.47</v>
      </c>
      <c r="Q5478" s="1">
        <v>19.11</v>
      </c>
      <c r="R5478" s="1">
        <v>13.12</v>
      </c>
      <c r="S5478" s="1">
        <v>19.63</v>
      </c>
      <c r="T5478">
        <v>6.51</v>
      </c>
      <c r="U5478">
        <v>0.16800000000000001</v>
      </c>
      <c r="V5478">
        <v>4</v>
      </c>
      <c r="W5478" s="1">
        <v>3.63</v>
      </c>
    </row>
    <row r="5479" spans="1:23" x14ac:dyDescent="0.35">
      <c r="A5479" t="s">
        <v>5276</v>
      </c>
      <c r="B5479" t="s">
        <v>5277</v>
      </c>
      <c r="C5479" t="s">
        <v>5294</v>
      </c>
      <c r="D5479" t="s">
        <v>43</v>
      </c>
      <c r="E5479" t="s">
        <v>28</v>
      </c>
      <c r="F5479" t="s">
        <v>26</v>
      </c>
      <c r="G5479" t="s">
        <v>20</v>
      </c>
      <c r="H5479" t="s">
        <v>33</v>
      </c>
      <c r="I5479">
        <v>27</v>
      </c>
      <c r="J5479">
        <v>0</v>
      </c>
      <c r="K5479">
        <v>27</v>
      </c>
      <c r="L5479" s="1">
        <v>3.5</v>
      </c>
      <c r="M5479">
        <v>0</v>
      </c>
      <c r="N5479" s="1">
        <v>3.5</v>
      </c>
      <c r="O5479" s="1">
        <v>94.5</v>
      </c>
      <c r="P5479" s="1">
        <v>1.47</v>
      </c>
      <c r="Q5479" s="1">
        <v>39.69</v>
      </c>
      <c r="R5479" s="1">
        <v>4.87</v>
      </c>
      <c r="S5479" s="1">
        <v>54.81</v>
      </c>
      <c r="T5479">
        <v>49.94</v>
      </c>
      <c r="U5479">
        <v>0.52849999999999997</v>
      </c>
      <c r="V5479">
        <v>4</v>
      </c>
      <c r="W5479" s="1">
        <v>3.39</v>
      </c>
    </row>
    <row r="5480" spans="1:23" x14ac:dyDescent="0.35">
      <c r="A5480" t="s">
        <v>5276</v>
      </c>
      <c r="B5480" t="s">
        <v>5277</v>
      </c>
      <c r="C5480" t="s">
        <v>5295</v>
      </c>
      <c r="D5480" t="s">
        <v>43</v>
      </c>
      <c r="E5480" t="s">
        <v>35</v>
      </c>
      <c r="F5480" t="s">
        <v>19</v>
      </c>
      <c r="G5480" t="s">
        <v>24</v>
      </c>
      <c r="H5480" t="s">
        <v>33</v>
      </c>
      <c r="I5480">
        <v>13</v>
      </c>
      <c r="J5480">
        <v>0</v>
      </c>
      <c r="K5480">
        <v>13</v>
      </c>
      <c r="L5480" s="1">
        <v>3.5</v>
      </c>
      <c r="M5480">
        <v>0.1</v>
      </c>
      <c r="N5480" s="1">
        <v>3.15</v>
      </c>
      <c r="O5480" s="1">
        <v>40.950000000000003</v>
      </c>
      <c r="P5480" s="1">
        <v>1.47</v>
      </c>
      <c r="Q5480" s="1">
        <v>19.11</v>
      </c>
      <c r="R5480" s="1">
        <v>0.26</v>
      </c>
      <c r="S5480" s="1">
        <v>21.84</v>
      </c>
      <c r="T5480">
        <v>21.58</v>
      </c>
      <c r="U5480">
        <v>0.52700000000000002</v>
      </c>
      <c r="V5480">
        <v>5</v>
      </c>
      <c r="W5480" s="1">
        <v>3.59</v>
      </c>
    </row>
    <row r="5481" spans="1:23" x14ac:dyDescent="0.35">
      <c r="A5481" t="s">
        <v>5276</v>
      </c>
      <c r="B5481" t="s">
        <v>5277</v>
      </c>
      <c r="C5481" t="s">
        <v>5134</v>
      </c>
      <c r="D5481" t="s">
        <v>43</v>
      </c>
      <c r="E5481" t="s">
        <v>35</v>
      </c>
      <c r="F5481" t="s">
        <v>23</v>
      </c>
      <c r="G5481" t="s">
        <v>29</v>
      </c>
      <c r="H5481" t="s">
        <v>3557</v>
      </c>
      <c r="I5481">
        <v>13</v>
      </c>
      <c r="J5481">
        <v>1</v>
      </c>
      <c r="K5481">
        <v>12</v>
      </c>
      <c r="L5481" s="1">
        <v>3.5</v>
      </c>
      <c r="M5481">
        <v>0.15</v>
      </c>
      <c r="N5481" s="1">
        <v>2.98</v>
      </c>
      <c r="O5481" s="1">
        <v>35.76</v>
      </c>
      <c r="P5481" s="1">
        <v>1.47</v>
      </c>
      <c r="Q5481" s="1">
        <v>17.64</v>
      </c>
      <c r="R5481" s="1">
        <v>7.65</v>
      </c>
      <c r="S5481" s="1">
        <v>18.12</v>
      </c>
      <c r="T5481">
        <v>10.47</v>
      </c>
      <c r="U5481">
        <v>0.2928</v>
      </c>
      <c r="V5481">
        <v>4</v>
      </c>
      <c r="W5481" s="1">
        <v>3.37</v>
      </c>
    </row>
    <row r="5482" spans="1:23" x14ac:dyDescent="0.35">
      <c r="A5482" t="s">
        <v>5276</v>
      </c>
      <c r="B5482" t="s">
        <v>5277</v>
      </c>
      <c r="C5482" t="s">
        <v>5296</v>
      </c>
      <c r="D5482" t="s">
        <v>43</v>
      </c>
      <c r="E5482" t="s">
        <v>35</v>
      </c>
      <c r="F5482" t="s">
        <v>26</v>
      </c>
      <c r="G5482" t="s">
        <v>20</v>
      </c>
      <c r="H5482" t="s">
        <v>3557</v>
      </c>
      <c r="I5482">
        <v>22</v>
      </c>
      <c r="J5482">
        <v>2</v>
      </c>
      <c r="K5482">
        <v>20</v>
      </c>
      <c r="L5482" s="1">
        <v>3.5</v>
      </c>
      <c r="M5482">
        <v>0.1</v>
      </c>
      <c r="N5482" s="1">
        <v>3.15</v>
      </c>
      <c r="O5482" s="1">
        <v>63</v>
      </c>
      <c r="P5482" s="1">
        <v>1.47</v>
      </c>
      <c r="Q5482" s="1">
        <v>29.4</v>
      </c>
      <c r="R5482" s="1">
        <v>6.11</v>
      </c>
      <c r="S5482" s="1">
        <v>33.6</v>
      </c>
      <c r="T5482">
        <v>27.49</v>
      </c>
      <c r="U5482">
        <v>0.43630000000000002</v>
      </c>
      <c r="V5482">
        <v>4</v>
      </c>
      <c r="W5482" s="1">
        <v>3.54</v>
      </c>
    </row>
    <row r="5483" spans="1:23" x14ac:dyDescent="0.35">
      <c r="A5483" t="s">
        <v>5276</v>
      </c>
      <c r="B5483" t="s">
        <v>5277</v>
      </c>
      <c r="C5483" t="s">
        <v>5297</v>
      </c>
      <c r="D5483" t="s">
        <v>43</v>
      </c>
      <c r="E5483" t="s">
        <v>39</v>
      </c>
      <c r="F5483" t="s">
        <v>19</v>
      </c>
      <c r="G5483" t="s">
        <v>32</v>
      </c>
      <c r="H5483" t="s">
        <v>3557</v>
      </c>
      <c r="I5483">
        <v>7</v>
      </c>
      <c r="J5483">
        <v>0</v>
      </c>
      <c r="K5483">
        <v>7</v>
      </c>
      <c r="L5483" s="1">
        <v>3.5</v>
      </c>
      <c r="M5483">
        <v>0.1</v>
      </c>
      <c r="N5483" s="1">
        <v>3.15</v>
      </c>
      <c r="O5483" s="1">
        <v>22.05</v>
      </c>
      <c r="P5483" s="1">
        <v>1.47</v>
      </c>
      <c r="Q5483" s="1">
        <v>10.29</v>
      </c>
      <c r="R5483" s="1">
        <v>10.53</v>
      </c>
      <c r="S5483" s="1">
        <v>11.76</v>
      </c>
      <c r="T5483">
        <v>1.23</v>
      </c>
      <c r="U5483">
        <v>5.5800000000000002E-2</v>
      </c>
      <c r="V5483">
        <v>5</v>
      </c>
      <c r="W5483" s="1">
        <v>3.38</v>
      </c>
    </row>
    <row r="5484" spans="1:23" x14ac:dyDescent="0.35">
      <c r="A5484" t="s">
        <v>5276</v>
      </c>
      <c r="B5484" t="s">
        <v>5277</v>
      </c>
      <c r="C5484" t="s">
        <v>5298</v>
      </c>
      <c r="D5484" t="s">
        <v>43</v>
      </c>
      <c r="E5484" t="s">
        <v>39</v>
      </c>
      <c r="F5484" t="s">
        <v>23</v>
      </c>
      <c r="G5484" t="s">
        <v>20</v>
      </c>
      <c r="H5484" t="s">
        <v>33</v>
      </c>
      <c r="I5484">
        <v>12</v>
      </c>
      <c r="J5484">
        <v>1</v>
      </c>
      <c r="K5484">
        <v>11</v>
      </c>
      <c r="L5484" s="1">
        <v>3.5</v>
      </c>
      <c r="M5484">
        <v>0.05</v>
      </c>
      <c r="N5484" s="1">
        <v>3.32</v>
      </c>
      <c r="O5484" s="1">
        <v>36.520000000000003</v>
      </c>
      <c r="P5484" s="1">
        <v>1.47</v>
      </c>
      <c r="Q5484" s="1">
        <v>16.170000000000002</v>
      </c>
      <c r="R5484" s="1">
        <v>1.5</v>
      </c>
      <c r="S5484" s="1">
        <v>20.350000000000001</v>
      </c>
      <c r="T5484">
        <v>18.850000000000001</v>
      </c>
      <c r="U5484">
        <v>0.51619999999999999</v>
      </c>
      <c r="V5484">
        <v>4</v>
      </c>
      <c r="W5484" s="1">
        <v>3.54</v>
      </c>
    </row>
    <row r="5485" spans="1:23" x14ac:dyDescent="0.35">
      <c r="A5485" t="s">
        <v>5276</v>
      </c>
      <c r="B5485" t="s">
        <v>5277</v>
      </c>
      <c r="C5485" t="s">
        <v>5299</v>
      </c>
      <c r="D5485" t="s">
        <v>43</v>
      </c>
      <c r="E5485" t="s">
        <v>39</v>
      </c>
      <c r="F5485" t="s">
        <v>26</v>
      </c>
      <c r="G5485" t="s">
        <v>24</v>
      </c>
      <c r="H5485" t="s">
        <v>33</v>
      </c>
      <c r="I5485">
        <v>31</v>
      </c>
      <c r="J5485">
        <v>0</v>
      </c>
      <c r="K5485">
        <v>31</v>
      </c>
      <c r="L5485" s="1">
        <v>3.5</v>
      </c>
      <c r="M5485">
        <v>0</v>
      </c>
      <c r="N5485" s="1">
        <v>3.5</v>
      </c>
      <c r="O5485" s="1">
        <v>108.5</v>
      </c>
      <c r="P5485" s="1">
        <v>1.47</v>
      </c>
      <c r="Q5485" s="1">
        <v>45.57</v>
      </c>
      <c r="R5485" s="1">
        <v>5.04</v>
      </c>
      <c r="S5485" s="1">
        <v>62.93</v>
      </c>
      <c r="T5485">
        <v>57.89</v>
      </c>
      <c r="U5485">
        <v>0.53349999999999997</v>
      </c>
      <c r="V5485">
        <v>4</v>
      </c>
      <c r="W5485" s="1">
        <v>3.49</v>
      </c>
    </row>
    <row r="5486" spans="1:23" x14ac:dyDescent="0.35">
      <c r="A5486" t="s">
        <v>5276</v>
      </c>
      <c r="B5486" t="s">
        <v>5277</v>
      </c>
      <c r="C5486" t="s">
        <v>5300</v>
      </c>
      <c r="D5486" t="s">
        <v>56</v>
      </c>
      <c r="E5486" t="s">
        <v>18</v>
      </c>
      <c r="F5486" t="s">
        <v>19</v>
      </c>
      <c r="G5486" t="s">
        <v>24</v>
      </c>
      <c r="H5486" t="s">
        <v>33</v>
      </c>
      <c r="I5486">
        <v>11</v>
      </c>
      <c r="J5486">
        <v>1</v>
      </c>
      <c r="K5486">
        <v>10</v>
      </c>
      <c r="L5486" s="1">
        <v>3.8</v>
      </c>
      <c r="M5486">
        <v>0</v>
      </c>
      <c r="N5486" s="1">
        <v>3.8</v>
      </c>
      <c r="O5486" s="1">
        <v>38</v>
      </c>
      <c r="P5486" s="1">
        <v>1.71</v>
      </c>
      <c r="Q5486" s="1">
        <v>17.100000000000001</v>
      </c>
      <c r="R5486" s="1">
        <v>1.54</v>
      </c>
      <c r="S5486" s="1">
        <v>20.9</v>
      </c>
      <c r="T5486">
        <v>19.36</v>
      </c>
      <c r="U5486">
        <v>0.50949999999999995</v>
      </c>
      <c r="V5486">
        <v>3</v>
      </c>
      <c r="W5486" s="1">
        <v>3.66</v>
      </c>
    </row>
    <row r="5487" spans="1:23" x14ac:dyDescent="0.35">
      <c r="A5487" t="s">
        <v>5276</v>
      </c>
      <c r="B5487" t="s">
        <v>5277</v>
      </c>
      <c r="C5487" t="s">
        <v>5301</v>
      </c>
      <c r="D5487" t="s">
        <v>56</v>
      </c>
      <c r="E5487" t="s">
        <v>18</v>
      </c>
      <c r="F5487" t="s">
        <v>23</v>
      </c>
      <c r="G5487" t="s">
        <v>29</v>
      </c>
      <c r="H5487" t="s">
        <v>33</v>
      </c>
      <c r="I5487">
        <v>12</v>
      </c>
      <c r="J5487">
        <v>0</v>
      </c>
      <c r="K5487">
        <v>12</v>
      </c>
      <c r="L5487" s="1">
        <v>3.8</v>
      </c>
      <c r="M5487">
        <v>0</v>
      </c>
      <c r="N5487" s="1">
        <v>3.8</v>
      </c>
      <c r="O5487" s="1">
        <v>45.6</v>
      </c>
      <c r="P5487" s="1">
        <v>1.71</v>
      </c>
      <c r="Q5487" s="1">
        <v>20.52</v>
      </c>
      <c r="R5487" s="1">
        <v>3.2</v>
      </c>
      <c r="S5487" s="1">
        <v>25.08</v>
      </c>
      <c r="T5487">
        <v>21.88</v>
      </c>
      <c r="U5487">
        <v>0.4798</v>
      </c>
      <c r="V5487">
        <v>4</v>
      </c>
      <c r="W5487" s="1">
        <v>3.78</v>
      </c>
    </row>
    <row r="5488" spans="1:23" x14ac:dyDescent="0.35">
      <c r="A5488" t="s">
        <v>5276</v>
      </c>
      <c r="B5488" t="s">
        <v>5277</v>
      </c>
      <c r="C5488" t="s">
        <v>5302</v>
      </c>
      <c r="D5488" t="s">
        <v>56</v>
      </c>
      <c r="E5488" t="s">
        <v>18</v>
      </c>
      <c r="F5488" t="s">
        <v>26</v>
      </c>
      <c r="G5488" t="s">
        <v>29</v>
      </c>
      <c r="H5488" t="s">
        <v>3557</v>
      </c>
      <c r="I5488">
        <v>30</v>
      </c>
      <c r="J5488">
        <v>0</v>
      </c>
      <c r="K5488">
        <v>30</v>
      </c>
      <c r="L5488" s="1">
        <v>3.8</v>
      </c>
      <c r="M5488">
        <v>0.15</v>
      </c>
      <c r="N5488" s="1">
        <v>3.23</v>
      </c>
      <c r="O5488" s="1">
        <v>96.9</v>
      </c>
      <c r="P5488" s="1">
        <v>1.71</v>
      </c>
      <c r="Q5488" s="1">
        <v>51.3</v>
      </c>
      <c r="R5488" s="1">
        <v>12.42</v>
      </c>
      <c r="S5488" s="1">
        <v>45.6</v>
      </c>
      <c r="T5488">
        <v>33.18</v>
      </c>
      <c r="U5488">
        <v>0.34239999999999998</v>
      </c>
      <c r="V5488">
        <v>5</v>
      </c>
      <c r="W5488" s="1">
        <v>3.72</v>
      </c>
    </row>
    <row r="5489" spans="1:23" x14ac:dyDescent="0.35">
      <c r="A5489" t="s">
        <v>5276</v>
      </c>
      <c r="B5489" t="s">
        <v>5277</v>
      </c>
      <c r="C5489" t="s">
        <v>5303</v>
      </c>
      <c r="D5489" t="s">
        <v>56</v>
      </c>
      <c r="E5489" t="s">
        <v>28</v>
      </c>
      <c r="F5489" t="s">
        <v>19</v>
      </c>
      <c r="G5489" t="s">
        <v>20</v>
      </c>
      <c r="H5489" t="s">
        <v>33</v>
      </c>
      <c r="I5489">
        <v>15</v>
      </c>
      <c r="J5489">
        <v>0</v>
      </c>
      <c r="K5489">
        <v>15</v>
      </c>
      <c r="L5489" s="1">
        <v>3.8</v>
      </c>
      <c r="M5489">
        <v>0</v>
      </c>
      <c r="N5489" s="1">
        <v>3.8</v>
      </c>
      <c r="O5489" s="1">
        <v>57</v>
      </c>
      <c r="P5489" s="1">
        <v>1.71</v>
      </c>
      <c r="Q5489" s="1">
        <v>25.65</v>
      </c>
      <c r="R5489" s="1">
        <v>1.93</v>
      </c>
      <c r="S5489" s="1">
        <v>31.35</v>
      </c>
      <c r="T5489">
        <v>29.42</v>
      </c>
      <c r="U5489">
        <v>0.5161</v>
      </c>
      <c r="V5489">
        <v>4</v>
      </c>
      <c r="W5489" s="1">
        <v>3.82</v>
      </c>
    </row>
    <row r="5490" spans="1:23" x14ac:dyDescent="0.35">
      <c r="A5490" t="s">
        <v>5276</v>
      </c>
      <c r="B5490" t="s">
        <v>5277</v>
      </c>
      <c r="C5490" t="s">
        <v>5304</v>
      </c>
      <c r="D5490" t="s">
        <v>56</v>
      </c>
      <c r="E5490" t="s">
        <v>28</v>
      </c>
      <c r="F5490" t="s">
        <v>23</v>
      </c>
      <c r="G5490" t="s">
        <v>20</v>
      </c>
      <c r="H5490" t="s">
        <v>3557</v>
      </c>
      <c r="I5490">
        <v>9</v>
      </c>
      <c r="J5490">
        <v>0</v>
      </c>
      <c r="K5490">
        <v>9</v>
      </c>
      <c r="L5490" s="1">
        <v>3.8</v>
      </c>
      <c r="M5490">
        <v>0.15</v>
      </c>
      <c r="N5490" s="1">
        <v>3.23</v>
      </c>
      <c r="O5490" s="1">
        <v>29.07</v>
      </c>
      <c r="P5490" s="1">
        <v>1.71</v>
      </c>
      <c r="Q5490" s="1">
        <v>15.39</v>
      </c>
      <c r="R5490" s="1">
        <v>14.62</v>
      </c>
      <c r="S5490" s="1">
        <v>13.68</v>
      </c>
      <c r="T5490">
        <v>-0.94</v>
      </c>
      <c r="U5490">
        <v>-3.2300000000000002E-2</v>
      </c>
      <c r="V5490">
        <v>5</v>
      </c>
      <c r="W5490" s="1">
        <v>3.82</v>
      </c>
    </row>
    <row r="5491" spans="1:23" x14ac:dyDescent="0.35">
      <c r="A5491" t="s">
        <v>5276</v>
      </c>
      <c r="B5491" t="s">
        <v>5277</v>
      </c>
      <c r="C5491" t="s">
        <v>5305</v>
      </c>
      <c r="D5491" t="s">
        <v>56</v>
      </c>
      <c r="E5491" t="s">
        <v>28</v>
      </c>
      <c r="F5491" t="s">
        <v>26</v>
      </c>
      <c r="G5491" t="s">
        <v>24</v>
      </c>
      <c r="H5491" t="s">
        <v>33</v>
      </c>
      <c r="I5491">
        <v>29</v>
      </c>
      <c r="J5491">
        <v>1</v>
      </c>
      <c r="K5491">
        <v>28</v>
      </c>
      <c r="L5491" s="1">
        <v>3.8</v>
      </c>
      <c r="M5491">
        <v>0</v>
      </c>
      <c r="N5491" s="1">
        <v>3.8</v>
      </c>
      <c r="O5491" s="1">
        <v>106.4</v>
      </c>
      <c r="P5491" s="1">
        <v>1.71</v>
      </c>
      <c r="Q5491" s="1">
        <v>47.88</v>
      </c>
      <c r="R5491" s="1">
        <v>3.19</v>
      </c>
      <c r="S5491" s="1">
        <v>58.52</v>
      </c>
      <c r="T5491">
        <v>55.33</v>
      </c>
      <c r="U5491">
        <v>0.52</v>
      </c>
      <c r="V5491">
        <v>4</v>
      </c>
      <c r="W5491" s="1">
        <v>3.66</v>
      </c>
    </row>
    <row r="5492" spans="1:23" x14ac:dyDescent="0.35">
      <c r="A5492" t="s">
        <v>5276</v>
      </c>
      <c r="B5492" t="s">
        <v>5277</v>
      </c>
      <c r="C5492" t="s">
        <v>5306</v>
      </c>
      <c r="D5492" t="s">
        <v>56</v>
      </c>
      <c r="E5492" t="s">
        <v>35</v>
      </c>
      <c r="F5492" t="s">
        <v>19</v>
      </c>
      <c r="G5492" t="s">
        <v>24</v>
      </c>
      <c r="H5492" t="s">
        <v>33</v>
      </c>
      <c r="I5492">
        <v>15</v>
      </c>
      <c r="J5492">
        <v>0</v>
      </c>
      <c r="K5492">
        <v>15</v>
      </c>
      <c r="L5492" s="1">
        <v>3.8</v>
      </c>
      <c r="M5492">
        <v>0.05</v>
      </c>
      <c r="N5492" s="1">
        <v>3.61</v>
      </c>
      <c r="O5492" s="1">
        <v>54.15</v>
      </c>
      <c r="P5492" s="1">
        <v>1.71</v>
      </c>
      <c r="Q5492" s="1">
        <v>25.65</v>
      </c>
      <c r="R5492" s="1">
        <v>1.53</v>
      </c>
      <c r="S5492" s="1">
        <v>28.5</v>
      </c>
      <c r="T5492">
        <v>26.97</v>
      </c>
      <c r="U5492">
        <v>0.49809999999999999</v>
      </c>
      <c r="V5492">
        <v>5</v>
      </c>
      <c r="W5492" s="1">
        <v>3.89</v>
      </c>
    </row>
    <row r="5493" spans="1:23" x14ac:dyDescent="0.35">
      <c r="A5493" t="s">
        <v>5276</v>
      </c>
      <c r="B5493" t="s">
        <v>5277</v>
      </c>
      <c r="C5493" t="s">
        <v>5307</v>
      </c>
      <c r="D5493" t="s">
        <v>56</v>
      </c>
      <c r="E5493" t="s">
        <v>35</v>
      </c>
      <c r="F5493" t="s">
        <v>23</v>
      </c>
      <c r="G5493" t="s">
        <v>29</v>
      </c>
      <c r="H5493" t="s">
        <v>33</v>
      </c>
      <c r="I5493">
        <v>15</v>
      </c>
      <c r="J5493">
        <v>0</v>
      </c>
      <c r="K5493">
        <v>15</v>
      </c>
      <c r="L5493" s="1">
        <v>3.8</v>
      </c>
      <c r="M5493">
        <v>0.1</v>
      </c>
      <c r="N5493" s="1">
        <v>3.42</v>
      </c>
      <c r="O5493" s="1">
        <v>51.3</v>
      </c>
      <c r="P5493" s="1">
        <v>1.71</v>
      </c>
      <c r="Q5493" s="1">
        <v>25.65</v>
      </c>
      <c r="R5493" s="1">
        <v>3.5</v>
      </c>
      <c r="S5493" s="1">
        <v>25.65</v>
      </c>
      <c r="T5493">
        <v>22.15</v>
      </c>
      <c r="U5493">
        <v>0.43180000000000002</v>
      </c>
      <c r="V5493">
        <v>5</v>
      </c>
      <c r="W5493" s="1">
        <v>3.78</v>
      </c>
    </row>
    <row r="5494" spans="1:23" x14ac:dyDescent="0.35">
      <c r="A5494" t="s">
        <v>5276</v>
      </c>
      <c r="B5494" t="s">
        <v>5277</v>
      </c>
      <c r="C5494" t="s">
        <v>5308</v>
      </c>
      <c r="D5494" t="s">
        <v>56</v>
      </c>
      <c r="E5494" t="s">
        <v>35</v>
      </c>
      <c r="F5494" t="s">
        <v>26</v>
      </c>
      <c r="G5494" t="s">
        <v>29</v>
      </c>
      <c r="H5494" t="s">
        <v>3557</v>
      </c>
      <c r="I5494">
        <v>15</v>
      </c>
      <c r="J5494">
        <v>0</v>
      </c>
      <c r="K5494">
        <v>15</v>
      </c>
      <c r="L5494" s="1">
        <v>3.8</v>
      </c>
      <c r="M5494">
        <v>0.15</v>
      </c>
      <c r="N5494" s="1">
        <v>3.23</v>
      </c>
      <c r="O5494" s="1">
        <v>48.45</v>
      </c>
      <c r="P5494" s="1">
        <v>1.71</v>
      </c>
      <c r="Q5494" s="1">
        <v>25.65</v>
      </c>
      <c r="R5494" s="1">
        <v>15.73</v>
      </c>
      <c r="S5494" s="1">
        <v>22.8</v>
      </c>
      <c r="T5494">
        <v>7.07</v>
      </c>
      <c r="U5494">
        <v>0.1459</v>
      </c>
      <c r="V5494">
        <v>5</v>
      </c>
      <c r="W5494" s="1">
        <v>3.84</v>
      </c>
    </row>
    <row r="5495" spans="1:23" x14ac:dyDescent="0.35">
      <c r="A5495" t="s">
        <v>5276</v>
      </c>
      <c r="B5495" t="s">
        <v>5277</v>
      </c>
      <c r="C5495" t="s">
        <v>5309</v>
      </c>
      <c r="D5495" t="s">
        <v>56</v>
      </c>
      <c r="E5495" t="s">
        <v>39</v>
      </c>
      <c r="F5495" t="s">
        <v>19</v>
      </c>
      <c r="G5495" t="s">
        <v>32</v>
      </c>
      <c r="H5495" t="s">
        <v>33</v>
      </c>
      <c r="I5495">
        <v>6</v>
      </c>
      <c r="J5495">
        <v>0</v>
      </c>
      <c r="K5495">
        <v>6</v>
      </c>
      <c r="L5495" s="1">
        <v>3.8</v>
      </c>
      <c r="M5495">
        <v>0</v>
      </c>
      <c r="N5495" s="1">
        <v>3.8</v>
      </c>
      <c r="O5495" s="1">
        <v>22.8</v>
      </c>
      <c r="P5495" s="1">
        <v>1.71</v>
      </c>
      <c r="Q5495" s="1">
        <v>10.26</v>
      </c>
      <c r="R5495" s="1">
        <v>3.71</v>
      </c>
      <c r="S5495" s="1">
        <v>12.54</v>
      </c>
      <c r="T5495">
        <v>8.83</v>
      </c>
      <c r="U5495">
        <v>0.38729999999999998</v>
      </c>
      <c r="V5495">
        <v>4</v>
      </c>
      <c r="W5495" s="1">
        <v>3.77</v>
      </c>
    </row>
    <row r="5496" spans="1:23" x14ac:dyDescent="0.35">
      <c r="A5496" t="s">
        <v>5276</v>
      </c>
      <c r="B5496" t="s">
        <v>5277</v>
      </c>
      <c r="C5496" t="s">
        <v>5310</v>
      </c>
      <c r="D5496" t="s">
        <v>56</v>
      </c>
      <c r="E5496" t="s">
        <v>39</v>
      </c>
      <c r="F5496" t="s">
        <v>23</v>
      </c>
      <c r="G5496" t="s">
        <v>32</v>
      </c>
      <c r="H5496" t="s">
        <v>3557</v>
      </c>
      <c r="I5496">
        <v>16</v>
      </c>
      <c r="J5496">
        <v>0</v>
      </c>
      <c r="K5496">
        <v>16</v>
      </c>
      <c r="L5496" s="1">
        <v>3.8</v>
      </c>
      <c r="M5496">
        <v>0.05</v>
      </c>
      <c r="N5496" s="1">
        <v>3.61</v>
      </c>
      <c r="O5496" s="1">
        <v>57.76</v>
      </c>
      <c r="P5496" s="1">
        <v>1.71</v>
      </c>
      <c r="Q5496" s="1">
        <v>27.36</v>
      </c>
      <c r="R5496" s="1">
        <v>16.350000000000001</v>
      </c>
      <c r="S5496" s="1">
        <v>30.4</v>
      </c>
      <c r="T5496">
        <v>14.05</v>
      </c>
      <c r="U5496">
        <v>0.2432</v>
      </c>
      <c r="V5496">
        <v>5</v>
      </c>
      <c r="W5496" s="1">
        <v>3.9</v>
      </c>
    </row>
    <row r="5497" spans="1:23" x14ac:dyDescent="0.35">
      <c r="A5497" t="s">
        <v>5276</v>
      </c>
      <c r="B5497" t="s">
        <v>5277</v>
      </c>
      <c r="C5497" t="s">
        <v>4821</v>
      </c>
      <c r="D5497" t="s">
        <v>56</v>
      </c>
      <c r="E5497" t="s">
        <v>39</v>
      </c>
      <c r="F5497" t="s">
        <v>26</v>
      </c>
      <c r="G5497" t="s">
        <v>24</v>
      </c>
      <c r="H5497" t="s">
        <v>3557</v>
      </c>
      <c r="I5497">
        <v>16</v>
      </c>
      <c r="J5497">
        <v>0</v>
      </c>
      <c r="K5497">
        <v>16</v>
      </c>
      <c r="L5497" s="1">
        <v>3.8</v>
      </c>
      <c r="M5497">
        <v>0.05</v>
      </c>
      <c r="N5497" s="1">
        <v>3.61</v>
      </c>
      <c r="O5497" s="1">
        <v>57.76</v>
      </c>
      <c r="P5497" s="1">
        <v>1.71</v>
      </c>
      <c r="Q5497" s="1">
        <v>27.36</v>
      </c>
      <c r="R5497" s="1">
        <v>6.48</v>
      </c>
      <c r="S5497" s="1">
        <v>30.4</v>
      </c>
      <c r="T5497">
        <v>23.92</v>
      </c>
      <c r="U5497">
        <v>0.41410000000000002</v>
      </c>
      <c r="V5497">
        <v>5</v>
      </c>
      <c r="W5497" s="1">
        <v>3.92</v>
      </c>
    </row>
    <row r="5498" spans="1:23" x14ac:dyDescent="0.35">
      <c r="A5498" t="s">
        <v>5276</v>
      </c>
      <c r="B5498" t="s">
        <v>5277</v>
      </c>
      <c r="C5498" t="s">
        <v>2745</v>
      </c>
      <c r="D5498" t="s">
        <v>69</v>
      </c>
      <c r="E5498" t="s">
        <v>18</v>
      </c>
      <c r="F5498" t="s">
        <v>19</v>
      </c>
      <c r="G5498" t="s">
        <v>29</v>
      </c>
      <c r="H5498" t="s">
        <v>3557</v>
      </c>
      <c r="I5498">
        <v>9</v>
      </c>
      <c r="J5498">
        <v>0</v>
      </c>
      <c r="K5498">
        <v>9</v>
      </c>
      <c r="L5498" s="1">
        <v>2.2000000000000002</v>
      </c>
      <c r="M5498">
        <v>0.15</v>
      </c>
      <c r="N5498" s="1">
        <v>1.87</v>
      </c>
      <c r="O5498" s="1">
        <v>16.829999999999998</v>
      </c>
      <c r="P5498" s="1">
        <v>0.88</v>
      </c>
      <c r="Q5498" s="1">
        <v>7.92</v>
      </c>
      <c r="R5498" s="1">
        <v>23.36</v>
      </c>
      <c r="S5498" s="1">
        <v>8.91</v>
      </c>
      <c r="T5498">
        <v>-14.45</v>
      </c>
      <c r="U5498">
        <v>-0.85860000000000003</v>
      </c>
      <c r="V5498">
        <v>5</v>
      </c>
      <c r="W5498" s="1">
        <v>2.12</v>
      </c>
    </row>
    <row r="5499" spans="1:23" x14ac:dyDescent="0.35">
      <c r="A5499" t="s">
        <v>5276</v>
      </c>
      <c r="B5499" t="s">
        <v>5277</v>
      </c>
      <c r="C5499" t="s">
        <v>4002</v>
      </c>
      <c r="D5499" t="s">
        <v>69</v>
      </c>
      <c r="E5499" t="s">
        <v>18</v>
      </c>
      <c r="F5499" t="s">
        <v>23</v>
      </c>
      <c r="G5499" t="s">
        <v>29</v>
      </c>
      <c r="H5499" t="s">
        <v>3557</v>
      </c>
      <c r="I5499">
        <v>12</v>
      </c>
      <c r="J5499">
        <v>0</v>
      </c>
      <c r="K5499">
        <v>12</v>
      </c>
      <c r="L5499" s="1">
        <v>2.2000000000000002</v>
      </c>
      <c r="M5499">
        <v>0.15</v>
      </c>
      <c r="N5499" s="1">
        <v>1.87</v>
      </c>
      <c r="O5499" s="1">
        <v>22.44</v>
      </c>
      <c r="P5499" s="1">
        <v>0.88</v>
      </c>
      <c r="Q5499" s="1">
        <v>10.56</v>
      </c>
      <c r="R5499" s="1">
        <v>12.28</v>
      </c>
      <c r="S5499" s="1">
        <v>11.88</v>
      </c>
      <c r="T5499">
        <v>-0.4</v>
      </c>
      <c r="U5499">
        <v>-1.78E-2</v>
      </c>
      <c r="V5499">
        <v>5</v>
      </c>
      <c r="W5499" s="1">
        <v>2.2999999999999998</v>
      </c>
    </row>
    <row r="5500" spans="1:23" x14ac:dyDescent="0.35">
      <c r="A5500" t="s">
        <v>5276</v>
      </c>
      <c r="B5500" t="s">
        <v>5277</v>
      </c>
      <c r="C5500" t="s">
        <v>5311</v>
      </c>
      <c r="D5500" t="s">
        <v>69</v>
      </c>
      <c r="E5500" t="s">
        <v>18</v>
      </c>
      <c r="F5500" t="s">
        <v>26</v>
      </c>
      <c r="G5500" t="s">
        <v>29</v>
      </c>
      <c r="H5500" t="s">
        <v>3557</v>
      </c>
      <c r="I5500">
        <v>20</v>
      </c>
      <c r="J5500">
        <v>0</v>
      </c>
      <c r="K5500">
        <v>20</v>
      </c>
      <c r="L5500" s="1">
        <v>2.2000000000000002</v>
      </c>
      <c r="M5500">
        <v>0.05</v>
      </c>
      <c r="N5500" s="1">
        <v>2.09</v>
      </c>
      <c r="O5500" s="1">
        <v>41.8</v>
      </c>
      <c r="P5500" s="1">
        <v>0.88</v>
      </c>
      <c r="Q5500" s="1">
        <v>17.600000000000001</v>
      </c>
      <c r="R5500" s="1">
        <v>10.78</v>
      </c>
      <c r="S5500" s="1">
        <v>24.2</v>
      </c>
      <c r="T5500">
        <v>13.42</v>
      </c>
      <c r="U5500">
        <v>0.3211</v>
      </c>
      <c r="V5500">
        <v>5</v>
      </c>
      <c r="W5500" s="1">
        <v>2.16</v>
      </c>
    </row>
    <row r="5501" spans="1:23" x14ac:dyDescent="0.35">
      <c r="A5501" t="s">
        <v>5276</v>
      </c>
      <c r="B5501" t="s">
        <v>5277</v>
      </c>
      <c r="C5501" t="s">
        <v>5312</v>
      </c>
      <c r="D5501" t="s">
        <v>69</v>
      </c>
      <c r="E5501" t="s">
        <v>28</v>
      </c>
      <c r="F5501" t="s">
        <v>19</v>
      </c>
      <c r="G5501" t="s">
        <v>24</v>
      </c>
      <c r="H5501" t="s">
        <v>3557</v>
      </c>
      <c r="I5501">
        <v>8</v>
      </c>
      <c r="J5501">
        <v>0</v>
      </c>
      <c r="K5501">
        <v>8</v>
      </c>
      <c r="L5501" s="1">
        <v>2.2000000000000002</v>
      </c>
      <c r="M5501">
        <v>0.05</v>
      </c>
      <c r="N5501" s="1">
        <v>2.09</v>
      </c>
      <c r="O5501" s="1">
        <v>16.72</v>
      </c>
      <c r="P5501" s="1">
        <v>0.88</v>
      </c>
      <c r="Q5501" s="1">
        <v>7.04</v>
      </c>
      <c r="R5501" s="1">
        <v>17.57</v>
      </c>
      <c r="S5501" s="1">
        <v>9.68</v>
      </c>
      <c r="T5501">
        <v>-7.89</v>
      </c>
      <c r="U5501">
        <v>-0.47189999999999999</v>
      </c>
      <c r="V5501">
        <v>5</v>
      </c>
      <c r="W5501" s="1">
        <v>2.2599999999999998</v>
      </c>
    </row>
    <row r="5502" spans="1:23" x14ac:dyDescent="0.35">
      <c r="A5502" t="s">
        <v>5276</v>
      </c>
      <c r="B5502" t="s">
        <v>5277</v>
      </c>
      <c r="C5502" t="s">
        <v>5313</v>
      </c>
      <c r="D5502" t="s">
        <v>69</v>
      </c>
      <c r="E5502" t="s">
        <v>28</v>
      </c>
      <c r="F5502" t="s">
        <v>23</v>
      </c>
      <c r="G5502" t="s">
        <v>24</v>
      </c>
      <c r="H5502" t="s">
        <v>3557</v>
      </c>
      <c r="I5502">
        <v>12</v>
      </c>
      <c r="J5502">
        <v>0</v>
      </c>
      <c r="K5502">
        <v>12</v>
      </c>
      <c r="L5502" s="1">
        <v>2.2000000000000002</v>
      </c>
      <c r="M5502">
        <v>0.15</v>
      </c>
      <c r="N5502" s="1">
        <v>1.87</v>
      </c>
      <c r="O5502" s="1">
        <v>22.44</v>
      </c>
      <c r="P5502" s="1">
        <v>0.88</v>
      </c>
      <c r="Q5502" s="1">
        <v>10.56</v>
      </c>
      <c r="R5502" s="1">
        <v>6.62</v>
      </c>
      <c r="S5502" s="1">
        <v>11.88</v>
      </c>
      <c r="T5502">
        <v>5.26</v>
      </c>
      <c r="U5502">
        <v>0.2344</v>
      </c>
      <c r="V5502">
        <v>5</v>
      </c>
      <c r="W5502" s="1">
        <v>2.23</v>
      </c>
    </row>
    <row r="5503" spans="1:23" x14ac:dyDescent="0.35">
      <c r="A5503" t="s">
        <v>5276</v>
      </c>
      <c r="B5503" t="s">
        <v>5277</v>
      </c>
      <c r="C5503" t="s">
        <v>5314</v>
      </c>
      <c r="D5503" t="s">
        <v>69</v>
      </c>
      <c r="E5503" t="s">
        <v>28</v>
      </c>
      <c r="F5503" t="s">
        <v>26</v>
      </c>
      <c r="G5503" t="s">
        <v>32</v>
      </c>
      <c r="H5503" t="s">
        <v>3557</v>
      </c>
      <c r="I5503">
        <v>22</v>
      </c>
      <c r="J5503">
        <v>1</v>
      </c>
      <c r="K5503">
        <v>21</v>
      </c>
      <c r="L5503" s="1">
        <v>2.2000000000000002</v>
      </c>
      <c r="M5503">
        <v>0.15</v>
      </c>
      <c r="N5503" s="1">
        <v>1.87</v>
      </c>
      <c r="O5503" s="1">
        <v>39.270000000000003</v>
      </c>
      <c r="P5503" s="1">
        <v>0.88</v>
      </c>
      <c r="Q5503" s="1">
        <v>18.48</v>
      </c>
      <c r="R5503" s="1">
        <v>6.45</v>
      </c>
      <c r="S5503" s="1">
        <v>20.79</v>
      </c>
      <c r="T5503">
        <v>14.34</v>
      </c>
      <c r="U5503">
        <v>0.36520000000000002</v>
      </c>
      <c r="V5503">
        <v>5</v>
      </c>
      <c r="W5503" s="1">
        <v>2.23</v>
      </c>
    </row>
    <row r="5504" spans="1:23" x14ac:dyDescent="0.35">
      <c r="A5504" t="s">
        <v>5276</v>
      </c>
      <c r="B5504" t="s">
        <v>5277</v>
      </c>
      <c r="C5504" t="s">
        <v>5315</v>
      </c>
      <c r="D5504" t="s">
        <v>69</v>
      </c>
      <c r="E5504" t="s">
        <v>35</v>
      </c>
      <c r="F5504" t="s">
        <v>19</v>
      </c>
      <c r="G5504" t="s">
        <v>24</v>
      </c>
      <c r="H5504" t="s">
        <v>3557</v>
      </c>
      <c r="I5504">
        <v>14</v>
      </c>
      <c r="J5504">
        <v>0</v>
      </c>
      <c r="K5504">
        <v>14</v>
      </c>
      <c r="L5504" s="1">
        <v>2.2000000000000002</v>
      </c>
      <c r="M5504">
        <v>0.1</v>
      </c>
      <c r="N5504" s="1">
        <v>1.98</v>
      </c>
      <c r="O5504" s="1">
        <v>27.72</v>
      </c>
      <c r="P5504" s="1">
        <v>0.88</v>
      </c>
      <c r="Q5504" s="1">
        <v>12.32</v>
      </c>
      <c r="R5504" s="1">
        <v>16.989999999999998</v>
      </c>
      <c r="S5504" s="1">
        <v>15.4</v>
      </c>
      <c r="T5504">
        <v>-1.59</v>
      </c>
      <c r="U5504">
        <v>-5.74E-2</v>
      </c>
      <c r="V5504">
        <v>5</v>
      </c>
      <c r="W5504" s="1">
        <v>2.1800000000000002</v>
      </c>
    </row>
    <row r="5505" spans="1:23" x14ac:dyDescent="0.35">
      <c r="A5505" t="s">
        <v>5276</v>
      </c>
      <c r="B5505" t="s">
        <v>5277</v>
      </c>
      <c r="C5505" t="s">
        <v>5316</v>
      </c>
      <c r="D5505" t="s">
        <v>69</v>
      </c>
      <c r="E5505" t="s">
        <v>35</v>
      </c>
      <c r="F5505" t="s">
        <v>23</v>
      </c>
      <c r="G5505" t="s">
        <v>24</v>
      </c>
      <c r="H5505" t="s">
        <v>3557</v>
      </c>
      <c r="I5505">
        <v>16</v>
      </c>
      <c r="J5505">
        <v>0</v>
      </c>
      <c r="K5505">
        <v>16</v>
      </c>
      <c r="L5505" s="1">
        <v>2.2000000000000002</v>
      </c>
      <c r="M5505">
        <v>0.1</v>
      </c>
      <c r="N5505" s="1">
        <v>1.98</v>
      </c>
      <c r="O5505" s="1">
        <v>31.68</v>
      </c>
      <c r="P5505" s="1">
        <v>0.88</v>
      </c>
      <c r="Q5505" s="1">
        <v>14.08</v>
      </c>
      <c r="R5505" s="1">
        <v>9.27</v>
      </c>
      <c r="S5505" s="1">
        <v>17.600000000000001</v>
      </c>
      <c r="T5505">
        <v>8.33</v>
      </c>
      <c r="U5505">
        <v>0.26290000000000002</v>
      </c>
      <c r="V5505">
        <v>5</v>
      </c>
      <c r="W5505" s="1">
        <v>2.27</v>
      </c>
    </row>
    <row r="5506" spans="1:23" x14ac:dyDescent="0.35">
      <c r="A5506" t="s">
        <v>5276</v>
      </c>
      <c r="B5506" t="s">
        <v>5277</v>
      </c>
      <c r="C5506" t="s">
        <v>5317</v>
      </c>
      <c r="D5506" t="s">
        <v>69</v>
      </c>
      <c r="E5506" t="s">
        <v>35</v>
      </c>
      <c r="F5506" t="s">
        <v>26</v>
      </c>
      <c r="G5506" t="s">
        <v>32</v>
      </c>
      <c r="H5506" t="s">
        <v>33</v>
      </c>
      <c r="I5506">
        <v>24</v>
      </c>
      <c r="J5506">
        <v>0</v>
      </c>
      <c r="K5506">
        <v>24</v>
      </c>
      <c r="L5506" s="1">
        <v>2.2000000000000002</v>
      </c>
      <c r="M5506">
        <v>0.1</v>
      </c>
      <c r="N5506" s="1">
        <v>1.98</v>
      </c>
      <c r="O5506" s="1">
        <v>47.52</v>
      </c>
      <c r="P5506" s="1">
        <v>0.88</v>
      </c>
      <c r="Q5506" s="1">
        <v>21.12</v>
      </c>
      <c r="R5506" s="1">
        <v>2.42</v>
      </c>
      <c r="S5506" s="1">
        <v>26.4</v>
      </c>
      <c r="T5506">
        <v>23.98</v>
      </c>
      <c r="U5506">
        <v>0.50460000000000005</v>
      </c>
      <c r="V5506">
        <v>5</v>
      </c>
      <c r="W5506" s="1">
        <v>2.2400000000000002</v>
      </c>
    </row>
    <row r="5507" spans="1:23" x14ac:dyDescent="0.35">
      <c r="A5507" t="s">
        <v>5276</v>
      </c>
      <c r="B5507" t="s">
        <v>5277</v>
      </c>
      <c r="C5507" t="s">
        <v>5318</v>
      </c>
      <c r="D5507" t="s">
        <v>69</v>
      </c>
      <c r="E5507" t="s">
        <v>39</v>
      </c>
      <c r="F5507" t="s">
        <v>19</v>
      </c>
      <c r="G5507" t="s">
        <v>24</v>
      </c>
      <c r="H5507" t="s">
        <v>3557</v>
      </c>
      <c r="I5507">
        <v>7</v>
      </c>
      <c r="J5507">
        <v>0</v>
      </c>
      <c r="K5507">
        <v>7</v>
      </c>
      <c r="L5507" s="1">
        <v>2.2000000000000002</v>
      </c>
      <c r="M5507">
        <v>0.05</v>
      </c>
      <c r="N5507" s="1">
        <v>2.09</v>
      </c>
      <c r="O5507" s="1">
        <v>14.63</v>
      </c>
      <c r="P5507" s="1">
        <v>0.88</v>
      </c>
      <c r="Q5507" s="1">
        <v>6.16</v>
      </c>
      <c r="R5507" s="1">
        <v>10.48</v>
      </c>
      <c r="S5507" s="1">
        <v>8.4700000000000006</v>
      </c>
      <c r="T5507">
        <v>-2.0099999999999998</v>
      </c>
      <c r="U5507">
        <v>-0.13739999999999999</v>
      </c>
      <c r="V5507">
        <v>5</v>
      </c>
      <c r="W5507" s="1">
        <v>2.15</v>
      </c>
    </row>
    <row r="5508" spans="1:23" x14ac:dyDescent="0.35">
      <c r="A5508" t="s">
        <v>5276</v>
      </c>
      <c r="B5508" t="s">
        <v>5277</v>
      </c>
      <c r="C5508" t="s">
        <v>5319</v>
      </c>
      <c r="D5508" t="s">
        <v>69</v>
      </c>
      <c r="E5508" t="s">
        <v>39</v>
      </c>
      <c r="F5508" t="s">
        <v>23</v>
      </c>
      <c r="G5508" t="s">
        <v>32</v>
      </c>
      <c r="H5508" t="s">
        <v>3557</v>
      </c>
      <c r="I5508">
        <v>16</v>
      </c>
      <c r="J5508">
        <v>0</v>
      </c>
      <c r="K5508">
        <v>16</v>
      </c>
      <c r="L5508" s="1">
        <v>2.2000000000000002</v>
      </c>
      <c r="M5508">
        <v>0.1</v>
      </c>
      <c r="N5508" s="1">
        <v>1.98</v>
      </c>
      <c r="O5508" s="1">
        <v>31.68</v>
      </c>
      <c r="P5508" s="1">
        <v>0.88</v>
      </c>
      <c r="Q5508" s="1">
        <v>14.08</v>
      </c>
      <c r="R5508" s="1">
        <v>19.670000000000002</v>
      </c>
      <c r="S5508" s="1">
        <v>17.600000000000001</v>
      </c>
      <c r="T5508">
        <v>-2.0699999999999998</v>
      </c>
      <c r="U5508">
        <v>-6.5299999999999997E-2</v>
      </c>
      <c r="V5508">
        <v>5</v>
      </c>
      <c r="W5508" s="1">
        <v>2.2999999999999998</v>
      </c>
    </row>
    <row r="5509" spans="1:23" x14ac:dyDescent="0.35">
      <c r="A5509" t="s">
        <v>5276</v>
      </c>
      <c r="B5509" t="s">
        <v>5277</v>
      </c>
      <c r="C5509" t="s">
        <v>5320</v>
      </c>
      <c r="D5509" t="s">
        <v>69</v>
      </c>
      <c r="E5509" t="s">
        <v>39</v>
      </c>
      <c r="F5509" t="s">
        <v>26</v>
      </c>
      <c r="G5509" t="s">
        <v>20</v>
      </c>
      <c r="H5509" t="s">
        <v>33</v>
      </c>
      <c r="I5509">
        <v>23</v>
      </c>
      <c r="J5509">
        <v>0</v>
      </c>
      <c r="K5509">
        <v>23</v>
      </c>
      <c r="L5509" s="1">
        <v>2.2000000000000002</v>
      </c>
      <c r="M5509">
        <v>0</v>
      </c>
      <c r="N5509" s="1">
        <v>2.2000000000000002</v>
      </c>
      <c r="O5509" s="1">
        <v>50.6</v>
      </c>
      <c r="P5509" s="1">
        <v>0.88</v>
      </c>
      <c r="Q5509" s="1">
        <v>20.239999999999998</v>
      </c>
      <c r="R5509" s="1">
        <v>4.79</v>
      </c>
      <c r="S5509" s="1">
        <v>30.36</v>
      </c>
      <c r="T5509">
        <v>25.57</v>
      </c>
      <c r="U5509">
        <v>0.50529999999999997</v>
      </c>
      <c r="V5509">
        <v>4</v>
      </c>
      <c r="W5509" s="1">
        <v>2.2000000000000002</v>
      </c>
    </row>
    <row r="5510" spans="1:23" x14ac:dyDescent="0.35">
      <c r="A5510" t="s">
        <v>5276</v>
      </c>
      <c r="B5510" t="s">
        <v>5277</v>
      </c>
      <c r="C5510" t="s">
        <v>5321</v>
      </c>
      <c r="D5510" t="s">
        <v>82</v>
      </c>
      <c r="E5510" t="s">
        <v>18</v>
      </c>
      <c r="F5510" t="s">
        <v>19</v>
      </c>
      <c r="G5510" t="s">
        <v>20</v>
      </c>
      <c r="H5510" t="s">
        <v>3557</v>
      </c>
      <c r="I5510">
        <v>9</v>
      </c>
      <c r="J5510">
        <v>1</v>
      </c>
      <c r="K5510">
        <v>8</v>
      </c>
      <c r="L5510" s="1">
        <v>5.5</v>
      </c>
      <c r="M5510">
        <v>0.05</v>
      </c>
      <c r="N5510" s="1">
        <v>5.22</v>
      </c>
      <c r="O5510" s="1">
        <v>41.76</v>
      </c>
      <c r="P5510" s="1">
        <v>2.75</v>
      </c>
      <c r="Q5510" s="1">
        <v>22</v>
      </c>
      <c r="R5510" s="1">
        <v>18.62</v>
      </c>
      <c r="S5510" s="1">
        <v>19.760000000000002</v>
      </c>
      <c r="T5510">
        <v>1.1399999999999999</v>
      </c>
      <c r="U5510">
        <v>2.7300000000000001E-2</v>
      </c>
      <c r="V5510">
        <v>4</v>
      </c>
      <c r="W5510" s="1">
        <v>5.68</v>
      </c>
    </row>
    <row r="5511" spans="1:23" x14ac:dyDescent="0.35">
      <c r="A5511" t="s">
        <v>5276</v>
      </c>
      <c r="B5511" t="s">
        <v>5277</v>
      </c>
      <c r="C5511" t="s">
        <v>5322</v>
      </c>
      <c r="D5511" t="s">
        <v>82</v>
      </c>
      <c r="E5511" t="s">
        <v>18</v>
      </c>
      <c r="F5511" t="s">
        <v>23</v>
      </c>
      <c r="G5511" t="s">
        <v>24</v>
      </c>
      <c r="H5511" t="s">
        <v>3557</v>
      </c>
      <c r="I5511">
        <v>6</v>
      </c>
      <c r="J5511">
        <v>0</v>
      </c>
      <c r="K5511">
        <v>6</v>
      </c>
      <c r="L5511" s="1">
        <v>5.5</v>
      </c>
      <c r="M5511">
        <v>0.05</v>
      </c>
      <c r="N5511" s="1">
        <v>5.22</v>
      </c>
      <c r="O5511" s="1">
        <v>31.32</v>
      </c>
      <c r="P5511" s="1">
        <v>2.75</v>
      </c>
      <c r="Q5511" s="1">
        <v>16.5</v>
      </c>
      <c r="R5511" s="1">
        <v>24.29</v>
      </c>
      <c r="S5511" s="1">
        <v>14.82</v>
      </c>
      <c r="T5511">
        <v>-9.4700000000000006</v>
      </c>
      <c r="U5511">
        <v>-0.3024</v>
      </c>
      <c r="V5511">
        <v>5</v>
      </c>
      <c r="W5511" s="1">
        <v>5.72</v>
      </c>
    </row>
    <row r="5512" spans="1:23" x14ac:dyDescent="0.35">
      <c r="A5512" t="s">
        <v>5276</v>
      </c>
      <c r="B5512" t="s">
        <v>5277</v>
      </c>
      <c r="C5512" t="s">
        <v>5323</v>
      </c>
      <c r="D5512" t="s">
        <v>82</v>
      </c>
      <c r="E5512" t="s">
        <v>18</v>
      </c>
      <c r="F5512" t="s">
        <v>26</v>
      </c>
      <c r="G5512" t="s">
        <v>32</v>
      </c>
      <c r="H5512" t="s">
        <v>33</v>
      </c>
      <c r="I5512">
        <v>23</v>
      </c>
      <c r="J5512">
        <v>0</v>
      </c>
      <c r="K5512">
        <v>23</v>
      </c>
      <c r="L5512" s="1">
        <v>5.5</v>
      </c>
      <c r="M5512">
        <v>0.05</v>
      </c>
      <c r="N5512" s="1">
        <v>5.22</v>
      </c>
      <c r="O5512" s="1">
        <v>120.06</v>
      </c>
      <c r="P5512" s="1">
        <v>2.75</v>
      </c>
      <c r="Q5512" s="1">
        <v>63.25</v>
      </c>
      <c r="R5512" s="1">
        <v>0.57999999999999996</v>
      </c>
      <c r="S5512" s="1">
        <v>56.81</v>
      </c>
      <c r="T5512">
        <v>56.23</v>
      </c>
      <c r="U5512">
        <v>0.46829999999999999</v>
      </c>
      <c r="V5512">
        <v>5</v>
      </c>
      <c r="W5512" s="1">
        <v>5.53</v>
      </c>
    </row>
    <row r="5513" spans="1:23" x14ac:dyDescent="0.35">
      <c r="A5513" t="s">
        <v>5276</v>
      </c>
      <c r="B5513" t="s">
        <v>5277</v>
      </c>
      <c r="C5513" t="s">
        <v>5324</v>
      </c>
      <c r="D5513" t="s">
        <v>82</v>
      </c>
      <c r="E5513" t="s">
        <v>28</v>
      </c>
      <c r="F5513" t="s">
        <v>19</v>
      </c>
      <c r="G5513" t="s">
        <v>24</v>
      </c>
      <c r="H5513" t="s">
        <v>3557</v>
      </c>
      <c r="I5513">
        <v>8</v>
      </c>
      <c r="J5513">
        <v>0</v>
      </c>
      <c r="K5513">
        <v>8</v>
      </c>
      <c r="L5513" s="1">
        <v>5.5</v>
      </c>
      <c r="M5513">
        <v>0.15</v>
      </c>
      <c r="N5513" s="1">
        <v>4.67</v>
      </c>
      <c r="O5513" s="1">
        <v>37.36</v>
      </c>
      <c r="P5513" s="1">
        <v>2.75</v>
      </c>
      <c r="Q5513" s="1">
        <v>22</v>
      </c>
      <c r="R5513" s="1">
        <v>19.32</v>
      </c>
      <c r="S5513" s="1">
        <v>15.36</v>
      </c>
      <c r="T5513">
        <v>-3.96</v>
      </c>
      <c r="U5513">
        <v>-0.106</v>
      </c>
      <c r="V5513">
        <v>5</v>
      </c>
      <c r="W5513" s="1">
        <v>5.23</v>
      </c>
    </row>
    <row r="5514" spans="1:23" x14ac:dyDescent="0.35">
      <c r="A5514" t="s">
        <v>5276</v>
      </c>
      <c r="B5514" t="s">
        <v>5277</v>
      </c>
      <c r="C5514" t="s">
        <v>5325</v>
      </c>
      <c r="D5514" t="s">
        <v>82</v>
      </c>
      <c r="E5514" t="s">
        <v>28</v>
      </c>
      <c r="F5514" t="s">
        <v>23</v>
      </c>
      <c r="G5514" t="s">
        <v>20</v>
      </c>
      <c r="H5514" t="s">
        <v>3557</v>
      </c>
      <c r="I5514">
        <v>16</v>
      </c>
      <c r="J5514">
        <v>0</v>
      </c>
      <c r="K5514">
        <v>16</v>
      </c>
      <c r="L5514" s="1">
        <v>5.5</v>
      </c>
      <c r="M5514">
        <v>0.1</v>
      </c>
      <c r="N5514" s="1">
        <v>4.95</v>
      </c>
      <c r="O5514" s="1">
        <v>79.2</v>
      </c>
      <c r="P5514" s="1">
        <v>2.75</v>
      </c>
      <c r="Q5514" s="1">
        <v>44</v>
      </c>
      <c r="R5514" s="1">
        <v>22.18</v>
      </c>
      <c r="S5514" s="1">
        <v>35.200000000000003</v>
      </c>
      <c r="T5514">
        <v>13.02</v>
      </c>
      <c r="U5514">
        <v>0.16439999999999999</v>
      </c>
      <c r="V5514">
        <v>5</v>
      </c>
      <c r="W5514" s="1">
        <v>5.41</v>
      </c>
    </row>
    <row r="5515" spans="1:23" x14ac:dyDescent="0.35">
      <c r="A5515" t="s">
        <v>5276</v>
      </c>
      <c r="B5515" t="s">
        <v>5277</v>
      </c>
      <c r="C5515" t="s">
        <v>5326</v>
      </c>
      <c r="D5515" t="s">
        <v>82</v>
      </c>
      <c r="E5515" t="s">
        <v>28</v>
      </c>
      <c r="F5515" t="s">
        <v>26</v>
      </c>
      <c r="G5515" t="s">
        <v>24</v>
      </c>
      <c r="H5515" t="s">
        <v>33</v>
      </c>
      <c r="I5515">
        <v>20</v>
      </c>
      <c r="J5515">
        <v>0</v>
      </c>
      <c r="K5515">
        <v>20</v>
      </c>
      <c r="L5515" s="1">
        <v>5.5</v>
      </c>
      <c r="M5515">
        <v>0</v>
      </c>
      <c r="N5515" s="1">
        <v>5.5</v>
      </c>
      <c r="O5515" s="1">
        <v>110</v>
      </c>
      <c r="P5515" s="1">
        <v>2.75</v>
      </c>
      <c r="Q5515" s="1">
        <v>55</v>
      </c>
      <c r="R5515" s="1">
        <v>4.57</v>
      </c>
      <c r="S5515" s="1">
        <v>55</v>
      </c>
      <c r="T5515">
        <v>50.43</v>
      </c>
      <c r="U5515">
        <v>0.45850000000000002</v>
      </c>
      <c r="V5515">
        <v>4</v>
      </c>
      <c r="W5515" s="1">
        <v>5.55</v>
      </c>
    </row>
    <row r="5516" spans="1:23" x14ac:dyDescent="0.35">
      <c r="A5516" t="s">
        <v>5276</v>
      </c>
      <c r="B5516" t="s">
        <v>5277</v>
      </c>
      <c r="C5516" t="s">
        <v>5327</v>
      </c>
      <c r="D5516" t="s">
        <v>82</v>
      </c>
      <c r="E5516" t="s">
        <v>35</v>
      </c>
      <c r="F5516" t="s">
        <v>19</v>
      </c>
      <c r="G5516" t="s">
        <v>24</v>
      </c>
      <c r="H5516" t="s">
        <v>3557</v>
      </c>
      <c r="I5516">
        <v>11</v>
      </c>
      <c r="J5516">
        <v>0</v>
      </c>
      <c r="K5516">
        <v>11</v>
      </c>
      <c r="L5516" s="1">
        <v>5.5</v>
      </c>
      <c r="M5516">
        <v>0.05</v>
      </c>
      <c r="N5516" s="1">
        <v>5.22</v>
      </c>
      <c r="O5516" s="1">
        <v>57.42</v>
      </c>
      <c r="P5516" s="1">
        <v>2.75</v>
      </c>
      <c r="Q5516" s="1">
        <v>30.25</v>
      </c>
      <c r="R5516" s="1">
        <v>24.31</v>
      </c>
      <c r="S5516" s="1">
        <v>27.17</v>
      </c>
      <c r="T5516">
        <v>2.86</v>
      </c>
      <c r="U5516">
        <v>4.9799999999999997E-2</v>
      </c>
      <c r="V5516">
        <v>5</v>
      </c>
      <c r="W5516" s="1">
        <v>5.54</v>
      </c>
    </row>
    <row r="5517" spans="1:23" x14ac:dyDescent="0.35">
      <c r="A5517" t="s">
        <v>5276</v>
      </c>
      <c r="B5517" t="s">
        <v>5277</v>
      </c>
      <c r="C5517" t="s">
        <v>3779</v>
      </c>
      <c r="D5517" t="s">
        <v>82</v>
      </c>
      <c r="E5517" t="s">
        <v>35</v>
      </c>
      <c r="F5517" t="s">
        <v>23</v>
      </c>
      <c r="G5517" t="s">
        <v>20</v>
      </c>
      <c r="H5517" t="s">
        <v>3557</v>
      </c>
      <c r="I5517">
        <v>10</v>
      </c>
      <c r="J5517">
        <v>0</v>
      </c>
      <c r="K5517">
        <v>10</v>
      </c>
      <c r="L5517" s="1">
        <v>5.5</v>
      </c>
      <c r="M5517">
        <v>0.05</v>
      </c>
      <c r="N5517" s="1">
        <v>5.22</v>
      </c>
      <c r="O5517" s="1">
        <v>52.2</v>
      </c>
      <c r="P5517" s="1">
        <v>2.75</v>
      </c>
      <c r="Q5517" s="1">
        <v>27.5</v>
      </c>
      <c r="R5517" s="1">
        <v>15.63</v>
      </c>
      <c r="S5517" s="1">
        <v>24.7</v>
      </c>
      <c r="T5517">
        <v>9.07</v>
      </c>
      <c r="U5517">
        <v>0.17380000000000001</v>
      </c>
      <c r="V5517">
        <v>5</v>
      </c>
      <c r="W5517" s="1">
        <v>5.54</v>
      </c>
    </row>
    <row r="5518" spans="1:23" x14ac:dyDescent="0.35">
      <c r="A5518" t="s">
        <v>5276</v>
      </c>
      <c r="B5518" t="s">
        <v>5277</v>
      </c>
      <c r="C5518" t="s">
        <v>3488</v>
      </c>
      <c r="D5518" t="s">
        <v>82</v>
      </c>
      <c r="E5518" t="s">
        <v>35</v>
      </c>
      <c r="F5518" t="s">
        <v>26</v>
      </c>
      <c r="G5518" t="s">
        <v>24</v>
      </c>
      <c r="H5518" t="s">
        <v>33</v>
      </c>
      <c r="I5518">
        <v>22</v>
      </c>
      <c r="J5518">
        <v>0</v>
      </c>
      <c r="K5518">
        <v>22</v>
      </c>
      <c r="L5518" s="1">
        <v>5.5</v>
      </c>
      <c r="M5518">
        <v>0.05</v>
      </c>
      <c r="N5518" s="1">
        <v>5.22</v>
      </c>
      <c r="O5518" s="1">
        <v>114.84</v>
      </c>
      <c r="P5518" s="1">
        <v>2.75</v>
      </c>
      <c r="Q5518" s="1">
        <v>60.5</v>
      </c>
      <c r="R5518" s="1">
        <v>5.95</v>
      </c>
      <c r="S5518" s="1">
        <v>54.34</v>
      </c>
      <c r="T5518">
        <v>48.39</v>
      </c>
      <c r="U5518">
        <v>0.4214</v>
      </c>
      <c r="V5518">
        <v>5</v>
      </c>
      <c r="W5518" s="1">
        <v>5.6</v>
      </c>
    </row>
    <row r="5519" spans="1:23" x14ac:dyDescent="0.35">
      <c r="A5519" t="s">
        <v>5276</v>
      </c>
      <c r="B5519" t="s">
        <v>5277</v>
      </c>
      <c r="C5519" t="s">
        <v>5328</v>
      </c>
      <c r="D5519" t="s">
        <v>82</v>
      </c>
      <c r="E5519" t="s">
        <v>39</v>
      </c>
      <c r="F5519" t="s">
        <v>19</v>
      </c>
      <c r="G5519" t="s">
        <v>24</v>
      </c>
      <c r="H5519" t="s">
        <v>3557</v>
      </c>
      <c r="I5519">
        <v>5</v>
      </c>
      <c r="J5519">
        <v>1</v>
      </c>
      <c r="K5519">
        <v>4</v>
      </c>
      <c r="L5519" s="1">
        <v>5.5</v>
      </c>
      <c r="M5519">
        <v>0.15</v>
      </c>
      <c r="N5519" s="1">
        <v>4.67</v>
      </c>
      <c r="O5519" s="1">
        <v>18.68</v>
      </c>
      <c r="P5519" s="1">
        <v>2.75</v>
      </c>
      <c r="Q5519" s="1">
        <v>11</v>
      </c>
      <c r="R5519" s="1">
        <v>9.36</v>
      </c>
      <c r="S5519" s="1">
        <v>7.68</v>
      </c>
      <c r="T5519">
        <v>-1.68</v>
      </c>
      <c r="U5519">
        <v>-8.9899999999999994E-2</v>
      </c>
      <c r="V5519">
        <v>4</v>
      </c>
      <c r="W5519" s="1">
        <v>5.57</v>
      </c>
    </row>
    <row r="5520" spans="1:23" x14ac:dyDescent="0.35">
      <c r="A5520" t="s">
        <v>5276</v>
      </c>
      <c r="B5520" t="s">
        <v>5277</v>
      </c>
      <c r="C5520" t="s">
        <v>5329</v>
      </c>
      <c r="D5520" t="s">
        <v>82</v>
      </c>
      <c r="E5520" t="s">
        <v>39</v>
      </c>
      <c r="F5520" t="s">
        <v>23</v>
      </c>
      <c r="G5520" t="s">
        <v>20</v>
      </c>
      <c r="H5520" t="s">
        <v>3557</v>
      </c>
      <c r="I5520">
        <v>12</v>
      </c>
      <c r="J5520">
        <v>0</v>
      </c>
      <c r="K5520">
        <v>12</v>
      </c>
      <c r="L5520" s="1">
        <v>5.5</v>
      </c>
      <c r="M5520">
        <v>0.05</v>
      </c>
      <c r="N5520" s="1">
        <v>5.22</v>
      </c>
      <c r="O5520" s="1">
        <v>62.64</v>
      </c>
      <c r="P5520" s="1">
        <v>2.75</v>
      </c>
      <c r="Q5520" s="1">
        <v>33</v>
      </c>
      <c r="R5520" s="1">
        <v>10.69</v>
      </c>
      <c r="S5520" s="1">
        <v>29.64</v>
      </c>
      <c r="T5520">
        <v>18.95</v>
      </c>
      <c r="U5520">
        <v>0.30249999999999999</v>
      </c>
      <c r="V5520">
        <v>5</v>
      </c>
      <c r="W5520" s="1">
        <v>5.33</v>
      </c>
    </row>
    <row r="5521" spans="1:23" x14ac:dyDescent="0.35">
      <c r="A5521" t="s">
        <v>5276</v>
      </c>
      <c r="B5521" t="s">
        <v>5277</v>
      </c>
      <c r="C5521" t="s">
        <v>5330</v>
      </c>
      <c r="D5521" t="s">
        <v>82</v>
      </c>
      <c r="E5521" t="s">
        <v>39</v>
      </c>
      <c r="F5521" t="s">
        <v>26</v>
      </c>
      <c r="G5521" t="s">
        <v>32</v>
      </c>
      <c r="H5521" t="s">
        <v>3557</v>
      </c>
      <c r="I5521">
        <v>23</v>
      </c>
      <c r="J5521">
        <v>0</v>
      </c>
      <c r="K5521">
        <v>23</v>
      </c>
      <c r="L5521" s="1">
        <v>5.5</v>
      </c>
      <c r="M5521">
        <v>0.1</v>
      </c>
      <c r="N5521" s="1">
        <v>4.95</v>
      </c>
      <c r="O5521" s="1">
        <v>113.85</v>
      </c>
      <c r="P5521" s="1">
        <v>2.75</v>
      </c>
      <c r="Q5521" s="1">
        <v>63.25</v>
      </c>
      <c r="R5521" s="1">
        <v>22.61</v>
      </c>
      <c r="S5521" s="1">
        <v>50.6</v>
      </c>
      <c r="T5521">
        <v>27.99</v>
      </c>
      <c r="U5521">
        <v>0.24579999999999999</v>
      </c>
      <c r="V5521">
        <v>5</v>
      </c>
      <c r="W5521" s="1">
        <v>5.33</v>
      </c>
    </row>
    <row r="5522" spans="1:23" x14ac:dyDescent="0.35">
      <c r="A5522" t="s">
        <v>5331</v>
      </c>
      <c r="B5522" t="s">
        <v>5277</v>
      </c>
      <c r="C5522" t="s">
        <v>5332</v>
      </c>
      <c r="D5522" t="s">
        <v>17</v>
      </c>
      <c r="E5522" t="s">
        <v>18</v>
      </c>
      <c r="F5522" t="s">
        <v>19</v>
      </c>
      <c r="G5522" t="s">
        <v>24</v>
      </c>
      <c r="H5522" t="s">
        <v>3557</v>
      </c>
      <c r="I5522">
        <v>6</v>
      </c>
      <c r="J5522">
        <v>0</v>
      </c>
      <c r="K5522">
        <v>6</v>
      </c>
      <c r="L5522" s="1">
        <v>4.5</v>
      </c>
      <c r="M5522">
        <v>0.05</v>
      </c>
      <c r="N5522" s="1">
        <v>4.2699999999999996</v>
      </c>
      <c r="O5522" s="1">
        <v>25.62</v>
      </c>
      <c r="P5522" s="1">
        <v>2.16</v>
      </c>
      <c r="Q5522" s="1">
        <v>12.96</v>
      </c>
      <c r="R5522" s="1">
        <v>22.17</v>
      </c>
      <c r="S5522" s="1">
        <v>12.66</v>
      </c>
      <c r="T5522">
        <v>-9.51</v>
      </c>
      <c r="U5522">
        <v>-0.37119999999999997</v>
      </c>
      <c r="V5522">
        <v>5</v>
      </c>
      <c r="W5522" s="1">
        <v>4.33</v>
      </c>
    </row>
    <row r="5523" spans="1:23" x14ac:dyDescent="0.35">
      <c r="A5523" t="s">
        <v>5331</v>
      </c>
      <c r="B5523" t="s">
        <v>5277</v>
      </c>
      <c r="C5523" t="s">
        <v>5333</v>
      </c>
      <c r="D5523" t="s">
        <v>17</v>
      </c>
      <c r="E5523" t="s">
        <v>18</v>
      </c>
      <c r="F5523" t="s">
        <v>23</v>
      </c>
      <c r="G5523" t="s">
        <v>32</v>
      </c>
      <c r="H5523" t="s">
        <v>33</v>
      </c>
      <c r="I5523">
        <v>6</v>
      </c>
      <c r="J5523">
        <v>0</v>
      </c>
      <c r="K5523">
        <v>6</v>
      </c>
      <c r="L5523" s="1">
        <v>4.5</v>
      </c>
      <c r="M5523">
        <v>0</v>
      </c>
      <c r="N5523" s="1">
        <v>4.5</v>
      </c>
      <c r="O5523" s="1">
        <v>27</v>
      </c>
      <c r="P5523" s="1">
        <v>2.16</v>
      </c>
      <c r="Q5523" s="1">
        <v>12.96</v>
      </c>
      <c r="R5523" s="1">
        <v>4.63</v>
      </c>
      <c r="S5523" s="1">
        <v>14.04</v>
      </c>
      <c r="T5523">
        <v>9.41</v>
      </c>
      <c r="U5523">
        <v>0.34849999999999998</v>
      </c>
      <c r="V5523">
        <v>4</v>
      </c>
      <c r="W5523" s="1">
        <v>4.63</v>
      </c>
    </row>
    <row r="5524" spans="1:23" x14ac:dyDescent="0.35">
      <c r="A5524" t="s">
        <v>5331</v>
      </c>
      <c r="B5524" t="s">
        <v>5277</v>
      </c>
      <c r="C5524" t="s">
        <v>2125</v>
      </c>
      <c r="D5524" t="s">
        <v>17</v>
      </c>
      <c r="E5524" t="s">
        <v>18</v>
      </c>
      <c r="F5524" t="s">
        <v>26</v>
      </c>
      <c r="G5524" t="s">
        <v>29</v>
      </c>
      <c r="H5524" t="s">
        <v>3557</v>
      </c>
      <c r="I5524">
        <v>25</v>
      </c>
      <c r="J5524">
        <v>0</v>
      </c>
      <c r="K5524">
        <v>25</v>
      </c>
      <c r="L5524" s="1">
        <v>4.5</v>
      </c>
      <c r="M5524">
        <v>0.1</v>
      </c>
      <c r="N5524" s="1">
        <v>4.05</v>
      </c>
      <c r="O5524" s="1">
        <v>101.25</v>
      </c>
      <c r="P5524" s="1">
        <v>2.16</v>
      </c>
      <c r="Q5524" s="1">
        <v>54</v>
      </c>
      <c r="R5524" s="1">
        <v>16.93</v>
      </c>
      <c r="S5524" s="1">
        <v>47.25</v>
      </c>
      <c r="T5524">
        <v>30.32</v>
      </c>
      <c r="U5524">
        <v>0.29949999999999999</v>
      </c>
      <c r="V5524">
        <v>5</v>
      </c>
      <c r="W5524" s="1">
        <v>4.28</v>
      </c>
    </row>
    <row r="5525" spans="1:23" x14ac:dyDescent="0.35">
      <c r="A5525" t="s">
        <v>5331</v>
      </c>
      <c r="B5525" t="s">
        <v>5277</v>
      </c>
      <c r="C5525" t="s">
        <v>5334</v>
      </c>
      <c r="D5525" t="s">
        <v>17</v>
      </c>
      <c r="E5525" t="s">
        <v>28</v>
      </c>
      <c r="F5525" t="s">
        <v>19</v>
      </c>
      <c r="G5525" t="s">
        <v>20</v>
      </c>
      <c r="H5525" t="s">
        <v>3557</v>
      </c>
      <c r="I5525">
        <v>3</v>
      </c>
      <c r="J5525">
        <v>0</v>
      </c>
      <c r="K5525">
        <v>3</v>
      </c>
      <c r="L5525" s="1">
        <v>4.5</v>
      </c>
      <c r="M5525">
        <v>0.15</v>
      </c>
      <c r="N5525" s="1">
        <v>3.82</v>
      </c>
      <c r="O5525" s="1">
        <v>11.46</v>
      </c>
      <c r="P5525" s="1">
        <v>2.16</v>
      </c>
      <c r="Q5525" s="1">
        <v>6.48</v>
      </c>
      <c r="R5525" s="1">
        <v>6.89</v>
      </c>
      <c r="S5525" s="1">
        <v>4.9800000000000004</v>
      </c>
      <c r="T5525">
        <v>-1.91</v>
      </c>
      <c r="U5525">
        <v>-0.16669999999999999</v>
      </c>
      <c r="V5525">
        <v>5</v>
      </c>
      <c r="W5525" s="1">
        <v>4.63</v>
      </c>
    </row>
    <row r="5526" spans="1:23" x14ac:dyDescent="0.35">
      <c r="A5526" t="s">
        <v>5331</v>
      </c>
      <c r="B5526" t="s">
        <v>5277</v>
      </c>
      <c r="C5526" t="s">
        <v>5335</v>
      </c>
      <c r="D5526" t="s">
        <v>17</v>
      </c>
      <c r="E5526" t="s">
        <v>28</v>
      </c>
      <c r="F5526" t="s">
        <v>23</v>
      </c>
      <c r="G5526" t="s">
        <v>32</v>
      </c>
      <c r="H5526" t="s">
        <v>3557</v>
      </c>
      <c r="I5526">
        <v>15</v>
      </c>
      <c r="J5526">
        <v>1</v>
      </c>
      <c r="K5526">
        <v>14</v>
      </c>
      <c r="L5526" s="1">
        <v>4.5</v>
      </c>
      <c r="M5526">
        <v>0.1</v>
      </c>
      <c r="N5526" s="1">
        <v>4.05</v>
      </c>
      <c r="O5526" s="1">
        <v>56.7</v>
      </c>
      <c r="P5526" s="1">
        <v>2.16</v>
      </c>
      <c r="Q5526" s="1">
        <v>30.24</v>
      </c>
      <c r="R5526" s="1">
        <v>17.54</v>
      </c>
      <c r="S5526" s="1">
        <v>26.46</v>
      </c>
      <c r="T5526">
        <v>8.92</v>
      </c>
      <c r="U5526">
        <v>0.1573</v>
      </c>
      <c r="V5526">
        <v>4</v>
      </c>
      <c r="W5526" s="1">
        <v>4.58</v>
      </c>
    </row>
    <row r="5527" spans="1:23" x14ac:dyDescent="0.35">
      <c r="A5527" t="s">
        <v>5331</v>
      </c>
      <c r="B5527" t="s">
        <v>5277</v>
      </c>
      <c r="C5527" t="s">
        <v>5336</v>
      </c>
      <c r="D5527" t="s">
        <v>17</v>
      </c>
      <c r="E5527" t="s">
        <v>28</v>
      </c>
      <c r="F5527" t="s">
        <v>26</v>
      </c>
      <c r="G5527" t="s">
        <v>24</v>
      </c>
      <c r="H5527" t="s">
        <v>33</v>
      </c>
      <c r="I5527">
        <v>25</v>
      </c>
      <c r="J5527">
        <v>0</v>
      </c>
      <c r="K5527">
        <v>25</v>
      </c>
      <c r="L5527" s="1">
        <v>4.5</v>
      </c>
      <c r="M5527">
        <v>0</v>
      </c>
      <c r="N5527" s="1">
        <v>4.5</v>
      </c>
      <c r="O5527" s="1">
        <v>112.5</v>
      </c>
      <c r="P5527" s="1">
        <v>2.16</v>
      </c>
      <c r="Q5527" s="1">
        <v>54</v>
      </c>
      <c r="R5527" s="1">
        <v>5.61</v>
      </c>
      <c r="S5527" s="1">
        <v>58.5</v>
      </c>
      <c r="T5527">
        <v>52.89</v>
      </c>
      <c r="U5527">
        <v>0.47010000000000002</v>
      </c>
      <c r="V5527">
        <v>4</v>
      </c>
      <c r="W5527" s="1">
        <v>4.5</v>
      </c>
    </row>
    <row r="5528" spans="1:23" x14ac:dyDescent="0.35">
      <c r="A5528" t="s">
        <v>5331</v>
      </c>
      <c r="B5528" t="s">
        <v>5277</v>
      </c>
      <c r="C5528" t="s">
        <v>5337</v>
      </c>
      <c r="D5528" t="s">
        <v>17</v>
      </c>
      <c r="E5528" t="s">
        <v>35</v>
      </c>
      <c r="F5528" t="s">
        <v>19</v>
      </c>
      <c r="G5528" t="s">
        <v>32</v>
      </c>
      <c r="H5528" t="s">
        <v>33</v>
      </c>
      <c r="I5528">
        <v>14</v>
      </c>
      <c r="J5528">
        <v>0</v>
      </c>
      <c r="K5528">
        <v>14</v>
      </c>
      <c r="L5528" s="1">
        <v>4.5</v>
      </c>
      <c r="M5528">
        <v>0.05</v>
      </c>
      <c r="N5528" s="1">
        <v>4.2699999999999996</v>
      </c>
      <c r="O5528" s="1">
        <v>59.78</v>
      </c>
      <c r="P5528" s="1">
        <v>2.16</v>
      </c>
      <c r="Q5528" s="1">
        <v>30.24</v>
      </c>
      <c r="R5528" s="1">
        <v>4.1900000000000004</v>
      </c>
      <c r="S5528" s="1">
        <v>29.54</v>
      </c>
      <c r="T5528">
        <v>25.35</v>
      </c>
      <c r="U5528">
        <v>0.42409999999999998</v>
      </c>
      <c r="V5528">
        <v>5</v>
      </c>
      <c r="W5528" s="1">
        <v>4.3</v>
      </c>
    </row>
    <row r="5529" spans="1:23" x14ac:dyDescent="0.35">
      <c r="A5529" t="s">
        <v>5331</v>
      </c>
      <c r="B5529" t="s">
        <v>5277</v>
      </c>
      <c r="C5529" t="s">
        <v>5338</v>
      </c>
      <c r="D5529" t="s">
        <v>17</v>
      </c>
      <c r="E5529" t="s">
        <v>35</v>
      </c>
      <c r="F5529" t="s">
        <v>23</v>
      </c>
      <c r="G5529" t="s">
        <v>20</v>
      </c>
      <c r="H5529" t="s">
        <v>3557</v>
      </c>
      <c r="I5529">
        <v>15</v>
      </c>
      <c r="J5529">
        <v>1</v>
      </c>
      <c r="K5529">
        <v>14</v>
      </c>
      <c r="L5529" s="1">
        <v>4.5</v>
      </c>
      <c r="M5529">
        <v>0.1</v>
      </c>
      <c r="N5529" s="1">
        <v>4.05</v>
      </c>
      <c r="O5529" s="1">
        <v>56.7</v>
      </c>
      <c r="P5529" s="1">
        <v>2.16</v>
      </c>
      <c r="Q5529" s="1">
        <v>30.24</v>
      </c>
      <c r="R5529" s="1">
        <v>6.69</v>
      </c>
      <c r="S5529" s="1">
        <v>26.46</v>
      </c>
      <c r="T5529">
        <v>19.77</v>
      </c>
      <c r="U5529">
        <v>0.34870000000000001</v>
      </c>
      <c r="V5529">
        <v>4</v>
      </c>
      <c r="W5529" s="1">
        <v>4.7</v>
      </c>
    </row>
    <row r="5530" spans="1:23" x14ac:dyDescent="0.35">
      <c r="A5530" t="s">
        <v>5331</v>
      </c>
      <c r="B5530" t="s">
        <v>5277</v>
      </c>
      <c r="C5530" t="s">
        <v>5339</v>
      </c>
      <c r="D5530" t="s">
        <v>17</v>
      </c>
      <c r="E5530" t="s">
        <v>35</v>
      </c>
      <c r="F5530" t="s">
        <v>26</v>
      </c>
      <c r="G5530" t="s">
        <v>20</v>
      </c>
      <c r="H5530" t="s">
        <v>3557</v>
      </c>
      <c r="I5530">
        <v>23</v>
      </c>
      <c r="J5530">
        <v>0</v>
      </c>
      <c r="K5530">
        <v>23</v>
      </c>
      <c r="L5530" s="1">
        <v>4.5</v>
      </c>
      <c r="M5530">
        <v>0.1</v>
      </c>
      <c r="N5530" s="1">
        <v>4.05</v>
      </c>
      <c r="O5530" s="1">
        <v>93.15</v>
      </c>
      <c r="P5530" s="1">
        <v>2.16</v>
      </c>
      <c r="Q5530" s="1">
        <v>49.68</v>
      </c>
      <c r="R5530" s="1">
        <v>17.86</v>
      </c>
      <c r="S5530" s="1">
        <v>43.47</v>
      </c>
      <c r="T5530">
        <v>25.61</v>
      </c>
      <c r="U5530">
        <v>0.27489999999999998</v>
      </c>
      <c r="V5530">
        <v>5</v>
      </c>
      <c r="W5530" s="1">
        <v>4.62</v>
      </c>
    </row>
    <row r="5531" spans="1:23" x14ac:dyDescent="0.35">
      <c r="A5531" t="s">
        <v>5331</v>
      </c>
      <c r="B5531" t="s">
        <v>5277</v>
      </c>
      <c r="C5531" t="s">
        <v>5340</v>
      </c>
      <c r="D5531" t="s">
        <v>17</v>
      </c>
      <c r="E5531" t="s">
        <v>39</v>
      </c>
      <c r="F5531" t="s">
        <v>19</v>
      </c>
      <c r="G5531" t="s">
        <v>24</v>
      </c>
      <c r="H5531" t="s">
        <v>3557</v>
      </c>
      <c r="I5531">
        <v>15</v>
      </c>
      <c r="J5531">
        <v>0</v>
      </c>
      <c r="K5531">
        <v>15</v>
      </c>
      <c r="L5531" s="1">
        <v>4.5</v>
      </c>
      <c r="M5531">
        <v>0.1</v>
      </c>
      <c r="N5531" s="1">
        <v>4.05</v>
      </c>
      <c r="O5531" s="1">
        <v>60.75</v>
      </c>
      <c r="P5531" s="1">
        <v>2.16</v>
      </c>
      <c r="Q5531" s="1">
        <v>32.4</v>
      </c>
      <c r="R5531" s="1">
        <v>14.56</v>
      </c>
      <c r="S5531" s="1">
        <v>28.35</v>
      </c>
      <c r="T5531">
        <v>13.79</v>
      </c>
      <c r="U5531">
        <v>0.22700000000000001</v>
      </c>
      <c r="V5531">
        <v>5</v>
      </c>
      <c r="W5531" s="1">
        <v>4.42</v>
      </c>
    </row>
    <row r="5532" spans="1:23" x14ac:dyDescent="0.35">
      <c r="A5532" t="s">
        <v>5331</v>
      </c>
      <c r="B5532" t="s">
        <v>5277</v>
      </c>
      <c r="C5532" t="s">
        <v>5341</v>
      </c>
      <c r="D5532" t="s">
        <v>17</v>
      </c>
      <c r="E5532" t="s">
        <v>39</v>
      </c>
      <c r="F5532" t="s">
        <v>23</v>
      </c>
      <c r="G5532" t="s">
        <v>29</v>
      </c>
      <c r="H5532" t="s">
        <v>3557</v>
      </c>
      <c r="I5532">
        <v>14</v>
      </c>
      <c r="J5532">
        <v>0</v>
      </c>
      <c r="K5532">
        <v>14</v>
      </c>
      <c r="L5532" s="1">
        <v>4.5</v>
      </c>
      <c r="M5532">
        <v>0.1</v>
      </c>
      <c r="N5532" s="1">
        <v>4.05</v>
      </c>
      <c r="O5532" s="1">
        <v>56.7</v>
      </c>
      <c r="P5532" s="1">
        <v>2.16</v>
      </c>
      <c r="Q5532" s="1">
        <v>30.24</v>
      </c>
      <c r="R5532" s="1">
        <v>7.52</v>
      </c>
      <c r="S5532" s="1">
        <v>26.46</v>
      </c>
      <c r="T5532">
        <v>18.940000000000001</v>
      </c>
      <c r="U5532">
        <v>0.33400000000000002</v>
      </c>
      <c r="V5532">
        <v>5</v>
      </c>
      <c r="W5532" s="1">
        <v>4.3600000000000003</v>
      </c>
    </row>
    <row r="5533" spans="1:23" x14ac:dyDescent="0.35">
      <c r="A5533" t="s">
        <v>5331</v>
      </c>
      <c r="B5533" t="s">
        <v>5277</v>
      </c>
      <c r="C5533" t="s">
        <v>5342</v>
      </c>
      <c r="D5533" t="s">
        <v>17</v>
      </c>
      <c r="E5533" t="s">
        <v>39</v>
      </c>
      <c r="F5533" t="s">
        <v>26</v>
      </c>
      <c r="G5533" t="s">
        <v>29</v>
      </c>
      <c r="H5533" t="s">
        <v>3557</v>
      </c>
      <c r="I5533">
        <v>19</v>
      </c>
      <c r="J5533">
        <v>0</v>
      </c>
      <c r="K5533">
        <v>19</v>
      </c>
      <c r="L5533" s="1">
        <v>4.5</v>
      </c>
      <c r="M5533">
        <v>0.15</v>
      </c>
      <c r="N5533" s="1">
        <v>3.82</v>
      </c>
      <c r="O5533" s="1">
        <v>72.58</v>
      </c>
      <c r="P5533" s="1">
        <v>2.16</v>
      </c>
      <c r="Q5533" s="1">
        <v>41.04</v>
      </c>
      <c r="R5533" s="1">
        <v>24.14</v>
      </c>
      <c r="S5533" s="1">
        <v>31.54</v>
      </c>
      <c r="T5533">
        <v>7.4</v>
      </c>
      <c r="U5533">
        <v>0.10199999999999999</v>
      </c>
      <c r="V5533">
        <v>5</v>
      </c>
      <c r="W5533" s="1">
        <v>4.5599999999999996</v>
      </c>
    </row>
    <row r="5534" spans="1:23" x14ac:dyDescent="0.35">
      <c r="A5534" t="s">
        <v>5331</v>
      </c>
      <c r="B5534" t="s">
        <v>5277</v>
      </c>
      <c r="C5534" t="s">
        <v>5343</v>
      </c>
      <c r="D5534" t="s">
        <v>43</v>
      </c>
      <c r="E5534" t="s">
        <v>18</v>
      </c>
      <c r="F5534" t="s">
        <v>19</v>
      </c>
      <c r="G5534" t="s">
        <v>20</v>
      </c>
      <c r="H5534" t="s">
        <v>3557</v>
      </c>
      <c r="I5534">
        <v>6</v>
      </c>
      <c r="J5534">
        <v>0</v>
      </c>
      <c r="K5534">
        <v>6</v>
      </c>
      <c r="L5534" s="1">
        <v>3.5</v>
      </c>
      <c r="M5534">
        <v>0.05</v>
      </c>
      <c r="N5534" s="1">
        <v>3.32</v>
      </c>
      <c r="O5534" s="1">
        <v>19.920000000000002</v>
      </c>
      <c r="P5534" s="1">
        <v>1.47</v>
      </c>
      <c r="Q5534" s="1">
        <v>8.82</v>
      </c>
      <c r="R5534" s="1">
        <v>7.2</v>
      </c>
      <c r="S5534" s="1">
        <v>11.1</v>
      </c>
      <c r="T5534">
        <v>3.9</v>
      </c>
      <c r="U5534">
        <v>0.1958</v>
      </c>
      <c r="V5534">
        <v>5</v>
      </c>
      <c r="W5534" s="1">
        <v>3.38</v>
      </c>
    </row>
    <row r="5535" spans="1:23" x14ac:dyDescent="0.35">
      <c r="A5535" t="s">
        <v>5331</v>
      </c>
      <c r="B5535" t="s">
        <v>5277</v>
      </c>
      <c r="C5535" t="s">
        <v>5344</v>
      </c>
      <c r="D5535" t="s">
        <v>43</v>
      </c>
      <c r="E5535" t="s">
        <v>18</v>
      </c>
      <c r="F5535" t="s">
        <v>23</v>
      </c>
      <c r="G5535" t="s">
        <v>20</v>
      </c>
      <c r="H5535" t="s">
        <v>33</v>
      </c>
      <c r="I5535">
        <v>10</v>
      </c>
      <c r="J5535">
        <v>0</v>
      </c>
      <c r="K5535">
        <v>10</v>
      </c>
      <c r="L5535" s="1">
        <v>3.5</v>
      </c>
      <c r="M5535">
        <v>0.1</v>
      </c>
      <c r="N5535" s="1">
        <v>3.15</v>
      </c>
      <c r="O5535" s="1">
        <v>31.5</v>
      </c>
      <c r="P5535" s="1">
        <v>1.47</v>
      </c>
      <c r="Q5535" s="1">
        <v>14.7</v>
      </c>
      <c r="R5535" s="1">
        <v>2.06</v>
      </c>
      <c r="S5535" s="1">
        <v>16.8</v>
      </c>
      <c r="T5535">
        <v>14.74</v>
      </c>
      <c r="U5535">
        <v>0.46789999999999998</v>
      </c>
      <c r="V5535">
        <v>5</v>
      </c>
      <c r="W5535" s="1">
        <v>3.49</v>
      </c>
    </row>
    <row r="5536" spans="1:23" x14ac:dyDescent="0.35">
      <c r="A5536" t="s">
        <v>5331</v>
      </c>
      <c r="B5536" t="s">
        <v>5277</v>
      </c>
      <c r="C5536" t="s">
        <v>5345</v>
      </c>
      <c r="D5536" t="s">
        <v>43</v>
      </c>
      <c r="E5536" t="s">
        <v>18</v>
      </c>
      <c r="F5536" t="s">
        <v>26</v>
      </c>
      <c r="G5536" t="s">
        <v>32</v>
      </c>
      <c r="H5536" t="s">
        <v>33</v>
      </c>
      <c r="I5536">
        <v>29</v>
      </c>
      <c r="J5536">
        <v>0</v>
      </c>
      <c r="K5536">
        <v>29</v>
      </c>
      <c r="L5536" s="1">
        <v>3.5</v>
      </c>
      <c r="M5536">
        <v>0</v>
      </c>
      <c r="N5536" s="1">
        <v>3.5</v>
      </c>
      <c r="O5536" s="1">
        <v>101.5</v>
      </c>
      <c r="P5536" s="1">
        <v>1.47</v>
      </c>
      <c r="Q5536" s="1">
        <v>42.63</v>
      </c>
      <c r="R5536" s="1">
        <v>2.8</v>
      </c>
      <c r="S5536" s="1">
        <v>58.87</v>
      </c>
      <c r="T5536">
        <v>56.07</v>
      </c>
      <c r="U5536">
        <v>0.5524</v>
      </c>
      <c r="V5536">
        <v>4</v>
      </c>
      <c r="W5536" s="1">
        <v>3.6</v>
      </c>
    </row>
    <row r="5537" spans="1:23" x14ac:dyDescent="0.35">
      <c r="A5537" t="s">
        <v>5331</v>
      </c>
      <c r="B5537" t="s">
        <v>5277</v>
      </c>
      <c r="C5537" t="s">
        <v>5346</v>
      </c>
      <c r="D5537" t="s">
        <v>43</v>
      </c>
      <c r="E5537" t="s">
        <v>28</v>
      </c>
      <c r="F5537" t="s">
        <v>19</v>
      </c>
      <c r="G5537" t="s">
        <v>24</v>
      </c>
      <c r="H5537" t="s">
        <v>3557</v>
      </c>
      <c r="I5537">
        <v>14</v>
      </c>
      <c r="J5537">
        <v>0</v>
      </c>
      <c r="K5537">
        <v>14</v>
      </c>
      <c r="L5537" s="1">
        <v>3.5</v>
      </c>
      <c r="M5537">
        <v>0.05</v>
      </c>
      <c r="N5537" s="1">
        <v>3.32</v>
      </c>
      <c r="O5537" s="1">
        <v>46.48</v>
      </c>
      <c r="P5537" s="1">
        <v>1.47</v>
      </c>
      <c r="Q5537" s="1">
        <v>20.58</v>
      </c>
      <c r="R5537" s="1">
        <v>20.399999999999999</v>
      </c>
      <c r="S5537" s="1">
        <v>25.9</v>
      </c>
      <c r="T5537">
        <v>5.5</v>
      </c>
      <c r="U5537">
        <v>0.1183</v>
      </c>
      <c r="V5537">
        <v>5</v>
      </c>
      <c r="W5537" s="1">
        <v>3.41</v>
      </c>
    </row>
    <row r="5538" spans="1:23" x14ac:dyDescent="0.35">
      <c r="A5538" t="s">
        <v>5331</v>
      </c>
      <c r="B5538" t="s">
        <v>5277</v>
      </c>
      <c r="C5538" t="s">
        <v>5347</v>
      </c>
      <c r="D5538" t="s">
        <v>43</v>
      </c>
      <c r="E5538" t="s">
        <v>28</v>
      </c>
      <c r="F5538" t="s">
        <v>23</v>
      </c>
      <c r="G5538" t="s">
        <v>24</v>
      </c>
      <c r="H5538" t="s">
        <v>3557</v>
      </c>
      <c r="I5538">
        <v>12</v>
      </c>
      <c r="J5538">
        <v>0</v>
      </c>
      <c r="K5538">
        <v>12</v>
      </c>
      <c r="L5538" s="1">
        <v>3.5</v>
      </c>
      <c r="M5538">
        <v>0.1</v>
      </c>
      <c r="N5538" s="1">
        <v>3.15</v>
      </c>
      <c r="O5538" s="1">
        <v>37.799999999999997</v>
      </c>
      <c r="P5538" s="1">
        <v>1.47</v>
      </c>
      <c r="Q5538" s="1">
        <v>17.64</v>
      </c>
      <c r="R5538" s="1">
        <v>13.95</v>
      </c>
      <c r="S5538" s="1">
        <v>20.16</v>
      </c>
      <c r="T5538">
        <v>6.21</v>
      </c>
      <c r="U5538">
        <v>0.1643</v>
      </c>
      <c r="V5538">
        <v>5</v>
      </c>
      <c r="W5538" s="1">
        <v>3.54</v>
      </c>
    </row>
    <row r="5539" spans="1:23" x14ac:dyDescent="0.35">
      <c r="A5539" t="s">
        <v>5331</v>
      </c>
      <c r="B5539" t="s">
        <v>5277</v>
      </c>
      <c r="C5539" t="s">
        <v>1661</v>
      </c>
      <c r="D5539" t="s">
        <v>43</v>
      </c>
      <c r="E5539" t="s">
        <v>28</v>
      </c>
      <c r="F5539" t="s">
        <v>26</v>
      </c>
      <c r="G5539" t="s">
        <v>32</v>
      </c>
      <c r="H5539" t="s">
        <v>3557</v>
      </c>
      <c r="I5539">
        <v>25</v>
      </c>
      <c r="J5539">
        <v>0</v>
      </c>
      <c r="K5539">
        <v>25</v>
      </c>
      <c r="L5539" s="1">
        <v>3.5</v>
      </c>
      <c r="M5539">
        <v>0.1</v>
      </c>
      <c r="N5539" s="1">
        <v>3.15</v>
      </c>
      <c r="O5539" s="1">
        <v>78.75</v>
      </c>
      <c r="P5539" s="1">
        <v>1.47</v>
      </c>
      <c r="Q5539" s="1">
        <v>36.75</v>
      </c>
      <c r="R5539" s="1">
        <v>14.87</v>
      </c>
      <c r="S5539" s="1">
        <v>42</v>
      </c>
      <c r="T5539">
        <v>27.13</v>
      </c>
      <c r="U5539">
        <v>0.34449999999999997</v>
      </c>
      <c r="V5539">
        <v>5</v>
      </c>
      <c r="W5539" s="1">
        <v>3.5</v>
      </c>
    </row>
    <row r="5540" spans="1:23" x14ac:dyDescent="0.35">
      <c r="A5540" t="s">
        <v>5331</v>
      </c>
      <c r="B5540" t="s">
        <v>5277</v>
      </c>
      <c r="C5540" t="s">
        <v>5348</v>
      </c>
      <c r="D5540" t="s">
        <v>43</v>
      </c>
      <c r="E5540" t="s">
        <v>35</v>
      </c>
      <c r="F5540" t="s">
        <v>19</v>
      </c>
      <c r="G5540" t="s">
        <v>29</v>
      </c>
      <c r="H5540" t="s">
        <v>33</v>
      </c>
      <c r="I5540">
        <v>6</v>
      </c>
      <c r="J5540">
        <v>0</v>
      </c>
      <c r="K5540">
        <v>6</v>
      </c>
      <c r="L5540" s="1">
        <v>3.5</v>
      </c>
      <c r="M5540">
        <v>0</v>
      </c>
      <c r="N5540" s="1">
        <v>3.5</v>
      </c>
      <c r="O5540" s="1">
        <v>21</v>
      </c>
      <c r="P5540" s="1">
        <v>1.47</v>
      </c>
      <c r="Q5540" s="1">
        <v>8.82</v>
      </c>
      <c r="R5540" s="1">
        <v>3.79</v>
      </c>
      <c r="S5540" s="1">
        <v>12.18</v>
      </c>
      <c r="T5540">
        <v>8.39</v>
      </c>
      <c r="U5540">
        <v>0.39950000000000002</v>
      </c>
      <c r="V5540">
        <v>4</v>
      </c>
      <c r="W5540" s="1">
        <v>3.42</v>
      </c>
    </row>
    <row r="5541" spans="1:23" x14ac:dyDescent="0.35">
      <c r="A5541" t="s">
        <v>5331</v>
      </c>
      <c r="B5541" t="s">
        <v>5277</v>
      </c>
      <c r="C5541" t="s">
        <v>5349</v>
      </c>
      <c r="D5541" t="s">
        <v>43</v>
      </c>
      <c r="E5541" t="s">
        <v>35</v>
      </c>
      <c r="F5541" t="s">
        <v>23</v>
      </c>
      <c r="G5541" t="s">
        <v>29</v>
      </c>
      <c r="H5541" t="s">
        <v>3557</v>
      </c>
      <c r="I5541">
        <v>14</v>
      </c>
      <c r="J5541">
        <v>0</v>
      </c>
      <c r="K5541">
        <v>14</v>
      </c>
      <c r="L5541" s="1">
        <v>3.5</v>
      </c>
      <c r="M5541">
        <v>0.1</v>
      </c>
      <c r="N5541" s="1">
        <v>3.15</v>
      </c>
      <c r="O5541" s="1">
        <v>44.1</v>
      </c>
      <c r="P5541" s="1">
        <v>1.47</v>
      </c>
      <c r="Q5541" s="1">
        <v>20.58</v>
      </c>
      <c r="R5541" s="1">
        <v>23.94</v>
      </c>
      <c r="S5541" s="1">
        <v>23.52</v>
      </c>
      <c r="T5541">
        <v>-0.42</v>
      </c>
      <c r="U5541">
        <v>-9.4999999999999998E-3</v>
      </c>
      <c r="V5541">
        <v>5</v>
      </c>
      <c r="W5541" s="1">
        <v>3.6</v>
      </c>
    </row>
    <row r="5542" spans="1:23" x14ac:dyDescent="0.35">
      <c r="A5542" t="s">
        <v>5331</v>
      </c>
      <c r="B5542" t="s">
        <v>5277</v>
      </c>
      <c r="C5542" t="s">
        <v>294</v>
      </c>
      <c r="D5542" t="s">
        <v>43</v>
      </c>
      <c r="E5542" t="s">
        <v>35</v>
      </c>
      <c r="F5542" t="s">
        <v>26</v>
      </c>
      <c r="G5542" t="s">
        <v>32</v>
      </c>
      <c r="H5542" t="s">
        <v>3557</v>
      </c>
      <c r="I5542">
        <v>21</v>
      </c>
      <c r="J5542">
        <v>0</v>
      </c>
      <c r="K5542">
        <v>21</v>
      </c>
      <c r="L5542" s="1">
        <v>3.5</v>
      </c>
      <c r="M5542">
        <v>0.05</v>
      </c>
      <c r="N5542" s="1">
        <v>3.32</v>
      </c>
      <c r="O5542" s="1">
        <v>69.72</v>
      </c>
      <c r="P5542" s="1">
        <v>1.47</v>
      </c>
      <c r="Q5542" s="1">
        <v>30.87</v>
      </c>
      <c r="R5542" s="1">
        <v>13.07</v>
      </c>
      <c r="S5542" s="1">
        <v>38.85</v>
      </c>
      <c r="T5542">
        <v>25.78</v>
      </c>
      <c r="U5542">
        <v>0.36980000000000002</v>
      </c>
      <c r="V5542">
        <v>5</v>
      </c>
      <c r="W5542" s="1">
        <v>3.45</v>
      </c>
    </row>
    <row r="5543" spans="1:23" x14ac:dyDescent="0.35">
      <c r="A5543" t="s">
        <v>5331</v>
      </c>
      <c r="B5543" t="s">
        <v>5277</v>
      </c>
      <c r="C5543" t="s">
        <v>5350</v>
      </c>
      <c r="D5543" t="s">
        <v>43</v>
      </c>
      <c r="E5543" t="s">
        <v>39</v>
      </c>
      <c r="F5543" t="s">
        <v>19</v>
      </c>
      <c r="G5543" t="s">
        <v>24</v>
      </c>
      <c r="H5543" t="s">
        <v>3557</v>
      </c>
      <c r="I5543">
        <v>10</v>
      </c>
      <c r="J5543">
        <v>0</v>
      </c>
      <c r="K5543">
        <v>10</v>
      </c>
      <c r="L5543" s="1">
        <v>3.5</v>
      </c>
      <c r="M5543">
        <v>0.1</v>
      </c>
      <c r="N5543" s="1">
        <v>3.15</v>
      </c>
      <c r="O5543" s="1">
        <v>31.5</v>
      </c>
      <c r="P5543" s="1">
        <v>1.47</v>
      </c>
      <c r="Q5543" s="1">
        <v>14.7</v>
      </c>
      <c r="R5543" s="1">
        <v>22.47</v>
      </c>
      <c r="S5543" s="1">
        <v>16.8</v>
      </c>
      <c r="T5543">
        <v>-5.67</v>
      </c>
      <c r="U5543">
        <v>-0.18</v>
      </c>
      <c r="V5543">
        <v>5</v>
      </c>
      <c r="W5543" s="1">
        <v>3.54</v>
      </c>
    </row>
    <row r="5544" spans="1:23" x14ac:dyDescent="0.35">
      <c r="A5544" t="s">
        <v>5331</v>
      </c>
      <c r="B5544" t="s">
        <v>5277</v>
      </c>
      <c r="C5544" t="s">
        <v>5351</v>
      </c>
      <c r="D5544" t="s">
        <v>43</v>
      </c>
      <c r="E5544" t="s">
        <v>39</v>
      </c>
      <c r="F5544" t="s">
        <v>23</v>
      </c>
      <c r="G5544" t="s">
        <v>20</v>
      </c>
      <c r="H5544" t="s">
        <v>3557</v>
      </c>
      <c r="I5544">
        <v>9</v>
      </c>
      <c r="J5544">
        <v>0</v>
      </c>
      <c r="K5544">
        <v>9</v>
      </c>
      <c r="L5544" s="1">
        <v>3.5</v>
      </c>
      <c r="M5544">
        <v>0.1</v>
      </c>
      <c r="N5544" s="1">
        <v>3.15</v>
      </c>
      <c r="O5544" s="1">
        <v>28.35</v>
      </c>
      <c r="P5544" s="1">
        <v>1.47</v>
      </c>
      <c r="Q5544" s="1">
        <v>13.23</v>
      </c>
      <c r="R5544" s="1">
        <v>11.38</v>
      </c>
      <c r="S5544" s="1">
        <v>15.12</v>
      </c>
      <c r="T5544">
        <v>3.74</v>
      </c>
      <c r="U5544">
        <v>0.13189999999999999</v>
      </c>
      <c r="V5544">
        <v>5</v>
      </c>
      <c r="W5544" s="1">
        <v>3.59</v>
      </c>
    </row>
    <row r="5545" spans="1:23" x14ac:dyDescent="0.35">
      <c r="A5545" t="s">
        <v>5331</v>
      </c>
      <c r="B5545" t="s">
        <v>5277</v>
      </c>
      <c r="C5545" t="s">
        <v>5352</v>
      </c>
      <c r="D5545" t="s">
        <v>43</v>
      </c>
      <c r="E5545" t="s">
        <v>39</v>
      </c>
      <c r="F5545" t="s">
        <v>26</v>
      </c>
      <c r="G5545" t="s">
        <v>24</v>
      </c>
      <c r="H5545" t="s">
        <v>3557</v>
      </c>
      <c r="I5545">
        <v>23</v>
      </c>
      <c r="J5545">
        <v>1</v>
      </c>
      <c r="K5545">
        <v>22</v>
      </c>
      <c r="L5545" s="1">
        <v>3.5</v>
      </c>
      <c r="M5545">
        <v>0.15</v>
      </c>
      <c r="N5545" s="1">
        <v>2.98</v>
      </c>
      <c r="O5545" s="1">
        <v>65.56</v>
      </c>
      <c r="P5545" s="1">
        <v>1.47</v>
      </c>
      <c r="Q5545" s="1">
        <v>32.340000000000003</v>
      </c>
      <c r="R5545" s="1">
        <v>20.73</v>
      </c>
      <c r="S5545" s="1">
        <v>33.22</v>
      </c>
      <c r="T5545">
        <v>12.49</v>
      </c>
      <c r="U5545">
        <v>0.1905</v>
      </c>
      <c r="V5545">
        <v>5</v>
      </c>
      <c r="W5545" s="1">
        <v>3.65</v>
      </c>
    </row>
    <row r="5546" spans="1:23" x14ac:dyDescent="0.35">
      <c r="A5546" t="s">
        <v>5331</v>
      </c>
      <c r="B5546" t="s">
        <v>5277</v>
      </c>
      <c r="C5546" t="s">
        <v>5353</v>
      </c>
      <c r="D5546" t="s">
        <v>56</v>
      </c>
      <c r="E5546" t="s">
        <v>18</v>
      </c>
      <c r="F5546" t="s">
        <v>19</v>
      </c>
      <c r="G5546" t="s">
        <v>29</v>
      </c>
      <c r="H5546" t="s">
        <v>3557</v>
      </c>
      <c r="I5546">
        <v>12</v>
      </c>
      <c r="J5546">
        <v>0</v>
      </c>
      <c r="K5546">
        <v>12</v>
      </c>
      <c r="L5546" s="1">
        <v>3.8</v>
      </c>
      <c r="M5546">
        <v>0.05</v>
      </c>
      <c r="N5546" s="1">
        <v>3.61</v>
      </c>
      <c r="O5546" s="1">
        <v>43.32</v>
      </c>
      <c r="P5546" s="1">
        <v>1.71</v>
      </c>
      <c r="Q5546" s="1">
        <v>20.52</v>
      </c>
      <c r="R5546" s="1">
        <v>21.14</v>
      </c>
      <c r="S5546" s="1">
        <v>22.8</v>
      </c>
      <c r="T5546">
        <v>1.66</v>
      </c>
      <c r="U5546">
        <v>3.8300000000000001E-2</v>
      </c>
      <c r="V5546">
        <v>5</v>
      </c>
      <c r="W5546" s="1">
        <v>3.94</v>
      </c>
    </row>
    <row r="5547" spans="1:23" x14ac:dyDescent="0.35">
      <c r="A5547" t="s">
        <v>5331</v>
      </c>
      <c r="B5547" t="s">
        <v>5277</v>
      </c>
      <c r="C5547" t="s">
        <v>5354</v>
      </c>
      <c r="D5547" t="s">
        <v>56</v>
      </c>
      <c r="E5547" t="s">
        <v>18</v>
      </c>
      <c r="F5547" t="s">
        <v>23</v>
      </c>
      <c r="G5547" t="s">
        <v>32</v>
      </c>
      <c r="H5547" t="s">
        <v>3557</v>
      </c>
      <c r="I5547">
        <v>10</v>
      </c>
      <c r="J5547">
        <v>0</v>
      </c>
      <c r="K5547">
        <v>10</v>
      </c>
      <c r="L5547" s="1">
        <v>3.8</v>
      </c>
      <c r="M5547">
        <v>0.1</v>
      </c>
      <c r="N5547" s="1">
        <v>3.42</v>
      </c>
      <c r="O5547" s="1">
        <v>34.200000000000003</v>
      </c>
      <c r="P5547" s="1">
        <v>1.71</v>
      </c>
      <c r="Q5547" s="1">
        <v>17.100000000000001</v>
      </c>
      <c r="R5547" s="1">
        <v>23.84</v>
      </c>
      <c r="S5547" s="1">
        <v>17.100000000000001</v>
      </c>
      <c r="T5547">
        <v>-6.74</v>
      </c>
      <c r="U5547">
        <v>-0.1971</v>
      </c>
      <c r="V5547">
        <v>5</v>
      </c>
      <c r="W5547" s="1">
        <v>3.91</v>
      </c>
    </row>
    <row r="5548" spans="1:23" x14ac:dyDescent="0.35">
      <c r="A5548" t="s">
        <v>5331</v>
      </c>
      <c r="B5548" t="s">
        <v>5277</v>
      </c>
      <c r="C5548" t="s">
        <v>5355</v>
      </c>
      <c r="D5548" t="s">
        <v>56</v>
      </c>
      <c r="E5548" t="s">
        <v>18</v>
      </c>
      <c r="F5548" t="s">
        <v>26</v>
      </c>
      <c r="G5548" t="s">
        <v>32</v>
      </c>
      <c r="H5548" t="s">
        <v>33</v>
      </c>
      <c r="I5548">
        <v>17</v>
      </c>
      <c r="J5548">
        <v>0</v>
      </c>
      <c r="K5548">
        <v>17</v>
      </c>
      <c r="L5548" s="1">
        <v>3.8</v>
      </c>
      <c r="M5548">
        <v>0</v>
      </c>
      <c r="N5548" s="1">
        <v>3.8</v>
      </c>
      <c r="O5548" s="1">
        <v>64.599999999999994</v>
      </c>
      <c r="P5548" s="1">
        <v>1.71</v>
      </c>
      <c r="Q5548" s="1">
        <v>29.07</v>
      </c>
      <c r="R5548" s="1">
        <v>1.69</v>
      </c>
      <c r="S5548" s="1">
        <v>35.53</v>
      </c>
      <c r="T5548">
        <v>33.840000000000003</v>
      </c>
      <c r="U5548">
        <v>0.52380000000000004</v>
      </c>
      <c r="V5548">
        <v>4</v>
      </c>
      <c r="W5548" s="1">
        <v>3.65</v>
      </c>
    </row>
    <row r="5549" spans="1:23" x14ac:dyDescent="0.35">
      <c r="A5549" t="s">
        <v>5331</v>
      </c>
      <c r="B5549" t="s">
        <v>5277</v>
      </c>
      <c r="C5549" t="s">
        <v>5356</v>
      </c>
      <c r="D5549" t="s">
        <v>56</v>
      </c>
      <c r="E5549" t="s">
        <v>28</v>
      </c>
      <c r="F5549" t="s">
        <v>19</v>
      </c>
      <c r="G5549" t="s">
        <v>20</v>
      </c>
      <c r="H5549" t="s">
        <v>33</v>
      </c>
      <c r="I5549">
        <v>12</v>
      </c>
      <c r="J5549">
        <v>0</v>
      </c>
      <c r="K5549">
        <v>12</v>
      </c>
      <c r="L5549" s="1">
        <v>3.8</v>
      </c>
      <c r="M5549">
        <v>0</v>
      </c>
      <c r="N5549" s="1">
        <v>3.8</v>
      </c>
      <c r="O5549" s="1">
        <v>45.6</v>
      </c>
      <c r="P5549" s="1">
        <v>1.71</v>
      </c>
      <c r="Q5549" s="1">
        <v>20.52</v>
      </c>
      <c r="R5549" s="1">
        <v>4.82</v>
      </c>
      <c r="S5549" s="1">
        <v>25.08</v>
      </c>
      <c r="T5549">
        <v>20.260000000000002</v>
      </c>
      <c r="U5549">
        <v>0.44429999999999997</v>
      </c>
      <c r="V5549">
        <v>4</v>
      </c>
      <c r="W5549" s="1">
        <v>3.77</v>
      </c>
    </row>
    <row r="5550" spans="1:23" x14ac:dyDescent="0.35">
      <c r="A5550" t="s">
        <v>5331</v>
      </c>
      <c r="B5550" t="s">
        <v>5277</v>
      </c>
      <c r="C5550" t="s">
        <v>5357</v>
      </c>
      <c r="D5550" t="s">
        <v>56</v>
      </c>
      <c r="E5550" t="s">
        <v>28</v>
      </c>
      <c r="F5550" t="s">
        <v>23</v>
      </c>
      <c r="G5550" t="s">
        <v>20</v>
      </c>
      <c r="H5550" t="s">
        <v>3557</v>
      </c>
      <c r="I5550">
        <v>14</v>
      </c>
      <c r="J5550">
        <v>0</v>
      </c>
      <c r="K5550">
        <v>14</v>
      </c>
      <c r="L5550" s="1">
        <v>3.8</v>
      </c>
      <c r="M5550">
        <v>0.05</v>
      </c>
      <c r="N5550" s="1">
        <v>3.61</v>
      </c>
      <c r="O5550" s="1">
        <v>50.54</v>
      </c>
      <c r="P5550" s="1">
        <v>1.71</v>
      </c>
      <c r="Q5550" s="1">
        <v>23.94</v>
      </c>
      <c r="R5550" s="1">
        <v>21.72</v>
      </c>
      <c r="S5550" s="1">
        <v>26.6</v>
      </c>
      <c r="T5550">
        <v>4.88</v>
      </c>
      <c r="U5550">
        <v>9.6600000000000005E-2</v>
      </c>
      <c r="V5550">
        <v>5</v>
      </c>
      <c r="W5550" s="1">
        <v>3.87</v>
      </c>
    </row>
    <row r="5551" spans="1:23" x14ac:dyDescent="0.35">
      <c r="A5551" t="s">
        <v>5331</v>
      </c>
      <c r="B5551" t="s">
        <v>5277</v>
      </c>
      <c r="C5551" t="s">
        <v>5358</v>
      </c>
      <c r="D5551" t="s">
        <v>56</v>
      </c>
      <c r="E5551" t="s">
        <v>28</v>
      </c>
      <c r="F5551" t="s">
        <v>26</v>
      </c>
      <c r="G5551" t="s">
        <v>32</v>
      </c>
      <c r="H5551" t="s">
        <v>3557</v>
      </c>
      <c r="I5551">
        <v>27</v>
      </c>
      <c r="J5551">
        <v>1</v>
      </c>
      <c r="K5551">
        <v>26</v>
      </c>
      <c r="L5551" s="1">
        <v>3.8</v>
      </c>
      <c r="M5551">
        <v>0.15</v>
      </c>
      <c r="N5551" s="1">
        <v>3.23</v>
      </c>
      <c r="O5551" s="1">
        <v>83.98</v>
      </c>
      <c r="P5551" s="1">
        <v>1.71</v>
      </c>
      <c r="Q5551" s="1">
        <v>44.46</v>
      </c>
      <c r="R5551" s="1">
        <v>9.49</v>
      </c>
      <c r="S5551" s="1">
        <v>39.520000000000003</v>
      </c>
      <c r="T5551">
        <v>30.03</v>
      </c>
      <c r="U5551">
        <v>0.35759999999999997</v>
      </c>
      <c r="V5551">
        <v>5</v>
      </c>
      <c r="W5551" s="1">
        <v>3.96</v>
      </c>
    </row>
    <row r="5552" spans="1:23" x14ac:dyDescent="0.35">
      <c r="A5552" t="s">
        <v>5331</v>
      </c>
      <c r="B5552" t="s">
        <v>5277</v>
      </c>
      <c r="C5552" t="s">
        <v>5359</v>
      </c>
      <c r="D5552" t="s">
        <v>56</v>
      </c>
      <c r="E5552" t="s">
        <v>35</v>
      </c>
      <c r="F5552" t="s">
        <v>19</v>
      </c>
      <c r="G5552" t="s">
        <v>32</v>
      </c>
      <c r="H5552" t="s">
        <v>3557</v>
      </c>
      <c r="I5552">
        <v>9</v>
      </c>
      <c r="J5552">
        <v>0</v>
      </c>
      <c r="K5552">
        <v>9</v>
      </c>
      <c r="L5552" s="1">
        <v>3.8</v>
      </c>
      <c r="M5552">
        <v>0.05</v>
      </c>
      <c r="N5552" s="1">
        <v>3.61</v>
      </c>
      <c r="O5552" s="1">
        <v>32.49</v>
      </c>
      <c r="P5552" s="1">
        <v>1.71</v>
      </c>
      <c r="Q5552" s="1">
        <v>15.39</v>
      </c>
      <c r="R5552" s="1">
        <v>11.69</v>
      </c>
      <c r="S5552" s="1">
        <v>17.100000000000001</v>
      </c>
      <c r="T5552">
        <v>5.41</v>
      </c>
      <c r="U5552">
        <v>0.16650000000000001</v>
      </c>
      <c r="V5552">
        <v>5</v>
      </c>
      <c r="W5552" s="1">
        <v>3.98</v>
      </c>
    </row>
    <row r="5553" spans="1:23" x14ac:dyDescent="0.35">
      <c r="A5553" t="s">
        <v>5331</v>
      </c>
      <c r="B5553" t="s">
        <v>5277</v>
      </c>
      <c r="C5553" t="s">
        <v>5360</v>
      </c>
      <c r="D5553" t="s">
        <v>56</v>
      </c>
      <c r="E5553" t="s">
        <v>35</v>
      </c>
      <c r="F5553" t="s">
        <v>23</v>
      </c>
      <c r="G5553" t="s">
        <v>20</v>
      </c>
      <c r="H5553" t="s">
        <v>3557</v>
      </c>
      <c r="I5553">
        <v>17</v>
      </c>
      <c r="J5553">
        <v>0</v>
      </c>
      <c r="K5553">
        <v>17</v>
      </c>
      <c r="L5553" s="1">
        <v>3.8</v>
      </c>
      <c r="M5553">
        <v>0.1</v>
      </c>
      <c r="N5553" s="1">
        <v>3.42</v>
      </c>
      <c r="O5553" s="1">
        <v>58.14</v>
      </c>
      <c r="P5553" s="1">
        <v>1.71</v>
      </c>
      <c r="Q5553" s="1">
        <v>29.07</v>
      </c>
      <c r="R5553" s="1">
        <v>6.78</v>
      </c>
      <c r="S5553" s="1">
        <v>29.07</v>
      </c>
      <c r="T5553">
        <v>22.29</v>
      </c>
      <c r="U5553">
        <v>0.38340000000000002</v>
      </c>
      <c r="V5553">
        <v>5</v>
      </c>
      <c r="W5553" s="1">
        <v>3.78</v>
      </c>
    </row>
    <row r="5554" spans="1:23" x14ac:dyDescent="0.35">
      <c r="A5554" t="s">
        <v>5331</v>
      </c>
      <c r="B5554" t="s">
        <v>5277</v>
      </c>
      <c r="C5554" t="s">
        <v>5361</v>
      </c>
      <c r="D5554" t="s">
        <v>56</v>
      </c>
      <c r="E5554" t="s">
        <v>35</v>
      </c>
      <c r="F5554" t="s">
        <v>26</v>
      </c>
      <c r="G5554" t="s">
        <v>32</v>
      </c>
      <c r="H5554" t="s">
        <v>3557</v>
      </c>
      <c r="I5554">
        <v>18</v>
      </c>
      <c r="J5554">
        <v>1</v>
      </c>
      <c r="K5554">
        <v>17</v>
      </c>
      <c r="L5554" s="1">
        <v>3.8</v>
      </c>
      <c r="M5554">
        <v>0.1</v>
      </c>
      <c r="N5554" s="1">
        <v>3.42</v>
      </c>
      <c r="O5554" s="1">
        <v>58.14</v>
      </c>
      <c r="P5554" s="1">
        <v>1.71</v>
      </c>
      <c r="Q5554" s="1">
        <v>29.07</v>
      </c>
      <c r="R5554" s="1">
        <v>19.41</v>
      </c>
      <c r="S5554" s="1">
        <v>29.07</v>
      </c>
      <c r="T5554">
        <v>9.66</v>
      </c>
      <c r="U5554">
        <v>0.16619999999999999</v>
      </c>
      <c r="V5554">
        <v>4</v>
      </c>
      <c r="W5554" s="1">
        <v>3.92</v>
      </c>
    </row>
    <row r="5555" spans="1:23" x14ac:dyDescent="0.35">
      <c r="A5555" t="s">
        <v>5331</v>
      </c>
      <c r="B5555" t="s">
        <v>5277</v>
      </c>
      <c r="C5555" t="s">
        <v>5362</v>
      </c>
      <c r="D5555" t="s">
        <v>56</v>
      </c>
      <c r="E5555" t="s">
        <v>39</v>
      </c>
      <c r="F5555" t="s">
        <v>19</v>
      </c>
      <c r="G5555" t="s">
        <v>32</v>
      </c>
      <c r="H5555" t="s">
        <v>3557</v>
      </c>
      <c r="I5555">
        <v>11</v>
      </c>
      <c r="J5555">
        <v>0</v>
      </c>
      <c r="K5555">
        <v>11</v>
      </c>
      <c r="L5555" s="1">
        <v>3.8</v>
      </c>
      <c r="M5555">
        <v>0.05</v>
      </c>
      <c r="N5555" s="1">
        <v>3.61</v>
      </c>
      <c r="O5555" s="1">
        <v>39.71</v>
      </c>
      <c r="P5555" s="1">
        <v>1.71</v>
      </c>
      <c r="Q5555" s="1">
        <v>18.809999999999999</v>
      </c>
      <c r="R5555" s="1">
        <v>14.11</v>
      </c>
      <c r="S5555" s="1">
        <v>20.9</v>
      </c>
      <c r="T5555">
        <v>6.79</v>
      </c>
      <c r="U5555">
        <v>0.17100000000000001</v>
      </c>
      <c r="V5555">
        <v>5</v>
      </c>
      <c r="W5555" s="1">
        <v>3.69</v>
      </c>
    </row>
    <row r="5556" spans="1:23" x14ac:dyDescent="0.35">
      <c r="A5556" t="s">
        <v>5331</v>
      </c>
      <c r="B5556" t="s">
        <v>5277</v>
      </c>
      <c r="C5556" t="s">
        <v>5363</v>
      </c>
      <c r="D5556" t="s">
        <v>56</v>
      </c>
      <c r="E5556" t="s">
        <v>39</v>
      </c>
      <c r="F5556" t="s">
        <v>23</v>
      </c>
      <c r="G5556" t="s">
        <v>20</v>
      </c>
      <c r="H5556" t="s">
        <v>3557</v>
      </c>
      <c r="I5556">
        <v>13</v>
      </c>
      <c r="J5556">
        <v>0</v>
      </c>
      <c r="K5556">
        <v>13</v>
      </c>
      <c r="L5556" s="1">
        <v>3.8</v>
      </c>
      <c r="M5556">
        <v>0.1</v>
      </c>
      <c r="N5556" s="1">
        <v>3.42</v>
      </c>
      <c r="O5556" s="1">
        <v>44.46</v>
      </c>
      <c r="P5556" s="1">
        <v>1.71</v>
      </c>
      <c r="Q5556" s="1">
        <v>22.23</v>
      </c>
      <c r="R5556" s="1">
        <v>6.06</v>
      </c>
      <c r="S5556" s="1">
        <v>22.23</v>
      </c>
      <c r="T5556">
        <v>16.170000000000002</v>
      </c>
      <c r="U5556">
        <v>0.36370000000000002</v>
      </c>
      <c r="V5556">
        <v>5</v>
      </c>
      <c r="W5556" s="1">
        <v>3.89</v>
      </c>
    </row>
    <row r="5557" spans="1:23" x14ac:dyDescent="0.35">
      <c r="A5557" t="s">
        <v>5331</v>
      </c>
      <c r="B5557" t="s">
        <v>5277</v>
      </c>
      <c r="C5557" t="s">
        <v>3523</v>
      </c>
      <c r="D5557" t="s">
        <v>56</v>
      </c>
      <c r="E5557" t="s">
        <v>39</v>
      </c>
      <c r="F5557" t="s">
        <v>26</v>
      </c>
      <c r="G5557" t="s">
        <v>20</v>
      </c>
      <c r="H5557" t="s">
        <v>3557</v>
      </c>
      <c r="I5557">
        <v>17</v>
      </c>
      <c r="J5557">
        <v>0</v>
      </c>
      <c r="K5557">
        <v>17</v>
      </c>
      <c r="L5557" s="1">
        <v>3.8</v>
      </c>
      <c r="M5557">
        <v>0.1</v>
      </c>
      <c r="N5557" s="1">
        <v>3.42</v>
      </c>
      <c r="O5557" s="1">
        <v>58.14</v>
      </c>
      <c r="P5557" s="1">
        <v>1.71</v>
      </c>
      <c r="Q5557" s="1">
        <v>29.07</v>
      </c>
      <c r="R5557" s="1">
        <v>18.440000000000001</v>
      </c>
      <c r="S5557" s="1">
        <v>29.07</v>
      </c>
      <c r="T5557">
        <v>10.63</v>
      </c>
      <c r="U5557">
        <v>0.18279999999999999</v>
      </c>
      <c r="V5557">
        <v>5</v>
      </c>
      <c r="W5557" s="1">
        <v>3.85</v>
      </c>
    </row>
    <row r="5558" spans="1:23" x14ac:dyDescent="0.35">
      <c r="A5558" t="s">
        <v>5331</v>
      </c>
      <c r="B5558" t="s">
        <v>5277</v>
      </c>
      <c r="C5558" t="s">
        <v>4829</v>
      </c>
      <c r="D5558" t="s">
        <v>69</v>
      </c>
      <c r="E5558" t="s">
        <v>18</v>
      </c>
      <c r="F5558" t="s">
        <v>19</v>
      </c>
      <c r="G5558" t="s">
        <v>20</v>
      </c>
      <c r="H5558" t="s">
        <v>3557</v>
      </c>
      <c r="I5558">
        <v>14</v>
      </c>
      <c r="J5558">
        <v>0</v>
      </c>
      <c r="K5558">
        <v>14</v>
      </c>
      <c r="L5558" s="1">
        <v>2.2000000000000002</v>
      </c>
      <c r="M5558">
        <v>0.1</v>
      </c>
      <c r="N5558" s="1">
        <v>1.98</v>
      </c>
      <c r="O5558" s="1">
        <v>27.72</v>
      </c>
      <c r="P5558" s="1">
        <v>0.88</v>
      </c>
      <c r="Q5558" s="1">
        <v>12.32</v>
      </c>
      <c r="R5558" s="1">
        <v>21.37</v>
      </c>
      <c r="S5558" s="1">
        <v>15.4</v>
      </c>
      <c r="T5558">
        <v>-5.97</v>
      </c>
      <c r="U5558">
        <v>-0.21540000000000001</v>
      </c>
      <c r="V5558">
        <v>5</v>
      </c>
      <c r="W5558" s="1">
        <v>2.13</v>
      </c>
    </row>
    <row r="5559" spans="1:23" x14ac:dyDescent="0.35">
      <c r="A5559" t="s">
        <v>5331</v>
      </c>
      <c r="B5559" t="s">
        <v>5277</v>
      </c>
      <c r="C5559" t="s">
        <v>5364</v>
      </c>
      <c r="D5559" t="s">
        <v>69</v>
      </c>
      <c r="E5559" t="s">
        <v>18</v>
      </c>
      <c r="F5559" t="s">
        <v>23</v>
      </c>
      <c r="G5559" t="s">
        <v>29</v>
      </c>
      <c r="H5559" t="s">
        <v>3557</v>
      </c>
      <c r="I5559">
        <v>16</v>
      </c>
      <c r="J5559">
        <v>0</v>
      </c>
      <c r="K5559">
        <v>16</v>
      </c>
      <c r="L5559" s="1">
        <v>2.2000000000000002</v>
      </c>
      <c r="M5559">
        <v>0.15</v>
      </c>
      <c r="N5559" s="1">
        <v>1.87</v>
      </c>
      <c r="O5559" s="1">
        <v>29.92</v>
      </c>
      <c r="P5559" s="1">
        <v>0.88</v>
      </c>
      <c r="Q5559" s="1">
        <v>14.08</v>
      </c>
      <c r="R5559" s="1">
        <v>10.7</v>
      </c>
      <c r="S5559" s="1">
        <v>15.84</v>
      </c>
      <c r="T5559">
        <v>5.14</v>
      </c>
      <c r="U5559">
        <v>0.17180000000000001</v>
      </c>
      <c r="V5559">
        <v>5</v>
      </c>
      <c r="W5559" s="1">
        <v>2.25</v>
      </c>
    </row>
    <row r="5560" spans="1:23" x14ac:dyDescent="0.35">
      <c r="A5560" t="s">
        <v>5331</v>
      </c>
      <c r="B5560" t="s">
        <v>5277</v>
      </c>
      <c r="C5560" t="s">
        <v>5365</v>
      </c>
      <c r="D5560" t="s">
        <v>69</v>
      </c>
      <c r="E5560" t="s">
        <v>18</v>
      </c>
      <c r="F5560" t="s">
        <v>26</v>
      </c>
      <c r="G5560" t="s">
        <v>29</v>
      </c>
      <c r="H5560" t="s">
        <v>3557</v>
      </c>
      <c r="I5560">
        <v>20</v>
      </c>
      <c r="J5560">
        <v>0</v>
      </c>
      <c r="K5560">
        <v>20</v>
      </c>
      <c r="L5560" s="1">
        <v>2.2000000000000002</v>
      </c>
      <c r="M5560">
        <v>0.05</v>
      </c>
      <c r="N5560" s="1">
        <v>2.09</v>
      </c>
      <c r="O5560" s="1">
        <v>41.8</v>
      </c>
      <c r="P5560" s="1">
        <v>0.88</v>
      </c>
      <c r="Q5560" s="1">
        <v>17.600000000000001</v>
      </c>
      <c r="R5560" s="1">
        <v>17.39</v>
      </c>
      <c r="S5560" s="1">
        <v>24.2</v>
      </c>
      <c r="T5560">
        <v>6.81</v>
      </c>
      <c r="U5560">
        <v>0.16289999999999999</v>
      </c>
      <c r="V5560">
        <v>5</v>
      </c>
      <c r="W5560" s="1">
        <v>2.1</v>
      </c>
    </row>
    <row r="5561" spans="1:23" x14ac:dyDescent="0.35">
      <c r="A5561" t="s">
        <v>5331</v>
      </c>
      <c r="B5561" t="s">
        <v>5277</v>
      </c>
      <c r="C5561" t="s">
        <v>5366</v>
      </c>
      <c r="D5561" t="s">
        <v>69</v>
      </c>
      <c r="E5561" t="s">
        <v>28</v>
      </c>
      <c r="F5561" t="s">
        <v>19</v>
      </c>
      <c r="G5561" t="s">
        <v>24</v>
      </c>
      <c r="H5561" t="s">
        <v>3557</v>
      </c>
      <c r="I5561">
        <v>12</v>
      </c>
      <c r="J5561">
        <v>1</v>
      </c>
      <c r="K5561">
        <v>11</v>
      </c>
      <c r="L5561" s="1">
        <v>2.2000000000000002</v>
      </c>
      <c r="M5561">
        <v>0.05</v>
      </c>
      <c r="N5561" s="1">
        <v>2.09</v>
      </c>
      <c r="O5561" s="1">
        <v>22.99</v>
      </c>
      <c r="P5561" s="1">
        <v>0.88</v>
      </c>
      <c r="Q5561" s="1">
        <v>9.68</v>
      </c>
      <c r="R5561" s="1">
        <v>23.45</v>
      </c>
      <c r="S5561" s="1">
        <v>13.31</v>
      </c>
      <c r="T5561">
        <v>-10.14</v>
      </c>
      <c r="U5561">
        <v>-0.44109999999999999</v>
      </c>
      <c r="V5561">
        <v>4</v>
      </c>
      <c r="W5561" s="1">
        <v>2.16</v>
      </c>
    </row>
    <row r="5562" spans="1:23" x14ac:dyDescent="0.35">
      <c r="A5562" t="s">
        <v>5331</v>
      </c>
      <c r="B5562" t="s">
        <v>5277</v>
      </c>
      <c r="C5562" t="s">
        <v>5367</v>
      </c>
      <c r="D5562" t="s">
        <v>69</v>
      </c>
      <c r="E5562" t="s">
        <v>28</v>
      </c>
      <c r="F5562" t="s">
        <v>23</v>
      </c>
      <c r="G5562" t="s">
        <v>32</v>
      </c>
      <c r="H5562" t="s">
        <v>33</v>
      </c>
      <c r="I5562">
        <v>12</v>
      </c>
      <c r="J5562">
        <v>0</v>
      </c>
      <c r="K5562">
        <v>12</v>
      </c>
      <c r="L5562" s="1">
        <v>2.2000000000000002</v>
      </c>
      <c r="M5562">
        <v>0.1</v>
      </c>
      <c r="N5562" s="1">
        <v>1.98</v>
      </c>
      <c r="O5562" s="1">
        <v>23.76</v>
      </c>
      <c r="P5562" s="1">
        <v>0.88</v>
      </c>
      <c r="Q5562" s="1">
        <v>10.56</v>
      </c>
      <c r="R5562" s="1">
        <v>5.7</v>
      </c>
      <c r="S5562" s="1">
        <v>13.2</v>
      </c>
      <c r="T5562">
        <v>7.5</v>
      </c>
      <c r="U5562">
        <v>0.31569999999999998</v>
      </c>
      <c r="V5562">
        <v>5</v>
      </c>
      <c r="W5562" s="1">
        <v>2.2999999999999998</v>
      </c>
    </row>
    <row r="5563" spans="1:23" x14ac:dyDescent="0.35">
      <c r="A5563" t="s">
        <v>5331</v>
      </c>
      <c r="B5563" t="s">
        <v>5277</v>
      </c>
      <c r="C5563" t="s">
        <v>5368</v>
      </c>
      <c r="D5563" t="s">
        <v>69</v>
      </c>
      <c r="E5563" t="s">
        <v>28</v>
      </c>
      <c r="F5563" t="s">
        <v>26</v>
      </c>
      <c r="G5563" t="s">
        <v>29</v>
      </c>
      <c r="H5563" t="s">
        <v>33</v>
      </c>
      <c r="I5563">
        <v>12</v>
      </c>
      <c r="J5563">
        <v>0</v>
      </c>
      <c r="K5563">
        <v>12</v>
      </c>
      <c r="L5563" s="1">
        <v>2.2000000000000002</v>
      </c>
      <c r="M5563">
        <v>0</v>
      </c>
      <c r="N5563" s="1">
        <v>2.2000000000000002</v>
      </c>
      <c r="O5563" s="1">
        <v>26.4</v>
      </c>
      <c r="P5563" s="1">
        <v>0.88</v>
      </c>
      <c r="Q5563" s="1">
        <v>10.56</v>
      </c>
      <c r="R5563" s="1">
        <v>2.02</v>
      </c>
      <c r="S5563" s="1">
        <v>15.84</v>
      </c>
      <c r="T5563">
        <v>13.82</v>
      </c>
      <c r="U5563">
        <v>0.52349999999999997</v>
      </c>
      <c r="V5563">
        <v>4</v>
      </c>
      <c r="W5563" s="1">
        <v>2.2000000000000002</v>
      </c>
    </row>
    <row r="5564" spans="1:23" x14ac:dyDescent="0.35">
      <c r="A5564" t="s">
        <v>5331</v>
      </c>
      <c r="B5564" t="s">
        <v>5277</v>
      </c>
      <c r="C5564" t="s">
        <v>5369</v>
      </c>
      <c r="D5564" t="s">
        <v>69</v>
      </c>
      <c r="E5564" t="s">
        <v>35</v>
      </c>
      <c r="F5564" t="s">
        <v>19</v>
      </c>
      <c r="G5564" t="s">
        <v>32</v>
      </c>
      <c r="H5564" t="s">
        <v>3557</v>
      </c>
      <c r="I5564">
        <v>8</v>
      </c>
      <c r="J5564">
        <v>0</v>
      </c>
      <c r="K5564">
        <v>8</v>
      </c>
      <c r="L5564" s="1">
        <v>2.2000000000000002</v>
      </c>
      <c r="M5564">
        <v>0.1</v>
      </c>
      <c r="N5564" s="1">
        <v>1.98</v>
      </c>
      <c r="O5564" s="1">
        <v>15.84</v>
      </c>
      <c r="P5564" s="1">
        <v>0.88</v>
      </c>
      <c r="Q5564" s="1">
        <v>7.04</v>
      </c>
      <c r="R5564" s="1">
        <v>23.58</v>
      </c>
      <c r="S5564" s="1">
        <v>8.8000000000000007</v>
      </c>
      <c r="T5564">
        <v>-14.78</v>
      </c>
      <c r="U5564">
        <v>-0.93310000000000004</v>
      </c>
      <c r="V5564">
        <v>5</v>
      </c>
      <c r="W5564" s="1">
        <v>2.12</v>
      </c>
    </row>
    <row r="5565" spans="1:23" x14ac:dyDescent="0.35">
      <c r="A5565" t="s">
        <v>5331</v>
      </c>
      <c r="B5565" t="s">
        <v>5277</v>
      </c>
      <c r="C5565" t="s">
        <v>5370</v>
      </c>
      <c r="D5565" t="s">
        <v>69</v>
      </c>
      <c r="E5565" t="s">
        <v>35</v>
      </c>
      <c r="F5565" t="s">
        <v>23</v>
      </c>
      <c r="G5565" t="s">
        <v>29</v>
      </c>
      <c r="H5565" t="s">
        <v>3557</v>
      </c>
      <c r="I5565">
        <v>15</v>
      </c>
      <c r="J5565">
        <v>0</v>
      </c>
      <c r="K5565">
        <v>15</v>
      </c>
      <c r="L5565" s="1">
        <v>2.2000000000000002</v>
      </c>
      <c r="M5565">
        <v>0.15</v>
      </c>
      <c r="N5565" s="1">
        <v>1.87</v>
      </c>
      <c r="O5565" s="1">
        <v>28.05</v>
      </c>
      <c r="P5565" s="1">
        <v>0.88</v>
      </c>
      <c r="Q5565" s="1">
        <v>13.2</v>
      </c>
      <c r="R5565" s="1">
        <v>15.65</v>
      </c>
      <c r="S5565" s="1">
        <v>14.85</v>
      </c>
      <c r="T5565">
        <v>-0.8</v>
      </c>
      <c r="U5565">
        <v>-2.8500000000000001E-2</v>
      </c>
      <c r="V5565">
        <v>5</v>
      </c>
      <c r="W5565" s="1">
        <v>2.2999999999999998</v>
      </c>
    </row>
    <row r="5566" spans="1:23" x14ac:dyDescent="0.35">
      <c r="A5566" t="s">
        <v>5331</v>
      </c>
      <c r="B5566" t="s">
        <v>5277</v>
      </c>
      <c r="C5566" t="s">
        <v>5371</v>
      </c>
      <c r="D5566" t="s">
        <v>69</v>
      </c>
      <c r="E5566" t="s">
        <v>35</v>
      </c>
      <c r="F5566" t="s">
        <v>26</v>
      </c>
      <c r="G5566" t="s">
        <v>24</v>
      </c>
      <c r="H5566" t="s">
        <v>3557</v>
      </c>
      <c r="I5566">
        <v>27</v>
      </c>
      <c r="J5566">
        <v>0</v>
      </c>
      <c r="K5566">
        <v>27</v>
      </c>
      <c r="L5566" s="1">
        <v>2.2000000000000002</v>
      </c>
      <c r="M5566">
        <v>0.05</v>
      </c>
      <c r="N5566" s="1">
        <v>2.09</v>
      </c>
      <c r="O5566" s="1">
        <v>56.43</v>
      </c>
      <c r="P5566" s="1">
        <v>0.88</v>
      </c>
      <c r="Q5566" s="1">
        <v>23.76</v>
      </c>
      <c r="R5566" s="1">
        <v>6.79</v>
      </c>
      <c r="S5566" s="1">
        <v>32.67</v>
      </c>
      <c r="T5566">
        <v>25.88</v>
      </c>
      <c r="U5566">
        <v>0.45860000000000001</v>
      </c>
      <c r="V5566">
        <v>5</v>
      </c>
      <c r="W5566" s="1">
        <v>2.2599999999999998</v>
      </c>
    </row>
    <row r="5567" spans="1:23" x14ac:dyDescent="0.35">
      <c r="A5567" t="s">
        <v>5331</v>
      </c>
      <c r="B5567" t="s">
        <v>5277</v>
      </c>
      <c r="C5567" t="s">
        <v>5372</v>
      </c>
      <c r="D5567" t="s">
        <v>69</v>
      </c>
      <c r="E5567" t="s">
        <v>39</v>
      </c>
      <c r="F5567" t="s">
        <v>19</v>
      </c>
      <c r="G5567" t="s">
        <v>32</v>
      </c>
      <c r="H5567" t="s">
        <v>3557</v>
      </c>
      <c r="I5567">
        <v>15</v>
      </c>
      <c r="J5567">
        <v>1</v>
      </c>
      <c r="K5567">
        <v>14</v>
      </c>
      <c r="L5567" s="1">
        <v>2.2000000000000002</v>
      </c>
      <c r="M5567">
        <v>0.15</v>
      </c>
      <c r="N5567" s="1">
        <v>1.87</v>
      </c>
      <c r="O5567" s="1">
        <v>26.18</v>
      </c>
      <c r="P5567" s="1">
        <v>0.88</v>
      </c>
      <c r="Q5567" s="1">
        <v>12.32</v>
      </c>
      <c r="R5567" s="1">
        <v>13.05</v>
      </c>
      <c r="S5567" s="1">
        <v>13.86</v>
      </c>
      <c r="T5567">
        <v>0.81</v>
      </c>
      <c r="U5567">
        <v>3.09E-2</v>
      </c>
      <c r="V5567">
        <v>4</v>
      </c>
      <c r="W5567" s="1">
        <v>2.25</v>
      </c>
    </row>
    <row r="5568" spans="1:23" x14ac:dyDescent="0.35">
      <c r="A5568" t="s">
        <v>5331</v>
      </c>
      <c r="B5568" t="s">
        <v>5277</v>
      </c>
      <c r="C5568" t="s">
        <v>5373</v>
      </c>
      <c r="D5568" t="s">
        <v>69</v>
      </c>
      <c r="E5568" t="s">
        <v>39</v>
      </c>
      <c r="F5568" t="s">
        <v>23</v>
      </c>
      <c r="G5568" t="s">
        <v>20</v>
      </c>
      <c r="H5568" t="s">
        <v>33</v>
      </c>
      <c r="I5568">
        <v>12</v>
      </c>
      <c r="J5568">
        <v>0</v>
      </c>
      <c r="K5568">
        <v>12</v>
      </c>
      <c r="L5568" s="1">
        <v>2.2000000000000002</v>
      </c>
      <c r="M5568">
        <v>0</v>
      </c>
      <c r="N5568" s="1">
        <v>2.2000000000000002</v>
      </c>
      <c r="O5568" s="1">
        <v>26.4</v>
      </c>
      <c r="P5568" s="1">
        <v>0.88</v>
      </c>
      <c r="Q5568" s="1">
        <v>10.56</v>
      </c>
      <c r="R5568" s="1">
        <v>4.59</v>
      </c>
      <c r="S5568" s="1">
        <v>15.84</v>
      </c>
      <c r="T5568">
        <v>11.25</v>
      </c>
      <c r="U5568">
        <v>0.42609999999999998</v>
      </c>
      <c r="V5568">
        <v>4</v>
      </c>
      <c r="W5568" s="1">
        <v>2.16</v>
      </c>
    </row>
    <row r="5569" spans="1:23" x14ac:dyDescent="0.35">
      <c r="A5569" t="s">
        <v>5331</v>
      </c>
      <c r="B5569" t="s">
        <v>5277</v>
      </c>
      <c r="C5569" t="s">
        <v>5374</v>
      </c>
      <c r="D5569" t="s">
        <v>69</v>
      </c>
      <c r="E5569" t="s">
        <v>39</v>
      </c>
      <c r="F5569" t="s">
        <v>26</v>
      </c>
      <c r="G5569" t="s">
        <v>24</v>
      </c>
      <c r="H5569" t="s">
        <v>3557</v>
      </c>
      <c r="I5569">
        <v>28</v>
      </c>
      <c r="J5569">
        <v>0</v>
      </c>
      <c r="K5569">
        <v>28</v>
      </c>
      <c r="L5569" s="1">
        <v>2.2000000000000002</v>
      </c>
      <c r="M5569">
        <v>0.05</v>
      </c>
      <c r="N5569" s="1">
        <v>2.09</v>
      </c>
      <c r="O5569" s="1">
        <v>58.52</v>
      </c>
      <c r="P5569" s="1">
        <v>0.88</v>
      </c>
      <c r="Q5569" s="1">
        <v>24.64</v>
      </c>
      <c r="R5569" s="1">
        <v>21.23</v>
      </c>
      <c r="S5569" s="1">
        <v>33.880000000000003</v>
      </c>
      <c r="T5569">
        <v>12.65</v>
      </c>
      <c r="U5569">
        <v>0.2162</v>
      </c>
      <c r="V5569">
        <v>5</v>
      </c>
      <c r="W5569" s="1">
        <v>2.2599999999999998</v>
      </c>
    </row>
    <row r="5570" spans="1:23" x14ac:dyDescent="0.35">
      <c r="A5570" t="s">
        <v>5331</v>
      </c>
      <c r="B5570" t="s">
        <v>5277</v>
      </c>
      <c r="C5570" t="s">
        <v>5375</v>
      </c>
      <c r="D5570" t="s">
        <v>82</v>
      </c>
      <c r="E5570" t="s">
        <v>18</v>
      </c>
      <c r="F5570" t="s">
        <v>19</v>
      </c>
      <c r="G5570" t="s">
        <v>32</v>
      </c>
      <c r="H5570" t="s">
        <v>3557</v>
      </c>
      <c r="I5570">
        <v>8</v>
      </c>
      <c r="J5570">
        <v>0</v>
      </c>
      <c r="K5570">
        <v>8</v>
      </c>
      <c r="L5570" s="1">
        <v>5.5</v>
      </c>
      <c r="M5570">
        <v>0.15</v>
      </c>
      <c r="N5570" s="1">
        <v>4.67</v>
      </c>
      <c r="O5570" s="1">
        <v>37.36</v>
      </c>
      <c r="P5570" s="1">
        <v>2.75</v>
      </c>
      <c r="Q5570" s="1">
        <v>22</v>
      </c>
      <c r="R5570" s="1">
        <v>13.07</v>
      </c>
      <c r="S5570" s="1">
        <v>15.36</v>
      </c>
      <c r="T5570">
        <v>2.29</v>
      </c>
      <c r="U5570">
        <v>6.13E-2</v>
      </c>
      <c r="V5570">
        <v>5</v>
      </c>
      <c r="W5570" s="1">
        <v>5.31</v>
      </c>
    </row>
    <row r="5571" spans="1:23" x14ac:dyDescent="0.35">
      <c r="A5571" t="s">
        <v>5331</v>
      </c>
      <c r="B5571" t="s">
        <v>5277</v>
      </c>
      <c r="C5571" t="s">
        <v>5376</v>
      </c>
      <c r="D5571" t="s">
        <v>82</v>
      </c>
      <c r="E5571" t="s">
        <v>18</v>
      </c>
      <c r="F5571" t="s">
        <v>23</v>
      </c>
      <c r="G5571" t="s">
        <v>32</v>
      </c>
      <c r="H5571" t="s">
        <v>3557</v>
      </c>
      <c r="I5571">
        <v>20</v>
      </c>
      <c r="J5571">
        <v>0</v>
      </c>
      <c r="K5571">
        <v>20</v>
      </c>
      <c r="L5571" s="1">
        <v>5.5</v>
      </c>
      <c r="M5571">
        <v>0.1</v>
      </c>
      <c r="N5571" s="1">
        <v>4.95</v>
      </c>
      <c r="O5571" s="1">
        <v>99</v>
      </c>
      <c r="P5571" s="1">
        <v>2.75</v>
      </c>
      <c r="Q5571" s="1">
        <v>55</v>
      </c>
      <c r="R5571" s="1">
        <v>6.34</v>
      </c>
      <c r="S5571" s="1">
        <v>44</v>
      </c>
      <c r="T5571">
        <v>37.659999999999997</v>
      </c>
      <c r="U5571">
        <v>0.38040000000000002</v>
      </c>
      <c r="V5571">
        <v>5</v>
      </c>
      <c r="W5571" s="1">
        <v>5.64</v>
      </c>
    </row>
    <row r="5572" spans="1:23" x14ac:dyDescent="0.35">
      <c r="A5572" t="s">
        <v>5331</v>
      </c>
      <c r="B5572" t="s">
        <v>5277</v>
      </c>
      <c r="C5572" t="s">
        <v>3605</v>
      </c>
      <c r="D5572" t="s">
        <v>82</v>
      </c>
      <c r="E5572" t="s">
        <v>18</v>
      </c>
      <c r="F5572" t="s">
        <v>26</v>
      </c>
      <c r="G5572" t="s">
        <v>32</v>
      </c>
      <c r="H5572" t="s">
        <v>3557</v>
      </c>
      <c r="I5572">
        <v>26</v>
      </c>
      <c r="J5572">
        <v>0</v>
      </c>
      <c r="K5572">
        <v>26</v>
      </c>
      <c r="L5572" s="1">
        <v>5.5</v>
      </c>
      <c r="M5572">
        <v>0.15</v>
      </c>
      <c r="N5572" s="1">
        <v>4.67</v>
      </c>
      <c r="O5572" s="1">
        <v>121.42</v>
      </c>
      <c r="P5572" s="1">
        <v>2.75</v>
      </c>
      <c r="Q5572" s="1">
        <v>71.5</v>
      </c>
      <c r="R5572" s="1">
        <v>9.4499999999999993</v>
      </c>
      <c r="S5572" s="1">
        <v>49.92</v>
      </c>
      <c r="T5572">
        <v>40.47</v>
      </c>
      <c r="U5572">
        <v>0.33329999999999999</v>
      </c>
      <c r="V5572">
        <v>5</v>
      </c>
      <c r="W5572" s="1">
        <v>5.57</v>
      </c>
    </row>
    <row r="5573" spans="1:23" x14ac:dyDescent="0.35">
      <c r="A5573" t="s">
        <v>5331</v>
      </c>
      <c r="B5573" t="s">
        <v>5277</v>
      </c>
      <c r="C5573" t="s">
        <v>5377</v>
      </c>
      <c r="D5573" t="s">
        <v>82</v>
      </c>
      <c r="E5573" t="s">
        <v>28</v>
      </c>
      <c r="F5573" t="s">
        <v>19</v>
      </c>
      <c r="G5573" t="s">
        <v>20</v>
      </c>
      <c r="H5573" t="s">
        <v>3557</v>
      </c>
      <c r="I5573">
        <v>8</v>
      </c>
      <c r="J5573">
        <v>0</v>
      </c>
      <c r="K5573">
        <v>8</v>
      </c>
      <c r="L5573" s="1">
        <v>5.5</v>
      </c>
      <c r="M5573">
        <v>0.05</v>
      </c>
      <c r="N5573" s="1">
        <v>5.22</v>
      </c>
      <c r="O5573" s="1">
        <v>41.76</v>
      </c>
      <c r="P5573" s="1">
        <v>2.75</v>
      </c>
      <c r="Q5573" s="1">
        <v>22</v>
      </c>
      <c r="R5573" s="1">
        <v>14.47</v>
      </c>
      <c r="S5573" s="1">
        <v>19.760000000000002</v>
      </c>
      <c r="T5573">
        <v>5.29</v>
      </c>
      <c r="U5573">
        <v>0.12670000000000001</v>
      </c>
      <c r="V5573">
        <v>5</v>
      </c>
      <c r="W5573" s="1">
        <v>5.31</v>
      </c>
    </row>
    <row r="5574" spans="1:23" x14ac:dyDescent="0.35">
      <c r="A5574" t="s">
        <v>5331</v>
      </c>
      <c r="B5574" t="s">
        <v>5277</v>
      </c>
      <c r="C5574" t="s">
        <v>3553</v>
      </c>
      <c r="D5574" t="s">
        <v>82</v>
      </c>
      <c r="E5574" t="s">
        <v>28</v>
      </c>
      <c r="F5574" t="s">
        <v>23</v>
      </c>
      <c r="G5574" t="s">
        <v>20</v>
      </c>
      <c r="H5574" t="s">
        <v>3557</v>
      </c>
      <c r="I5574">
        <v>8</v>
      </c>
      <c r="J5574">
        <v>0</v>
      </c>
      <c r="K5574">
        <v>8</v>
      </c>
      <c r="L5574" s="1">
        <v>5.5</v>
      </c>
      <c r="M5574">
        <v>0.1</v>
      </c>
      <c r="N5574" s="1">
        <v>4.95</v>
      </c>
      <c r="O5574" s="1">
        <v>39.6</v>
      </c>
      <c r="P5574" s="1">
        <v>2.75</v>
      </c>
      <c r="Q5574" s="1">
        <v>22</v>
      </c>
      <c r="R5574" s="1">
        <v>23.28</v>
      </c>
      <c r="S5574" s="1">
        <v>17.600000000000001</v>
      </c>
      <c r="T5574">
        <v>-5.68</v>
      </c>
      <c r="U5574">
        <v>-0.1434</v>
      </c>
      <c r="V5574">
        <v>5</v>
      </c>
      <c r="W5574" s="1">
        <v>5.71</v>
      </c>
    </row>
    <row r="5575" spans="1:23" x14ac:dyDescent="0.35">
      <c r="A5575" t="s">
        <v>5331</v>
      </c>
      <c r="B5575" t="s">
        <v>5277</v>
      </c>
      <c r="C5575" t="s">
        <v>5378</v>
      </c>
      <c r="D5575" t="s">
        <v>82</v>
      </c>
      <c r="E5575" t="s">
        <v>28</v>
      </c>
      <c r="F5575" t="s">
        <v>26</v>
      </c>
      <c r="G5575" t="s">
        <v>20</v>
      </c>
      <c r="H5575" t="s">
        <v>3557</v>
      </c>
      <c r="I5575">
        <v>13</v>
      </c>
      <c r="J5575">
        <v>0</v>
      </c>
      <c r="K5575">
        <v>13</v>
      </c>
      <c r="L5575" s="1">
        <v>5.5</v>
      </c>
      <c r="M5575">
        <v>0.1</v>
      </c>
      <c r="N5575" s="1">
        <v>4.95</v>
      </c>
      <c r="O5575" s="1">
        <v>64.349999999999994</v>
      </c>
      <c r="P5575" s="1">
        <v>2.75</v>
      </c>
      <c r="Q5575" s="1">
        <v>35.75</v>
      </c>
      <c r="R5575" s="1">
        <v>23.74</v>
      </c>
      <c r="S5575" s="1">
        <v>28.6</v>
      </c>
      <c r="T5575">
        <v>4.8600000000000003</v>
      </c>
      <c r="U5575">
        <v>7.5499999999999998E-2</v>
      </c>
      <c r="V5575">
        <v>5</v>
      </c>
      <c r="W5575" s="1">
        <v>5.38</v>
      </c>
    </row>
    <row r="5576" spans="1:23" x14ac:dyDescent="0.35">
      <c r="A5576" t="s">
        <v>5331</v>
      </c>
      <c r="B5576" t="s">
        <v>5277</v>
      </c>
      <c r="C5576" t="s">
        <v>5379</v>
      </c>
      <c r="D5576" t="s">
        <v>82</v>
      </c>
      <c r="E5576" t="s">
        <v>35</v>
      </c>
      <c r="F5576" t="s">
        <v>19</v>
      </c>
      <c r="G5576" t="s">
        <v>24</v>
      </c>
      <c r="H5576" t="s">
        <v>33</v>
      </c>
      <c r="I5576">
        <v>9</v>
      </c>
      <c r="J5576">
        <v>0</v>
      </c>
      <c r="K5576">
        <v>9</v>
      </c>
      <c r="L5576" s="1">
        <v>5.5</v>
      </c>
      <c r="M5576">
        <v>0</v>
      </c>
      <c r="N5576" s="1">
        <v>5.5</v>
      </c>
      <c r="O5576" s="1">
        <v>49.5</v>
      </c>
      <c r="P5576" s="1">
        <v>2.75</v>
      </c>
      <c r="Q5576" s="1">
        <v>24.75</v>
      </c>
      <c r="R5576" s="1">
        <v>2.72</v>
      </c>
      <c r="S5576" s="1">
        <v>24.75</v>
      </c>
      <c r="T5576">
        <v>22.03</v>
      </c>
      <c r="U5576">
        <v>0.4451</v>
      </c>
      <c r="V5576">
        <v>4</v>
      </c>
      <c r="W5576" s="1">
        <v>5.74</v>
      </c>
    </row>
    <row r="5577" spans="1:23" x14ac:dyDescent="0.35">
      <c r="A5577" t="s">
        <v>5331</v>
      </c>
      <c r="B5577" t="s">
        <v>5277</v>
      </c>
      <c r="C5577" t="s">
        <v>5380</v>
      </c>
      <c r="D5577" t="s">
        <v>82</v>
      </c>
      <c r="E5577" t="s">
        <v>35</v>
      </c>
      <c r="F5577" t="s">
        <v>23</v>
      </c>
      <c r="G5577" t="s">
        <v>20</v>
      </c>
      <c r="H5577" t="s">
        <v>3557</v>
      </c>
      <c r="I5577">
        <v>18</v>
      </c>
      <c r="J5577">
        <v>0</v>
      </c>
      <c r="K5577">
        <v>18</v>
      </c>
      <c r="L5577" s="1">
        <v>5.5</v>
      </c>
      <c r="M5577">
        <v>0.15</v>
      </c>
      <c r="N5577" s="1">
        <v>4.67</v>
      </c>
      <c r="O5577" s="1">
        <v>84.06</v>
      </c>
      <c r="P5577" s="1">
        <v>2.75</v>
      </c>
      <c r="Q5577" s="1">
        <v>49.5</v>
      </c>
      <c r="R5577" s="1">
        <v>23.29</v>
      </c>
      <c r="S5577" s="1">
        <v>34.56</v>
      </c>
      <c r="T5577">
        <v>11.27</v>
      </c>
      <c r="U5577">
        <v>0.1341</v>
      </c>
      <c r="V5577">
        <v>5</v>
      </c>
      <c r="W5577" s="1">
        <v>5.68</v>
      </c>
    </row>
    <row r="5578" spans="1:23" x14ac:dyDescent="0.35">
      <c r="A5578" t="s">
        <v>5331</v>
      </c>
      <c r="B5578" t="s">
        <v>5277</v>
      </c>
      <c r="C5578" t="s">
        <v>757</v>
      </c>
      <c r="D5578" t="s">
        <v>82</v>
      </c>
      <c r="E5578" t="s">
        <v>35</v>
      </c>
      <c r="F5578" t="s">
        <v>26</v>
      </c>
      <c r="G5578" t="s">
        <v>20</v>
      </c>
      <c r="H5578" t="s">
        <v>3557</v>
      </c>
      <c r="I5578">
        <v>31</v>
      </c>
      <c r="J5578">
        <v>1</v>
      </c>
      <c r="K5578">
        <v>30</v>
      </c>
      <c r="L5578" s="1">
        <v>5.5</v>
      </c>
      <c r="M5578">
        <v>0.1</v>
      </c>
      <c r="N5578" s="1">
        <v>4.95</v>
      </c>
      <c r="O5578" s="1">
        <v>148.5</v>
      </c>
      <c r="P5578" s="1">
        <v>2.75</v>
      </c>
      <c r="Q5578" s="1">
        <v>82.5</v>
      </c>
      <c r="R5578" s="1">
        <v>11.06</v>
      </c>
      <c r="S5578" s="1">
        <v>66</v>
      </c>
      <c r="T5578">
        <v>54.94</v>
      </c>
      <c r="U5578">
        <v>0.37</v>
      </c>
      <c r="V5578">
        <v>5</v>
      </c>
      <c r="W5578" s="1">
        <v>5.4</v>
      </c>
    </row>
    <row r="5579" spans="1:23" x14ac:dyDescent="0.35">
      <c r="A5579" t="s">
        <v>5331</v>
      </c>
      <c r="B5579" t="s">
        <v>5277</v>
      </c>
      <c r="C5579" t="s">
        <v>5381</v>
      </c>
      <c r="D5579" t="s">
        <v>82</v>
      </c>
      <c r="E5579" t="s">
        <v>39</v>
      </c>
      <c r="F5579" t="s">
        <v>19</v>
      </c>
      <c r="G5579" t="s">
        <v>24</v>
      </c>
      <c r="H5579" t="s">
        <v>33</v>
      </c>
      <c r="I5579">
        <v>12</v>
      </c>
      <c r="J5579">
        <v>1</v>
      </c>
      <c r="K5579">
        <v>11</v>
      </c>
      <c r="L5579" s="1">
        <v>5.5</v>
      </c>
      <c r="M5579">
        <v>0</v>
      </c>
      <c r="N5579" s="1">
        <v>5.5</v>
      </c>
      <c r="O5579" s="1">
        <v>60.5</v>
      </c>
      <c r="P5579" s="1">
        <v>2.75</v>
      </c>
      <c r="Q5579" s="1">
        <v>30.25</v>
      </c>
      <c r="R5579" s="1">
        <v>4.22</v>
      </c>
      <c r="S5579" s="1">
        <v>30.25</v>
      </c>
      <c r="T5579">
        <v>26.03</v>
      </c>
      <c r="U5579">
        <v>0.43020000000000003</v>
      </c>
      <c r="V5579">
        <v>3</v>
      </c>
      <c r="W5579" s="1">
        <v>5.55</v>
      </c>
    </row>
    <row r="5580" spans="1:23" x14ac:dyDescent="0.35">
      <c r="A5580" t="s">
        <v>5331</v>
      </c>
      <c r="B5580" t="s">
        <v>5277</v>
      </c>
      <c r="C5580" t="s">
        <v>2592</v>
      </c>
      <c r="D5580" t="s">
        <v>82</v>
      </c>
      <c r="E5580" t="s">
        <v>39</v>
      </c>
      <c r="F5580" t="s">
        <v>23</v>
      </c>
      <c r="G5580" t="s">
        <v>20</v>
      </c>
      <c r="H5580" t="s">
        <v>33</v>
      </c>
      <c r="I5580">
        <v>10</v>
      </c>
      <c r="J5580">
        <v>0</v>
      </c>
      <c r="K5580">
        <v>10</v>
      </c>
      <c r="L5580" s="1">
        <v>5.5</v>
      </c>
      <c r="M5580">
        <v>0</v>
      </c>
      <c r="N5580" s="1">
        <v>5.5</v>
      </c>
      <c r="O5580" s="1">
        <v>55</v>
      </c>
      <c r="P5580" s="1">
        <v>2.75</v>
      </c>
      <c r="Q5580" s="1">
        <v>27.5</v>
      </c>
      <c r="R5580" s="1">
        <v>0.31</v>
      </c>
      <c r="S5580" s="1">
        <v>27.5</v>
      </c>
      <c r="T5580">
        <v>27.19</v>
      </c>
      <c r="U5580">
        <v>0.49440000000000001</v>
      </c>
      <c r="V5580">
        <v>4</v>
      </c>
      <c r="W5580" s="1">
        <v>5.65</v>
      </c>
    </row>
    <row r="5581" spans="1:23" x14ac:dyDescent="0.35">
      <c r="A5581" t="s">
        <v>5331</v>
      </c>
      <c r="B5581" t="s">
        <v>5277</v>
      </c>
      <c r="C5581" t="s">
        <v>5382</v>
      </c>
      <c r="D5581" t="s">
        <v>82</v>
      </c>
      <c r="E5581" t="s">
        <v>39</v>
      </c>
      <c r="F5581" t="s">
        <v>26</v>
      </c>
      <c r="G5581" t="s">
        <v>24</v>
      </c>
      <c r="H5581" t="s">
        <v>3557</v>
      </c>
      <c r="I5581">
        <v>22</v>
      </c>
      <c r="J5581">
        <v>0</v>
      </c>
      <c r="K5581">
        <v>22</v>
      </c>
      <c r="L5581" s="1">
        <v>5.5</v>
      </c>
      <c r="M5581">
        <v>0.1</v>
      </c>
      <c r="N5581" s="1">
        <v>4.95</v>
      </c>
      <c r="O5581" s="1">
        <v>108.9</v>
      </c>
      <c r="P5581" s="1">
        <v>2.75</v>
      </c>
      <c r="Q5581" s="1">
        <v>60.5</v>
      </c>
      <c r="R5581" s="1">
        <v>24.45</v>
      </c>
      <c r="S5581" s="1">
        <v>48.4</v>
      </c>
      <c r="T5581">
        <v>23.95</v>
      </c>
      <c r="U5581">
        <v>0.21990000000000001</v>
      </c>
      <c r="V5581">
        <v>5</v>
      </c>
      <c r="W5581" s="1">
        <v>5.73</v>
      </c>
    </row>
    <row r="5582" spans="1:23" x14ac:dyDescent="0.35">
      <c r="A5582" t="s">
        <v>5383</v>
      </c>
      <c r="B5582" t="s">
        <v>5277</v>
      </c>
      <c r="C5582" t="s">
        <v>5384</v>
      </c>
      <c r="D5582" t="s">
        <v>17</v>
      </c>
      <c r="E5582" t="s">
        <v>18</v>
      </c>
      <c r="F5582" t="s">
        <v>19</v>
      </c>
      <c r="G5582" t="s">
        <v>24</v>
      </c>
      <c r="H5582" t="s">
        <v>3557</v>
      </c>
      <c r="I5582">
        <v>10</v>
      </c>
      <c r="J5582">
        <v>0</v>
      </c>
      <c r="K5582">
        <v>10</v>
      </c>
      <c r="L5582" s="1">
        <v>4.5</v>
      </c>
      <c r="M5582">
        <v>0.1</v>
      </c>
      <c r="N5582" s="1">
        <v>4.05</v>
      </c>
      <c r="O5582" s="1">
        <v>40.5</v>
      </c>
      <c r="P5582" s="1">
        <v>2.16</v>
      </c>
      <c r="Q5582" s="1">
        <v>21.6</v>
      </c>
      <c r="R5582" s="1">
        <v>9.4499999999999993</v>
      </c>
      <c r="S5582" s="1">
        <v>18.899999999999999</v>
      </c>
      <c r="T5582">
        <v>9.4499999999999993</v>
      </c>
      <c r="U5582">
        <v>0.23330000000000001</v>
      </c>
      <c r="V5582">
        <v>5</v>
      </c>
      <c r="W5582" s="1">
        <v>4.4800000000000004</v>
      </c>
    </row>
    <row r="5583" spans="1:23" x14ac:dyDescent="0.35">
      <c r="A5583" t="s">
        <v>5383</v>
      </c>
      <c r="B5583" t="s">
        <v>5277</v>
      </c>
      <c r="C5583" t="s">
        <v>5385</v>
      </c>
      <c r="D5583" t="s">
        <v>17</v>
      </c>
      <c r="E5583" t="s">
        <v>18</v>
      </c>
      <c r="F5583" t="s">
        <v>23</v>
      </c>
      <c r="G5583" t="s">
        <v>29</v>
      </c>
      <c r="H5583" t="s">
        <v>3557</v>
      </c>
      <c r="I5583">
        <v>10</v>
      </c>
      <c r="J5583">
        <v>0</v>
      </c>
      <c r="K5583">
        <v>10</v>
      </c>
      <c r="L5583" s="1">
        <v>4.5</v>
      </c>
      <c r="M5583">
        <v>0.1</v>
      </c>
      <c r="N5583" s="1">
        <v>4.05</v>
      </c>
      <c r="O5583" s="1">
        <v>40.5</v>
      </c>
      <c r="P5583" s="1">
        <v>2.16</v>
      </c>
      <c r="Q5583" s="1">
        <v>21.6</v>
      </c>
      <c r="R5583" s="1">
        <v>7.07</v>
      </c>
      <c r="S5583" s="1">
        <v>18.899999999999999</v>
      </c>
      <c r="T5583">
        <v>11.83</v>
      </c>
      <c r="U5583">
        <v>0.29210000000000003</v>
      </c>
      <c r="V5583">
        <v>5</v>
      </c>
      <c r="W5583" s="1">
        <v>4.6900000000000004</v>
      </c>
    </row>
    <row r="5584" spans="1:23" x14ac:dyDescent="0.35">
      <c r="A5584" t="s">
        <v>5383</v>
      </c>
      <c r="B5584" t="s">
        <v>5277</v>
      </c>
      <c r="C5584" t="s">
        <v>2773</v>
      </c>
      <c r="D5584" t="s">
        <v>17</v>
      </c>
      <c r="E5584" t="s">
        <v>18</v>
      </c>
      <c r="F5584" t="s">
        <v>26</v>
      </c>
      <c r="G5584" t="s">
        <v>24</v>
      </c>
      <c r="H5584" t="s">
        <v>3557</v>
      </c>
      <c r="I5584">
        <v>24</v>
      </c>
      <c r="J5584">
        <v>1</v>
      </c>
      <c r="K5584">
        <v>23</v>
      </c>
      <c r="L5584" s="1">
        <v>4.5</v>
      </c>
      <c r="M5584">
        <v>0.05</v>
      </c>
      <c r="N5584" s="1">
        <v>4.2699999999999996</v>
      </c>
      <c r="O5584" s="1">
        <v>98.21</v>
      </c>
      <c r="P5584" s="1">
        <v>2.16</v>
      </c>
      <c r="Q5584" s="1">
        <v>49.68</v>
      </c>
      <c r="R5584" s="1">
        <v>21.88</v>
      </c>
      <c r="S5584" s="1">
        <v>48.53</v>
      </c>
      <c r="T5584">
        <v>26.65</v>
      </c>
      <c r="U5584">
        <v>0.27139999999999997</v>
      </c>
      <c r="V5584">
        <v>5</v>
      </c>
      <c r="W5584" s="1">
        <v>4.5599999999999996</v>
      </c>
    </row>
    <row r="5585" spans="1:23" x14ac:dyDescent="0.35">
      <c r="A5585" t="s">
        <v>5383</v>
      </c>
      <c r="B5585" t="s">
        <v>5277</v>
      </c>
      <c r="C5585" t="s">
        <v>5386</v>
      </c>
      <c r="D5585" t="s">
        <v>17</v>
      </c>
      <c r="E5585" t="s">
        <v>28</v>
      </c>
      <c r="F5585" t="s">
        <v>19</v>
      </c>
      <c r="G5585" t="s">
        <v>20</v>
      </c>
      <c r="H5585" t="s">
        <v>3557</v>
      </c>
      <c r="I5585">
        <v>14</v>
      </c>
      <c r="J5585">
        <v>0</v>
      </c>
      <c r="K5585">
        <v>14</v>
      </c>
      <c r="L5585" s="1">
        <v>4.5</v>
      </c>
      <c r="M5585">
        <v>0.15</v>
      </c>
      <c r="N5585" s="1">
        <v>3.82</v>
      </c>
      <c r="O5585" s="1">
        <v>53.48</v>
      </c>
      <c r="P5585" s="1">
        <v>2.16</v>
      </c>
      <c r="Q5585" s="1">
        <v>30.24</v>
      </c>
      <c r="R5585" s="1">
        <v>21.34</v>
      </c>
      <c r="S5585" s="1">
        <v>23.24</v>
      </c>
      <c r="T5585">
        <v>1.9</v>
      </c>
      <c r="U5585">
        <v>3.5499999999999997E-2</v>
      </c>
      <c r="V5585">
        <v>5</v>
      </c>
      <c r="W5585" s="1">
        <v>4.3899999999999997</v>
      </c>
    </row>
    <row r="5586" spans="1:23" x14ac:dyDescent="0.35">
      <c r="A5586" t="s">
        <v>5383</v>
      </c>
      <c r="B5586" t="s">
        <v>5277</v>
      </c>
      <c r="C5586" t="s">
        <v>5387</v>
      </c>
      <c r="D5586" t="s">
        <v>17</v>
      </c>
      <c r="E5586" t="s">
        <v>28</v>
      </c>
      <c r="F5586" t="s">
        <v>23</v>
      </c>
      <c r="G5586" t="s">
        <v>24</v>
      </c>
      <c r="H5586" t="s">
        <v>33</v>
      </c>
      <c r="I5586">
        <v>13</v>
      </c>
      <c r="J5586">
        <v>1</v>
      </c>
      <c r="K5586">
        <v>12</v>
      </c>
      <c r="L5586" s="1">
        <v>4.5</v>
      </c>
      <c r="M5586">
        <v>0</v>
      </c>
      <c r="N5586" s="1">
        <v>4.5</v>
      </c>
      <c r="O5586" s="1">
        <v>54</v>
      </c>
      <c r="P5586" s="1">
        <v>2.16</v>
      </c>
      <c r="Q5586" s="1">
        <v>25.92</v>
      </c>
      <c r="R5586" s="1">
        <v>4.47</v>
      </c>
      <c r="S5586" s="1">
        <v>28.08</v>
      </c>
      <c r="T5586">
        <v>23.61</v>
      </c>
      <c r="U5586">
        <v>0.43719999999999998</v>
      </c>
      <c r="V5586">
        <v>3</v>
      </c>
      <c r="W5586" s="1">
        <v>4.53</v>
      </c>
    </row>
    <row r="5587" spans="1:23" x14ac:dyDescent="0.35">
      <c r="A5587" t="s">
        <v>5383</v>
      </c>
      <c r="B5587" t="s">
        <v>5277</v>
      </c>
      <c r="C5587" t="s">
        <v>5388</v>
      </c>
      <c r="D5587" t="s">
        <v>17</v>
      </c>
      <c r="E5587" t="s">
        <v>28</v>
      </c>
      <c r="F5587" t="s">
        <v>26</v>
      </c>
      <c r="G5587" t="s">
        <v>29</v>
      </c>
      <c r="H5587" t="s">
        <v>3557</v>
      </c>
      <c r="I5587">
        <v>33</v>
      </c>
      <c r="J5587">
        <v>0</v>
      </c>
      <c r="K5587">
        <v>33</v>
      </c>
      <c r="L5587" s="1">
        <v>4.5</v>
      </c>
      <c r="M5587">
        <v>0.15</v>
      </c>
      <c r="N5587" s="1">
        <v>3.82</v>
      </c>
      <c r="O5587" s="1">
        <v>126.06</v>
      </c>
      <c r="P5587" s="1">
        <v>2.16</v>
      </c>
      <c r="Q5587" s="1">
        <v>71.28</v>
      </c>
      <c r="R5587" s="1">
        <v>11.27</v>
      </c>
      <c r="S5587" s="1">
        <v>54.78</v>
      </c>
      <c r="T5587">
        <v>43.51</v>
      </c>
      <c r="U5587">
        <v>0.34520000000000001</v>
      </c>
      <c r="V5587">
        <v>5</v>
      </c>
      <c r="W5587" s="1">
        <v>4.34</v>
      </c>
    </row>
    <row r="5588" spans="1:23" x14ac:dyDescent="0.35">
      <c r="A5588" t="s">
        <v>5383</v>
      </c>
      <c r="B5588" t="s">
        <v>5277</v>
      </c>
      <c r="C5588" t="s">
        <v>5389</v>
      </c>
      <c r="D5588" t="s">
        <v>17</v>
      </c>
      <c r="E5588" t="s">
        <v>35</v>
      </c>
      <c r="F5588" t="s">
        <v>19</v>
      </c>
      <c r="G5588" t="s">
        <v>29</v>
      </c>
      <c r="H5588" t="s">
        <v>3557</v>
      </c>
      <c r="I5588">
        <v>11</v>
      </c>
      <c r="J5588">
        <v>0</v>
      </c>
      <c r="K5588">
        <v>11</v>
      </c>
      <c r="L5588" s="1">
        <v>4.5</v>
      </c>
      <c r="M5588">
        <v>0.1</v>
      </c>
      <c r="N5588" s="1">
        <v>4.05</v>
      </c>
      <c r="O5588" s="1">
        <v>44.55</v>
      </c>
      <c r="P5588" s="1">
        <v>2.16</v>
      </c>
      <c r="Q5588" s="1">
        <v>23.76</v>
      </c>
      <c r="R5588" s="1">
        <v>22.12</v>
      </c>
      <c r="S5588" s="1">
        <v>20.79</v>
      </c>
      <c r="T5588">
        <v>-1.33</v>
      </c>
      <c r="U5588">
        <v>-2.9899999999999999E-2</v>
      </c>
      <c r="V5588">
        <v>5</v>
      </c>
      <c r="W5588" s="1">
        <v>4.67</v>
      </c>
    </row>
    <row r="5589" spans="1:23" x14ac:dyDescent="0.35">
      <c r="A5589" t="s">
        <v>5383</v>
      </c>
      <c r="B5589" t="s">
        <v>5277</v>
      </c>
      <c r="C5589" t="s">
        <v>5390</v>
      </c>
      <c r="D5589" t="s">
        <v>17</v>
      </c>
      <c r="E5589" t="s">
        <v>35</v>
      </c>
      <c r="F5589" t="s">
        <v>23</v>
      </c>
      <c r="G5589" t="s">
        <v>24</v>
      </c>
      <c r="H5589" t="s">
        <v>3557</v>
      </c>
      <c r="I5589">
        <v>16</v>
      </c>
      <c r="J5589">
        <v>1</v>
      </c>
      <c r="K5589">
        <v>15</v>
      </c>
      <c r="L5589" s="1">
        <v>4.5</v>
      </c>
      <c r="M5589">
        <v>0.05</v>
      </c>
      <c r="N5589" s="1">
        <v>4.2699999999999996</v>
      </c>
      <c r="O5589" s="1">
        <v>64.05</v>
      </c>
      <c r="P5589" s="1">
        <v>2.16</v>
      </c>
      <c r="Q5589" s="1">
        <v>32.4</v>
      </c>
      <c r="R5589" s="1">
        <v>7.77</v>
      </c>
      <c r="S5589" s="1">
        <v>31.65</v>
      </c>
      <c r="T5589">
        <v>23.88</v>
      </c>
      <c r="U5589">
        <v>0.37280000000000002</v>
      </c>
      <c r="V5589">
        <v>4</v>
      </c>
      <c r="W5589" s="1">
        <v>4.32</v>
      </c>
    </row>
    <row r="5590" spans="1:23" x14ac:dyDescent="0.35">
      <c r="A5590" t="s">
        <v>5383</v>
      </c>
      <c r="B5590" t="s">
        <v>5277</v>
      </c>
      <c r="C5590" t="s">
        <v>5391</v>
      </c>
      <c r="D5590" t="s">
        <v>17</v>
      </c>
      <c r="E5590" t="s">
        <v>35</v>
      </c>
      <c r="F5590" t="s">
        <v>26</v>
      </c>
      <c r="G5590" t="s">
        <v>24</v>
      </c>
      <c r="H5590" t="s">
        <v>3557</v>
      </c>
      <c r="I5590">
        <v>31</v>
      </c>
      <c r="J5590">
        <v>0</v>
      </c>
      <c r="K5590">
        <v>31</v>
      </c>
      <c r="L5590" s="1">
        <v>4.5</v>
      </c>
      <c r="M5590">
        <v>0.05</v>
      </c>
      <c r="N5590" s="1">
        <v>4.2699999999999996</v>
      </c>
      <c r="O5590" s="1">
        <v>132.37</v>
      </c>
      <c r="P5590" s="1">
        <v>2.16</v>
      </c>
      <c r="Q5590" s="1">
        <v>66.959999999999994</v>
      </c>
      <c r="R5590" s="1">
        <v>10.09</v>
      </c>
      <c r="S5590" s="1">
        <v>65.41</v>
      </c>
      <c r="T5590">
        <v>55.32</v>
      </c>
      <c r="U5590">
        <v>0.41789999999999999</v>
      </c>
      <c r="V5590">
        <v>5</v>
      </c>
      <c r="W5590" s="1">
        <v>4.33</v>
      </c>
    </row>
    <row r="5591" spans="1:23" x14ac:dyDescent="0.35">
      <c r="A5591" t="s">
        <v>5383</v>
      </c>
      <c r="B5591" t="s">
        <v>5277</v>
      </c>
      <c r="C5591" t="s">
        <v>5392</v>
      </c>
      <c r="D5591" t="s">
        <v>17</v>
      </c>
      <c r="E5591" t="s">
        <v>39</v>
      </c>
      <c r="F5591" t="s">
        <v>19</v>
      </c>
      <c r="G5591" t="s">
        <v>20</v>
      </c>
      <c r="H5591" t="s">
        <v>3557</v>
      </c>
      <c r="I5591">
        <v>9</v>
      </c>
      <c r="J5591">
        <v>1</v>
      </c>
      <c r="K5591">
        <v>8</v>
      </c>
      <c r="L5591" s="1">
        <v>4.5</v>
      </c>
      <c r="M5591">
        <v>0.15</v>
      </c>
      <c r="N5591" s="1">
        <v>3.82</v>
      </c>
      <c r="O5591" s="1">
        <v>30.56</v>
      </c>
      <c r="P5591" s="1">
        <v>2.16</v>
      </c>
      <c r="Q5591" s="1">
        <v>17.28</v>
      </c>
      <c r="R5591" s="1">
        <v>11.26</v>
      </c>
      <c r="S5591" s="1">
        <v>13.28</v>
      </c>
      <c r="T5591">
        <v>2.02</v>
      </c>
      <c r="U5591">
        <v>6.6100000000000006E-2</v>
      </c>
      <c r="V5591">
        <v>4</v>
      </c>
      <c r="W5591" s="1">
        <v>4.5999999999999996</v>
      </c>
    </row>
    <row r="5592" spans="1:23" x14ac:dyDescent="0.35">
      <c r="A5592" t="s">
        <v>5383</v>
      </c>
      <c r="B5592" t="s">
        <v>5277</v>
      </c>
      <c r="C5592" t="s">
        <v>1413</v>
      </c>
      <c r="D5592" t="s">
        <v>17</v>
      </c>
      <c r="E5592" t="s">
        <v>39</v>
      </c>
      <c r="F5592" t="s">
        <v>23</v>
      </c>
      <c r="G5592" t="s">
        <v>24</v>
      </c>
      <c r="H5592" t="s">
        <v>3557</v>
      </c>
      <c r="I5592">
        <v>9</v>
      </c>
      <c r="J5592">
        <v>1</v>
      </c>
      <c r="K5592">
        <v>8</v>
      </c>
      <c r="L5592" s="1">
        <v>4.5</v>
      </c>
      <c r="M5592">
        <v>0.15</v>
      </c>
      <c r="N5592" s="1">
        <v>3.82</v>
      </c>
      <c r="O5592" s="1">
        <v>30.56</v>
      </c>
      <c r="P5592" s="1">
        <v>2.16</v>
      </c>
      <c r="Q5592" s="1">
        <v>17.28</v>
      </c>
      <c r="R5592" s="1">
        <v>10.73</v>
      </c>
      <c r="S5592" s="1">
        <v>13.28</v>
      </c>
      <c r="T5592">
        <v>2.5499999999999998</v>
      </c>
      <c r="U5592">
        <v>8.3400000000000002E-2</v>
      </c>
      <c r="V5592">
        <v>4</v>
      </c>
      <c r="W5592" s="1">
        <v>4.3499999999999996</v>
      </c>
    </row>
    <row r="5593" spans="1:23" x14ac:dyDescent="0.35">
      <c r="A5593" t="s">
        <v>5383</v>
      </c>
      <c r="B5593" t="s">
        <v>5277</v>
      </c>
      <c r="C5593" t="s">
        <v>5393</v>
      </c>
      <c r="D5593" t="s">
        <v>17</v>
      </c>
      <c r="E5593" t="s">
        <v>39</v>
      </c>
      <c r="F5593" t="s">
        <v>26</v>
      </c>
      <c r="G5593" t="s">
        <v>32</v>
      </c>
      <c r="H5593" t="s">
        <v>33</v>
      </c>
      <c r="I5593">
        <v>16</v>
      </c>
      <c r="J5593">
        <v>0</v>
      </c>
      <c r="K5593">
        <v>16</v>
      </c>
      <c r="L5593" s="1">
        <v>4.5</v>
      </c>
      <c r="M5593">
        <v>0.1</v>
      </c>
      <c r="N5593" s="1">
        <v>4.05</v>
      </c>
      <c r="O5593" s="1">
        <v>64.8</v>
      </c>
      <c r="P5593" s="1">
        <v>2.16</v>
      </c>
      <c r="Q5593" s="1">
        <v>34.56</v>
      </c>
      <c r="R5593" s="1">
        <v>5.75</v>
      </c>
      <c r="S5593" s="1">
        <v>30.24</v>
      </c>
      <c r="T5593">
        <v>24.49</v>
      </c>
      <c r="U5593">
        <v>0.37790000000000001</v>
      </c>
      <c r="V5593">
        <v>5</v>
      </c>
      <c r="W5593" s="1">
        <v>4.46</v>
      </c>
    </row>
    <row r="5594" spans="1:23" x14ac:dyDescent="0.35">
      <c r="A5594" t="s">
        <v>5383</v>
      </c>
      <c r="B5594" t="s">
        <v>5277</v>
      </c>
      <c r="C5594" t="s">
        <v>5394</v>
      </c>
      <c r="D5594" t="s">
        <v>43</v>
      </c>
      <c r="E5594" t="s">
        <v>18</v>
      </c>
      <c r="F5594" t="s">
        <v>19</v>
      </c>
      <c r="G5594" t="s">
        <v>24</v>
      </c>
      <c r="H5594" t="s">
        <v>3557</v>
      </c>
      <c r="I5594">
        <v>10</v>
      </c>
      <c r="J5594">
        <v>0</v>
      </c>
      <c r="K5594">
        <v>10</v>
      </c>
      <c r="L5594" s="1">
        <v>3.5</v>
      </c>
      <c r="M5594">
        <v>0.1</v>
      </c>
      <c r="N5594" s="1">
        <v>3.15</v>
      </c>
      <c r="O5594" s="1">
        <v>31.5</v>
      </c>
      <c r="P5594" s="1">
        <v>1.47</v>
      </c>
      <c r="Q5594" s="1">
        <v>14.7</v>
      </c>
      <c r="R5594" s="1">
        <v>11.08</v>
      </c>
      <c r="S5594" s="1">
        <v>16.8</v>
      </c>
      <c r="T5594">
        <v>5.72</v>
      </c>
      <c r="U5594">
        <v>0.18160000000000001</v>
      </c>
      <c r="V5594">
        <v>5</v>
      </c>
      <c r="W5594" s="1">
        <v>3.39</v>
      </c>
    </row>
    <row r="5595" spans="1:23" x14ac:dyDescent="0.35">
      <c r="A5595" t="s">
        <v>5383</v>
      </c>
      <c r="B5595" t="s">
        <v>5277</v>
      </c>
      <c r="C5595" t="s">
        <v>349</v>
      </c>
      <c r="D5595" t="s">
        <v>43</v>
      </c>
      <c r="E5595" t="s">
        <v>18</v>
      </c>
      <c r="F5595" t="s">
        <v>23</v>
      </c>
      <c r="G5595" t="s">
        <v>32</v>
      </c>
      <c r="H5595" t="s">
        <v>3557</v>
      </c>
      <c r="I5595">
        <v>9</v>
      </c>
      <c r="J5595">
        <v>0</v>
      </c>
      <c r="K5595">
        <v>9</v>
      </c>
      <c r="L5595" s="1">
        <v>3.5</v>
      </c>
      <c r="M5595">
        <v>0.1</v>
      </c>
      <c r="N5595" s="1">
        <v>3.15</v>
      </c>
      <c r="O5595" s="1">
        <v>28.35</v>
      </c>
      <c r="P5595" s="1">
        <v>1.47</v>
      </c>
      <c r="Q5595" s="1">
        <v>13.23</v>
      </c>
      <c r="R5595" s="1">
        <v>21.94</v>
      </c>
      <c r="S5595" s="1">
        <v>15.12</v>
      </c>
      <c r="T5595">
        <v>-6.82</v>
      </c>
      <c r="U5595">
        <v>-0.24060000000000001</v>
      </c>
      <c r="V5595">
        <v>5</v>
      </c>
      <c r="W5595" s="1">
        <v>3.48</v>
      </c>
    </row>
    <row r="5596" spans="1:23" x14ac:dyDescent="0.35">
      <c r="A5596" t="s">
        <v>5383</v>
      </c>
      <c r="B5596" t="s">
        <v>5277</v>
      </c>
      <c r="C5596" t="s">
        <v>5395</v>
      </c>
      <c r="D5596" t="s">
        <v>43</v>
      </c>
      <c r="E5596" t="s">
        <v>18</v>
      </c>
      <c r="F5596" t="s">
        <v>26</v>
      </c>
      <c r="G5596" t="s">
        <v>32</v>
      </c>
      <c r="H5596" t="s">
        <v>3557</v>
      </c>
      <c r="I5596">
        <v>16</v>
      </c>
      <c r="J5596">
        <v>0</v>
      </c>
      <c r="K5596">
        <v>16</v>
      </c>
      <c r="L5596" s="1">
        <v>3.5</v>
      </c>
      <c r="M5596">
        <v>0.1</v>
      </c>
      <c r="N5596" s="1">
        <v>3.15</v>
      </c>
      <c r="O5596" s="1">
        <v>50.4</v>
      </c>
      <c r="P5596" s="1">
        <v>1.47</v>
      </c>
      <c r="Q5596" s="1">
        <v>23.52</v>
      </c>
      <c r="R5596" s="1">
        <v>6.03</v>
      </c>
      <c r="S5596" s="1">
        <v>26.88</v>
      </c>
      <c r="T5596">
        <v>20.85</v>
      </c>
      <c r="U5596">
        <v>0.41370000000000001</v>
      </c>
      <c r="V5596">
        <v>5</v>
      </c>
      <c r="W5596" s="1">
        <v>3.44</v>
      </c>
    </row>
    <row r="5597" spans="1:23" x14ac:dyDescent="0.35">
      <c r="A5597" t="s">
        <v>5383</v>
      </c>
      <c r="B5597" t="s">
        <v>5277</v>
      </c>
      <c r="C5597" t="s">
        <v>5396</v>
      </c>
      <c r="D5597" t="s">
        <v>43</v>
      </c>
      <c r="E5597" t="s">
        <v>28</v>
      </c>
      <c r="F5597" t="s">
        <v>19</v>
      </c>
      <c r="G5597" t="s">
        <v>29</v>
      </c>
      <c r="H5597" t="s">
        <v>3557</v>
      </c>
      <c r="I5597">
        <v>10</v>
      </c>
      <c r="J5597">
        <v>0</v>
      </c>
      <c r="K5597">
        <v>10</v>
      </c>
      <c r="L5597" s="1">
        <v>3.5</v>
      </c>
      <c r="M5597">
        <v>0.1</v>
      </c>
      <c r="N5597" s="1">
        <v>3.15</v>
      </c>
      <c r="O5597" s="1">
        <v>31.5</v>
      </c>
      <c r="P5597" s="1">
        <v>1.47</v>
      </c>
      <c r="Q5597" s="1">
        <v>14.7</v>
      </c>
      <c r="R5597" s="1">
        <v>22.59</v>
      </c>
      <c r="S5597" s="1">
        <v>16.8</v>
      </c>
      <c r="T5597">
        <v>-5.79</v>
      </c>
      <c r="U5597">
        <v>-0.18379999999999999</v>
      </c>
      <c r="V5597">
        <v>5</v>
      </c>
      <c r="W5597" s="1">
        <v>3.33</v>
      </c>
    </row>
    <row r="5598" spans="1:23" x14ac:dyDescent="0.35">
      <c r="A5598" t="s">
        <v>5383</v>
      </c>
      <c r="B5598" t="s">
        <v>5277</v>
      </c>
      <c r="C5598" t="s">
        <v>5397</v>
      </c>
      <c r="D5598" t="s">
        <v>43</v>
      </c>
      <c r="E5598" t="s">
        <v>28</v>
      </c>
      <c r="F5598" t="s">
        <v>23</v>
      </c>
      <c r="G5598" t="s">
        <v>29</v>
      </c>
      <c r="H5598" t="s">
        <v>3557</v>
      </c>
      <c r="I5598">
        <v>14</v>
      </c>
      <c r="J5598">
        <v>0</v>
      </c>
      <c r="K5598">
        <v>14</v>
      </c>
      <c r="L5598" s="1">
        <v>3.5</v>
      </c>
      <c r="M5598">
        <v>0.15</v>
      </c>
      <c r="N5598" s="1">
        <v>2.98</v>
      </c>
      <c r="O5598" s="1">
        <v>41.72</v>
      </c>
      <c r="P5598" s="1">
        <v>1.47</v>
      </c>
      <c r="Q5598" s="1">
        <v>20.58</v>
      </c>
      <c r="R5598" s="1">
        <v>14.71</v>
      </c>
      <c r="S5598" s="1">
        <v>21.14</v>
      </c>
      <c r="T5598">
        <v>6.43</v>
      </c>
      <c r="U5598">
        <v>0.15409999999999999</v>
      </c>
      <c r="V5598">
        <v>5</v>
      </c>
      <c r="W5598" s="1">
        <v>3.46</v>
      </c>
    </row>
    <row r="5599" spans="1:23" x14ac:dyDescent="0.35">
      <c r="A5599" t="s">
        <v>5383</v>
      </c>
      <c r="B5599" t="s">
        <v>5277</v>
      </c>
      <c r="C5599" t="s">
        <v>5398</v>
      </c>
      <c r="D5599" t="s">
        <v>43</v>
      </c>
      <c r="E5599" t="s">
        <v>28</v>
      </c>
      <c r="F5599" t="s">
        <v>26</v>
      </c>
      <c r="G5599" t="s">
        <v>20</v>
      </c>
      <c r="H5599" t="s">
        <v>3557</v>
      </c>
      <c r="I5599">
        <v>22</v>
      </c>
      <c r="J5599">
        <v>1</v>
      </c>
      <c r="K5599">
        <v>21</v>
      </c>
      <c r="L5599" s="1">
        <v>3.5</v>
      </c>
      <c r="M5599">
        <v>0.05</v>
      </c>
      <c r="N5599" s="1">
        <v>3.32</v>
      </c>
      <c r="O5599" s="1">
        <v>69.72</v>
      </c>
      <c r="P5599" s="1">
        <v>1.47</v>
      </c>
      <c r="Q5599" s="1">
        <v>30.87</v>
      </c>
      <c r="R5599" s="1">
        <v>9.89</v>
      </c>
      <c r="S5599" s="1">
        <v>38.85</v>
      </c>
      <c r="T5599">
        <v>28.96</v>
      </c>
      <c r="U5599">
        <v>0.41539999999999999</v>
      </c>
      <c r="V5599">
        <v>5</v>
      </c>
      <c r="W5599" s="1">
        <v>3.67</v>
      </c>
    </row>
    <row r="5600" spans="1:23" x14ac:dyDescent="0.35">
      <c r="A5600" t="s">
        <v>5383</v>
      </c>
      <c r="B5600" t="s">
        <v>5277</v>
      </c>
      <c r="C5600" t="s">
        <v>5399</v>
      </c>
      <c r="D5600" t="s">
        <v>43</v>
      </c>
      <c r="E5600" t="s">
        <v>35</v>
      </c>
      <c r="F5600" t="s">
        <v>19</v>
      </c>
      <c r="G5600" t="s">
        <v>24</v>
      </c>
      <c r="H5600" t="s">
        <v>3557</v>
      </c>
      <c r="I5600">
        <v>5</v>
      </c>
      <c r="J5600">
        <v>0</v>
      </c>
      <c r="K5600">
        <v>5</v>
      </c>
      <c r="L5600" s="1">
        <v>3.5</v>
      </c>
      <c r="M5600">
        <v>0.05</v>
      </c>
      <c r="N5600" s="1">
        <v>3.32</v>
      </c>
      <c r="O5600" s="1">
        <v>16.600000000000001</v>
      </c>
      <c r="P5600" s="1">
        <v>1.47</v>
      </c>
      <c r="Q5600" s="1">
        <v>7.35</v>
      </c>
      <c r="R5600" s="1">
        <v>10.84</v>
      </c>
      <c r="S5600" s="1">
        <v>9.25</v>
      </c>
      <c r="T5600">
        <v>-1.59</v>
      </c>
      <c r="U5600">
        <v>-9.5799999999999996E-2</v>
      </c>
      <c r="V5600">
        <v>5</v>
      </c>
      <c r="W5600" s="1">
        <v>3.52</v>
      </c>
    </row>
    <row r="5601" spans="1:23" x14ac:dyDescent="0.35">
      <c r="A5601" t="s">
        <v>5383</v>
      </c>
      <c r="B5601" t="s">
        <v>5277</v>
      </c>
      <c r="C5601" t="s">
        <v>5400</v>
      </c>
      <c r="D5601" t="s">
        <v>43</v>
      </c>
      <c r="E5601" t="s">
        <v>35</v>
      </c>
      <c r="F5601" t="s">
        <v>23</v>
      </c>
      <c r="G5601" t="s">
        <v>24</v>
      </c>
      <c r="H5601" t="s">
        <v>3557</v>
      </c>
      <c r="I5601">
        <v>6</v>
      </c>
      <c r="J5601">
        <v>0</v>
      </c>
      <c r="K5601">
        <v>6</v>
      </c>
      <c r="L5601" s="1">
        <v>3.5</v>
      </c>
      <c r="M5601">
        <v>0.05</v>
      </c>
      <c r="N5601" s="1">
        <v>3.32</v>
      </c>
      <c r="O5601" s="1">
        <v>19.920000000000002</v>
      </c>
      <c r="P5601" s="1">
        <v>1.47</v>
      </c>
      <c r="Q5601" s="1">
        <v>8.82</v>
      </c>
      <c r="R5601" s="1">
        <v>6.24</v>
      </c>
      <c r="S5601" s="1">
        <v>11.1</v>
      </c>
      <c r="T5601">
        <v>4.8600000000000003</v>
      </c>
      <c r="U5601">
        <v>0.24399999999999999</v>
      </c>
      <c r="V5601">
        <v>5</v>
      </c>
      <c r="W5601" s="1">
        <v>3.47</v>
      </c>
    </row>
    <row r="5602" spans="1:23" x14ac:dyDescent="0.35">
      <c r="A5602" t="s">
        <v>5383</v>
      </c>
      <c r="B5602" t="s">
        <v>5277</v>
      </c>
      <c r="C5602" t="s">
        <v>5401</v>
      </c>
      <c r="D5602" t="s">
        <v>43</v>
      </c>
      <c r="E5602" t="s">
        <v>35</v>
      </c>
      <c r="F5602" t="s">
        <v>26</v>
      </c>
      <c r="G5602" t="s">
        <v>32</v>
      </c>
      <c r="H5602" t="s">
        <v>3557</v>
      </c>
      <c r="I5602">
        <v>28</v>
      </c>
      <c r="J5602">
        <v>0</v>
      </c>
      <c r="K5602">
        <v>28</v>
      </c>
      <c r="L5602" s="1">
        <v>3.5</v>
      </c>
      <c r="M5602">
        <v>0.15</v>
      </c>
      <c r="N5602" s="1">
        <v>2.98</v>
      </c>
      <c r="O5602" s="1">
        <v>83.44</v>
      </c>
      <c r="P5602" s="1">
        <v>1.47</v>
      </c>
      <c r="Q5602" s="1">
        <v>41.16</v>
      </c>
      <c r="R5602" s="1">
        <v>7.48</v>
      </c>
      <c r="S5602" s="1">
        <v>42.28</v>
      </c>
      <c r="T5602">
        <v>34.799999999999997</v>
      </c>
      <c r="U5602">
        <v>0.41710000000000003</v>
      </c>
      <c r="V5602">
        <v>5</v>
      </c>
      <c r="W5602" s="1">
        <v>3.39</v>
      </c>
    </row>
    <row r="5603" spans="1:23" x14ac:dyDescent="0.35">
      <c r="A5603" t="s">
        <v>5383</v>
      </c>
      <c r="B5603" t="s">
        <v>5277</v>
      </c>
      <c r="C5603" t="s">
        <v>5402</v>
      </c>
      <c r="D5603" t="s">
        <v>43</v>
      </c>
      <c r="E5603" t="s">
        <v>39</v>
      </c>
      <c r="F5603" t="s">
        <v>19</v>
      </c>
      <c r="G5603" t="s">
        <v>29</v>
      </c>
      <c r="H5603" t="s">
        <v>3557</v>
      </c>
      <c r="I5603">
        <v>11</v>
      </c>
      <c r="J5603">
        <v>0</v>
      </c>
      <c r="K5603">
        <v>11</v>
      </c>
      <c r="L5603" s="1">
        <v>3.5</v>
      </c>
      <c r="M5603">
        <v>0.05</v>
      </c>
      <c r="N5603" s="1">
        <v>3.32</v>
      </c>
      <c r="O5603" s="1">
        <v>36.520000000000003</v>
      </c>
      <c r="P5603" s="1">
        <v>1.47</v>
      </c>
      <c r="Q5603" s="1">
        <v>16.170000000000002</v>
      </c>
      <c r="R5603" s="1">
        <v>11.35</v>
      </c>
      <c r="S5603" s="1">
        <v>20.350000000000001</v>
      </c>
      <c r="T5603">
        <v>9</v>
      </c>
      <c r="U5603">
        <v>0.24640000000000001</v>
      </c>
      <c r="V5603">
        <v>5</v>
      </c>
      <c r="W5603" s="1">
        <v>3.65</v>
      </c>
    </row>
    <row r="5604" spans="1:23" x14ac:dyDescent="0.35">
      <c r="A5604" t="s">
        <v>5383</v>
      </c>
      <c r="B5604" t="s">
        <v>5277</v>
      </c>
      <c r="C5604" t="s">
        <v>5399</v>
      </c>
      <c r="D5604" t="s">
        <v>43</v>
      </c>
      <c r="E5604" t="s">
        <v>39</v>
      </c>
      <c r="F5604" t="s">
        <v>23</v>
      </c>
      <c r="G5604" t="s">
        <v>20</v>
      </c>
      <c r="H5604" t="s">
        <v>33</v>
      </c>
      <c r="I5604">
        <v>11</v>
      </c>
      <c r="J5604">
        <v>0</v>
      </c>
      <c r="K5604">
        <v>11</v>
      </c>
      <c r="L5604" s="1">
        <v>3.5</v>
      </c>
      <c r="M5604">
        <v>0.1</v>
      </c>
      <c r="N5604" s="1">
        <v>3.15</v>
      </c>
      <c r="O5604" s="1">
        <v>34.65</v>
      </c>
      <c r="P5604" s="1">
        <v>1.47</v>
      </c>
      <c r="Q5604" s="1">
        <v>16.170000000000002</v>
      </c>
      <c r="R5604" s="1">
        <v>3.77</v>
      </c>
      <c r="S5604" s="1">
        <v>18.48</v>
      </c>
      <c r="T5604">
        <v>14.71</v>
      </c>
      <c r="U5604">
        <v>0.42449999999999999</v>
      </c>
      <c r="V5604">
        <v>5</v>
      </c>
      <c r="W5604" s="1">
        <v>3.59</v>
      </c>
    </row>
    <row r="5605" spans="1:23" x14ac:dyDescent="0.35">
      <c r="A5605" t="s">
        <v>5383</v>
      </c>
      <c r="B5605" t="s">
        <v>5277</v>
      </c>
      <c r="C5605" t="s">
        <v>3124</v>
      </c>
      <c r="D5605" t="s">
        <v>43</v>
      </c>
      <c r="E5605" t="s">
        <v>39</v>
      </c>
      <c r="F5605" t="s">
        <v>26</v>
      </c>
      <c r="G5605" t="s">
        <v>24</v>
      </c>
      <c r="H5605" t="s">
        <v>3557</v>
      </c>
      <c r="I5605">
        <v>17</v>
      </c>
      <c r="J5605">
        <v>0</v>
      </c>
      <c r="K5605">
        <v>17</v>
      </c>
      <c r="L5605" s="1">
        <v>3.5</v>
      </c>
      <c r="M5605">
        <v>0.05</v>
      </c>
      <c r="N5605" s="1">
        <v>3.32</v>
      </c>
      <c r="O5605" s="1">
        <v>56.44</v>
      </c>
      <c r="P5605" s="1">
        <v>1.47</v>
      </c>
      <c r="Q5605" s="1">
        <v>24.99</v>
      </c>
      <c r="R5605" s="1">
        <v>18.02</v>
      </c>
      <c r="S5605" s="1">
        <v>31.45</v>
      </c>
      <c r="T5605">
        <v>13.43</v>
      </c>
      <c r="U5605">
        <v>0.23799999999999999</v>
      </c>
      <c r="V5605">
        <v>5</v>
      </c>
      <c r="W5605" s="1">
        <v>3.46</v>
      </c>
    </row>
    <row r="5606" spans="1:23" x14ac:dyDescent="0.35">
      <c r="A5606" t="s">
        <v>5383</v>
      </c>
      <c r="B5606" t="s">
        <v>5277</v>
      </c>
      <c r="C5606" t="s">
        <v>5403</v>
      </c>
      <c r="D5606" t="s">
        <v>56</v>
      </c>
      <c r="E5606" t="s">
        <v>18</v>
      </c>
      <c r="F5606" t="s">
        <v>19</v>
      </c>
      <c r="G5606" t="s">
        <v>29</v>
      </c>
      <c r="H5606" t="s">
        <v>3557</v>
      </c>
      <c r="I5606">
        <v>8</v>
      </c>
      <c r="J5606">
        <v>0</v>
      </c>
      <c r="K5606">
        <v>8</v>
      </c>
      <c r="L5606" s="1">
        <v>3.8</v>
      </c>
      <c r="M5606">
        <v>0.1</v>
      </c>
      <c r="N5606" s="1">
        <v>3.42</v>
      </c>
      <c r="O5606" s="1">
        <v>27.36</v>
      </c>
      <c r="P5606" s="1">
        <v>1.71</v>
      </c>
      <c r="Q5606" s="1">
        <v>13.68</v>
      </c>
      <c r="R5606" s="1">
        <v>23.85</v>
      </c>
      <c r="S5606" s="1">
        <v>13.68</v>
      </c>
      <c r="T5606">
        <v>-10.17</v>
      </c>
      <c r="U5606">
        <v>-0.37169999999999997</v>
      </c>
      <c r="V5606">
        <v>5</v>
      </c>
      <c r="W5606" s="1">
        <v>3.68</v>
      </c>
    </row>
    <row r="5607" spans="1:23" x14ac:dyDescent="0.35">
      <c r="A5607" t="s">
        <v>5383</v>
      </c>
      <c r="B5607" t="s">
        <v>5277</v>
      </c>
      <c r="C5607" t="s">
        <v>5404</v>
      </c>
      <c r="D5607" t="s">
        <v>56</v>
      </c>
      <c r="E5607" t="s">
        <v>18</v>
      </c>
      <c r="F5607" t="s">
        <v>23</v>
      </c>
      <c r="G5607" t="s">
        <v>20</v>
      </c>
      <c r="H5607" t="s">
        <v>33</v>
      </c>
      <c r="I5607">
        <v>18</v>
      </c>
      <c r="J5607">
        <v>1</v>
      </c>
      <c r="K5607">
        <v>17</v>
      </c>
      <c r="L5607" s="1">
        <v>3.8</v>
      </c>
      <c r="M5607">
        <v>0</v>
      </c>
      <c r="N5607" s="1">
        <v>3.8</v>
      </c>
      <c r="O5607" s="1">
        <v>64.599999999999994</v>
      </c>
      <c r="P5607" s="1">
        <v>1.71</v>
      </c>
      <c r="Q5607" s="1">
        <v>29.07</v>
      </c>
      <c r="R5607" s="1">
        <v>4.33</v>
      </c>
      <c r="S5607" s="1">
        <v>35.53</v>
      </c>
      <c r="T5607">
        <v>31.2</v>
      </c>
      <c r="U5607">
        <v>0.48299999999999998</v>
      </c>
      <c r="V5607">
        <v>3</v>
      </c>
      <c r="W5607" s="1">
        <v>3.69</v>
      </c>
    </row>
    <row r="5608" spans="1:23" x14ac:dyDescent="0.35">
      <c r="A5608" t="s">
        <v>5383</v>
      </c>
      <c r="B5608" t="s">
        <v>5277</v>
      </c>
      <c r="C5608" t="s">
        <v>5148</v>
      </c>
      <c r="D5608" t="s">
        <v>56</v>
      </c>
      <c r="E5608" t="s">
        <v>18</v>
      </c>
      <c r="F5608" t="s">
        <v>26</v>
      </c>
      <c r="G5608" t="s">
        <v>20</v>
      </c>
      <c r="H5608" t="s">
        <v>3557</v>
      </c>
      <c r="I5608">
        <v>20</v>
      </c>
      <c r="J5608">
        <v>0</v>
      </c>
      <c r="K5608">
        <v>20</v>
      </c>
      <c r="L5608" s="1">
        <v>3.8</v>
      </c>
      <c r="M5608">
        <v>0.1</v>
      </c>
      <c r="N5608" s="1">
        <v>3.42</v>
      </c>
      <c r="O5608" s="1">
        <v>68.400000000000006</v>
      </c>
      <c r="P5608" s="1">
        <v>1.71</v>
      </c>
      <c r="Q5608" s="1">
        <v>34.200000000000003</v>
      </c>
      <c r="R5608" s="1">
        <v>10.119999999999999</v>
      </c>
      <c r="S5608" s="1">
        <v>34.200000000000003</v>
      </c>
      <c r="T5608">
        <v>24.08</v>
      </c>
      <c r="U5608">
        <v>0.35199999999999998</v>
      </c>
      <c r="V5608">
        <v>5</v>
      </c>
      <c r="W5608" s="1">
        <v>3.91</v>
      </c>
    </row>
    <row r="5609" spans="1:23" x14ac:dyDescent="0.35">
      <c r="A5609" t="s">
        <v>5383</v>
      </c>
      <c r="B5609" t="s">
        <v>5277</v>
      </c>
      <c r="C5609" t="s">
        <v>5405</v>
      </c>
      <c r="D5609" t="s">
        <v>56</v>
      </c>
      <c r="E5609" t="s">
        <v>28</v>
      </c>
      <c r="F5609" t="s">
        <v>19</v>
      </c>
      <c r="G5609" t="s">
        <v>24</v>
      </c>
      <c r="H5609" t="s">
        <v>3557</v>
      </c>
      <c r="I5609">
        <v>10</v>
      </c>
      <c r="J5609">
        <v>0</v>
      </c>
      <c r="K5609">
        <v>10</v>
      </c>
      <c r="L5609" s="1">
        <v>3.8</v>
      </c>
      <c r="M5609">
        <v>0.1</v>
      </c>
      <c r="N5609" s="1">
        <v>3.42</v>
      </c>
      <c r="O5609" s="1">
        <v>34.200000000000003</v>
      </c>
      <c r="P5609" s="1">
        <v>1.71</v>
      </c>
      <c r="Q5609" s="1">
        <v>17.100000000000001</v>
      </c>
      <c r="R5609" s="1">
        <v>11.32</v>
      </c>
      <c r="S5609" s="1">
        <v>17.100000000000001</v>
      </c>
      <c r="T5609">
        <v>5.78</v>
      </c>
      <c r="U5609">
        <v>0.16900000000000001</v>
      </c>
      <c r="V5609">
        <v>5</v>
      </c>
      <c r="W5609" s="1">
        <v>3.64</v>
      </c>
    </row>
    <row r="5610" spans="1:23" x14ac:dyDescent="0.35">
      <c r="A5610" t="s">
        <v>5383</v>
      </c>
      <c r="B5610" t="s">
        <v>5277</v>
      </c>
      <c r="C5610" t="s">
        <v>4269</v>
      </c>
      <c r="D5610" t="s">
        <v>56</v>
      </c>
      <c r="E5610" t="s">
        <v>28</v>
      </c>
      <c r="F5610" t="s">
        <v>23</v>
      </c>
      <c r="G5610" t="s">
        <v>29</v>
      </c>
      <c r="H5610" t="s">
        <v>33</v>
      </c>
      <c r="I5610">
        <v>7</v>
      </c>
      <c r="J5610">
        <v>0</v>
      </c>
      <c r="K5610">
        <v>7</v>
      </c>
      <c r="L5610" s="1">
        <v>3.8</v>
      </c>
      <c r="M5610">
        <v>0</v>
      </c>
      <c r="N5610" s="1">
        <v>3.8</v>
      </c>
      <c r="O5610" s="1">
        <v>26.6</v>
      </c>
      <c r="P5610" s="1">
        <v>1.71</v>
      </c>
      <c r="Q5610" s="1">
        <v>11.97</v>
      </c>
      <c r="R5610" s="1">
        <v>1.83</v>
      </c>
      <c r="S5610" s="1">
        <v>14.63</v>
      </c>
      <c r="T5610">
        <v>12.8</v>
      </c>
      <c r="U5610">
        <v>0.48120000000000002</v>
      </c>
      <c r="V5610">
        <v>4</v>
      </c>
      <c r="W5610" s="1">
        <v>3.95</v>
      </c>
    </row>
    <row r="5611" spans="1:23" x14ac:dyDescent="0.35">
      <c r="A5611" t="s">
        <v>5383</v>
      </c>
      <c r="B5611" t="s">
        <v>5277</v>
      </c>
      <c r="C5611" t="s">
        <v>5406</v>
      </c>
      <c r="D5611" t="s">
        <v>56</v>
      </c>
      <c r="E5611" t="s">
        <v>28</v>
      </c>
      <c r="F5611" t="s">
        <v>26</v>
      </c>
      <c r="G5611" t="s">
        <v>24</v>
      </c>
      <c r="H5611" t="s">
        <v>3557</v>
      </c>
      <c r="I5611">
        <v>28</v>
      </c>
      <c r="J5611">
        <v>1</v>
      </c>
      <c r="K5611">
        <v>27</v>
      </c>
      <c r="L5611" s="1">
        <v>3.8</v>
      </c>
      <c r="M5611">
        <v>0.15</v>
      </c>
      <c r="N5611" s="1">
        <v>3.23</v>
      </c>
      <c r="O5611" s="1">
        <v>87.21</v>
      </c>
      <c r="P5611" s="1">
        <v>1.71</v>
      </c>
      <c r="Q5611" s="1">
        <v>46.17</v>
      </c>
      <c r="R5611" s="1">
        <v>8.75</v>
      </c>
      <c r="S5611" s="1">
        <v>41.04</v>
      </c>
      <c r="T5611">
        <v>32.29</v>
      </c>
      <c r="U5611">
        <v>0.37030000000000002</v>
      </c>
      <c r="V5611">
        <v>5</v>
      </c>
      <c r="W5611" s="1">
        <v>3.96</v>
      </c>
    </row>
    <row r="5612" spans="1:23" x14ac:dyDescent="0.35">
      <c r="A5612" t="s">
        <v>5383</v>
      </c>
      <c r="B5612" t="s">
        <v>5277</v>
      </c>
      <c r="C5612" t="s">
        <v>5407</v>
      </c>
      <c r="D5612" t="s">
        <v>56</v>
      </c>
      <c r="E5612" t="s">
        <v>35</v>
      </c>
      <c r="F5612" t="s">
        <v>19</v>
      </c>
      <c r="G5612" t="s">
        <v>32</v>
      </c>
      <c r="H5612" t="s">
        <v>3557</v>
      </c>
      <c r="I5612">
        <v>12</v>
      </c>
      <c r="J5612">
        <v>0</v>
      </c>
      <c r="K5612">
        <v>12</v>
      </c>
      <c r="L5612" s="1">
        <v>3.8</v>
      </c>
      <c r="M5612">
        <v>0.1</v>
      </c>
      <c r="N5612" s="1">
        <v>3.42</v>
      </c>
      <c r="O5612" s="1">
        <v>41.04</v>
      </c>
      <c r="P5612" s="1">
        <v>1.71</v>
      </c>
      <c r="Q5612" s="1">
        <v>20.52</v>
      </c>
      <c r="R5612" s="1">
        <v>24.57</v>
      </c>
      <c r="S5612" s="1">
        <v>20.52</v>
      </c>
      <c r="T5612">
        <v>-4.05</v>
      </c>
      <c r="U5612">
        <v>-9.8699999999999996E-2</v>
      </c>
      <c r="V5612">
        <v>5</v>
      </c>
      <c r="W5612" s="1">
        <v>3.93</v>
      </c>
    </row>
    <row r="5613" spans="1:23" x14ac:dyDescent="0.35">
      <c r="A5613" t="s">
        <v>5383</v>
      </c>
      <c r="B5613" t="s">
        <v>5277</v>
      </c>
      <c r="C5613" t="s">
        <v>5408</v>
      </c>
      <c r="D5613" t="s">
        <v>56</v>
      </c>
      <c r="E5613" t="s">
        <v>35</v>
      </c>
      <c r="F5613" t="s">
        <v>23</v>
      </c>
      <c r="G5613" t="s">
        <v>20</v>
      </c>
      <c r="H5613" t="s">
        <v>3557</v>
      </c>
      <c r="I5613">
        <v>10</v>
      </c>
      <c r="J5613">
        <v>0</v>
      </c>
      <c r="K5613">
        <v>10</v>
      </c>
      <c r="L5613" s="1">
        <v>3.8</v>
      </c>
      <c r="M5613">
        <v>0.15</v>
      </c>
      <c r="N5613" s="1">
        <v>3.23</v>
      </c>
      <c r="O5613" s="1">
        <v>32.299999999999997</v>
      </c>
      <c r="P5613" s="1">
        <v>1.71</v>
      </c>
      <c r="Q5613" s="1">
        <v>17.100000000000001</v>
      </c>
      <c r="R5613" s="1">
        <v>24.03</v>
      </c>
      <c r="S5613" s="1">
        <v>15.2</v>
      </c>
      <c r="T5613">
        <v>-8.83</v>
      </c>
      <c r="U5613">
        <v>-0.27339999999999998</v>
      </c>
      <c r="V5613">
        <v>5</v>
      </c>
      <c r="W5613" s="1">
        <v>3.73</v>
      </c>
    </row>
    <row r="5614" spans="1:23" x14ac:dyDescent="0.35">
      <c r="A5614" t="s">
        <v>5383</v>
      </c>
      <c r="B5614" t="s">
        <v>5277</v>
      </c>
      <c r="C5614" t="s">
        <v>5409</v>
      </c>
      <c r="D5614" t="s">
        <v>56</v>
      </c>
      <c r="E5614" t="s">
        <v>35</v>
      </c>
      <c r="F5614" t="s">
        <v>26</v>
      </c>
      <c r="G5614" t="s">
        <v>20</v>
      </c>
      <c r="H5614" t="s">
        <v>3557</v>
      </c>
      <c r="I5614">
        <v>19</v>
      </c>
      <c r="J5614">
        <v>2</v>
      </c>
      <c r="K5614">
        <v>17</v>
      </c>
      <c r="L5614" s="1">
        <v>3.8</v>
      </c>
      <c r="M5614">
        <v>0.1</v>
      </c>
      <c r="N5614" s="1">
        <v>3.42</v>
      </c>
      <c r="O5614" s="1">
        <v>58.14</v>
      </c>
      <c r="P5614" s="1">
        <v>1.71</v>
      </c>
      <c r="Q5614" s="1">
        <v>29.07</v>
      </c>
      <c r="R5614" s="1">
        <v>12.09</v>
      </c>
      <c r="S5614" s="1">
        <v>29.07</v>
      </c>
      <c r="T5614">
        <v>16.98</v>
      </c>
      <c r="U5614">
        <v>0.29210000000000003</v>
      </c>
      <c r="V5614">
        <v>4</v>
      </c>
      <c r="W5614" s="1">
        <v>3.78</v>
      </c>
    </row>
    <row r="5615" spans="1:23" x14ac:dyDescent="0.35">
      <c r="A5615" t="s">
        <v>5383</v>
      </c>
      <c r="B5615" t="s">
        <v>5277</v>
      </c>
      <c r="C5615" t="s">
        <v>5410</v>
      </c>
      <c r="D5615" t="s">
        <v>56</v>
      </c>
      <c r="E5615" t="s">
        <v>39</v>
      </c>
      <c r="F5615" t="s">
        <v>19</v>
      </c>
      <c r="G5615" t="s">
        <v>29</v>
      </c>
      <c r="H5615" t="s">
        <v>3557</v>
      </c>
      <c r="I5615">
        <v>13</v>
      </c>
      <c r="J5615">
        <v>1</v>
      </c>
      <c r="K5615">
        <v>12</v>
      </c>
      <c r="L5615" s="1">
        <v>3.8</v>
      </c>
      <c r="M5615">
        <v>0.05</v>
      </c>
      <c r="N5615" s="1">
        <v>3.61</v>
      </c>
      <c r="O5615" s="1">
        <v>43.32</v>
      </c>
      <c r="P5615" s="1">
        <v>1.71</v>
      </c>
      <c r="Q5615" s="1">
        <v>20.52</v>
      </c>
      <c r="R5615" s="1">
        <v>22.88</v>
      </c>
      <c r="S5615" s="1">
        <v>22.8</v>
      </c>
      <c r="T5615">
        <v>-0.08</v>
      </c>
      <c r="U5615">
        <v>-1.8E-3</v>
      </c>
      <c r="V5615">
        <v>4</v>
      </c>
      <c r="W5615" s="1">
        <v>3.96</v>
      </c>
    </row>
    <row r="5616" spans="1:23" x14ac:dyDescent="0.35">
      <c r="A5616" t="s">
        <v>5383</v>
      </c>
      <c r="B5616" t="s">
        <v>5277</v>
      </c>
      <c r="C5616" t="s">
        <v>5411</v>
      </c>
      <c r="D5616" t="s">
        <v>56</v>
      </c>
      <c r="E5616" t="s">
        <v>39</v>
      </c>
      <c r="F5616" t="s">
        <v>23</v>
      </c>
      <c r="G5616" t="s">
        <v>24</v>
      </c>
      <c r="H5616" t="s">
        <v>3557</v>
      </c>
      <c r="I5616">
        <v>21</v>
      </c>
      <c r="J5616">
        <v>1</v>
      </c>
      <c r="K5616">
        <v>20</v>
      </c>
      <c r="L5616" s="1">
        <v>3.8</v>
      </c>
      <c r="M5616">
        <v>0.1</v>
      </c>
      <c r="N5616" s="1">
        <v>3.42</v>
      </c>
      <c r="O5616" s="1">
        <v>68.400000000000006</v>
      </c>
      <c r="P5616" s="1">
        <v>1.71</v>
      </c>
      <c r="Q5616" s="1">
        <v>34.200000000000003</v>
      </c>
      <c r="R5616" s="1">
        <v>21.88</v>
      </c>
      <c r="S5616" s="1">
        <v>34.200000000000003</v>
      </c>
      <c r="T5616">
        <v>12.32</v>
      </c>
      <c r="U5616">
        <v>0.18010000000000001</v>
      </c>
      <c r="V5616">
        <v>5</v>
      </c>
      <c r="W5616" s="1">
        <v>3.62</v>
      </c>
    </row>
    <row r="5617" spans="1:23" x14ac:dyDescent="0.35">
      <c r="A5617" t="s">
        <v>5383</v>
      </c>
      <c r="B5617" t="s">
        <v>5277</v>
      </c>
      <c r="C5617" t="s">
        <v>5412</v>
      </c>
      <c r="D5617" t="s">
        <v>56</v>
      </c>
      <c r="E5617" t="s">
        <v>39</v>
      </c>
      <c r="F5617" t="s">
        <v>26</v>
      </c>
      <c r="G5617" t="s">
        <v>24</v>
      </c>
      <c r="H5617" t="s">
        <v>3557</v>
      </c>
      <c r="I5617">
        <v>15</v>
      </c>
      <c r="J5617">
        <v>1</v>
      </c>
      <c r="K5617">
        <v>14</v>
      </c>
      <c r="L5617" s="1">
        <v>3.8</v>
      </c>
      <c r="M5617">
        <v>0.1</v>
      </c>
      <c r="N5617" s="1">
        <v>3.42</v>
      </c>
      <c r="O5617" s="1">
        <v>47.88</v>
      </c>
      <c r="P5617" s="1">
        <v>1.71</v>
      </c>
      <c r="Q5617" s="1">
        <v>23.94</v>
      </c>
      <c r="R5617" s="1">
        <v>16.2</v>
      </c>
      <c r="S5617" s="1">
        <v>23.94</v>
      </c>
      <c r="T5617">
        <v>7.74</v>
      </c>
      <c r="U5617">
        <v>0.16170000000000001</v>
      </c>
      <c r="V5617">
        <v>4</v>
      </c>
      <c r="W5617" s="1">
        <v>3.63</v>
      </c>
    </row>
    <row r="5618" spans="1:23" x14ac:dyDescent="0.35">
      <c r="A5618" t="s">
        <v>5383</v>
      </c>
      <c r="B5618" t="s">
        <v>5277</v>
      </c>
      <c r="C5618" t="s">
        <v>5413</v>
      </c>
      <c r="D5618" t="s">
        <v>69</v>
      </c>
      <c r="E5618" t="s">
        <v>18</v>
      </c>
      <c r="F5618" t="s">
        <v>19</v>
      </c>
      <c r="G5618" t="s">
        <v>32</v>
      </c>
      <c r="H5618" t="s">
        <v>33</v>
      </c>
      <c r="I5618">
        <v>15</v>
      </c>
      <c r="J5618">
        <v>0</v>
      </c>
      <c r="K5618">
        <v>15</v>
      </c>
      <c r="L5618" s="1">
        <v>2.2000000000000002</v>
      </c>
      <c r="M5618">
        <v>0</v>
      </c>
      <c r="N5618" s="1">
        <v>2.2000000000000002</v>
      </c>
      <c r="O5618" s="1">
        <v>33</v>
      </c>
      <c r="P5618" s="1">
        <v>0.88</v>
      </c>
      <c r="Q5618" s="1">
        <v>13.2</v>
      </c>
      <c r="R5618" s="1">
        <v>0.82</v>
      </c>
      <c r="S5618" s="1">
        <v>19.8</v>
      </c>
      <c r="T5618">
        <v>18.98</v>
      </c>
      <c r="U5618">
        <v>0.57520000000000004</v>
      </c>
      <c r="V5618">
        <v>4</v>
      </c>
      <c r="W5618" s="1">
        <v>2.2200000000000002</v>
      </c>
    </row>
    <row r="5619" spans="1:23" x14ac:dyDescent="0.35">
      <c r="A5619" t="s">
        <v>5383</v>
      </c>
      <c r="B5619" t="s">
        <v>5277</v>
      </c>
      <c r="C5619" t="s">
        <v>5414</v>
      </c>
      <c r="D5619" t="s">
        <v>69</v>
      </c>
      <c r="E5619" t="s">
        <v>18</v>
      </c>
      <c r="F5619" t="s">
        <v>23</v>
      </c>
      <c r="G5619" t="s">
        <v>24</v>
      </c>
      <c r="H5619" t="s">
        <v>33</v>
      </c>
      <c r="I5619">
        <v>10</v>
      </c>
      <c r="J5619">
        <v>0</v>
      </c>
      <c r="K5619">
        <v>10</v>
      </c>
      <c r="L5619" s="1">
        <v>2.2000000000000002</v>
      </c>
      <c r="M5619">
        <v>0</v>
      </c>
      <c r="N5619" s="1">
        <v>2.2000000000000002</v>
      </c>
      <c r="O5619" s="1">
        <v>22</v>
      </c>
      <c r="P5619" s="1">
        <v>0.88</v>
      </c>
      <c r="Q5619" s="1">
        <v>8.8000000000000007</v>
      </c>
      <c r="R5619" s="1">
        <v>5.78</v>
      </c>
      <c r="S5619" s="1">
        <v>13.2</v>
      </c>
      <c r="T5619">
        <v>7.42</v>
      </c>
      <c r="U5619">
        <v>0.33729999999999999</v>
      </c>
      <c r="V5619">
        <v>4</v>
      </c>
      <c r="W5619" s="1">
        <v>2.29</v>
      </c>
    </row>
    <row r="5620" spans="1:23" x14ac:dyDescent="0.35">
      <c r="A5620" t="s">
        <v>5383</v>
      </c>
      <c r="B5620" t="s">
        <v>5277</v>
      </c>
      <c r="C5620" t="s">
        <v>1271</v>
      </c>
      <c r="D5620" t="s">
        <v>69</v>
      </c>
      <c r="E5620" t="s">
        <v>18</v>
      </c>
      <c r="F5620" t="s">
        <v>26</v>
      </c>
      <c r="G5620" t="s">
        <v>32</v>
      </c>
      <c r="H5620" t="s">
        <v>33</v>
      </c>
      <c r="I5620">
        <v>26</v>
      </c>
      <c r="J5620">
        <v>1</v>
      </c>
      <c r="K5620">
        <v>25</v>
      </c>
      <c r="L5620" s="1">
        <v>2.2000000000000002</v>
      </c>
      <c r="M5620">
        <v>0</v>
      </c>
      <c r="N5620" s="1">
        <v>2.2000000000000002</v>
      </c>
      <c r="O5620" s="1">
        <v>55</v>
      </c>
      <c r="P5620" s="1">
        <v>0.88</v>
      </c>
      <c r="Q5620" s="1">
        <v>22</v>
      </c>
      <c r="R5620" s="1">
        <v>0.64</v>
      </c>
      <c r="S5620" s="1">
        <v>33</v>
      </c>
      <c r="T5620">
        <v>32.36</v>
      </c>
      <c r="U5620">
        <v>0.58840000000000003</v>
      </c>
      <c r="V5620">
        <v>4</v>
      </c>
      <c r="W5620" s="1">
        <v>2.2000000000000002</v>
      </c>
    </row>
    <row r="5621" spans="1:23" x14ac:dyDescent="0.35">
      <c r="A5621" t="s">
        <v>5383</v>
      </c>
      <c r="B5621" t="s">
        <v>5277</v>
      </c>
      <c r="C5621" t="s">
        <v>5415</v>
      </c>
      <c r="D5621" t="s">
        <v>69</v>
      </c>
      <c r="E5621" t="s">
        <v>28</v>
      </c>
      <c r="F5621" t="s">
        <v>19</v>
      </c>
      <c r="G5621" t="s">
        <v>32</v>
      </c>
      <c r="H5621" t="s">
        <v>3557</v>
      </c>
      <c r="I5621">
        <v>10</v>
      </c>
      <c r="J5621">
        <v>0</v>
      </c>
      <c r="K5621">
        <v>10</v>
      </c>
      <c r="L5621" s="1">
        <v>2.2000000000000002</v>
      </c>
      <c r="M5621">
        <v>0.15</v>
      </c>
      <c r="N5621" s="1">
        <v>1.87</v>
      </c>
      <c r="O5621" s="1">
        <v>18.7</v>
      </c>
      <c r="P5621" s="1">
        <v>0.88</v>
      </c>
      <c r="Q5621" s="1">
        <v>8.8000000000000007</v>
      </c>
      <c r="R5621" s="1">
        <v>22.23</v>
      </c>
      <c r="S5621" s="1">
        <v>9.9</v>
      </c>
      <c r="T5621">
        <v>-12.33</v>
      </c>
      <c r="U5621">
        <v>-0.65939999999999999</v>
      </c>
      <c r="V5621">
        <v>5</v>
      </c>
      <c r="W5621" s="1">
        <v>2.2400000000000002</v>
      </c>
    </row>
    <row r="5622" spans="1:23" x14ac:dyDescent="0.35">
      <c r="A5622" t="s">
        <v>5383</v>
      </c>
      <c r="B5622" t="s">
        <v>5277</v>
      </c>
      <c r="C5622" t="s">
        <v>1626</v>
      </c>
      <c r="D5622" t="s">
        <v>69</v>
      </c>
      <c r="E5622" t="s">
        <v>28</v>
      </c>
      <c r="F5622" t="s">
        <v>23</v>
      </c>
      <c r="G5622" t="s">
        <v>32</v>
      </c>
      <c r="H5622" t="s">
        <v>3557</v>
      </c>
      <c r="I5622">
        <v>15</v>
      </c>
      <c r="J5622">
        <v>0</v>
      </c>
      <c r="K5622">
        <v>15</v>
      </c>
      <c r="L5622" s="1">
        <v>2.2000000000000002</v>
      </c>
      <c r="M5622">
        <v>0.05</v>
      </c>
      <c r="N5622" s="1">
        <v>2.09</v>
      </c>
      <c r="O5622" s="1">
        <v>31.35</v>
      </c>
      <c r="P5622" s="1">
        <v>0.88</v>
      </c>
      <c r="Q5622" s="1">
        <v>13.2</v>
      </c>
      <c r="R5622" s="1">
        <v>14.64</v>
      </c>
      <c r="S5622" s="1">
        <v>18.149999999999999</v>
      </c>
      <c r="T5622">
        <v>3.51</v>
      </c>
      <c r="U5622">
        <v>0.112</v>
      </c>
      <c r="V5622">
        <v>5</v>
      </c>
      <c r="W5622" s="1">
        <v>2.2599999999999998</v>
      </c>
    </row>
    <row r="5623" spans="1:23" x14ac:dyDescent="0.35">
      <c r="A5623" t="s">
        <v>5383</v>
      </c>
      <c r="B5623" t="s">
        <v>5277</v>
      </c>
      <c r="C5623" t="s">
        <v>5416</v>
      </c>
      <c r="D5623" t="s">
        <v>69</v>
      </c>
      <c r="E5623" t="s">
        <v>28</v>
      </c>
      <c r="F5623" t="s">
        <v>26</v>
      </c>
      <c r="G5623" t="s">
        <v>24</v>
      </c>
      <c r="H5623" t="s">
        <v>3557</v>
      </c>
      <c r="I5623">
        <v>23</v>
      </c>
      <c r="J5623">
        <v>0</v>
      </c>
      <c r="K5623">
        <v>23</v>
      </c>
      <c r="L5623" s="1">
        <v>2.2000000000000002</v>
      </c>
      <c r="M5623">
        <v>0.05</v>
      </c>
      <c r="N5623" s="1">
        <v>2.09</v>
      </c>
      <c r="O5623" s="1">
        <v>48.07</v>
      </c>
      <c r="P5623" s="1">
        <v>0.88</v>
      </c>
      <c r="Q5623" s="1">
        <v>20.239999999999998</v>
      </c>
      <c r="R5623" s="1">
        <v>22.56</v>
      </c>
      <c r="S5623" s="1">
        <v>27.83</v>
      </c>
      <c r="T5623">
        <v>5.27</v>
      </c>
      <c r="U5623">
        <v>0.1096</v>
      </c>
      <c r="V5623">
        <v>5</v>
      </c>
      <c r="W5623" s="1">
        <v>2.2999999999999998</v>
      </c>
    </row>
    <row r="5624" spans="1:23" x14ac:dyDescent="0.35">
      <c r="A5624" t="s">
        <v>5383</v>
      </c>
      <c r="B5624" t="s">
        <v>5277</v>
      </c>
      <c r="C5624" t="s">
        <v>5417</v>
      </c>
      <c r="D5624" t="s">
        <v>69</v>
      </c>
      <c r="E5624" t="s">
        <v>35</v>
      </c>
      <c r="F5624" t="s">
        <v>19</v>
      </c>
      <c r="G5624" t="s">
        <v>24</v>
      </c>
      <c r="H5624" t="s">
        <v>3557</v>
      </c>
      <c r="I5624">
        <v>11</v>
      </c>
      <c r="J5624">
        <v>0</v>
      </c>
      <c r="K5624">
        <v>11</v>
      </c>
      <c r="L5624" s="1">
        <v>2.2000000000000002</v>
      </c>
      <c r="M5624">
        <v>0.15</v>
      </c>
      <c r="N5624" s="1">
        <v>1.87</v>
      </c>
      <c r="O5624" s="1">
        <v>20.57</v>
      </c>
      <c r="P5624" s="1">
        <v>0.88</v>
      </c>
      <c r="Q5624" s="1">
        <v>9.68</v>
      </c>
      <c r="R5624" s="1">
        <v>8.67</v>
      </c>
      <c r="S5624" s="1">
        <v>10.89</v>
      </c>
      <c r="T5624">
        <v>2.2200000000000002</v>
      </c>
      <c r="U5624">
        <v>0.1079</v>
      </c>
      <c r="V5624">
        <v>5</v>
      </c>
      <c r="W5624" s="1">
        <v>2.2200000000000002</v>
      </c>
    </row>
    <row r="5625" spans="1:23" x14ac:dyDescent="0.35">
      <c r="A5625" t="s">
        <v>5383</v>
      </c>
      <c r="B5625" t="s">
        <v>5277</v>
      </c>
      <c r="C5625" t="s">
        <v>5418</v>
      </c>
      <c r="D5625" t="s">
        <v>69</v>
      </c>
      <c r="E5625" t="s">
        <v>35</v>
      </c>
      <c r="F5625" t="s">
        <v>23</v>
      </c>
      <c r="G5625" t="s">
        <v>32</v>
      </c>
      <c r="H5625" t="s">
        <v>3557</v>
      </c>
      <c r="I5625">
        <v>10</v>
      </c>
      <c r="J5625">
        <v>0</v>
      </c>
      <c r="K5625">
        <v>10</v>
      </c>
      <c r="L5625" s="1">
        <v>2.2000000000000002</v>
      </c>
      <c r="M5625">
        <v>0.05</v>
      </c>
      <c r="N5625" s="1">
        <v>2.09</v>
      </c>
      <c r="O5625" s="1">
        <v>20.9</v>
      </c>
      <c r="P5625" s="1">
        <v>0.88</v>
      </c>
      <c r="Q5625" s="1">
        <v>8.8000000000000007</v>
      </c>
      <c r="R5625" s="1">
        <v>7.89</v>
      </c>
      <c r="S5625" s="1">
        <v>12.1</v>
      </c>
      <c r="T5625">
        <v>4.21</v>
      </c>
      <c r="U5625">
        <v>0.2014</v>
      </c>
      <c r="V5625">
        <v>5</v>
      </c>
      <c r="W5625" s="1">
        <v>2.25</v>
      </c>
    </row>
    <row r="5626" spans="1:23" x14ac:dyDescent="0.35">
      <c r="A5626" t="s">
        <v>5383</v>
      </c>
      <c r="B5626" t="s">
        <v>5277</v>
      </c>
      <c r="C5626" t="s">
        <v>5419</v>
      </c>
      <c r="D5626" t="s">
        <v>69</v>
      </c>
      <c r="E5626" t="s">
        <v>35</v>
      </c>
      <c r="F5626" t="s">
        <v>26</v>
      </c>
      <c r="G5626" t="s">
        <v>24</v>
      </c>
      <c r="H5626" t="s">
        <v>3557</v>
      </c>
      <c r="I5626">
        <v>21</v>
      </c>
      <c r="J5626">
        <v>0</v>
      </c>
      <c r="K5626">
        <v>21</v>
      </c>
      <c r="L5626" s="1">
        <v>2.2000000000000002</v>
      </c>
      <c r="M5626">
        <v>0.15</v>
      </c>
      <c r="N5626" s="1">
        <v>1.87</v>
      </c>
      <c r="O5626" s="1">
        <v>39.270000000000003</v>
      </c>
      <c r="P5626" s="1">
        <v>0.88</v>
      </c>
      <c r="Q5626" s="1">
        <v>18.48</v>
      </c>
      <c r="R5626" s="1">
        <v>12.44</v>
      </c>
      <c r="S5626" s="1">
        <v>20.79</v>
      </c>
      <c r="T5626">
        <v>8.35</v>
      </c>
      <c r="U5626">
        <v>0.21260000000000001</v>
      </c>
      <c r="V5626">
        <v>5</v>
      </c>
      <c r="W5626" s="1">
        <v>2.2599999999999998</v>
      </c>
    </row>
    <row r="5627" spans="1:23" x14ac:dyDescent="0.35">
      <c r="A5627" t="s">
        <v>5383</v>
      </c>
      <c r="B5627" t="s">
        <v>5277</v>
      </c>
      <c r="C5627" t="s">
        <v>5420</v>
      </c>
      <c r="D5627" t="s">
        <v>69</v>
      </c>
      <c r="E5627" t="s">
        <v>39</v>
      </c>
      <c r="F5627" t="s">
        <v>19</v>
      </c>
      <c r="G5627" t="s">
        <v>32</v>
      </c>
      <c r="H5627" t="s">
        <v>33</v>
      </c>
      <c r="I5627">
        <v>3</v>
      </c>
      <c r="J5627">
        <v>0</v>
      </c>
      <c r="K5627">
        <v>3</v>
      </c>
      <c r="L5627" s="1">
        <v>2.2000000000000002</v>
      </c>
      <c r="M5627">
        <v>0</v>
      </c>
      <c r="N5627" s="1">
        <v>2.2000000000000002</v>
      </c>
      <c r="O5627" s="1">
        <v>6.6</v>
      </c>
      <c r="P5627" s="1">
        <v>0.88</v>
      </c>
      <c r="Q5627" s="1">
        <v>2.64</v>
      </c>
      <c r="R5627" s="1">
        <v>0.59</v>
      </c>
      <c r="S5627" s="1">
        <v>3.96</v>
      </c>
      <c r="T5627">
        <v>3.37</v>
      </c>
      <c r="U5627">
        <v>0.51060000000000005</v>
      </c>
      <c r="V5627">
        <v>4</v>
      </c>
      <c r="W5627" s="1">
        <v>2.27</v>
      </c>
    </row>
    <row r="5628" spans="1:23" x14ac:dyDescent="0.35">
      <c r="A5628" t="s">
        <v>5383</v>
      </c>
      <c r="B5628" t="s">
        <v>5277</v>
      </c>
      <c r="C5628" t="s">
        <v>5421</v>
      </c>
      <c r="D5628" t="s">
        <v>69</v>
      </c>
      <c r="E5628" t="s">
        <v>39</v>
      </c>
      <c r="F5628" t="s">
        <v>23</v>
      </c>
      <c r="G5628" t="s">
        <v>29</v>
      </c>
      <c r="H5628" t="s">
        <v>33</v>
      </c>
      <c r="I5628">
        <v>14</v>
      </c>
      <c r="J5628">
        <v>0</v>
      </c>
      <c r="K5628">
        <v>14</v>
      </c>
      <c r="L5628" s="1">
        <v>2.2000000000000002</v>
      </c>
      <c r="M5628">
        <v>0</v>
      </c>
      <c r="N5628" s="1">
        <v>2.2000000000000002</v>
      </c>
      <c r="O5628" s="1">
        <v>30.8</v>
      </c>
      <c r="P5628" s="1">
        <v>0.88</v>
      </c>
      <c r="Q5628" s="1">
        <v>12.32</v>
      </c>
      <c r="R5628" s="1">
        <v>2.12</v>
      </c>
      <c r="S5628" s="1">
        <v>18.48</v>
      </c>
      <c r="T5628">
        <v>16.36</v>
      </c>
      <c r="U5628">
        <v>0.53120000000000001</v>
      </c>
      <c r="V5628">
        <v>4</v>
      </c>
      <c r="W5628" s="1">
        <v>2.2999999999999998</v>
      </c>
    </row>
    <row r="5629" spans="1:23" x14ac:dyDescent="0.35">
      <c r="A5629" t="s">
        <v>5383</v>
      </c>
      <c r="B5629" t="s">
        <v>5277</v>
      </c>
      <c r="C5629" t="s">
        <v>5422</v>
      </c>
      <c r="D5629" t="s">
        <v>69</v>
      </c>
      <c r="E5629" t="s">
        <v>39</v>
      </c>
      <c r="F5629" t="s">
        <v>26</v>
      </c>
      <c r="G5629" t="s">
        <v>20</v>
      </c>
      <c r="H5629" t="s">
        <v>33</v>
      </c>
      <c r="I5629">
        <v>23</v>
      </c>
      <c r="J5629">
        <v>1</v>
      </c>
      <c r="K5629">
        <v>22</v>
      </c>
      <c r="L5629" s="1">
        <v>2.2000000000000002</v>
      </c>
      <c r="M5629">
        <v>0.05</v>
      </c>
      <c r="N5629" s="1">
        <v>2.09</v>
      </c>
      <c r="O5629" s="1">
        <v>45.98</v>
      </c>
      <c r="P5629" s="1">
        <v>0.88</v>
      </c>
      <c r="Q5629" s="1">
        <v>19.36</v>
      </c>
      <c r="R5629" s="1">
        <v>5.0999999999999996</v>
      </c>
      <c r="S5629" s="1">
        <v>26.62</v>
      </c>
      <c r="T5629">
        <v>21.52</v>
      </c>
      <c r="U5629">
        <v>0.46800000000000003</v>
      </c>
      <c r="V5629">
        <v>5</v>
      </c>
      <c r="W5629" s="1">
        <v>2.15</v>
      </c>
    </row>
    <row r="5630" spans="1:23" x14ac:dyDescent="0.35">
      <c r="A5630" t="s">
        <v>5383</v>
      </c>
      <c r="B5630" t="s">
        <v>5277</v>
      </c>
      <c r="C5630" t="s">
        <v>5423</v>
      </c>
      <c r="D5630" t="s">
        <v>82</v>
      </c>
      <c r="E5630" t="s">
        <v>18</v>
      </c>
      <c r="F5630" t="s">
        <v>19</v>
      </c>
      <c r="G5630" t="s">
        <v>32</v>
      </c>
      <c r="H5630" t="s">
        <v>33</v>
      </c>
      <c r="I5630">
        <v>9</v>
      </c>
      <c r="J5630">
        <v>0</v>
      </c>
      <c r="K5630">
        <v>9</v>
      </c>
      <c r="L5630" s="1">
        <v>5.5</v>
      </c>
      <c r="M5630">
        <v>0</v>
      </c>
      <c r="N5630" s="1">
        <v>5.5</v>
      </c>
      <c r="O5630" s="1">
        <v>49.5</v>
      </c>
      <c r="P5630" s="1">
        <v>2.75</v>
      </c>
      <c r="Q5630" s="1">
        <v>24.75</v>
      </c>
      <c r="R5630" s="1">
        <v>5.76</v>
      </c>
      <c r="S5630" s="1">
        <v>24.75</v>
      </c>
      <c r="T5630">
        <v>18.989999999999998</v>
      </c>
      <c r="U5630">
        <v>0.3836</v>
      </c>
      <c r="V5630">
        <v>4</v>
      </c>
      <c r="W5630" s="1">
        <v>5.4</v>
      </c>
    </row>
    <row r="5631" spans="1:23" x14ac:dyDescent="0.35">
      <c r="A5631" t="s">
        <v>5383</v>
      </c>
      <c r="B5631" t="s">
        <v>5277</v>
      </c>
      <c r="C5631" t="s">
        <v>5424</v>
      </c>
      <c r="D5631" t="s">
        <v>82</v>
      </c>
      <c r="E5631" t="s">
        <v>18</v>
      </c>
      <c r="F5631" t="s">
        <v>23</v>
      </c>
      <c r="G5631" t="s">
        <v>24</v>
      </c>
      <c r="H5631" t="s">
        <v>33</v>
      </c>
      <c r="I5631">
        <v>11</v>
      </c>
      <c r="J5631">
        <v>0</v>
      </c>
      <c r="K5631">
        <v>11</v>
      </c>
      <c r="L5631" s="1">
        <v>5.5</v>
      </c>
      <c r="M5631">
        <v>0.05</v>
      </c>
      <c r="N5631" s="1">
        <v>5.22</v>
      </c>
      <c r="O5631" s="1">
        <v>57.42</v>
      </c>
      <c r="P5631" s="1">
        <v>2.75</v>
      </c>
      <c r="Q5631" s="1">
        <v>30.25</v>
      </c>
      <c r="R5631" s="1">
        <v>2.42</v>
      </c>
      <c r="S5631" s="1">
        <v>27.17</v>
      </c>
      <c r="T5631">
        <v>24.75</v>
      </c>
      <c r="U5631">
        <v>0.43099999999999999</v>
      </c>
      <c r="V5631">
        <v>5</v>
      </c>
      <c r="W5631" s="1">
        <v>5.41</v>
      </c>
    </row>
    <row r="5632" spans="1:23" x14ac:dyDescent="0.35">
      <c r="A5632" t="s">
        <v>5383</v>
      </c>
      <c r="B5632" t="s">
        <v>5277</v>
      </c>
      <c r="C5632" t="s">
        <v>5425</v>
      </c>
      <c r="D5632" t="s">
        <v>82</v>
      </c>
      <c r="E5632" t="s">
        <v>18</v>
      </c>
      <c r="F5632" t="s">
        <v>26</v>
      </c>
      <c r="G5632" t="s">
        <v>20</v>
      </c>
      <c r="H5632" t="s">
        <v>33</v>
      </c>
      <c r="I5632">
        <v>21</v>
      </c>
      <c r="J5632">
        <v>0</v>
      </c>
      <c r="K5632">
        <v>21</v>
      </c>
      <c r="L5632" s="1">
        <v>5.5</v>
      </c>
      <c r="M5632">
        <v>0</v>
      </c>
      <c r="N5632" s="1">
        <v>5.5</v>
      </c>
      <c r="O5632" s="1">
        <v>115.5</v>
      </c>
      <c r="P5632" s="1">
        <v>2.75</v>
      </c>
      <c r="Q5632" s="1">
        <v>57.75</v>
      </c>
      <c r="R5632" s="1">
        <v>4.12</v>
      </c>
      <c r="S5632" s="1">
        <v>57.75</v>
      </c>
      <c r="T5632">
        <v>53.63</v>
      </c>
      <c r="U5632">
        <v>0.46429999999999999</v>
      </c>
      <c r="V5632">
        <v>4</v>
      </c>
      <c r="W5632" s="1">
        <v>5.76</v>
      </c>
    </row>
    <row r="5633" spans="1:23" x14ac:dyDescent="0.35">
      <c r="A5633" t="s">
        <v>5383</v>
      </c>
      <c r="B5633" t="s">
        <v>5277</v>
      </c>
      <c r="C5633" t="s">
        <v>447</v>
      </c>
      <c r="D5633" t="s">
        <v>82</v>
      </c>
      <c r="E5633" t="s">
        <v>28</v>
      </c>
      <c r="F5633" t="s">
        <v>19</v>
      </c>
      <c r="G5633" t="s">
        <v>20</v>
      </c>
      <c r="H5633" t="s">
        <v>3557</v>
      </c>
      <c r="I5633">
        <v>7</v>
      </c>
      <c r="J5633">
        <v>0</v>
      </c>
      <c r="K5633">
        <v>7</v>
      </c>
      <c r="L5633" s="1">
        <v>5.5</v>
      </c>
      <c r="M5633">
        <v>0.15</v>
      </c>
      <c r="N5633" s="1">
        <v>4.67</v>
      </c>
      <c r="O5633" s="1">
        <v>32.69</v>
      </c>
      <c r="P5633" s="1">
        <v>2.75</v>
      </c>
      <c r="Q5633" s="1">
        <v>19.25</v>
      </c>
      <c r="R5633" s="1">
        <v>17.440000000000001</v>
      </c>
      <c r="S5633" s="1">
        <v>13.44</v>
      </c>
      <c r="T5633">
        <v>-4</v>
      </c>
      <c r="U5633">
        <v>-0.12239999999999999</v>
      </c>
      <c r="V5633">
        <v>5</v>
      </c>
      <c r="W5633" s="1">
        <v>5.69</v>
      </c>
    </row>
    <row r="5634" spans="1:23" x14ac:dyDescent="0.35">
      <c r="A5634" t="s">
        <v>5383</v>
      </c>
      <c r="B5634" t="s">
        <v>5277</v>
      </c>
      <c r="C5634" t="s">
        <v>5426</v>
      </c>
      <c r="D5634" t="s">
        <v>82</v>
      </c>
      <c r="E5634" t="s">
        <v>28</v>
      </c>
      <c r="F5634" t="s">
        <v>23</v>
      </c>
      <c r="G5634" t="s">
        <v>29</v>
      </c>
      <c r="H5634" t="s">
        <v>3557</v>
      </c>
      <c r="I5634">
        <v>15</v>
      </c>
      <c r="J5634">
        <v>0</v>
      </c>
      <c r="K5634">
        <v>15</v>
      </c>
      <c r="L5634" s="1">
        <v>5.5</v>
      </c>
      <c r="M5634">
        <v>0.1</v>
      </c>
      <c r="N5634" s="1">
        <v>4.95</v>
      </c>
      <c r="O5634" s="1">
        <v>74.25</v>
      </c>
      <c r="P5634" s="1">
        <v>2.75</v>
      </c>
      <c r="Q5634" s="1">
        <v>41.25</v>
      </c>
      <c r="R5634" s="1">
        <v>22.78</v>
      </c>
      <c r="S5634" s="1">
        <v>33</v>
      </c>
      <c r="T5634">
        <v>10.220000000000001</v>
      </c>
      <c r="U5634">
        <v>0.1376</v>
      </c>
      <c r="V5634">
        <v>5</v>
      </c>
      <c r="W5634" s="1">
        <v>5.59</v>
      </c>
    </row>
    <row r="5635" spans="1:23" x14ac:dyDescent="0.35">
      <c r="A5635" t="s">
        <v>5383</v>
      </c>
      <c r="B5635" t="s">
        <v>5277</v>
      </c>
      <c r="C5635" t="s">
        <v>5427</v>
      </c>
      <c r="D5635" t="s">
        <v>82</v>
      </c>
      <c r="E5635" t="s">
        <v>28</v>
      </c>
      <c r="F5635" t="s">
        <v>26</v>
      </c>
      <c r="G5635" t="s">
        <v>32</v>
      </c>
      <c r="H5635" t="s">
        <v>3557</v>
      </c>
      <c r="I5635">
        <v>18</v>
      </c>
      <c r="J5635">
        <v>0</v>
      </c>
      <c r="K5635">
        <v>18</v>
      </c>
      <c r="L5635" s="1">
        <v>5.5</v>
      </c>
      <c r="M5635">
        <v>0.15</v>
      </c>
      <c r="N5635" s="1">
        <v>4.67</v>
      </c>
      <c r="O5635" s="1">
        <v>84.06</v>
      </c>
      <c r="P5635" s="1">
        <v>2.75</v>
      </c>
      <c r="Q5635" s="1">
        <v>49.5</v>
      </c>
      <c r="R5635" s="1">
        <v>18.86</v>
      </c>
      <c r="S5635" s="1">
        <v>34.56</v>
      </c>
      <c r="T5635">
        <v>15.7</v>
      </c>
      <c r="U5635">
        <v>0.18679999999999999</v>
      </c>
      <c r="V5635">
        <v>5</v>
      </c>
      <c r="W5635" s="1">
        <v>5.47</v>
      </c>
    </row>
    <row r="5636" spans="1:23" x14ac:dyDescent="0.35">
      <c r="A5636" t="s">
        <v>5383</v>
      </c>
      <c r="B5636" t="s">
        <v>5277</v>
      </c>
      <c r="C5636" t="s">
        <v>5428</v>
      </c>
      <c r="D5636" t="s">
        <v>82</v>
      </c>
      <c r="E5636" t="s">
        <v>35</v>
      </c>
      <c r="F5636" t="s">
        <v>19</v>
      </c>
      <c r="G5636" t="s">
        <v>29</v>
      </c>
      <c r="H5636" t="s">
        <v>33</v>
      </c>
      <c r="I5636">
        <v>11</v>
      </c>
      <c r="J5636">
        <v>0</v>
      </c>
      <c r="K5636">
        <v>11</v>
      </c>
      <c r="L5636" s="1">
        <v>5.5</v>
      </c>
      <c r="M5636">
        <v>0.1</v>
      </c>
      <c r="N5636" s="1">
        <v>4.95</v>
      </c>
      <c r="O5636" s="1">
        <v>54.45</v>
      </c>
      <c r="P5636" s="1">
        <v>2.75</v>
      </c>
      <c r="Q5636" s="1">
        <v>30.25</v>
      </c>
      <c r="R5636" s="1">
        <v>0.59</v>
      </c>
      <c r="S5636" s="1">
        <v>24.2</v>
      </c>
      <c r="T5636">
        <v>23.61</v>
      </c>
      <c r="U5636">
        <v>0.43359999999999999</v>
      </c>
      <c r="V5636">
        <v>5</v>
      </c>
      <c r="W5636" s="1">
        <v>5.74</v>
      </c>
    </row>
    <row r="5637" spans="1:23" x14ac:dyDescent="0.35">
      <c r="A5637" t="s">
        <v>5383</v>
      </c>
      <c r="B5637" t="s">
        <v>5277</v>
      </c>
      <c r="C5637" t="s">
        <v>5429</v>
      </c>
      <c r="D5637" t="s">
        <v>82</v>
      </c>
      <c r="E5637" t="s">
        <v>35</v>
      </c>
      <c r="F5637" t="s">
        <v>23</v>
      </c>
      <c r="G5637" t="s">
        <v>24</v>
      </c>
      <c r="H5637" t="s">
        <v>3557</v>
      </c>
      <c r="I5637">
        <v>15</v>
      </c>
      <c r="J5637">
        <v>0</v>
      </c>
      <c r="K5637">
        <v>15</v>
      </c>
      <c r="L5637" s="1">
        <v>5.5</v>
      </c>
      <c r="M5637">
        <v>0.1</v>
      </c>
      <c r="N5637" s="1">
        <v>4.95</v>
      </c>
      <c r="O5637" s="1">
        <v>74.25</v>
      </c>
      <c r="P5637" s="1">
        <v>2.75</v>
      </c>
      <c r="Q5637" s="1">
        <v>41.25</v>
      </c>
      <c r="R5637" s="1">
        <v>8.25</v>
      </c>
      <c r="S5637" s="1">
        <v>33</v>
      </c>
      <c r="T5637">
        <v>24.75</v>
      </c>
      <c r="U5637">
        <v>0.33329999999999999</v>
      </c>
      <c r="V5637">
        <v>5</v>
      </c>
      <c r="W5637" s="1">
        <v>5.38</v>
      </c>
    </row>
    <row r="5638" spans="1:23" x14ac:dyDescent="0.35">
      <c r="A5638" t="s">
        <v>5383</v>
      </c>
      <c r="B5638" t="s">
        <v>5277</v>
      </c>
      <c r="C5638" t="s">
        <v>5430</v>
      </c>
      <c r="D5638" t="s">
        <v>82</v>
      </c>
      <c r="E5638" t="s">
        <v>35</v>
      </c>
      <c r="F5638" t="s">
        <v>26</v>
      </c>
      <c r="G5638" t="s">
        <v>32</v>
      </c>
      <c r="H5638" t="s">
        <v>33</v>
      </c>
      <c r="I5638">
        <v>22</v>
      </c>
      <c r="J5638">
        <v>1</v>
      </c>
      <c r="K5638">
        <v>21</v>
      </c>
      <c r="L5638" s="1">
        <v>5.5</v>
      </c>
      <c r="M5638">
        <v>0.05</v>
      </c>
      <c r="N5638" s="1">
        <v>5.22</v>
      </c>
      <c r="O5638" s="1">
        <v>109.62</v>
      </c>
      <c r="P5638" s="1">
        <v>2.75</v>
      </c>
      <c r="Q5638" s="1">
        <v>57.75</v>
      </c>
      <c r="R5638" s="1">
        <v>0.61</v>
      </c>
      <c r="S5638" s="1">
        <v>51.87</v>
      </c>
      <c r="T5638">
        <v>51.26</v>
      </c>
      <c r="U5638">
        <v>0.46760000000000002</v>
      </c>
      <c r="V5638">
        <v>5</v>
      </c>
      <c r="W5638" s="1">
        <v>5.71</v>
      </c>
    </row>
    <row r="5639" spans="1:23" x14ac:dyDescent="0.35">
      <c r="A5639" t="s">
        <v>5383</v>
      </c>
      <c r="B5639" t="s">
        <v>5277</v>
      </c>
      <c r="C5639" t="s">
        <v>5431</v>
      </c>
      <c r="D5639" t="s">
        <v>82</v>
      </c>
      <c r="E5639" t="s">
        <v>39</v>
      </c>
      <c r="F5639" t="s">
        <v>19</v>
      </c>
      <c r="G5639" t="s">
        <v>20</v>
      </c>
      <c r="H5639" t="s">
        <v>3557</v>
      </c>
      <c r="I5639">
        <v>8</v>
      </c>
      <c r="J5639">
        <v>0</v>
      </c>
      <c r="K5639">
        <v>8</v>
      </c>
      <c r="L5639" s="1">
        <v>5.5</v>
      </c>
      <c r="M5639">
        <v>0.15</v>
      </c>
      <c r="N5639" s="1">
        <v>4.67</v>
      </c>
      <c r="O5639" s="1">
        <v>37.36</v>
      </c>
      <c r="P5639" s="1">
        <v>2.75</v>
      </c>
      <c r="Q5639" s="1">
        <v>22</v>
      </c>
      <c r="R5639" s="1">
        <v>20.8</v>
      </c>
      <c r="S5639" s="1">
        <v>15.36</v>
      </c>
      <c r="T5639">
        <v>-5.44</v>
      </c>
      <c r="U5639">
        <v>-0.14560000000000001</v>
      </c>
      <c r="V5639">
        <v>5</v>
      </c>
      <c r="W5639" s="1">
        <v>5.32</v>
      </c>
    </row>
    <row r="5640" spans="1:23" x14ac:dyDescent="0.35">
      <c r="A5640" t="s">
        <v>5383</v>
      </c>
      <c r="B5640" t="s">
        <v>5277</v>
      </c>
      <c r="C5640" t="s">
        <v>5432</v>
      </c>
      <c r="D5640" t="s">
        <v>82</v>
      </c>
      <c r="E5640" t="s">
        <v>39</v>
      </c>
      <c r="F5640" t="s">
        <v>23</v>
      </c>
      <c r="G5640" t="s">
        <v>24</v>
      </c>
      <c r="H5640" t="s">
        <v>3557</v>
      </c>
      <c r="I5640">
        <v>21</v>
      </c>
      <c r="J5640">
        <v>0</v>
      </c>
      <c r="K5640">
        <v>21</v>
      </c>
      <c r="L5640" s="1">
        <v>5.5</v>
      </c>
      <c r="M5640">
        <v>0.05</v>
      </c>
      <c r="N5640" s="1">
        <v>5.22</v>
      </c>
      <c r="O5640" s="1">
        <v>109.62</v>
      </c>
      <c r="P5640" s="1">
        <v>2.75</v>
      </c>
      <c r="Q5640" s="1">
        <v>57.75</v>
      </c>
      <c r="R5640" s="1">
        <v>13.09</v>
      </c>
      <c r="S5640" s="1">
        <v>51.87</v>
      </c>
      <c r="T5640">
        <v>38.78</v>
      </c>
      <c r="U5640">
        <v>0.3538</v>
      </c>
      <c r="V5640">
        <v>5</v>
      </c>
      <c r="W5640" s="1">
        <v>5.7</v>
      </c>
    </row>
    <row r="5641" spans="1:23" x14ac:dyDescent="0.35">
      <c r="A5641" t="s">
        <v>5383</v>
      </c>
      <c r="B5641" t="s">
        <v>5277</v>
      </c>
      <c r="C5641" t="s">
        <v>143</v>
      </c>
      <c r="D5641" t="s">
        <v>82</v>
      </c>
      <c r="E5641" t="s">
        <v>39</v>
      </c>
      <c r="F5641" t="s">
        <v>26</v>
      </c>
      <c r="G5641" t="s">
        <v>20</v>
      </c>
      <c r="H5641" t="s">
        <v>3557</v>
      </c>
      <c r="I5641">
        <v>15</v>
      </c>
      <c r="J5641">
        <v>0</v>
      </c>
      <c r="K5641">
        <v>15</v>
      </c>
      <c r="L5641" s="1">
        <v>5.5</v>
      </c>
      <c r="M5641">
        <v>0.1</v>
      </c>
      <c r="N5641" s="1">
        <v>4.95</v>
      </c>
      <c r="O5641" s="1">
        <v>74.25</v>
      </c>
      <c r="P5641" s="1">
        <v>2.75</v>
      </c>
      <c r="Q5641" s="1">
        <v>41.25</v>
      </c>
      <c r="R5641" s="1">
        <v>13.37</v>
      </c>
      <c r="S5641" s="1">
        <v>33</v>
      </c>
      <c r="T5641">
        <v>19.63</v>
      </c>
      <c r="U5641">
        <v>0.26440000000000002</v>
      </c>
      <c r="V5641">
        <v>5</v>
      </c>
      <c r="W5641" s="1">
        <v>5.6</v>
      </c>
    </row>
    <row r="5642" spans="1:23" x14ac:dyDescent="0.35">
      <c r="A5642" t="s">
        <v>5433</v>
      </c>
      <c r="B5642" t="s">
        <v>5277</v>
      </c>
      <c r="C5642" t="s">
        <v>5434</v>
      </c>
      <c r="D5642" t="s">
        <v>17</v>
      </c>
      <c r="E5642" t="s">
        <v>18</v>
      </c>
      <c r="F5642" t="s">
        <v>19</v>
      </c>
      <c r="G5642" t="s">
        <v>29</v>
      </c>
      <c r="H5642" t="s">
        <v>3557</v>
      </c>
      <c r="I5642">
        <v>7</v>
      </c>
      <c r="J5642">
        <v>0</v>
      </c>
      <c r="K5642">
        <v>7</v>
      </c>
      <c r="L5642" s="1">
        <v>4.5</v>
      </c>
      <c r="M5642">
        <v>0.05</v>
      </c>
      <c r="N5642" s="1">
        <v>4.2699999999999996</v>
      </c>
      <c r="O5642" s="1">
        <v>29.89</v>
      </c>
      <c r="P5642" s="1">
        <v>2.16</v>
      </c>
      <c r="Q5642" s="1">
        <v>15.12</v>
      </c>
      <c r="R5642" s="1">
        <v>10.66</v>
      </c>
      <c r="S5642" s="1">
        <v>14.77</v>
      </c>
      <c r="T5642">
        <v>4.1100000000000003</v>
      </c>
      <c r="U5642">
        <v>0.13750000000000001</v>
      </c>
      <c r="V5642">
        <v>5</v>
      </c>
      <c r="W5642" s="1">
        <v>4.68</v>
      </c>
    </row>
    <row r="5643" spans="1:23" x14ac:dyDescent="0.35">
      <c r="A5643" t="s">
        <v>5433</v>
      </c>
      <c r="B5643" t="s">
        <v>5277</v>
      </c>
      <c r="C5643" t="s">
        <v>5435</v>
      </c>
      <c r="D5643" t="s">
        <v>17</v>
      </c>
      <c r="E5643" t="s">
        <v>18</v>
      </c>
      <c r="F5643" t="s">
        <v>23</v>
      </c>
      <c r="G5643" t="s">
        <v>29</v>
      </c>
      <c r="H5643" t="s">
        <v>3557</v>
      </c>
      <c r="I5643">
        <v>13</v>
      </c>
      <c r="J5643">
        <v>0</v>
      </c>
      <c r="K5643">
        <v>13</v>
      </c>
      <c r="L5643" s="1">
        <v>4.5</v>
      </c>
      <c r="M5643">
        <v>0.05</v>
      </c>
      <c r="N5643" s="1">
        <v>4.2699999999999996</v>
      </c>
      <c r="O5643" s="1">
        <v>55.51</v>
      </c>
      <c r="P5643" s="1">
        <v>2.16</v>
      </c>
      <c r="Q5643" s="1">
        <v>28.08</v>
      </c>
      <c r="R5643" s="1">
        <v>11.69</v>
      </c>
      <c r="S5643" s="1">
        <v>27.43</v>
      </c>
      <c r="T5643">
        <v>15.74</v>
      </c>
      <c r="U5643">
        <v>0.28360000000000002</v>
      </c>
      <c r="V5643">
        <v>5</v>
      </c>
      <c r="W5643" s="1">
        <v>4.3499999999999996</v>
      </c>
    </row>
    <row r="5644" spans="1:23" x14ac:dyDescent="0.35">
      <c r="A5644" t="s">
        <v>5433</v>
      </c>
      <c r="B5644" t="s">
        <v>5277</v>
      </c>
      <c r="C5644" t="s">
        <v>5436</v>
      </c>
      <c r="D5644" t="s">
        <v>17</v>
      </c>
      <c r="E5644" t="s">
        <v>18</v>
      </c>
      <c r="F5644" t="s">
        <v>26</v>
      </c>
      <c r="G5644" t="s">
        <v>29</v>
      </c>
      <c r="H5644" t="s">
        <v>33</v>
      </c>
      <c r="I5644">
        <v>19</v>
      </c>
      <c r="J5644">
        <v>0</v>
      </c>
      <c r="K5644">
        <v>19</v>
      </c>
      <c r="L5644" s="1">
        <v>4.5</v>
      </c>
      <c r="M5644">
        <v>0</v>
      </c>
      <c r="N5644" s="1">
        <v>4.5</v>
      </c>
      <c r="O5644" s="1">
        <v>85.5</v>
      </c>
      <c r="P5644" s="1">
        <v>2.16</v>
      </c>
      <c r="Q5644" s="1">
        <v>41.04</v>
      </c>
      <c r="R5644" s="1">
        <v>0.14000000000000001</v>
      </c>
      <c r="S5644" s="1">
        <v>44.46</v>
      </c>
      <c r="T5644">
        <v>44.32</v>
      </c>
      <c r="U5644">
        <v>0.51839999999999997</v>
      </c>
      <c r="V5644">
        <v>4</v>
      </c>
      <c r="W5644" s="1">
        <v>4.6100000000000003</v>
      </c>
    </row>
    <row r="5645" spans="1:23" x14ac:dyDescent="0.35">
      <c r="A5645" t="s">
        <v>5433</v>
      </c>
      <c r="B5645" t="s">
        <v>5277</v>
      </c>
      <c r="C5645" t="s">
        <v>5437</v>
      </c>
      <c r="D5645" t="s">
        <v>17</v>
      </c>
      <c r="E5645" t="s">
        <v>28</v>
      </c>
      <c r="F5645" t="s">
        <v>19</v>
      </c>
      <c r="G5645" t="s">
        <v>32</v>
      </c>
      <c r="H5645" t="s">
        <v>3557</v>
      </c>
      <c r="I5645">
        <v>6</v>
      </c>
      <c r="J5645">
        <v>0</v>
      </c>
      <c r="K5645">
        <v>6</v>
      </c>
      <c r="L5645" s="1">
        <v>4.5</v>
      </c>
      <c r="M5645">
        <v>0.15</v>
      </c>
      <c r="N5645" s="1">
        <v>3.82</v>
      </c>
      <c r="O5645" s="1">
        <v>22.92</v>
      </c>
      <c r="P5645" s="1">
        <v>2.16</v>
      </c>
      <c r="Q5645" s="1">
        <v>12.96</v>
      </c>
      <c r="R5645" s="1">
        <v>18.52</v>
      </c>
      <c r="S5645" s="1">
        <v>9.9600000000000009</v>
      </c>
      <c r="T5645">
        <v>-8.56</v>
      </c>
      <c r="U5645">
        <v>-0.3735</v>
      </c>
      <c r="V5645">
        <v>5</v>
      </c>
      <c r="W5645" s="1">
        <v>4.38</v>
      </c>
    </row>
    <row r="5646" spans="1:23" x14ac:dyDescent="0.35">
      <c r="A5646" t="s">
        <v>5433</v>
      </c>
      <c r="B5646" t="s">
        <v>5277</v>
      </c>
      <c r="C5646" t="s">
        <v>3222</v>
      </c>
      <c r="D5646" t="s">
        <v>17</v>
      </c>
      <c r="E5646" t="s">
        <v>28</v>
      </c>
      <c r="F5646" t="s">
        <v>23</v>
      </c>
      <c r="G5646" t="s">
        <v>32</v>
      </c>
      <c r="H5646" t="s">
        <v>3557</v>
      </c>
      <c r="I5646">
        <v>13</v>
      </c>
      <c r="J5646">
        <v>0</v>
      </c>
      <c r="K5646">
        <v>13</v>
      </c>
      <c r="L5646" s="1">
        <v>4.5</v>
      </c>
      <c r="M5646">
        <v>0.05</v>
      </c>
      <c r="N5646" s="1">
        <v>4.2699999999999996</v>
      </c>
      <c r="O5646" s="1">
        <v>55.51</v>
      </c>
      <c r="P5646" s="1">
        <v>2.16</v>
      </c>
      <c r="Q5646" s="1">
        <v>28.08</v>
      </c>
      <c r="R5646" s="1">
        <v>10.52</v>
      </c>
      <c r="S5646" s="1">
        <v>27.43</v>
      </c>
      <c r="T5646">
        <v>16.91</v>
      </c>
      <c r="U5646">
        <v>0.30459999999999998</v>
      </c>
      <c r="V5646">
        <v>5</v>
      </c>
      <c r="W5646" s="1">
        <v>4.28</v>
      </c>
    </row>
    <row r="5647" spans="1:23" x14ac:dyDescent="0.35">
      <c r="A5647" t="s">
        <v>5433</v>
      </c>
      <c r="B5647" t="s">
        <v>5277</v>
      </c>
      <c r="C5647" t="s">
        <v>5438</v>
      </c>
      <c r="D5647" t="s">
        <v>17</v>
      </c>
      <c r="E5647" t="s">
        <v>28</v>
      </c>
      <c r="F5647" t="s">
        <v>26</v>
      </c>
      <c r="G5647" t="s">
        <v>32</v>
      </c>
      <c r="H5647" t="s">
        <v>33</v>
      </c>
      <c r="I5647">
        <v>14</v>
      </c>
      <c r="J5647">
        <v>0</v>
      </c>
      <c r="K5647">
        <v>14</v>
      </c>
      <c r="L5647" s="1">
        <v>4.5</v>
      </c>
      <c r="M5647">
        <v>0.1</v>
      </c>
      <c r="N5647" s="1">
        <v>4.05</v>
      </c>
      <c r="O5647" s="1">
        <v>56.7</v>
      </c>
      <c r="P5647" s="1">
        <v>2.16</v>
      </c>
      <c r="Q5647" s="1">
        <v>30.24</v>
      </c>
      <c r="R5647" s="1">
        <v>1.85</v>
      </c>
      <c r="S5647" s="1">
        <v>26.46</v>
      </c>
      <c r="T5647">
        <v>24.61</v>
      </c>
      <c r="U5647">
        <v>0.434</v>
      </c>
      <c r="V5647">
        <v>5</v>
      </c>
      <c r="W5647" s="1">
        <v>4.29</v>
      </c>
    </row>
    <row r="5648" spans="1:23" x14ac:dyDescent="0.35">
      <c r="A5648" t="s">
        <v>5433</v>
      </c>
      <c r="B5648" t="s">
        <v>5277</v>
      </c>
      <c r="C5648" t="s">
        <v>5439</v>
      </c>
      <c r="D5648" t="s">
        <v>17</v>
      </c>
      <c r="E5648" t="s">
        <v>35</v>
      </c>
      <c r="F5648" t="s">
        <v>19</v>
      </c>
      <c r="G5648" t="s">
        <v>32</v>
      </c>
      <c r="H5648" t="s">
        <v>33</v>
      </c>
      <c r="I5648">
        <v>12</v>
      </c>
      <c r="J5648">
        <v>0</v>
      </c>
      <c r="K5648">
        <v>12</v>
      </c>
      <c r="L5648" s="1">
        <v>4.5</v>
      </c>
      <c r="M5648">
        <v>0</v>
      </c>
      <c r="N5648" s="1">
        <v>4.5</v>
      </c>
      <c r="O5648" s="1">
        <v>54</v>
      </c>
      <c r="P5648" s="1">
        <v>2.16</v>
      </c>
      <c r="Q5648" s="1">
        <v>25.92</v>
      </c>
      <c r="R5648" s="1">
        <v>2.5</v>
      </c>
      <c r="S5648" s="1">
        <v>28.08</v>
      </c>
      <c r="T5648">
        <v>25.58</v>
      </c>
      <c r="U5648">
        <v>0.47370000000000001</v>
      </c>
      <c r="V5648">
        <v>4</v>
      </c>
      <c r="W5648" s="1">
        <v>4.43</v>
      </c>
    </row>
    <row r="5649" spans="1:23" x14ac:dyDescent="0.35">
      <c r="A5649" t="s">
        <v>5433</v>
      </c>
      <c r="B5649" t="s">
        <v>5277</v>
      </c>
      <c r="C5649" t="s">
        <v>5440</v>
      </c>
      <c r="D5649" t="s">
        <v>17</v>
      </c>
      <c r="E5649" t="s">
        <v>35</v>
      </c>
      <c r="F5649" t="s">
        <v>23</v>
      </c>
      <c r="G5649" t="s">
        <v>29</v>
      </c>
      <c r="H5649" t="s">
        <v>3557</v>
      </c>
      <c r="I5649">
        <v>14</v>
      </c>
      <c r="J5649">
        <v>1</v>
      </c>
      <c r="K5649">
        <v>13</v>
      </c>
      <c r="L5649" s="1">
        <v>4.5</v>
      </c>
      <c r="M5649">
        <v>0.15</v>
      </c>
      <c r="N5649" s="1">
        <v>3.82</v>
      </c>
      <c r="O5649" s="1">
        <v>49.66</v>
      </c>
      <c r="P5649" s="1">
        <v>2.16</v>
      </c>
      <c r="Q5649" s="1">
        <v>28.08</v>
      </c>
      <c r="R5649" s="1">
        <v>8.7899999999999991</v>
      </c>
      <c r="S5649" s="1">
        <v>21.58</v>
      </c>
      <c r="T5649">
        <v>12.79</v>
      </c>
      <c r="U5649">
        <v>0.2576</v>
      </c>
      <c r="V5649">
        <v>4</v>
      </c>
      <c r="W5649" s="1">
        <v>4.43</v>
      </c>
    </row>
    <row r="5650" spans="1:23" x14ac:dyDescent="0.35">
      <c r="A5650" t="s">
        <v>5433</v>
      </c>
      <c r="B5650" t="s">
        <v>5277</v>
      </c>
      <c r="C5650" t="s">
        <v>5441</v>
      </c>
      <c r="D5650" t="s">
        <v>17</v>
      </c>
      <c r="E5650" t="s">
        <v>35</v>
      </c>
      <c r="F5650" t="s">
        <v>26</v>
      </c>
      <c r="G5650" t="s">
        <v>20</v>
      </c>
      <c r="H5650" t="s">
        <v>33</v>
      </c>
      <c r="I5650">
        <v>30</v>
      </c>
      <c r="J5650">
        <v>2</v>
      </c>
      <c r="K5650">
        <v>28</v>
      </c>
      <c r="L5650" s="1">
        <v>4.5</v>
      </c>
      <c r="M5650">
        <v>0</v>
      </c>
      <c r="N5650" s="1">
        <v>4.5</v>
      </c>
      <c r="O5650" s="1">
        <v>126</v>
      </c>
      <c r="P5650" s="1">
        <v>2.16</v>
      </c>
      <c r="Q5650" s="1">
        <v>60.48</v>
      </c>
      <c r="R5650" s="1">
        <v>1.63</v>
      </c>
      <c r="S5650" s="1">
        <v>65.52</v>
      </c>
      <c r="T5650">
        <v>63.89</v>
      </c>
      <c r="U5650">
        <v>0.5071</v>
      </c>
      <c r="V5650">
        <v>3</v>
      </c>
      <c r="W5650" s="1">
        <v>4.5599999999999996</v>
      </c>
    </row>
    <row r="5651" spans="1:23" x14ac:dyDescent="0.35">
      <c r="A5651" t="s">
        <v>5433</v>
      </c>
      <c r="B5651" t="s">
        <v>5277</v>
      </c>
      <c r="C5651" t="s">
        <v>5442</v>
      </c>
      <c r="D5651" t="s">
        <v>17</v>
      </c>
      <c r="E5651" t="s">
        <v>39</v>
      </c>
      <c r="F5651" t="s">
        <v>19</v>
      </c>
      <c r="G5651" t="s">
        <v>32</v>
      </c>
      <c r="H5651" t="s">
        <v>3557</v>
      </c>
      <c r="I5651">
        <v>12</v>
      </c>
      <c r="J5651">
        <v>0</v>
      </c>
      <c r="K5651">
        <v>12</v>
      </c>
      <c r="L5651" s="1">
        <v>4.5</v>
      </c>
      <c r="M5651">
        <v>0.05</v>
      </c>
      <c r="N5651" s="1">
        <v>4.2699999999999996</v>
      </c>
      <c r="O5651" s="1">
        <v>51.24</v>
      </c>
      <c r="P5651" s="1">
        <v>2.16</v>
      </c>
      <c r="Q5651" s="1">
        <v>25.92</v>
      </c>
      <c r="R5651" s="1">
        <v>20.39</v>
      </c>
      <c r="S5651" s="1">
        <v>25.32</v>
      </c>
      <c r="T5651">
        <v>4.93</v>
      </c>
      <c r="U5651">
        <v>9.6199999999999994E-2</v>
      </c>
      <c r="V5651">
        <v>5</v>
      </c>
      <c r="W5651" s="1">
        <v>4.46</v>
      </c>
    </row>
    <row r="5652" spans="1:23" x14ac:dyDescent="0.35">
      <c r="A5652" t="s">
        <v>5433</v>
      </c>
      <c r="B5652" t="s">
        <v>5277</v>
      </c>
      <c r="C5652" t="s">
        <v>5443</v>
      </c>
      <c r="D5652" t="s">
        <v>17</v>
      </c>
      <c r="E5652" t="s">
        <v>39</v>
      </c>
      <c r="F5652" t="s">
        <v>23</v>
      </c>
      <c r="G5652" t="s">
        <v>24</v>
      </c>
      <c r="H5652" t="s">
        <v>3557</v>
      </c>
      <c r="I5652">
        <v>11</v>
      </c>
      <c r="J5652">
        <v>0</v>
      </c>
      <c r="K5652">
        <v>11</v>
      </c>
      <c r="L5652" s="1">
        <v>4.5</v>
      </c>
      <c r="M5652">
        <v>0.15</v>
      </c>
      <c r="N5652" s="1">
        <v>3.82</v>
      </c>
      <c r="O5652" s="1">
        <v>42.02</v>
      </c>
      <c r="P5652" s="1">
        <v>2.16</v>
      </c>
      <c r="Q5652" s="1">
        <v>23.76</v>
      </c>
      <c r="R5652" s="1">
        <v>21.29</v>
      </c>
      <c r="S5652" s="1">
        <v>18.260000000000002</v>
      </c>
      <c r="T5652">
        <v>-3.03</v>
      </c>
      <c r="U5652">
        <v>-7.2099999999999997E-2</v>
      </c>
      <c r="V5652">
        <v>5</v>
      </c>
      <c r="W5652" s="1">
        <v>4.71</v>
      </c>
    </row>
    <row r="5653" spans="1:23" x14ac:dyDescent="0.35">
      <c r="A5653" t="s">
        <v>5433</v>
      </c>
      <c r="B5653" t="s">
        <v>5277</v>
      </c>
      <c r="C5653" t="s">
        <v>5444</v>
      </c>
      <c r="D5653" t="s">
        <v>17</v>
      </c>
      <c r="E5653" t="s">
        <v>39</v>
      </c>
      <c r="F5653" t="s">
        <v>26</v>
      </c>
      <c r="G5653" t="s">
        <v>24</v>
      </c>
      <c r="H5653" t="s">
        <v>3557</v>
      </c>
      <c r="I5653">
        <v>34</v>
      </c>
      <c r="J5653">
        <v>1</v>
      </c>
      <c r="K5653">
        <v>33</v>
      </c>
      <c r="L5653" s="1">
        <v>4.5</v>
      </c>
      <c r="M5653">
        <v>0.1</v>
      </c>
      <c r="N5653" s="1">
        <v>4.05</v>
      </c>
      <c r="O5653" s="1">
        <v>133.65</v>
      </c>
      <c r="P5653" s="1">
        <v>2.16</v>
      </c>
      <c r="Q5653" s="1">
        <v>71.28</v>
      </c>
      <c r="R5653" s="1">
        <v>18.579999999999998</v>
      </c>
      <c r="S5653" s="1">
        <v>62.37</v>
      </c>
      <c r="T5653">
        <v>43.79</v>
      </c>
      <c r="U5653">
        <v>0.3276</v>
      </c>
      <c r="V5653">
        <v>5</v>
      </c>
      <c r="W5653" s="1">
        <v>4.3</v>
      </c>
    </row>
    <row r="5654" spans="1:23" x14ac:dyDescent="0.35">
      <c r="A5654" t="s">
        <v>5433</v>
      </c>
      <c r="B5654" t="s">
        <v>5277</v>
      </c>
      <c r="C5654" t="s">
        <v>5445</v>
      </c>
      <c r="D5654" t="s">
        <v>43</v>
      </c>
      <c r="E5654" t="s">
        <v>18</v>
      </c>
      <c r="F5654" t="s">
        <v>19</v>
      </c>
      <c r="G5654" t="s">
        <v>29</v>
      </c>
      <c r="H5654" t="s">
        <v>3557</v>
      </c>
      <c r="I5654">
        <v>10</v>
      </c>
      <c r="J5654">
        <v>1</v>
      </c>
      <c r="K5654">
        <v>9</v>
      </c>
      <c r="L5654" s="1">
        <v>3.5</v>
      </c>
      <c r="M5654">
        <v>0.15</v>
      </c>
      <c r="N5654" s="1">
        <v>2.98</v>
      </c>
      <c r="O5654" s="1">
        <v>26.82</v>
      </c>
      <c r="P5654" s="1">
        <v>1.47</v>
      </c>
      <c r="Q5654" s="1">
        <v>13.23</v>
      </c>
      <c r="R5654" s="1">
        <v>18.45</v>
      </c>
      <c r="S5654" s="1">
        <v>13.59</v>
      </c>
      <c r="T5654">
        <v>-4.8600000000000003</v>
      </c>
      <c r="U5654">
        <v>-0.1812</v>
      </c>
      <c r="V5654">
        <v>4</v>
      </c>
      <c r="W5654" s="1">
        <v>3.47</v>
      </c>
    </row>
    <row r="5655" spans="1:23" x14ac:dyDescent="0.35">
      <c r="A5655" t="s">
        <v>5433</v>
      </c>
      <c r="B5655" t="s">
        <v>5277</v>
      </c>
      <c r="C5655" t="s">
        <v>5446</v>
      </c>
      <c r="D5655" t="s">
        <v>43</v>
      </c>
      <c r="E5655" t="s">
        <v>18</v>
      </c>
      <c r="F5655" t="s">
        <v>23</v>
      </c>
      <c r="G5655" t="s">
        <v>24</v>
      </c>
      <c r="H5655" t="s">
        <v>3557</v>
      </c>
      <c r="I5655">
        <v>13</v>
      </c>
      <c r="J5655">
        <v>1</v>
      </c>
      <c r="K5655">
        <v>12</v>
      </c>
      <c r="L5655" s="1">
        <v>3.5</v>
      </c>
      <c r="M5655">
        <v>0.1</v>
      </c>
      <c r="N5655" s="1">
        <v>3.15</v>
      </c>
      <c r="O5655" s="1">
        <v>37.799999999999997</v>
      </c>
      <c r="P5655" s="1">
        <v>1.47</v>
      </c>
      <c r="Q5655" s="1">
        <v>17.64</v>
      </c>
      <c r="R5655" s="1">
        <v>9.0399999999999991</v>
      </c>
      <c r="S5655" s="1">
        <v>20.16</v>
      </c>
      <c r="T5655">
        <v>11.12</v>
      </c>
      <c r="U5655">
        <v>0.29420000000000002</v>
      </c>
      <c r="V5655">
        <v>4</v>
      </c>
      <c r="W5655" s="1">
        <v>3.62</v>
      </c>
    </row>
    <row r="5656" spans="1:23" x14ac:dyDescent="0.35">
      <c r="A5656" t="s">
        <v>5433</v>
      </c>
      <c r="B5656" t="s">
        <v>5277</v>
      </c>
      <c r="C5656" t="s">
        <v>5447</v>
      </c>
      <c r="D5656" t="s">
        <v>43</v>
      </c>
      <c r="E5656" t="s">
        <v>18</v>
      </c>
      <c r="F5656" t="s">
        <v>26</v>
      </c>
      <c r="G5656" t="s">
        <v>32</v>
      </c>
      <c r="H5656" t="s">
        <v>3557</v>
      </c>
      <c r="I5656">
        <v>39</v>
      </c>
      <c r="J5656">
        <v>0</v>
      </c>
      <c r="K5656">
        <v>39</v>
      </c>
      <c r="L5656" s="1">
        <v>3.5</v>
      </c>
      <c r="M5656">
        <v>0.1</v>
      </c>
      <c r="N5656" s="1">
        <v>3.15</v>
      </c>
      <c r="O5656" s="1">
        <v>122.85</v>
      </c>
      <c r="P5656" s="1">
        <v>1.47</v>
      </c>
      <c r="Q5656" s="1">
        <v>57.33</v>
      </c>
      <c r="R5656" s="1">
        <v>8.1300000000000008</v>
      </c>
      <c r="S5656" s="1">
        <v>65.52</v>
      </c>
      <c r="T5656">
        <v>57.39</v>
      </c>
      <c r="U5656">
        <v>0.4672</v>
      </c>
      <c r="V5656">
        <v>5</v>
      </c>
      <c r="W5656" s="1">
        <v>3.4</v>
      </c>
    </row>
    <row r="5657" spans="1:23" x14ac:dyDescent="0.35">
      <c r="A5657" t="s">
        <v>5433</v>
      </c>
      <c r="B5657" t="s">
        <v>5277</v>
      </c>
      <c r="C5657" t="s">
        <v>5448</v>
      </c>
      <c r="D5657" t="s">
        <v>43</v>
      </c>
      <c r="E5657" t="s">
        <v>28</v>
      </c>
      <c r="F5657" t="s">
        <v>19</v>
      </c>
      <c r="G5657" t="s">
        <v>20</v>
      </c>
      <c r="H5657" t="s">
        <v>3557</v>
      </c>
      <c r="I5657">
        <v>6</v>
      </c>
      <c r="J5657">
        <v>0</v>
      </c>
      <c r="K5657">
        <v>6</v>
      </c>
      <c r="L5657" s="1">
        <v>3.5</v>
      </c>
      <c r="M5657">
        <v>0.15</v>
      </c>
      <c r="N5657" s="1">
        <v>2.98</v>
      </c>
      <c r="O5657" s="1">
        <v>17.88</v>
      </c>
      <c r="P5657" s="1">
        <v>1.47</v>
      </c>
      <c r="Q5657" s="1">
        <v>8.82</v>
      </c>
      <c r="R5657" s="1">
        <v>16.489999999999998</v>
      </c>
      <c r="S5657" s="1">
        <v>9.06</v>
      </c>
      <c r="T5657">
        <v>-7.43</v>
      </c>
      <c r="U5657">
        <v>-0.41549999999999998</v>
      </c>
      <c r="V5657">
        <v>5</v>
      </c>
      <c r="W5657" s="1">
        <v>3.34</v>
      </c>
    </row>
    <row r="5658" spans="1:23" x14ac:dyDescent="0.35">
      <c r="A5658" t="s">
        <v>5433</v>
      </c>
      <c r="B5658" t="s">
        <v>5277</v>
      </c>
      <c r="C5658" t="s">
        <v>5449</v>
      </c>
      <c r="D5658" t="s">
        <v>43</v>
      </c>
      <c r="E5658" t="s">
        <v>28</v>
      </c>
      <c r="F5658" t="s">
        <v>23</v>
      </c>
      <c r="G5658" t="s">
        <v>20</v>
      </c>
      <c r="H5658" t="s">
        <v>3557</v>
      </c>
      <c r="I5658">
        <v>13</v>
      </c>
      <c r="J5658">
        <v>0</v>
      </c>
      <c r="K5658">
        <v>13</v>
      </c>
      <c r="L5658" s="1">
        <v>3.5</v>
      </c>
      <c r="M5658">
        <v>0.15</v>
      </c>
      <c r="N5658" s="1">
        <v>2.98</v>
      </c>
      <c r="O5658" s="1">
        <v>38.74</v>
      </c>
      <c r="P5658" s="1">
        <v>1.47</v>
      </c>
      <c r="Q5658" s="1">
        <v>19.11</v>
      </c>
      <c r="R5658" s="1">
        <v>15.97</v>
      </c>
      <c r="S5658" s="1">
        <v>19.63</v>
      </c>
      <c r="T5658">
        <v>3.66</v>
      </c>
      <c r="U5658">
        <v>9.4500000000000001E-2</v>
      </c>
      <c r="V5658">
        <v>5</v>
      </c>
      <c r="W5658" s="1">
        <v>3.48</v>
      </c>
    </row>
    <row r="5659" spans="1:23" x14ac:dyDescent="0.35">
      <c r="A5659" t="s">
        <v>5433</v>
      </c>
      <c r="B5659" t="s">
        <v>5277</v>
      </c>
      <c r="C5659" t="s">
        <v>5450</v>
      </c>
      <c r="D5659" t="s">
        <v>43</v>
      </c>
      <c r="E5659" t="s">
        <v>28</v>
      </c>
      <c r="F5659" t="s">
        <v>26</v>
      </c>
      <c r="G5659" t="s">
        <v>24</v>
      </c>
      <c r="H5659" t="s">
        <v>3557</v>
      </c>
      <c r="I5659">
        <v>29</v>
      </c>
      <c r="J5659">
        <v>0</v>
      </c>
      <c r="K5659">
        <v>29</v>
      </c>
      <c r="L5659" s="1">
        <v>3.5</v>
      </c>
      <c r="M5659">
        <v>0.1</v>
      </c>
      <c r="N5659" s="1">
        <v>3.15</v>
      </c>
      <c r="O5659" s="1">
        <v>91.35</v>
      </c>
      <c r="P5659" s="1">
        <v>1.47</v>
      </c>
      <c r="Q5659" s="1">
        <v>42.63</v>
      </c>
      <c r="R5659" s="1">
        <v>14.58</v>
      </c>
      <c r="S5659" s="1">
        <v>48.72</v>
      </c>
      <c r="T5659">
        <v>34.14</v>
      </c>
      <c r="U5659">
        <v>0.37369999999999998</v>
      </c>
      <c r="V5659">
        <v>5</v>
      </c>
      <c r="W5659" s="1">
        <v>3.59</v>
      </c>
    </row>
    <row r="5660" spans="1:23" x14ac:dyDescent="0.35">
      <c r="A5660" t="s">
        <v>5433</v>
      </c>
      <c r="B5660" t="s">
        <v>5277</v>
      </c>
      <c r="C5660" t="s">
        <v>5451</v>
      </c>
      <c r="D5660" t="s">
        <v>43</v>
      </c>
      <c r="E5660" t="s">
        <v>35</v>
      </c>
      <c r="F5660" t="s">
        <v>19</v>
      </c>
      <c r="G5660" t="s">
        <v>32</v>
      </c>
      <c r="H5660" t="s">
        <v>3557</v>
      </c>
      <c r="I5660">
        <v>9</v>
      </c>
      <c r="J5660">
        <v>0</v>
      </c>
      <c r="K5660">
        <v>9</v>
      </c>
      <c r="L5660" s="1">
        <v>3.5</v>
      </c>
      <c r="M5660">
        <v>0.05</v>
      </c>
      <c r="N5660" s="1">
        <v>3.32</v>
      </c>
      <c r="O5660" s="1">
        <v>29.88</v>
      </c>
      <c r="P5660" s="1">
        <v>1.47</v>
      </c>
      <c r="Q5660" s="1">
        <v>13.23</v>
      </c>
      <c r="R5660" s="1">
        <v>16.89</v>
      </c>
      <c r="S5660" s="1">
        <v>16.649999999999999</v>
      </c>
      <c r="T5660">
        <v>-0.24</v>
      </c>
      <c r="U5660">
        <v>-8.0000000000000002E-3</v>
      </c>
      <c r="V5660">
        <v>5</v>
      </c>
      <c r="W5660" s="1">
        <v>3.5</v>
      </c>
    </row>
    <row r="5661" spans="1:23" x14ac:dyDescent="0.35">
      <c r="A5661" t="s">
        <v>5433</v>
      </c>
      <c r="B5661" t="s">
        <v>5277</v>
      </c>
      <c r="C5661" t="s">
        <v>3009</v>
      </c>
      <c r="D5661" t="s">
        <v>43</v>
      </c>
      <c r="E5661" t="s">
        <v>35</v>
      </c>
      <c r="F5661" t="s">
        <v>23</v>
      </c>
      <c r="G5661" t="s">
        <v>20</v>
      </c>
      <c r="H5661" t="s">
        <v>33</v>
      </c>
      <c r="I5661">
        <v>14</v>
      </c>
      <c r="J5661">
        <v>1</v>
      </c>
      <c r="K5661">
        <v>13</v>
      </c>
      <c r="L5661" s="1">
        <v>3.5</v>
      </c>
      <c r="M5661">
        <v>0.1</v>
      </c>
      <c r="N5661" s="1">
        <v>3.15</v>
      </c>
      <c r="O5661" s="1">
        <v>40.950000000000003</v>
      </c>
      <c r="P5661" s="1">
        <v>1.47</v>
      </c>
      <c r="Q5661" s="1">
        <v>19.11</v>
      </c>
      <c r="R5661" s="1">
        <v>2.13</v>
      </c>
      <c r="S5661" s="1">
        <v>21.84</v>
      </c>
      <c r="T5661">
        <v>19.71</v>
      </c>
      <c r="U5661">
        <v>0.48130000000000001</v>
      </c>
      <c r="V5661">
        <v>4</v>
      </c>
      <c r="W5661" s="1">
        <v>3.41</v>
      </c>
    </row>
    <row r="5662" spans="1:23" x14ac:dyDescent="0.35">
      <c r="A5662" t="s">
        <v>5433</v>
      </c>
      <c r="B5662" t="s">
        <v>5277</v>
      </c>
      <c r="C5662" t="s">
        <v>5452</v>
      </c>
      <c r="D5662" t="s">
        <v>43</v>
      </c>
      <c r="E5662" t="s">
        <v>35</v>
      </c>
      <c r="F5662" t="s">
        <v>26</v>
      </c>
      <c r="G5662" t="s">
        <v>29</v>
      </c>
      <c r="H5662" t="s">
        <v>3557</v>
      </c>
      <c r="I5662">
        <v>24</v>
      </c>
      <c r="J5662">
        <v>0</v>
      </c>
      <c r="K5662">
        <v>24</v>
      </c>
      <c r="L5662" s="1">
        <v>3.5</v>
      </c>
      <c r="M5662">
        <v>0.05</v>
      </c>
      <c r="N5662" s="1">
        <v>3.32</v>
      </c>
      <c r="O5662" s="1">
        <v>79.680000000000007</v>
      </c>
      <c r="P5662" s="1">
        <v>1.47</v>
      </c>
      <c r="Q5662" s="1">
        <v>35.28</v>
      </c>
      <c r="R5662" s="1">
        <v>8.33</v>
      </c>
      <c r="S5662" s="1">
        <v>44.4</v>
      </c>
      <c r="T5662">
        <v>36.07</v>
      </c>
      <c r="U5662">
        <v>0.45269999999999999</v>
      </c>
      <c r="V5662">
        <v>5</v>
      </c>
      <c r="W5662" s="1">
        <v>3.65</v>
      </c>
    </row>
    <row r="5663" spans="1:23" x14ac:dyDescent="0.35">
      <c r="A5663" t="s">
        <v>5433</v>
      </c>
      <c r="B5663" t="s">
        <v>5277</v>
      </c>
      <c r="C5663" t="s">
        <v>5453</v>
      </c>
      <c r="D5663" t="s">
        <v>43</v>
      </c>
      <c r="E5663" t="s">
        <v>39</v>
      </c>
      <c r="F5663" t="s">
        <v>19</v>
      </c>
      <c r="G5663" t="s">
        <v>24</v>
      </c>
      <c r="H5663" t="s">
        <v>3557</v>
      </c>
      <c r="I5663">
        <v>7</v>
      </c>
      <c r="J5663">
        <v>0</v>
      </c>
      <c r="K5663">
        <v>7</v>
      </c>
      <c r="L5663" s="1">
        <v>3.5</v>
      </c>
      <c r="M5663">
        <v>0.15</v>
      </c>
      <c r="N5663" s="1">
        <v>2.98</v>
      </c>
      <c r="O5663" s="1">
        <v>20.86</v>
      </c>
      <c r="P5663" s="1">
        <v>1.47</v>
      </c>
      <c r="Q5663" s="1">
        <v>10.29</v>
      </c>
      <c r="R5663" s="1">
        <v>19.03</v>
      </c>
      <c r="S5663" s="1">
        <v>10.57</v>
      </c>
      <c r="T5663">
        <v>-8.4600000000000009</v>
      </c>
      <c r="U5663">
        <v>-0.40560000000000002</v>
      </c>
      <c r="V5663">
        <v>5</v>
      </c>
      <c r="W5663" s="1">
        <v>3.5</v>
      </c>
    </row>
    <row r="5664" spans="1:23" x14ac:dyDescent="0.35">
      <c r="A5664" t="s">
        <v>5433</v>
      </c>
      <c r="B5664" t="s">
        <v>5277</v>
      </c>
      <c r="C5664" t="s">
        <v>2322</v>
      </c>
      <c r="D5664" t="s">
        <v>43</v>
      </c>
      <c r="E5664" t="s">
        <v>39</v>
      </c>
      <c r="F5664" t="s">
        <v>23</v>
      </c>
      <c r="G5664" t="s">
        <v>24</v>
      </c>
      <c r="H5664" t="s">
        <v>3557</v>
      </c>
      <c r="I5664">
        <v>15</v>
      </c>
      <c r="J5664">
        <v>0</v>
      </c>
      <c r="K5664">
        <v>15</v>
      </c>
      <c r="L5664" s="1">
        <v>3.5</v>
      </c>
      <c r="M5664">
        <v>0.1</v>
      </c>
      <c r="N5664" s="1">
        <v>3.15</v>
      </c>
      <c r="O5664" s="1">
        <v>47.25</v>
      </c>
      <c r="P5664" s="1">
        <v>1.47</v>
      </c>
      <c r="Q5664" s="1">
        <v>22.05</v>
      </c>
      <c r="R5664" s="1">
        <v>8.07</v>
      </c>
      <c r="S5664" s="1">
        <v>25.2</v>
      </c>
      <c r="T5664">
        <v>17.13</v>
      </c>
      <c r="U5664">
        <v>0.36249999999999999</v>
      </c>
      <c r="V5664">
        <v>5</v>
      </c>
      <c r="W5664" s="1">
        <v>3.64</v>
      </c>
    </row>
    <row r="5665" spans="1:23" x14ac:dyDescent="0.35">
      <c r="A5665" t="s">
        <v>5433</v>
      </c>
      <c r="B5665" t="s">
        <v>5277</v>
      </c>
      <c r="C5665" t="s">
        <v>5454</v>
      </c>
      <c r="D5665" t="s">
        <v>43</v>
      </c>
      <c r="E5665" t="s">
        <v>39</v>
      </c>
      <c r="F5665" t="s">
        <v>26</v>
      </c>
      <c r="G5665" t="s">
        <v>24</v>
      </c>
      <c r="H5665" t="s">
        <v>3557</v>
      </c>
      <c r="I5665">
        <v>17</v>
      </c>
      <c r="J5665">
        <v>1</v>
      </c>
      <c r="K5665">
        <v>16</v>
      </c>
      <c r="L5665" s="1">
        <v>3.5</v>
      </c>
      <c r="M5665">
        <v>0.05</v>
      </c>
      <c r="N5665" s="1">
        <v>3.32</v>
      </c>
      <c r="O5665" s="1">
        <v>53.12</v>
      </c>
      <c r="P5665" s="1">
        <v>1.47</v>
      </c>
      <c r="Q5665" s="1">
        <v>23.52</v>
      </c>
      <c r="R5665" s="1">
        <v>22.71</v>
      </c>
      <c r="S5665" s="1">
        <v>29.6</v>
      </c>
      <c r="T5665">
        <v>6.89</v>
      </c>
      <c r="U5665">
        <v>0.12970000000000001</v>
      </c>
      <c r="V5665">
        <v>4</v>
      </c>
      <c r="W5665" s="1">
        <v>3.35</v>
      </c>
    </row>
    <row r="5666" spans="1:23" x14ac:dyDescent="0.35">
      <c r="A5666" t="s">
        <v>5433</v>
      </c>
      <c r="B5666" t="s">
        <v>5277</v>
      </c>
      <c r="C5666" t="s">
        <v>5455</v>
      </c>
      <c r="D5666" t="s">
        <v>56</v>
      </c>
      <c r="E5666" t="s">
        <v>18</v>
      </c>
      <c r="F5666" t="s">
        <v>19</v>
      </c>
      <c r="G5666" t="s">
        <v>24</v>
      </c>
      <c r="H5666" t="s">
        <v>33</v>
      </c>
      <c r="I5666">
        <v>10</v>
      </c>
      <c r="J5666">
        <v>0</v>
      </c>
      <c r="K5666">
        <v>10</v>
      </c>
      <c r="L5666" s="1">
        <v>3.8</v>
      </c>
      <c r="M5666">
        <v>0.05</v>
      </c>
      <c r="N5666" s="1">
        <v>3.61</v>
      </c>
      <c r="O5666" s="1">
        <v>36.1</v>
      </c>
      <c r="P5666" s="1">
        <v>1.71</v>
      </c>
      <c r="Q5666" s="1">
        <v>17.100000000000001</v>
      </c>
      <c r="R5666" s="1">
        <v>1.47</v>
      </c>
      <c r="S5666" s="1">
        <v>19</v>
      </c>
      <c r="T5666">
        <v>17.53</v>
      </c>
      <c r="U5666">
        <v>0.48559999999999998</v>
      </c>
      <c r="V5666">
        <v>5</v>
      </c>
      <c r="W5666" s="1">
        <v>3.64</v>
      </c>
    </row>
    <row r="5667" spans="1:23" x14ac:dyDescent="0.35">
      <c r="A5667" t="s">
        <v>5433</v>
      </c>
      <c r="B5667" t="s">
        <v>5277</v>
      </c>
      <c r="C5667" t="s">
        <v>5456</v>
      </c>
      <c r="D5667" t="s">
        <v>56</v>
      </c>
      <c r="E5667" t="s">
        <v>18</v>
      </c>
      <c r="F5667" t="s">
        <v>23</v>
      </c>
      <c r="G5667" t="s">
        <v>20</v>
      </c>
      <c r="H5667" t="s">
        <v>3557</v>
      </c>
      <c r="I5667">
        <v>17</v>
      </c>
      <c r="J5667">
        <v>0</v>
      </c>
      <c r="K5667">
        <v>17</v>
      </c>
      <c r="L5667" s="1">
        <v>3.8</v>
      </c>
      <c r="M5667">
        <v>0.05</v>
      </c>
      <c r="N5667" s="1">
        <v>3.61</v>
      </c>
      <c r="O5667" s="1">
        <v>61.37</v>
      </c>
      <c r="P5667" s="1">
        <v>1.71</v>
      </c>
      <c r="Q5667" s="1">
        <v>29.07</v>
      </c>
      <c r="R5667" s="1">
        <v>15.83</v>
      </c>
      <c r="S5667" s="1">
        <v>32.299999999999997</v>
      </c>
      <c r="T5667">
        <v>16.47</v>
      </c>
      <c r="U5667">
        <v>0.26840000000000003</v>
      </c>
      <c r="V5667">
        <v>5</v>
      </c>
      <c r="W5667" s="1">
        <v>3.7</v>
      </c>
    </row>
    <row r="5668" spans="1:23" x14ac:dyDescent="0.35">
      <c r="A5668" t="s">
        <v>5433</v>
      </c>
      <c r="B5668" t="s">
        <v>5277</v>
      </c>
      <c r="C5668" t="s">
        <v>5457</v>
      </c>
      <c r="D5668" t="s">
        <v>56</v>
      </c>
      <c r="E5668" t="s">
        <v>18</v>
      </c>
      <c r="F5668" t="s">
        <v>26</v>
      </c>
      <c r="G5668" t="s">
        <v>20</v>
      </c>
      <c r="H5668" t="s">
        <v>33</v>
      </c>
      <c r="I5668">
        <v>21</v>
      </c>
      <c r="J5668">
        <v>1</v>
      </c>
      <c r="K5668">
        <v>20</v>
      </c>
      <c r="L5668" s="1">
        <v>3.8</v>
      </c>
      <c r="M5668">
        <v>0.1</v>
      </c>
      <c r="N5668" s="1">
        <v>3.42</v>
      </c>
      <c r="O5668" s="1">
        <v>68.400000000000006</v>
      </c>
      <c r="P5668" s="1">
        <v>1.71</v>
      </c>
      <c r="Q5668" s="1">
        <v>34.200000000000003</v>
      </c>
      <c r="R5668" s="1">
        <v>4.1500000000000004</v>
      </c>
      <c r="S5668" s="1">
        <v>34.200000000000003</v>
      </c>
      <c r="T5668">
        <v>30.05</v>
      </c>
      <c r="U5668">
        <v>0.43930000000000002</v>
      </c>
      <c r="V5668">
        <v>5</v>
      </c>
      <c r="W5668" s="1">
        <v>3.63</v>
      </c>
    </row>
    <row r="5669" spans="1:23" x14ac:dyDescent="0.35">
      <c r="A5669" t="s">
        <v>5433</v>
      </c>
      <c r="B5669" t="s">
        <v>5277</v>
      </c>
      <c r="C5669" t="s">
        <v>5458</v>
      </c>
      <c r="D5669" t="s">
        <v>56</v>
      </c>
      <c r="E5669" t="s">
        <v>28</v>
      </c>
      <c r="F5669" t="s">
        <v>19</v>
      </c>
      <c r="G5669" t="s">
        <v>24</v>
      </c>
      <c r="H5669" t="s">
        <v>3557</v>
      </c>
      <c r="I5669">
        <v>11</v>
      </c>
      <c r="J5669">
        <v>0</v>
      </c>
      <c r="K5669">
        <v>11</v>
      </c>
      <c r="L5669" s="1">
        <v>3.8</v>
      </c>
      <c r="M5669">
        <v>0.15</v>
      </c>
      <c r="N5669" s="1">
        <v>3.23</v>
      </c>
      <c r="O5669" s="1">
        <v>35.53</v>
      </c>
      <c r="P5669" s="1">
        <v>1.71</v>
      </c>
      <c r="Q5669" s="1">
        <v>18.809999999999999</v>
      </c>
      <c r="R5669" s="1">
        <v>14.39</v>
      </c>
      <c r="S5669" s="1">
        <v>16.72</v>
      </c>
      <c r="T5669">
        <v>2.33</v>
      </c>
      <c r="U5669">
        <v>6.5600000000000006E-2</v>
      </c>
      <c r="V5669">
        <v>5</v>
      </c>
      <c r="W5669" s="1">
        <v>3.72</v>
      </c>
    </row>
    <row r="5670" spans="1:23" x14ac:dyDescent="0.35">
      <c r="A5670" t="s">
        <v>5433</v>
      </c>
      <c r="B5670" t="s">
        <v>5277</v>
      </c>
      <c r="C5670" t="s">
        <v>3078</v>
      </c>
      <c r="D5670" t="s">
        <v>56</v>
      </c>
      <c r="E5670" t="s">
        <v>28</v>
      </c>
      <c r="F5670" t="s">
        <v>23</v>
      </c>
      <c r="G5670" t="s">
        <v>32</v>
      </c>
      <c r="H5670" t="s">
        <v>3557</v>
      </c>
      <c r="I5670">
        <v>11</v>
      </c>
      <c r="J5670">
        <v>0</v>
      </c>
      <c r="K5670">
        <v>11</v>
      </c>
      <c r="L5670" s="1">
        <v>3.8</v>
      </c>
      <c r="M5670">
        <v>0.15</v>
      </c>
      <c r="N5670" s="1">
        <v>3.23</v>
      </c>
      <c r="O5670" s="1">
        <v>35.53</v>
      </c>
      <c r="P5670" s="1">
        <v>1.71</v>
      </c>
      <c r="Q5670" s="1">
        <v>18.809999999999999</v>
      </c>
      <c r="R5670" s="1">
        <v>21.3</v>
      </c>
      <c r="S5670" s="1">
        <v>16.72</v>
      </c>
      <c r="T5670">
        <v>-4.58</v>
      </c>
      <c r="U5670">
        <v>-0.12889999999999999</v>
      </c>
      <c r="V5670">
        <v>5</v>
      </c>
      <c r="W5670" s="1">
        <v>3.95</v>
      </c>
    </row>
    <row r="5671" spans="1:23" x14ac:dyDescent="0.35">
      <c r="A5671" t="s">
        <v>5433</v>
      </c>
      <c r="B5671" t="s">
        <v>5277</v>
      </c>
      <c r="C5671" t="s">
        <v>5459</v>
      </c>
      <c r="D5671" t="s">
        <v>56</v>
      </c>
      <c r="E5671" t="s">
        <v>28</v>
      </c>
      <c r="F5671" t="s">
        <v>26</v>
      </c>
      <c r="G5671" t="s">
        <v>32</v>
      </c>
      <c r="H5671" t="s">
        <v>3557</v>
      </c>
      <c r="I5671">
        <v>20</v>
      </c>
      <c r="J5671">
        <v>0</v>
      </c>
      <c r="K5671">
        <v>20</v>
      </c>
      <c r="L5671" s="1">
        <v>3.8</v>
      </c>
      <c r="M5671">
        <v>0.15</v>
      </c>
      <c r="N5671" s="1">
        <v>3.23</v>
      </c>
      <c r="O5671" s="1">
        <v>64.599999999999994</v>
      </c>
      <c r="P5671" s="1">
        <v>1.71</v>
      </c>
      <c r="Q5671" s="1">
        <v>34.200000000000003</v>
      </c>
      <c r="R5671" s="1">
        <v>20.11</v>
      </c>
      <c r="S5671" s="1">
        <v>30.4</v>
      </c>
      <c r="T5671">
        <v>10.29</v>
      </c>
      <c r="U5671">
        <v>0.1593</v>
      </c>
      <c r="V5671">
        <v>5</v>
      </c>
      <c r="W5671" s="1">
        <v>3.82</v>
      </c>
    </row>
    <row r="5672" spans="1:23" x14ac:dyDescent="0.35">
      <c r="A5672" t="s">
        <v>5433</v>
      </c>
      <c r="B5672" t="s">
        <v>5277</v>
      </c>
      <c r="C5672" t="s">
        <v>5460</v>
      </c>
      <c r="D5672" t="s">
        <v>56</v>
      </c>
      <c r="E5672" t="s">
        <v>35</v>
      </c>
      <c r="F5672" t="s">
        <v>19</v>
      </c>
      <c r="G5672" t="s">
        <v>20</v>
      </c>
      <c r="H5672" t="s">
        <v>3557</v>
      </c>
      <c r="I5672">
        <v>6</v>
      </c>
      <c r="J5672">
        <v>0</v>
      </c>
      <c r="K5672">
        <v>6</v>
      </c>
      <c r="L5672" s="1">
        <v>3.8</v>
      </c>
      <c r="M5672">
        <v>0.1</v>
      </c>
      <c r="N5672" s="1">
        <v>3.42</v>
      </c>
      <c r="O5672" s="1">
        <v>20.52</v>
      </c>
      <c r="P5672" s="1">
        <v>1.71</v>
      </c>
      <c r="Q5672" s="1">
        <v>10.26</v>
      </c>
      <c r="R5672" s="1">
        <v>18.510000000000002</v>
      </c>
      <c r="S5672" s="1">
        <v>10.26</v>
      </c>
      <c r="T5672">
        <v>-8.25</v>
      </c>
      <c r="U5672">
        <v>-0.40200000000000002</v>
      </c>
      <c r="V5672">
        <v>5</v>
      </c>
      <c r="W5672" s="1">
        <v>3.75</v>
      </c>
    </row>
    <row r="5673" spans="1:23" x14ac:dyDescent="0.35">
      <c r="A5673" t="s">
        <v>5433</v>
      </c>
      <c r="B5673" t="s">
        <v>5277</v>
      </c>
      <c r="C5673" t="s">
        <v>5461</v>
      </c>
      <c r="D5673" t="s">
        <v>56</v>
      </c>
      <c r="E5673" t="s">
        <v>35</v>
      </c>
      <c r="F5673" t="s">
        <v>23</v>
      </c>
      <c r="G5673" t="s">
        <v>29</v>
      </c>
      <c r="H5673" t="s">
        <v>3557</v>
      </c>
      <c r="I5673">
        <v>14</v>
      </c>
      <c r="J5673">
        <v>1</v>
      </c>
      <c r="K5673">
        <v>13</v>
      </c>
      <c r="L5673" s="1">
        <v>3.8</v>
      </c>
      <c r="M5673">
        <v>0.15</v>
      </c>
      <c r="N5673" s="1">
        <v>3.23</v>
      </c>
      <c r="O5673" s="1">
        <v>41.99</v>
      </c>
      <c r="P5673" s="1">
        <v>1.71</v>
      </c>
      <c r="Q5673" s="1">
        <v>22.23</v>
      </c>
      <c r="R5673" s="1">
        <v>6.77</v>
      </c>
      <c r="S5673" s="1">
        <v>19.760000000000002</v>
      </c>
      <c r="T5673">
        <v>12.99</v>
      </c>
      <c r="U5673">
        <v>0.30940000000000001</v>
      </c>
      <c r="V5673">
        <v>4</v>
      </c>
      <c r="W5673" s="1">
        <v>3.63</v>
      </c>
    </row>
    <row r="5674" spans="1:23" x14ac:dyDescent="0.35">
      <c r="A5674" t="s">
        <v>5433</v>
      </c>
      <c r="B5674" t="s">
        <v>5277</v>
      </c>
      <c r="C5674" t="s">
        <v>5462</v>
      </c>
      <c r="D5674" t="s">
        <v>56</v>
      </c>
      <c r="E5674" t="s">
        <v>35</v>
      </c>
      <c r="F5674" t="s">
        <v>26</v>
      </c>
      <c r="G5674" t="s">
        <v>20</v>
      </c>
      <c r="H5674" t="s">
        <v>3557</v>
      </c>
      <c r="I5674">
        <v>24</v>
      </c>
      <c r="J5674">
        <v>0</v>
      </c>
      <c r="K5674">
        <v>24</v>
      </c>
      <c r="L5674" s="1">
        <v>3.8</v>
      </c>
      <c r="M5674">
        <v>0.15</v>
      </c>
      <c r="N5674" s="1">
        <v>3.23</v>
      </c>
      <c r="O5674" s="1">
        <v>77.52</v>
      </c>
      <c r="P5674" s="1">
        <v>1.71</v>
      </c>
      <c r="Q5674" s="1">
        <v>41.04</v>
      </c>
      <c r="R5674" s="1">
        <v>7.42</v>
      </c>
      <c r="S5674" s="1">
        <v>36.479999999999997</v>
      </c>
      <c r="T5674">
        <v>29.06</v>
      </c>
      <c r="U5674">
        <v>0.37490000000000001</v>
      </c>
      <c r="V5674">
        <v>5</v>
      </c>
      <c r="W5674" s="1">
        <v>3.99</v>
      </c>
    </row>
    <row r="5675" spans="1:23" x14ac:dyDescent="0.35">
      <c r="A5675" t="s">
        <v>5433</v>
      </c>
      <c r="B5675" t="s">
        <v>5277</v>
      </c>
      <c r="C5675" t="s">
        <v>5463</v>
      </c>
      <c r="D5675" t="s">
        <v>56</v>
      </c>
      <c r="E5675" t="s">
        <v>39</v>
      </c>
      <c r="F5675" t="s">
        <v>19</v>
      </c>
      <c r="G5675" t="s">
        <v>29</v>
      </c>
      <c r="H5675" t="s">
        <v>3557</v>
      </c>
      <c r="I5675">
        <v>8</v>
      </c>
      <c r="J5675">
        <v>0</v>
      </c>
      <c r="K5675">
        <v>8</v>
      </c>
      <c r="L5675" s="1">
        <v>3.8</v>
      </c>
      <c r="M5675">
        <v>0.05</v>
      </c>
      <c r="N5675" s="1">
        <v>3.61</v>
      </c>
      <c r="O5675" s="1">
        <v>28.88</v>
      </c>
      <c r="P5675" s="1">
        <v>1.71</v>
      </c>
      <c r="Q5675" s="1">
        <v>13.68</v>
      </c>
      <c r="R5675" s="1">
        <v>18.34</v>
      </c>
      <c r="S5675" s="1">
        <v>15.2</v>
      </c>
      <c r="T5675">
        <v>-3.14</v>
      </c>
      <c r="U5675">
        <v>-0.1087</v>
      </c>
      <c r="V5675">
        <v>5</v>
      </c>
      <c r="W5675" s="1">
        <v>3.69</v>
      </c>
    </row>
    <row r="5676" spans="1:23" x14ac:dyDescent="0.35">
      <c r="A5676" t="s">
        <v>5433</v>
      </c>
      <c r="B5676" t="s">
        <v>5277</v>
      </c>
      <c r="C5676" t="s">
        <v>5464</v>
      </c>
      <c r="D5676" t="s">
        <v>56</v>
      </c>
      <c r="E5676" t="s">
        <v>39</v>
      </c>
      <c r="F5676" t="s">
        <v>23</v>
      </c>
      <c r="G5676" t="s">
        <v>32</v>
      </c>
      <c r="H5676" t="s">
        <v>3557</v>
      </c>
      <c r="I5676">
        <v>12</v>
      </c>
      <c r="J5676">
        <v>0</v>
      </c>
      <c r="K5676">
        <v>12</v>
      </c>
      <c r="L5676" s="1">
        <v>3.8</v>
      </c>
      <c r="M5676">
        <v>0.1</v>
      </c>
      <c r="N5676" s="1">
        <v>3.42</v>
      </c>
      <c r="O5676" s="1">
        <v>41.04</v>
      </c>
      <c r="P5676" s="1">
        <v>1.71</v>
      </c>
      <c r="Q5676" s="1">
        <v>20.52</v>
      </c>
      <c r="R5676" s="1">
        <v>24.03</v>
      </c>
      <c r="S5676" s="1">
        <v>20.52</v>
      </c>
      <c r="T5676">
        <v>-3.51</v>
      </c>
      <c r="U5676">
        <v>-8.5500000000000007E-2</v>
      </c>
      <c r="V5676">
        <v>5</v>
      </c>
      <c r="W5676" s="1">
        <v>3.83</v>
      </c>
    </row>
    <row r="5677" spans="1:23" x14ac:dyDescent="0.35">
      <c r="A5677" t="s">
        <v>5433</v>
      </c>
      <c r="B5677" t="s">
        <v>5277</v>
      </c>
      <c r="C5677" t="s">
        <v>3075</v>
      </c>
      <c r="D5677" t="s">
        <v>56</v>
      </c>
      <c r="E5677" t="s">
        <v>39</v>
      </c>
      <c r="F5677" t="s">
        <v>26</v>
      </c>
      <c r="G5677" t="s">
        <v>29</v>
      </c>
      <c r="H5677" t="s">
        <v>3557</v>
      </c>
      <c r="I5677">
        <v>17</v>
      </c>
      <c r="J5677">
        <v>1</v>
      </c>
      <c r="K5677">
        <v>16</v>
      </c>
      <c r="L5677" s="1">
        <v>3.8</v>
      </c>
      <c r="M5677">
        <v>0.1</v>
      </c>
      <c r="N5677" s="1">
        <v>3.42</v>
      </c>
      <c r="O5677" s="1">
        <v>54.72</v>
      </c>
      <c r="P5677" s="1">
        <v>1.71</v>
      </c>
      <c r="Q5677" s="1">
        <v>27.36</v>
      </c>
      <c r="R5677" s="1">
        <v>14.31</v>
      </c>
      <c r="S5677" s="1">
        <v>27.36</v>
      </c>
      <c r="T5677">
        <v>13.05</v>
      </c>
      <c r="U5677">
        <v>0.23849999999999999</v>
      </c>
      <c r="V5677">
        <v>4</v>
      </c>
      <c r="W5677" s="1">
        <v>3.87</v>
      </c>
    </row>
    <row r="5678" spans="1:23" x14ac:dyDescent="0.35">
      <c r="A5678" t="s">
        <v>5433</v>
      </c>
      <c r="B5678" t="s">
        <v>5277</v>
      </c>
      <c r="C5678" t="s">
        <v>5465</v>
      </c>
      <c r="D5678" t="s">
        <v>69</v>
      </c>
      <c r="E5678" t="s">
        <v>18</v>
      </c>
      <c r="F5678" t="s">
        <v>19</v>
      </c>
      <c r="G5678" t="s">
        <v>20</v>
      </c>
      <c r="H5678" t="s">
        <v>3557</v>
      </c>
      <c r="I5678">
        <v>14</v>
      </c>
      <c r="J5678">
        <v>1</v>
      </c>
      <c r="K5678">
        <v>13</v>
      </c>
      <c r="L5678" s="1">
        <v>2.2000000000000002</v>
      </c>
      <c r="M5678">
        <v>0.1</v>
      </c>
      <c r="N5678" s="1">
        <v>1.98</v>
      </c>
      <c r="O5678" s="1">
        <v>25.74</v>
      </c>
      <c r="P5678" s="1">
        <v>0.88</v>
      </c>
      <c r="Q5678" s="1">
        <v>11.44</v>
      </c>
      <c r="R5678" s="1">
        <v>17.100000000000001</v>
      </c>
      <c r="S5678" s="1">
        <v>14.3</v>
      </c>
      <c r="T5678">
        <v>-2.8</v>
      </c>
      <c r="U5678">
        <v>-0.10879999999999999</v>
      </c>
      <c r="V5678">
        <v>4</v>
      </c>
      <c r="W5678" s="1">
        <v>2.11</v>
      </c>
    </row>
    <row r="5679" spans="1:23" x14ac:dyDescent="0.35">
      <c r="A5679" t="s">
        <v>5433</v>
      </c>
      <c r="B5679" t="s">
        <v>5277</v>
      </c>
      <c r="C5679" t="s">
        <v>3028</v>
      </c>
      <c r="D5679" t="s">
        <v>69</v>
      </c>
      <c r="E5679" t="s">
        <v>18</v>
      </c>
      <c r="F5679" t="s">
        <v>23</v>
      </c>
      <c r="G5679" t="s">
        <v>20</v>
      </c>
      <c r="H5679" t="s">
        <v>33</v>
      </c>
      <c r="I5679">
        <v>11</v>
      </c>
      <c r="J5679">
        <v>0</v>
      </c>
      <c r="K5679">
        <v>11</v>
      </c>
      <c r="L5679" s="1">
        <v>2.2000000000000002</v>
      </c>
      <c r="M5679">
        <v>0</v>
      </c>
      <c r="N5679" s="1">
        <v>2.2000000000000002</v>
      </c>
      <c r="O5679" s="1">
        <v>24.2</v>
      </c>
      <c r="P5679" s="1">
        <v>0.88</v>
      </c>
      <c r="Q5679" s="1">
        <v>9.68</v>
      </c>
      <c r="R5679" s="1">
        <v>1.54</v>
      </c>
      <c r="S5679" s="1">
        <v>14.52</v>
      </c>
      <c r="T5679">
        <v>12.98</v>
      </c>
      <c r="U5679">
        <v>0.53639999999999999</v>
      </c>
      <c r="V5679">
        <v>4</v>
      </c>
      <c r="W5679" s="1">
        <v>2.21</v>
      </c>
    </row>
    <row r="5680" spans="1:23" x14ac:dyDescent="0.35">
      <c r="A5680" t="s">
        <v>5433</v>
      </c>
      <c r="B5680" t="s">
        <v>5277</v>
      </c>
      <c r="C5680" t="s">
        <v>5466</v>
      </c>
      <c r="D5680" t="s">
        <v>69</v>
      </c>
      <c r="E5680" t="s">
        <v>18</v>
      </c>
      <c r="F5680" t="s">
        <v>26</v>
      </c>
      <c r="G5680" t="s">
        <v>24</v>
      </c>
      <c r="H5680" t="s">
        <v>3557</v>
      </c>
      <c r="I5680">
        <v>22</v>
      </c>
      <c r="J5680">
        <v>1</v>
      </c>
      <c r="K5680">
        <v>21</v>
      </c>
      <c r="L5680" s="1">
        <v>2.2000000000000002</v>
      </c>
      <c r="M5680">
        <v>0.15</v>
      </c>
      <c r="N5680" s="1">
        <v>1.87</v>
      </c>
      <c r="O5680" s="1">
        <v>39.270000000000003</v>
      </c>
      <c r="P5680" s="1">
        <v>0.88</v>
      </c>
      <c r="Q5680" s="1">
        <v>18.48</v>
      </c>
      <c r="R5680" s="1">
        <v>13.78</v>
      </c>
      <c r="S5680" s="1">
        <v>20.79</v>
      </c>
      <c r="T5680">
        <v>7.01</v>
      </c>
      <c r="U5680">
        <v>0.17849999999999999</v>
      </c>
      <c r="V5680">
        <v>5</v>
      </c>
      <c r="W5680" s="1">
        <v>2.27</v>
      </c>
    </row>
    <row r="5681" spans="1:23" x14ac:dyDescent="0.35">
      <c r="A5681" t="s">
        <v>5433</v>
      </c>
      <c r="B5681" t="s">
        <v>5277</v>
      </c>
      <c r="C5681" t="s">
        <v>5467</v>
      </c>
      <c r="D5681" t="s">
        <v>69</v>
      </c>
      <c r="E5681" t="s">
        <v>28</v>
      </c>
      <c r="F5681" t="s">
        <v>19</v>
      </c>
      <c r="G5681" t="s">
        <v>29</v>
      </c>
      <c r="H5681" t="s">
        <v>3557</v>
      </c>
      <c r="I5681">
        <v>10</v>
      </c>
      <c r="J5681">
        <v>1</v>
      </c>
      <c r="K5681">
        <v>9</v>
      </c>
      <c r="L5681" s="1">
        <v>2.2000000000000002</v>
      </c>
      <c r="M5681">
        <v>0.05</v>
      </c>
      <c r="N5681" s="1">
        <v>2.09</v>
      </c>
      <c r="O5681" s="1">
        <v>18.809999999999999</v>
      </c>
      <c r="P5681" s="1">
        <v>0.88</v>
      </c>
      <c r="Q5681" s="1">
        <v>7.92</v>
      </c>
      <c r="R5681" s="1">
        <v>17.989999999999998</v>
      </c>
      <c r="S5681" s="1">
        <v>10.89</v>
      </c>
      <c r="T5681">
        <v>-7.1</v>
      </c>
      <c r="U5681">
        <v>-0.3775</v>
      </c>
      <c r="V5681">
        <v>4</v>
      </c>
      <c r="W5681" s="1">
        <v>2.2599999999999998</v>
      </c>
    </row>
    <row r="5682" spans="1:23" x14ac:dyDescent="0.35">
      <c r="A5682" t="s">
        <v>5433</v>
      </c>
      <c r="B5682" t="s">
        <v>5277</v>
      </c>
      <c r="C5682" t="s">
        <v>978</v>
      </c>
      <c r="D5682" t="s">
        <v>69</v>
      </c>
      <c r="E5682" t="s">
        <v>28</v>
      </c>
      <c r="F5682" t="s">
        <v>23</v>
      </c>
      <c r="G5682" t="s">
        <v>29</v>
      </c>
      <c r="H5682" t="s">
        <v>3557</v>
      </c>
      <c r="I5682">
        <v>11</v>
      </c>
      <c r="J5682">
        <v>0</v>
      </c>
      <c r="K5682">
        <v>11</v>
      </c>
      <c r="L5682" s="1">
        <v>2.2000000000000002</v>
      </c>
      <c r="M5682">
        <v>0.05</v>
      </c>
      <c r="N5682" s="1">
        <v>2.09</v>
      </c>
      <c r="O5682" s="1">
        <v>22.99</v>
      </c>
      <c r="P5682" s="1">
        <v>0.88</v>
      </c>
      <c r="Q5682" s="1">
        <v>9.68</v>
      </c>
      <c r="R5682" s="1">
        <v>24.78</v>
      </c>
      <c r="S5682" s="1">
        <v>13.31</v>
      </c>
      <c r="T5682">
        <v>-11.47</v>
      </c>
      <c r="U5682">
        <v>-0.49890000000000001</v>
      </c>
      <c r="V5682">
        <v>5</v>
      </c>
      <c r="W5682" s="1">
        <v>2.2999999999999998</v>
      </c>
    </row>
    <row r="5683" spans="1:23" x14ac:dyDescent="0.35">
      <c r="A5683" t="s">
        <v>5433</v>
      </c>
      <c r="B5683" t="s">
        <v>5277</v>
      </c>
      <c r="C5683" t="s">
        <v>5468</v>
      </c>
      <c r="D5683" t="s">
        <v>69</v>
      </c>
      <c r="E5683" t="s">
        <v>28</v>
      </c>
      <c r="F5683" t="s">
        <v>26</v>
      </c>
      <c r="G5683" t="s">
        <v>20</v>
      </c>
      <c r="H5683" t="s">
        <v>3557</v>
      </c>
      <c r="I5683">
        <v>15</v>
      </c>
      <c r="J5683">
        <v>0</v>
      </c>
      <c r="K5683">
        <v>15</v>
      </c>
      <c r="L5683" s="1">
        <v>2.2000000000000002</v>
      </c>
      <c r="M5683">
        <v>0.15</v>
      </c>
      <c r="N5683" s="1">
        <v>1.87</v>
      </c>
      <c r="O5683" s="1">
        <v>28.05</v>
      </c>
      <c r="P5683" s="1">
        <v>0.88</v>
      </c>
      <c r="Q5683" s="1">
        <v>13.2</v>
      </c>
      <c r="R5683" s="1">
        <v>21.09</v>
      </c>
      <c r="S5683" s="1">
        <v>14.85</v>
      </c>
      <c r="T5683">
        <v>-6.24</v>
      </c>
      <c r="U5683">
        <v>-0.2225</v>
      </c>
      <c r="V5683">
        <v>5</v>
      </c>
      <c r="W5683" s="1">
        <v>2.25</v>
      </c>
    </row>
    <row r="5684" spans="1:23" x14ac:dyDescent="0.35">
      <c r="A5684" t="s">
        <v>5433</v>
      </c>
      <c r="B5684" t="s">
        <v>5277</v>
      </c>
      <c r="C5684" t="s">
        <v>5469</v>
      </c>
      <c r="D5684" t="s">
        <v>69</v>
      </c>
      <c r="E5684" t="s">
        <v>35</v>
      </c>
      <c r="F5684" t="s">
        <v>19</v>
      </c>
      <c r="G5684" t="s">
        <v>20</v>
      </c>
      <c r="H5684" t="s">
        <v>3557</v>
      </c>
      <c r="I5684">
        <v>6</v>
      </c>
      <c r="J5684">
        <v>0</v>
      </c>
      <c r="K5684">
        <v>6</v>
      </c>
      <c r="L5684" s="1">
        <v>2.2000000000000002</v>
      </c>
      <c r="M5684">
        <v>0.1</v>
      </c>
      <c r="N5684" s="1">
        <v>1.98</v>
      </c>
      <c r="O5684" s="1">
        <v>11.88</v>
      </c>
      <c r="P5684" s="1">
        <v>0.88</v>
      </c>
      <c r="Q5684" s="1">
        <v>5.28</v>
      </c>
      <c r="R5684" s="1">
        <v>21.91</v>
      </c>
      <c r="S5684" s="1">
        <v>6.6</v>
      </c>
      <c r="T5684">
        <v>-15.31</v>
      </c>
      <c r="U5684">
        <v>-1.2887</v>
      </c>
      <c r="V5684">
        <v>5</v>
      </c>
      <c r="W5684" s="1">
        <v>2.12</v>
      </c>
    </row>
    <row r="5685" spans="1:23" x14ac:dyDescent="0.35">
      <c r="A5685" t="s">
        <v>5433</v>
      </c>
      <c r="B5685" t="s">
        <v>5277</v>
      </c>
      <c r="C5685" t="s">
        <v>2694</v>
      </c>
      <c r="D5685" t="s">
        <v>69</v>
      </c>
      <c r="E5685" t="s">
        <v>35</v>
      </c>
      <c r="F5685" t="s">
        <v>23</v>
      </c>
      <c r="G5685" t="s">
        <v>29</v>
      </c>
      <c r="H5685" t="s">
        <v>33</v>
      </c>
      <c r="I5685">
        <v>16</v>
      </c>
      <c r="J5685">
        <v>1</v>
      </c>
      <c r="K5685">
        <v>15</v>
      </c>
      <c r="L5685" s="1">
        <v>2.2000000000000002</v>
      </c>
      <c r="M5685">
        <v>0</v>
      </c>
      <c r="N5685" s="1">
        <v>2.2000000000000002</v>
      </c>
      <c r="O5685" s="1">
        <v>33</v>
      </c>
      <c r="P5685" s="1">
        <v>0.88</v>
      </c>
      <c r="Q5685" s="1">
        <v>13.2</v>
      </c>
      <c r="R5685" s="1">
        <v>2.5</v>
      </c>
      <c r="S5685" s="1">
        <v>19.8</v>
      </c>
      <c r="T5685">
        <v>17.3</v>
      </c>
      <c r="U5685">
        <v>0.5242</v>
      </c>
      <c r="V5685">
        <v>3</v>
      </c>
      <c r="W5685" s="1">
        <v>2.2200000000000002</v>
      </c>
    </row>
    <row r="5686" spans="1:23" x14ac:dyDescent="0.35">
      <c r="A5686" t="s">
        <v>5433</v>
      </c>
      <c r="B5686" t="s">
        <v>5277</v>
      </c>
      <c r="C5686" t="s">
        <v>1103</v>
      </c>
      <c r="D5686" t="s">
        <v>69</v>
      </c>
      <c r="E5686" t="s">
        <v>35</v>
      </c>
      <c r="F5686" t="s">
        <v>26</v>
      </c>
      <c r="G5686" t="s">
        <v>32</v>
      </c>
      <c r="H5686" t="s">
        <v>3557</v>
      </c>
      <c r="I5686">
        <v>15</v>
      </c>
      <c r="J5686">
        <v>0</v>
      </c>
      <c r="K5686">
        <v>15</v>
      </c>
      <c r="L5686" s="1">
        <v>2.2000000000000002</v>
      </c>
      <c r="M5686">
        <v>0.05</v>
      </c>
      <c r="N5686" s="1">
        <v>2.09</v>
      </c>
      <c r="O5686" s="1">
        <v>31.35</v>
      </c>
      <c r="P5686" s="1">
        <v>0.88</v>
      </c>
      <c r="Q5686" s="1">
        <v>13.2</v>
      </c>
      <c r="R5686" s="1">
        <v>23.46</v>
      </c>
      <c r="S5686" s="1">
        <v>18.149999999999999</v>
      </c>
      <c r="T5686">
        <v>-5.31</v>
      </c>
      <c r="U5686">
        <v>-0.1694</v>
      </c>
      <c r="V5686">
        <v>5</v>
      </c>
      <c r="W5686" s="1">
        <v>2.09</v>
      </c>
    </row>
    <row r="5687" spans="1:23" x14ac:dyDescent="0.35">
      <c r="A5687" t="s">
        <v>5433</v>
      </c>
      <c r="B5687" t="s">
        <v>5277</v>
      </c>
      <c r="C5687" t="s">
        <v>5470</v>
      </c>
      <c r="D5687" t="s">
        <v>69</v>
      </c>
      <c r="E5687" t="s">
        <v>39</v>
      </c>
      <c r="F5687" t="s">
        <v>19</v>
      </c>
      <c r="G5687" t="s">
        <v>24</v>
      </c>
      <c r="H5687" t="s">
        <v>3557</v>
      </c>
      <c r="I5687">
        <v>10</v>
      </c>
      <c r="J5687">
        <v>0</v>
      </c>
      <c r="K5687">
        <v>10</v>
      </c>
      <c r="L5687" s="1">
        <v>2.2000000000000002</v>
      </c>
      <c r="M5687">
        <v>0.05</v>
      </c>
      <c r="N5687" s="1">
        <v>2.09</v>
      </c>
      <c r="O5687" s="1">
        <v>20.9</v>
      </c>
      <c r="P5687" s="1">
        <v>0.88</v>
      </c>
      <c r="Q5687" s="1">
        <v>8.8000000000000007</v>
      </c>
      <c r="R5687" s="1">
        <v>15.07</v>
      </c>
      <c r="S5687" s="1">
        <v>12.1</v>
      </c>
      <c r="T5687">
        <v>-2.97</v>
      </c>
      <c r="U5687">
        <v>-0.1421</v>
      </c>
      <c r="V5687">
        <v>5</v>
      </c>
      <c r="W5687" s="1">
        <v>2.16</v>
      </c>
    </row>
    <row r="5688" spans="1:23" x14ac:dyDescent="0.35">
      <c r="A5688" t="s">
        <v>5433</v>
      </c>
      <c r="B5688" t="s">
        <v>5277</v>
      </c>
      <c r="C5688" t="s">
        <v>5471</v>
      </c>
      <c r="D5688" t="s">
        <v>69</v>
      </c>
      <c r="E5688" t="s">
        <v>39</v>
      </c>
      <c r="F5688" t="s">
        <v>23</v>
      </c>
      <c r="G5688" t="s">
        <v>29</v>
      </c>
      <c r="H5688" t="s">
        <v>33</v>
      </c>
      <c r="I5688">
        <v>15</v>
      </c>
      <c r="J5688">
        <v>0</v>
      </c>
      <c r="K5688">
        <v>15</v>
      </c>
      <c r="L5688" s="1">
        <v>2.2000000000000002</v>
      </c>
      <c r="M5688">
        <v>0</v>
      </c>
      <c r="N5688" s="1">
        <v>2.2000000000000002</v>
      </c>
      <c r="O5688" s="1">
        <v>33</v>
      </c>
      <c r="P5688" s="1">
        <v>0.88</v>
      </c>
      <c r="Q5688" s="1">
        <v>13.2</v>
      </c>
      <c r="R5688" s="1">
        <v>1.88</v>
      </c>
      <c r="S5688" s="1">
        <v>19.8</v>
      </c>
      <c r="T5688">
        <v>17.920000000000002</v>
      </c>
      <c r="U5688">
        <v>0.54300000000000004</v>
      </c>
      <c r="V5688">
        <v>4</v>
      </c>
      <c r="W5688" s="1">
        <v>2.2000000000000002</v>
      </c>
    </row>
    <row r="5689" spans="1:23" x14ac:dyDescent="0.35">
      <c r="A5689" t="s">
        <v>5433</v>
      </c>
      <c r="B5689" t="s">
        <v>5277</v>
      </c>
      <c r="C5689" t="s">
        <v>5472</v>
      </c>
      <c r="D5689" t="s">
        <v>69</v>
      </c>
      <c r="E5689" t="s">
        <v>39</v>
      </c>
      <c r="F5689" t="s">
        <v>26</v>
      </c>
      <c r="G5689" t="s">
        <v>29</v>
      </c>
      <c r="H5689" t="s">
        <v>33</v>
      </c>
      <c r="I5689">
        <v>24</v>
      </c>
      <c r="J5689">
        <v>0</v>
      </c>
      <c r="K5689">
        <v>24</v>
      </c>
      <c r="L5689" s="1">
        <v>2.2000000000000002</v>
      </c>
      <c r="M5689">
        <v>0</v>
      </c>
      <c r="N5689" s="1">
        <v>2.2000000000000002</v>
      </c>
      <c r="O5689" s="1">
        <v>52.8</v>
      </c>
      <c r="P5689" s="1">
        <v>0.88</v>
      </c>
      <c r="Q5689" s="1">
        <v>21.12</v>
      </c>
      <c r="R5689" s="1">
        <v>2.2999999999999998</v>
      </c>
      <c r="S5689" s="1">
        <v>31.68</v>
      </c>
      <c r="T5689">
        <v>29.38</v>
      </c>
      <c r="U5689">
        <v>0.55640000000000001</v>
      </c>
      <c r="V5689">
        <v>4</v>
      </c>
      <c r="W5689" s="1">
        <v>2.14</v>
      </c>
    </row>
    <row r="5690" spans="1:23" x14ac:dyDescent="0.35">
      <c r="A5690" t="s">
        <v>5433</v>
      </c>
      <c r="B5690" t="s">
        <v>5277</v>
      </c>
      <c r="C5690" t="s">
        <v>5473</v>
      </c>
      <c r="D5690" t="s">
        <v>82</v>
      </c>
      <c r="E5690" t="s">
        <v>18</v>
      </c>
      <c r="F5690" t="s">
        <v>19</v>
      </c>
      <c r="G5690" t="s">
        <v>20</v>
      </c>
      <c r="H5690" t="s">
        <v>33</v>
      </c>
      <c r="I5690">
        <v>5</v>
      </c>
      <c r="J5690">
        <v>0</v>
      </c>
      <c r="K5690">
        <v>5</v>
      </c>
      <c r="L5690" s="1">
        <v>5.5</v>
      </c>
      <c r="M5690">
        <v>0</v>
      </c>
      <c r="N5690" s="1">
        <v>5.5</v>
      </c>
      <c r="O5690" s="1">
        <v>27.5</v>
      </c>
      <c r="P5690" s="1">
        <v>2.75</v>
      </c>
      <c r="Q5690" s="1">
        <v>13.75</v>
      </c>
      <c r="R5690" s="1">
        <v>2.75</v>
      </c>
      <c r="S5690" s="1">
        <v>13.75</v>
      </c>
      <c r="T5690">
        <v>11</v>
      </c>
      <c r="U5690">
        <v>0.4</v>
      </c>
      <c r="V5690">
        <v>4</v>
      </c>
      <c r="W5690" s="1">
        <v>5.75</v>
      </c>
    </row>
    <row r="5691" spans="1:23" x14ac:dyDescent="0.35">
      <c r="A5691" t="s">
        <v>5433</v>
      </c>
      <c r="B5691" t="s">
        <v>5277</v>
      </c>
      <c r="C5691" t="s">
        <v>5474</v>
      </c>
      <c r="D5691" t="s">
        <v>82</v>
      </c>
      <c r="E5691" t="s">
        <v>18</v>
      </c>
      <c r="F5691" t="s">
        <v>23</v>
      </c>
      <c r="G5691" t="s">
        <v>32</v>
      </c>
      <c r="H5691" t="s">
        <v>3557</v>
      </c>
      <c r="I5691">
        <v>9</v>
      </c>
      <c r="J5691">
        <v>0</v>
      </c>
      <c r="K5691">
        <v>9</v>
      </c>
      <c r="L5691" s="1">
        <v>5.5</v>
      </c>
      <c r="M5691">
        <v>0.15</v>
      </c>
      <c r="N5691" s="1">
        <v>4.67</v>
      </c>
      <c r="O5691" s="1">
        <v>42.03</v>
      </c>
      <c r="P5691" s="1">
        <v>2.75</v>
      </c>
      <c r="Q5691" s="1">
        <v>24.75</v>
      </c>
      <c r="R5691" s="1">
        <v>17.399999999999999</v>
      </c>
      <c r="S5691" s="1">
        <v>17.28</v>
      </c>
      <c r="T5691">
        <v>-0.12</v>
      </c>
      <c r="U5691">
        <v>-2.8999999999999998E-3</v>
      </c>
      <c r="V5691">
        <v>5</v>
      </c>
      <c r="W5691" s="1">
        <v>5.27</v>
      </c>
    </row>
    <row r="5692" spans="1:23" x14ac:dyDescent="0.35">
      <c r="A5692" t="s">
        <v>5433</v>
      </c>
      <c r="B5692" t="s">
        <v>5277</v>
      </c>
      <c r="C5692" t="s">
        <v>5475</v>
      </c>
      <c r="D5692" t="s">
        <v>82</v>
      </c>
      <c r="E5692" t="s">
        <v>18</v>
      </c>
      <c r="F5692" t="s">
        <v>26</v>
      </c>
      <c r="G5692" t="s">
        <v>29</v>
      </c>
      <c r="H5692" t="s">
        <v>3557</v>
      </c>
      <c r="I5692">
        <v>21</v>
      </c>
      <c r="J5692">
        <v>1</v>
      </c>
      <c r="K5692">
        <v>20</v>
      </c>
      <c r="L5692" s="1">
        <v>5.5</v>
      </c>
      <c r="M5692">
        <v>0.1</v>
      </c>
      <c r="N5692" s="1">
        <v>4.95</v>
      </c>
      <c r="O5692" s="1">
        <v>99</v>
      </c>
      <c r="P5692" s="1">
        <v>2.75</v>
      </c>
      <c r="Q5692" s="1">
        <v>55</v>
      </c>
      <c r="R5692" s="1">
        <v>21.85</v>
      </c>
      <c r="S5692" s="1">
        <v>44</v>
      </c>
      <c r="T5692">
        <v>22.15</v>
      </c>
      <c r="U5692">
        <v>0.22370000000000001</v>
      </c>
      <c r="V5692">
        <v>5</v>
      </c>
      <c r="W5692" s="1">
        <v>5.47</v>
      </c>
    </row>
    <row r="5693" spans="1:23" x14ac:dyDescent="0.35">
      <c r="A5693" t="s">
        <v>5433</v>
      </c>
      <c r="B5693" t="s">
        <v>5277</v>
      </c>
      <c r="C5693" t="s">
        <v>1343</v>
      </c>
      <c r="D5693" t="s">
        <v>82</v>
      </c>
      <c r="E5693" t="s">
        <v>28</v>
      </c>
      <c r="F5693" t="s">
        <v>19</v>
      </c>
      <c r="G5693" t="s">
        <v>24</v>
      </c>
      <c r="H5693" t="s">
        <v>33</v>
      </c>
      <c r="I5693">
        <v>11</v>
      </c>
      <c r="J5693">
        <v>0</v>
      </c>
      <c r="K5693">
        <v>11</v>
      </c>
      <c r="L5693" s="1">
        <v>5.5</v>
      </c>
      <c r="M5693">
        <v>0</v>
      </c>
      <c r="N5693" s="1">
        <v>5.5</v>
      </c>
      <c r="O5693" s="1">
        <v>60.5</v>
      </c>
      <c r="P5693" s="1">
        <v>2.75</v>
      </c>
      <c r="Q5693" s="1">
        <v>30.25</v>
      </c>
      <c r="R5693" s="1">
        <v>0.43</v>
      </c>
      <c r="S5693" s="1">
        <v>30.25</v>
      </c>
      <c r="T5693">
        <v>29.82</v>
      </c>
      <c r="U5693">
        <v>0.4929</v>
      </c>
      <c r="V5693">
        <v>4</v>
      </c>
      <c r="W5693" s="1">
        <v>5.36</v>
      </c>
    </row>
    <row r="5694" spans="1:23" x14ac:dyDescent="0.35">
      <c r="A5694" t="s">
        <v>5433</v>
      </c>
      <c r="B5694" t="s">
        <v>5277</v>
      </c>
      <c r="C5694" t="s">
        <v>5476</v>
      </c>
      <c r="D5694" t="s">
        <v>82</v>
      </c>
      <c r="E5694" t="s">
        <v>28</v>
      </c>
      <c r="F5694" t="s">
        <v>23</v>
      </c>
      <c r="G5694" t="s">
        <v>29</v>
      </c>
      <c r="H5694" t="s">
        <v>3557</v>
      </c>
      <c r="I5694">
        <v>11</v>
      </c>
      <c r="J5694">
        <v>0</v>
      </c>
      <c r="K5694">
        <v>11</v>
      </c>
      <c r="L5694" s="1">
        <v>5.5</v>
      </c>
      <c r="M5694">
        <v>0.05</v>
      </c>
      <c r="N5694" s="1">
        <v>5.22</v>
      </c>
      <c r="O5694" s="1">
        <v>57.42</v>
      </c>
      <c r="P5694" s="1">
        <v>2.75</v>
      </c>
      <c r="Q5694" s="1">
        <v>30.25</v>
      </c>
      <c r="R5694" s="1">
        <v>10.220000000000001</v>
      </c>
      <c r="S5694" s="1">
        <v>27.17</v>
      </c>
      <c r="T5694">
        <v>16.95</v>
      </c>
      <c r="U5694">
        <v>0.29520000000000002</v>
      </c>
      <c r="V5694">
        <v>5</v>
      </c>
      <c r="W5694" s="1">
        <v>5.35</v>
      </c>
    </row>
    <row r="5695" spans="1:23" x14ac:dyDescent="0.35">
      <c r="A5695" t="s">
        <v>5433</v>
      </c>
      <c r="B5695" t="s">
        <v>5277</v>
      </c>
      <c r="C5695" t="s">
        <v>5477</v>
      </c>
      <c r="D5695" t="s">
        <v>82</v>
      </c>
      <c r="E5695" t="s">
        <v>28</v>
      </c>
      <c r="F5695" t="s">
        <v>26</v>
      </c>
      <c r="G5695" t="s">
        <v>29</v>
      </c>
      <c r="H5695" t="s">
        <v>3557</v>
      </c>
      <c r="I5695">
        <v>22</v>
      </c>
      <c r="J5695">
        <v>0</v>
      </c>
      <c r="K5695">
        <v>22</v>
      </c>
      <c r="L5695" s="1">
        <v>5.5</v>
      </c>
      <c r="M5695">
        <v>0.15</v>
      </c>
      <c r="N5695" s="1">
        <v>4.67</v>
      </c>
      <c r="O5695" s="1">
        <v>102.74</v>
      </c>
      <c r="P5695" s="1">
        <v>2.75</v>
      </c>
      <c r="Q5695" s="1">
        <v>60.5</v>
      </c>
      <c r="R5695" s="1">
        <v>15.86</v>
      </c>
      <c r="S5695" s="1">
        <v>42.24</v>
      </c>
      <c r="T5695">
        <v>26.38</v>
      </c>
      <c r="U5695">
        <v>0.25679999999999997</v>
      </c>
      <c r="V5695">
        <v>5</v>
      </c>
      <c r="W5695" s="1">
        <v>5.4</v>
      </c>
    </row>
    <row r="5696" spans="1:23" x14ac:dyDescent="0.35">
      <c r="A5696" t="s">
        <v>5433</v>
      </c>
      <c r="B5696" t="s">
        <v>5277</v>
      </c>
      <c r="C5696" t="s">
        <v>5478</v>
      </c>
      <c r="D5696" t="s">
        <v>82</v>
      </c>
      <c r="E5696" t="s">
        <v>35</v>
      </c>
      <c r="F5696" t="s">
        <v>19</v>
      </c>
      <c r="G5696" t="s">
        <v>20</v>
      </c>
      <c r="H5696" t="s">
        <v>3557</v>
      </c>
      <c r="I5696">
        <v>8</v>
      </c>
      <c r="J5696">
        <v>0</v>
      </c>
      <c r="K5696">
        <v>8</v>
      </c>
      <c r="L5696" s="1">
        <v>5.5</v>
      </c>
      <c r="M5696">
        <v>0.05</v>
      </c>
      <c r="N5696" s="1">
        <v>5.22</v>
      </c>
      <c r="O5696" s="1">
        <v>41.76</v>
      </c>
      <c r="P5696" s="1">
        <v>2.75</v>
      </c>
      <c r="Q5696" s="1">
        <v>22</v>
      </c>
      <c r="R5696" s="1">
        <v>8.4499999999999993</v>
      </c>
      <c r="S5696" s="1">
        <v>19.760000000000002</v>
      </c>
      <c r="T5696">
        <v>11.31</v>
      </c>
      <c r="U5696">
        <v>0.27079999999999999</v>
      </c>
      <c r="V5696">
        <v>5</v>
      </c>
      <c r="W5696" s="1">
        <v>5.24</v>
      </c>
    </row>
    <row r="5697" spans="1:23" x14ac:dyDescent="0.35">
      <c r="A5697" t="s">
        <v>5433</v>
      </c>
      <c r="B5697" t="s">
        <v>5277</v>
      </c>
      <c r="C5697" t="s">
        <v>755</v>
      </c>
      <c r="D5697" t="s">
        <v>82</v>
      </c>
      <c r="E5697" t="s">
        <v>35</v>
      </c>
      <c r="F5697" t="s">
        <v>23</v>
      </c>
      <c r="G5697" t="s">
        <v>24</v>
      </c>
      <c r="H5697" t="s">
        <v>33</v>
      </c>
      <c r="I5697">
        <v>10</v>
      </c>
      <c r="J5697">
        <v>0</v>
      </c>
      <c r="K5697">
        <v>10</v>
      </c>
      <c r="L5697" s="1">
        <v>5.5</v>
      </c>
      <c r="M5697">
        <v>0</v>
      </c>
      <c r="N5697" s="1">
        <v>5.5</v>
      </c>
      <c r="O5697" s="1">
        <v>55</v>
      </c>
      <c r="P5697" s="1">
        <v>2.75</v>
      </c>
      <c r="Q5697" s="1">
        <v>27.5</v>
      </c>
      <c r="R5697" s="1">
        <v>0.85</v>
      </c>
      <c r="S5697" s="1">
        <v>27.5</v>
      </c>
      <c r="T5697">
        <v>26.65</v>
      </c>
      <c r="U5697">
        <v>0.48449999999999999</v>
      </c>
      <c r="V5697">
        <v>4</v>
      </c>
      <c r="W5697" s="1">
        <v>5.62</v>
      </c>
    </row>
    <row r="5698" spans="1:23" x14ac:dyDescent="0.35">
      <c r="A5698" t="s">
        <v>5433</v>
      </c>
      <c r="B5698" t="s">
        <v>5277</v>
      </c>
      <c r="C5698" t="s">
        <v>5479</v>
      </c>
      <c r="D5698" t="s">
        <v>82</v>
      </c>
      <c r="E5698" t="s">
        <v>35</v>
      </c>
      <c r="F5698" t="s">
        <v>26</v>
      </c>
      <c r="G5698" t="s">
        <v>20</v>
      </c>
      <c r="H5698" t="s">
        <v>3557</v>
      </c>
      <c r="I5698">
        <v>32</v>
      </c>
      <c r="J5698">
        <v>0</v>
      </c>
      <c r="K5698">
        <v>32</v>
      </c>
      <c r="L5698" s="1">
        <v>5.5</v>
      </c>
      <c r="M5698">
        <v>0.15</v>
      </c>
      <c r="N5698" s="1">
        <v>4.67</v>
      </c>
      <c r="O5698" s="1">
        <v>149.44</v>
      </c>
      <c r="P5698" s="1">
        <v>2.75</v>
      </c>
      <c r="Q5698" s="1">
        <v>88</v>
      </c>
      <c r="R5698" s="1">
        <v>17.34</v>
      </c>
      <c r="S5698" s="1">
        <v>61.44</v>
      </c>
      <c r="T5698">
        <v>44.1</v>
      </c>
      <c r="U5698">
        <v>0.29509999999999997</v>
      </c>
      <c r="V5698">
        <v>5</v>
      </c>
      <c r="W5698" s="1">
        <v>5.72</v>
      </c>
    </row>
    <row r="5699" spans="1:23" x14ac:dyDescent="0.35">
      <c r="A5699" t="s">
        <v>5433</v>
      </c>
      <c r="B5699" t="s">
        <v>5277</v>
      </c>
      <c r="C5699" t="s">
        <v>5480</v>
      </c>
      <c r="D5699" t="s">
        <v>82</v>
      </c>
      <c r="E5699" t="s">
        <v>39</v>
      </c>
      <c r="F5699" t="s">
        <v>19</v>
      </c>
      <c r="G5699" t="s">
        <v>24</v>
      </c>
      <c r="H5699" t="s">
        <v>33</v>
      </c>
      <c r="I5699">
        <v>12</v>
      </c>
      <c r="J5699">
        <v>0</v>
      </c>
      <c r="K5699">
        <v>12</v>
      </c>
      <c r="L5699" s="1">
        <v>5.5</v>
      </c>
      <c r="M5699">
        <v>0</v>
      </c>
      <c r="N5699" s="1">
        <v>5.5</v>
      </c>
      <c r="O5699" s="1">
        <v>66</v>
      </c>
      <c r="P5699" s="1">
        <v>2.75</v>
      </c>
      <c r="Q5699" s="1">
        <v>33</v>
      </c>
      <c r="R5699" s="1">
        <v>1.75</v>
      </c>
      <c r="S5699" s="1">
        <v>33</v>
      </c>
      <c r="T5699">
        <v>31.25</v>
      </c>
      <c r="U5699">
        <v>0.47349999999999998</v>
      </c>
      <c r="V5699">
        <v>4</v>
      </c>
      <c r="W5699" s="1">
        <v>5.67</v>
      </c>
    </row>
    <row r="5700" spans="1:23" x14ac:dyDescent="0.35">
      <c r="A5700" t="s">
        <v>5433</v>
      </c>
      <c r="B5700" t="s">
        <v>5277</v>
      </c>
      <c r="C5700" t="s">
        <v>5481</v>
      </c>
      <c r="D5700" t="s">
        <v>82</v>
      </c>
      <c r="E5700" t="s">
        <v>39</v>
      </c>
      <c r="F5700" t="s">
        <v>23</v>
      </c>
      <c r="G5700" t="s">
        <v>20</v>
      </c>
      <c r="H5700" t="s">
        <v>33</v>
      </c>
      <c r="I5700">
        <v>9</v>
      </c>
      <c r="J5700">
        <v>0</v>
      </c>
      <c r="K5700">
        <v>9</v>
      </c>
      <c r="L5700" s="1">
        <v>5.5</v>
      </c>
      <c r="M5700">
        <v>0.05</v>
      </c>
      <c r="N5700" s="1">
        <v>5.22</v>
      </c>
      <c r="O5700" s="1">
        <v>46.98</v>
      </c>
      <c r="P5700" s="1">
        <v>2.75</v>
      </c>
      <c r="Q5700" s="1">
        <v>24.75</v>
      </c>
      <c r="R5700" s="1">
        <v>2.69</v>
      </c>
      <c r="S5700" s="1">
        <v>22.23</v>
      </c>
      <c r="T5700">
        <v>19.54</v>
      </c>
      <c r="U5700">
        <v>0.41589999999999999</v>
      </c>
      <c r="V5700">
        <v>5</v>
      </c>
      <c r="W5700" s="1">
        <v>5.49</v>
      </c>
    </row>
    <row r="5701" spans="1:23" x14ac:dyDescent="0.35">
      <c r="A5701" t="s">
        <v>5433</v>
      </c>
      <c r="B5701" t="s">
        <v>5277</v>
      </c>
      <c r="C5701" t="s">
        <v>5482</v>
      </c>
      <c r="D5701" t="s">
        <v>82</v>
      </c>
      <c r="E5701" t="s">
        <v>39</v>
      </c>
      <c r="F5701" t="s">
        <v>26</v>
      </c>
      <c r="G5701" t="s">
        <v>20</v>
      </c>
      <c r="H5701" t="s">
        <v>33</v>
      </c>
      <c r="I5701">
        <v>30</v>
      </c>
      <c r="J5701">
        <v>0</v>
      </c>
      <c r="K5701">
        <v>30</v>
      </c>
      <c r="L5701" s="1">
        <v>5.5</v>
      </c>
      <c r="M5701">
        <v>0</v>
      </c>
      <c r="N5701" s="1">
        <v>5.5</v>
      </c>
      <c r="O5701" s="1">
        <v>165</v>
      </c>
      <c r="P5701" s="1">
        <v>2.75</v>
      </c>
      <c r="Q5701" s="1">
        <v>82.5</v>
      </c>
      <c r="R5701" s="1">
        <v>0.41</v>
      </c>
      <c r="S5701" s="1">
        <v>82.5</v>
      </c>
      <c r="T5701">
        <v>82.09</v>
      </c>
      <c r="U5701">
        <v>0.4975</v>
      </c>
      <c r="V5701">
        <v>4</v>
      </c>
      <c r="W5701" s="1">
        <v>5.54</v>
      </c>
    </row>
    <row r="5702" spans="1:23" x14ac:dyDescent="0.35">
      <c r="A5702" t="s">
        <v>5483</v>
      </c>
      <c r="B5702" t="s">
        <v>5277</v>
      </c>
      <c r="C5702" t="s">
        <v>5484</v>
      </c>
      <c r="D5702" t="s">
        <v>17</v>
      </c>
      <c r="E5702" t="s">
        <v>18</v>
      </c>
      <c r="F5702" t="s">
        <v>19</v>
      </c>
      <c r="G5702" t="s">
        <v>24</v>
      </c>
      <c r="H5702" t="s">
        <v>33</v>
      </c>
      <c r="I5702">
        <v>12</v>
      </c>
      <c r="J5702">
        <v>0</v>
      </c>
      <c r="K5702">
        <v>12</v>
      </c>
      <c r="L5702" s="1">
        <v>4.5</v>
      </c>
      <c r="M5702">
        <v>0.1</v>
      </c>
      <c r="N5702" s="1">
        <v>4.05</v>
      </c>
      <c r="O5702" s="1">
        <v>48.6</v>
      </c>
      <c r="P5702" s="1">
        <v>2.16</v>
      </c>
      <c r="Q5702" s="1">
        <v>25.92</v>
      </c>
      <c r="R5702" s="1">
        <v>3.84</v>
      </c>
      <c r="S5702" s="1">
        <v>22.68</v>
      </c>
      <c r="T5702">
        <v>18.84</v>
      </c>
      <c r="U5702">
        <v>0.38769999999999999</v>
      </c>
      <c r="V5702">
        <v>5</v>
      </c>
      <c r="W5702" s="1">
        <v>4.4000000000000004</v>
      </c>
    </row>
    <row r="5703" spans="1:23" x14ac:dyDescent="0.35">
      <c r="A5703" t="s">
        <v>5483</v>
      </c>
      <c r="B5703" t="s">
        <v>5277</v>
      </c>
      <c r="C5703" t="s">
        <v>5485</v>
      </c>
      <c r="D5703" t="s">
        <v>17</v>
      </c>
      <c r="E5703" t="s">
        <v>18</v>
      </c>
      <c r="F5703" t="s">
        <v>23</v>
      </c>
      <c r="G5703" t="s">
        <v>29</v>
      </c>
      <c r="H5703" t="s">
        <v>3557</v>
      </c>
      <c r="I5703">
        <v>17</v>
      </c>
      <c r="J5703">
        <v>1</v>
      </c>
      <c r="K5703">
        <v>16</v>
      </c>
      <c r="L5703" s="1">
        <v>4.5</v>
      </c>
      <c r="M5703">
        <v>0.15</v>
      </c>
      <c r="N5703" s="1">
        <v>3.82</v>
      </c>
      <c r="O5703" s="1">
        <v>61.12</v>
      </c>
      <c r="P5703" s="1">
        <v>2.16</v>
      </c>
      <c r="Q5703" s="1">
        <v>34.56</v>
      </c>
      <c r="R5703" s="1">
        <v>23.86</v>
      </c>
      <c r="S5703" s="1">
        <v>26.56</v>
      </c>
      <c r="T5703">
        <v>2.7</v>
      </c>
      <c r="U5703">
        <v>4.4200000000000003E-2</v>
      </c>
      <c r="V5703">
        <v>4</v>
      </c>
      <c r="W5703" s="1">
        <v>4.53</v>
      </c>
    </row>
    <row r="5704" spans="1:23" x14ac:dyDescent="0.35">
      <c r="A5704" t="s">
        <v>5483</v>
      </c>
      <c r="B5704" t="s">
        <v>5277</v>
      </c>
      <c r="C5704" t="s">
        <v>5486</v>
      </c>
      <c r="D5704" t="s">
        <v>17</v>
      </c>
      <c r="E5704" t="s">
        <v>18</v>
      </c>
      <c r="F5704" t="s">
        <v>26</v>
      </c>
      <c r="G5704" t="s">
        <v>29</v>
      </c>
      <c r="H5704" t="s">
        <v>33</v>
      </c>
      <c r="I5704">
        <v>18</v>
      </c>
      <c r="J5704">
        <v>0</v>
      </c>
      <c r="K5704">
        <v>18</v>
      </c>
      <c r="L5704" s="1">
        <v>4.5</v>
      </c>
      <c r="M5704">
        <v>0</v>
      </c>
      <c r="N5704" s="1">
        <v>4.5</v>
      </c>
      <c r="O5704" s="1">
        <v>81</v>
      </c>
      <c r="P5704" s="1">
        <v>2.16</v>
      </c>
      <c r="Q5704" s="1">
        <v>38.880000000000003</v>
      </c>
      <c r="R5704" s="1">
        <v>0.26</v>
      </c>
      <c r="S5704" s="1">
        <v>42.12</v>
      </c>
      <c r="T5704">
        <v>41.86</v>
      </c>
      <c r="U5704">
        <v>0.51680000000000004</v>
      </c>
      <c r="V5704">
        <v>4</v>
      </c>
      <c r="W5704" s="1">
        <v>4.59</v>
      </c>
    </row>
    <row r="5705" spans="1:23" x14ac:dyDescent="0.35">
      <c r="A5705" t="s">
        <v>5483</v>
      </c>
      <c r="B5705" t="s">
        <v>5277</v>
      </c>
      <c r="C5705" t="s">
        <v>5487</v>
      </c>
      <c r="D5705" t="s">
        <v>17</v>
      </c>
      <c r="E5705" t="s">
        <v>28</v>
      </c>
      <c r="F5705" t="s">
        <v>19</v>
      </c>
      <c r="G5705" t="s">
        <v>29</v>
      </c>
      <c r="H5705" t="s">
        <v>33</v>
      </c>
      <c r="I5705">
        <v>6</v>
      </c>
      <c r="J5705">
        <v>0</v>
      </c>
      <c r="K5705">
        <v>6</v>
      </c>
      <c r="L5705" s="1">
        <v>4.5</v>
      </c>
      <c r="M5705">
        <v>0.1</v>
      </c>
      <c r="N5705" s="1">
        <v>4.05</v>
      </c>
      <c r="O5705" s="1">
        <v>24.3</v>
      </c>
      <c r="P5705" s="1">
        <v>2.16</v>
      </c>
      <c r="Q5705" s="1">
        <v>12.96</v>
      </c>
      <c r="R5705" s="1">
        <v>4.6900000000000004</v>
      </c>
      <c r="S5705" s="1">
        <v>11.34</v>
      </c>
      <c r="T5705">
        <v>6.65</v>
      </c>
      <c r="U5705">
        <v>0.2737</v>
      </c>
      <c r="V5705">
        <v>5</v>
      </c>
      <c r="W5705" s="1">
        <v>4.71</v>
      </c>
    </row>
    <row r="5706" spans="1:23" x14ac:dyDescent="0.35">
      <c r="A5706" t="s">
        <v>5483</v>
      </c>
      <c r="B5706" t="s">
        <v>5277</v>
      </c>
      <c r="C5706" t="s">
        <v>5488</v>
      </c>
      <c r="D5706" t="s">
        <v>17</v>
      </c>
      <c r="E5706" t="s">
        <v>28</v>
      </c>
      <c r="F5706" t="s">
        <v>23</v>
      </c>
      <c r="G5706" t="s">
        <v>20</v>
      </c>
      <c r="H5706" t="s">
        <v>3557</v>
      </c>
      <c r="I5706">
        <v>10</v>
      </c>
      <c r="J5706">
        <v>0</v>
      </c>
      <c r="K5706">
        <v>10</v>
      </c>
      <c r="L5706" s="1">
        <v>4.5</v>
      </c>
      <c r="M5706">
        <v>0.1</v>
      </c>
      <c r="N5706" s="1">
        <v>4.05</v>
      </c>
      <c r="O5706" s="1">
        <v>40.5</v>
      </c>
      <c r="P5706" s="1">
        <v>2.16</v>
      </c>
      <c r="Q5706" s="1">
        <v>21.6</v>
      </c>
      <c r="R5706" s="1">
        <v>11.42</v>
      </c>
      <c r="S5706" s="1">
        <v>18.899999999999999</v>
      </c>
      <c r="T5706">
        <v>7.48</v>
      </c>
      <c r="U5706">
        <v>0.1847</v>
      </c>
      <c r="V5706">
        <v>5</v>
      </c>
      <c r="W5706" s="1">
        <v>4.49</v>
      </c>
    </row>
    <row r="5707" spans="1:23" x14ac:dyDescent="0.35">
      <c r="A5707" t="s">
        <v>5483</v>
      </c>
      <c r="B5707" t="s">
        <v>5277</v>
      </c>
      <c r="C5707" t="s">
        <v>5489</v>
      </c>
      <c r="D5707" t="s">
        <v>17</v>
      </c>
      <c r="E5707" t="s">
        <v>28</v>
      </c>
      <c r="F5707" t="s">
        <v>26</v>
      </c>
      <c r="G5707" t="s">
        <v>32</v>
      </c>
      <c r="H5707" t="s">
        <v>3557</v>
      </c>
      <c r="I5707">
        <v>24</v>
      </c>
      <c r="J5707">
        <v>0</v>
      </c>
      <c r="K5707">
        <v>24</v>
      </c>
      <c r="L5707" s="1">
        <v>4.5</v>
      </c>
      <c r="M5707">
        <v>0.15</v>
      </c>
      <c r="N5707" s="1">
        <v>3.82</v>
      </c>
      <c r="O5707" s="1">
        <v>91.68</v>
      </c>
      <c r="P5707" s="1">
        <v>2.16</v>
      </c>
      <c r="Q5707" s="1">
        <v>51.84</v>
      </c>
      <c r="R5707" s="1">
        <v>10.66</v>
      </c>
      <c r="S5707" s="1">
        <v>39.840000000000003</v>
      </c>
      <c r="T5707">
        <v>29.18</v>
      </c>
      <c r="U5707">
        <v>0.31830000000000003</v>
      </c>
      <c r="V5707">
        <v>5</v>
      </c>
      <c r="W5707" s="1">
        <v>4.32</v>
      </c>
    </row>
    <row r="5708" spans="1:23" x14ac:dyDescent="0.35">
      <c r="A5708" t="s">
        <v>5483</v>
      </c>
      <c r="B5708" t="s">
        <v>5277</v>
      </c>
      <c r="C5708" t="s">
        <v>5490</v>
      </c>
      <c r="D5708" t="s">
        <v>17</v>
      </c>
      <c r="E5708" t="s">
        <v>35</v>
      </c>
      <c r="F5708" t="s">
        <v>19</v>
      </c>
      <c r="G5708" t="s">
        <v>32</v>
      </c>
      <c r="H5708" t="s">
        <v>3557</v>
      </c>
      <c r="I5708">
        <v>8</v>
      </c>
      <c r="J5708">
        <v>0</v>
      </c>
      <c r="K5708">
        <v>8</v>
      </c>
      <c r="L5708" s="1">
        <v>4.5</v>
      </c>
      <c r="M5708">
        <v>0.1</v>
      </c>
      <c r="N5708" s="1">
        <v>4.05</v>
      </c>
      <c r="O5708" s="1">
        <v>32.4</v>
      </c>
      <c r="P5708" s="1">
        <v>2.16</v>
      </c>
      <c r="Q5708" s="1">
        <v>17.28</v>
      </c>
      <c r="R5708" s="1">
        <v>8.34</v>
      </c>
      <c r="S5708" s="1">
        <v>15.12</v>
      </c>
      <c r="T5708">
        <v>6.78</v>
      </c>
      <c r="U5708">
        <v>0.20930000000000001</v>
      </c>
      <c r="V5708">
        <v>5</v>
      </c>
      <c r="W5708" s="1">
        <v>4.51</v>
      </c>
    </row>
    <row r="5709" spans="1:23" x14ac:dyDescent="0.35">
      <c r="A5709" t="s">
        <v>5483</v>
      </c>
      <c r="B5709" t="s">
        <v>5277</v>
      </c>
      <c r="C5709" t="s">
        <v>5491</v>
      </c>
      <c r="D5709" t="s">
        <v>17</v>
      </c>
      <c r="E5709" t="s">
        <v>35</v>
      </c>
      <c r="F5709" t="s">
        <v>23</v>
      </c>
      <c r="G5709" t="s">
        <v>32</v>
      </c>
      <c r="H5709" t="s">
        <v>33</v>
      </c>
      <c r="I5709">
        <v>13</v>
      </c>
      <c r="J5709">
        <v>0</v>
      </c>
      <c r="K5709">
        <v>13</v>
      </c>
      <c r="L5709" s="1">
        <v>4.5</v>
      </c>
      <c r="M5709">
        <v>0</v>
      </c>
      <c r="N5709" s="1">
        <v>4.5</v>
      </c>
      <c r="O5709" s="1">
        <v>58.5</v>
      </c>
      <c r="P5709" s="1">
        <v>2.16</v>
      </c>
      <c r="Q5709" s="1">
        <v>28.08</v>
      </c>
      <c r="R5709" s="1">
        <v>1.97</v>
      </c>
      <c r="S5709" s="1">
        <v>30.42</v>
      </c>
      <c r="T5709">
        <v>28.45</v>
      </c>
      <c r="U5709">
        <v>0.48630000000000001</v>
      </c>
      <c r="V5709">
        <v>4</v>
      </c>
      <c r="W5709" s="1">
        <v>4.6100000000000003</v>
      </c>
    </row>
    <row r="5710" spans="1:23" x14ac:dyDescent="0.35">
      <c r="A5710" t="s">
        <v>5483</v>
      </c>
      <c r="B5710" t="s">
        <v>5277</v>
      </c>
      <c r="C5710" t="s">
        <v>5492</v>
      </c>
      <c r="D5710" t="s">
        <v>17</v>
      </c>
      <c r="E5710" t="s">
        <v>35</v>
      </c>
      <c r="F5710" t="s">
        <v>26</v>
      </c>
      <c r="G5710" t="s">
        <v>29</v>
      </c>
      <c r="H5710" t="s">
        <v>3557</v>
      </c>
      <c r="I5710">
        <v>25</v>
      </c>
      <c r="J5710">
        <v>2</v>
      </c>
      <c r="K5710">
        <v>23</v>
      </c>
      <c r="L5710" s="1">
        <v>4.5</v>
      </c>
      <c r="M5710">
        <v>0.05</v>
      </c>
      <c r="N5710" s="1">
        <v>4.2699999999999996</v>
      </c>
      <c r="O5710" s="1">
        <v>98.21</v>
      </c>
      <c r="P5710" s="1">
        <v>2.16</v>
      </c>
      <c r="Q5710" s="1">
        <v>49.68</v>
      </c>
      <c r="R5710" s="1">
        <v>15.4</v>
      </c>
      <c r="S5710" s="1">
        <v>48.53</v>
      </c>
      <c r="T5710">
        <v>33.130000000000003</v>
      </c>
      <c r="U5710">
        <v>0.33729999999999999</v>
      </c>
      <c r="V5710">
        <v>4</v>
      </c>
      <c r="W5710" s="1">
        <v>4.6100000000000003</v>
      </c>
    </row>
    <row r="5711" spans="1:23" x14ac:dyDescent="0.35">
      <c r="A5711" t="s">
        <v>5483</v>
      </c>
      <c r="B5711" t="s">
        <v>5277</v>
      </c>
      <c r="C5711" t="s">
        <v>5493</v>
      </c>
      <c r="D5711" t="s">
        <v>17</v>
      </c>
      <c r="E5711" t="s">
        <v>39</v>
      </c>
      <c r="F5711" t="s">
        <v>19</v>
      </c>
      <c r="G5711" t="s">
        <v>24</v>
      </c>
      <c r="H5711" t="s">
        <v>3557</v>
      </c>
      <c r="I5711">
        <v>11</v>
      </c>
      <c r="J5711">
        <v>0</v>
      </c>
      <c r="K5711">
        <v>11</v>
      </c>
      <c r="L5711" s="1">
        <v>4.5</v>
      </c>
      <c r="M5711">
        <v>0.15</v>
      </c>
      <c r="N5711" s="1">
        <v>3.82</v>
      </c>
      <c r="O5711" s="1">
        <v>42.02</v>
      </c>
      <c r="P5711" s="1">
        <v>2.16</v>
      </c>
      <c r="Q5711" s="1">
        <v>23.76</v>
      </c>
      <c r="R5711" s="1">
        <v>14.23</v>
      </c>
      <c r="S5711" s="1">
        <v>18.260000000000002</v>
      </c>
      <c r="T5711">
        <v>4.03</v>
      </c>
      <c r="U5711">
        <v>9.5899999999999999E-2</v>
      </c>
      <c r="V5711">
        <v>5</v>
      </c>
      <c r="W5711" s="1">
        <v>4.57</v>
      </c>
    </row>
    <row r="5712" spans="1:23" x14ac:dyDescent="0.35">
      <c r="A5712" t="s">
        <v>5483</v>
      </c>
      <c r="B5712" t="s">
        <v>5277</v>
      </c>
      <c r="C5712" t="s">
        <v>5494</v>
      </c>
      <c r="D5712" t="s">
        <v>17</v>
      </c>
      <c r="E5712" t="s">
        <v>39</v>
      </c>
      <c r="F5712" t="s">
        <v>23</v>
      </c>
      <c r="G5712" t="s">
        <v>24</v>
      </c>
      <c r="H5712" t="s">
        <v>3557</v>
      </c>
      <c r="I5712">
        <v>11</v>
      </c>
      <c r="J5712">
        <v>0</v>
      </c>
      <c r="K5712">
        <v>11</v>
      </c>
      <c r="L5712" s="1">
        <v>4.5</v>
      </c>
      <c r="M5712">
        <v>0.15</v>
      </c>
      <c r="N5712" s="1">
        <v>3.82</v>
      </c>
      <c r="O5712" s="1">
        <v>42.02</v>
      </c>
      <c r="P5712" s="1">
        <v>2.16</v>
      </c>
      <c r="Q5712" s="1">
        <v>23.76</v>
      </c>
      <c r="R5712" s="1">
        <v>6.73</v>
      </c>
      <c r="S5712" s="1">
        <v>18.260000000000002</v>
      </c>
      <c r="T5712">
        <v>11.53</v>
      </c>
      <c r="U5712">
        <v>0.27439999999999998</v>
      </c>
      <c r="V5712">
        <v>5</v>
      </c>
      <c r="W5712" s="1">
        <v>4.57</v>
      </c>
    </row>
    <row r="5713" spans="1:23" x14ac:dyDescent="0.35">
      <c r="A5713" t="s">
        <v>5483</v>
      </c>
      <c r="B5713" t="s">
        <v>5277</v>
      </c>
      <c r="C5713" t="s">
        <v>5495</v>
      </c>
      <c r="D5713" t="s">
        <v>17</v>
      </c>
      <c r="E5713" t="s">
        <v>39</v>
      </c>
      <c r="F5713" t="s">
        <v>26</v>
      </c>
      <c r="G5713" t="s">
        <v>24</v>
      </c>
      <c r="H5713" t="s">
        <v>33</v>
      </c>
      <c r="I5713">
        <v>27</v>
      </c>
      <c r="J5713">
        <v>1</v>
      </c>
      <c r="K5713">
        <v>26</v>
      </c>
      <c r="L5713" s="1">
        <v>4.5</v>
      </c>
      <c r="M5713">
        <v>0.05</v>
      </c>
      <c r="N5713" s="1">
        <v>4.2699999999999996</v>
      </c>
      <c r="O5713" s="1">
        <v>111.02</v>
      </c>
      <c r="P5713" s="1">
        <v>2.16</v>
      </c>
      <c r="Q5713" s="1">
        <v>56.16</v>
      </c>
      <c r="R5713" s="1">
        <v>3.88</v>
      </c>
      <c r="S5713" s="1">
        <v>54.86</v>
      </c>
      <c r="T5713">
        <v>50.98</v>
      </c>
      <c r="U5713">
        <v>0.4592</v>
      </c>
      <c r="V5713">
        <v>5</v>
      </c>
      <c r="W5713" s="1">
        <v>4.6399999999999997</v>
      </c>
    </row>
    <row r="5714" spans="1:23" x14ac:dyDescent="0.35">
      <c r="A5714" t="s">
        <v>5483</v>
      </c>
      <c r="B5714" t="s">
        <v>5277</v>
      </c>
      <c r="C5714" t="s">
        <v>5496</v>
      </c>
      <c r="D5714" t="s">
        <v>43</v>
      </c>
      <c r="E5714" t="s">
        <v>18</v>
      </c>
      <c r="F5714" t="s">
        <v>19</v>
      </c>
      <c r="G5714" t="s">
        <v>29</v>
      </c>
      <c r="H5714" t="s">
        <v>3557</v>
      </c>
      <c r="I5714">
        <v>9</v>
      </c>
      <c r="J5714">
        <v>0</v>
      </c>
      <c r="K5714">
        <v>9</v>
      </c>
      <c r="L5714" s="1">
        <v>3.5</v>
      </c>
      <c r="M5714">
        <v>0.05</v>
      </c>
      <c r="N5714" s="1">
        <v>3.32</v>
      </c>
      <c r="O5714" s="1">
        <v>29.88</v>
      </c>
      <c r="P5714" s="1">
        <v>1.47</v>
      </c>
      <c r="Q5714" s="1">
        <v>13.23</v>
      </c>
      <c r="R5714" s="1">
        <v>20.309999999999999</v>
      </c>
      <c r="S5714" s="1">
        <v>16.649999999999999</v>
      </c>
      <c r="T5714">
        <v>-3.66</v>
      </c>
      <c r="U5714">
        <v>-0.1225</v>
      </c>
      <c r="V5714">
        <v>5</v>
      </c>
      <c r="W5714" s="1">
        <v>3.57</v>
      </c>
    </row>
    <row r="5715" spans="1:23" x14ac:dyDescent="0.35">
      <c r="A5715" t="s">
        <v>5483</v>
      </c>
      <c r="B5715" t="s">
        <v>5277</v>
      </c>
      <c r="C5715" t="s">
        <v>5497</v>
      </c>
      <c r="D5715" t="s">
        <v>43</v>
      </c>
      <c r="E5715" t="s">
        <v>18</v>
      </c>
      <c r="F5715" t="s">
        <v>23</v>
      </c>
      <c r="G5715" t="s">
        <v>32</v>
      </c>
      <c r="H5715" t="s">
        <v>33</v>
      </c>
      <c r="I5715">
        <v>9</v>
      </c>
      <c r="J5715">
        <v>0</v>
      </c>
      <c r="K5715">
        <v>9</v>
      </c>
      <c r="L5715" s="1">
        <v>3.5</v>
      </c>
      <c r="M5715">
        <v>0</v>
      </c>
      <c r="N5715" s="1">
        <v>3.5</v>
      </c>
      <c r="O5715" s="1">
        <v>31.5</v>
      </c>
      <c r="P5715" s="1">
        <v>1.47</v>
      </c>
      <c r="Q5715" s="1">
        <v>13.23</v>
      </c>
      <c r="R5715" s="1">
        <v>0.5</v>
      </c>
      <c r="S5715" s="1">
        <v>18.27</v>
      </c>
      <c r="T5715">
        <v>17.77</v>
      </c>
      <c r="U5715">
        <v>0.56410000000000005</v>
      </c>
      <c r="V5715">
        <v>4</v>
      </c>
      <c r="W5715" s="1">
        <v>3.64</v>
      </c>
    </row>
    <row r="5716" spans="1:23" x14ac:dyDescent="0.35">
      <c r="A5716" t="s">
        <v>5483</v>
      </c>
      <c r="B5716" t="s">
        <v>5277</v>
      </c>
      <c r="C5716" t="s">
        <v>5498</v>
      </c>
      <c r="D5716" t="s">
        <v>43</v>
      </c>
      <c r="E5716" t="s">
        <v>18</v>
      </c>
      <c r="F5716" t="s">
        <v>26</v>
      </c>
      <c r="G5716" t="s">
        <v>20</v>
      </c>
      <c r="H5716" t="s">
        <v>3557</v>
      </c>
      <c r="I5716">
        <v>19</v>
      </c>
      <c r="J5716">
        <v>0</v>
      </c>
      <c r="K5716">
        <v>19</v>
      </c>
      <c r="L5716" s="1">
        <v>3.5</v>
      </c>
      <c r="M5716">
        <v>0.15</v>
      </c>
      <c r="N5716" s="1">
        <v>2.98</v>
      </c>
      <c r="O5716" s="1">
        <v>56.62</v>
      </c>
      <c r="P5716" s="1">
        <v>1.47</v>
      </c>
      <c r="Q5716" s="1">
        <v>27.93</v>
      </c>
      <c r="R5716" s="1">
        <v>23.57</v>
      </c>
      <c r="S5716" s="1">
        <v>28.69</v>
      </c>
      <c r="T5716">
        <v>5.12</v>
      </c>
      <c r="U5716">
        <v>9.0399999999999994E-2</v>
      </c>
      <c r="V5716">
        <v>5</v>
      </c>
      <c r="W5716" s="1">
        <v>3.37</v>
      </c>
    </row>
    <row r="5717" spans="1:23" x14ac:dyDescent="0.35">
      <c r="A5717" t="s">
        <v>5483</v>
      </c>
      <c r="B5717" t="s">
        <v>5277</v>
      </c>
      <c r="C5717" t="s">
        <v>5499</v>
      </c>
      <c r="D5717" t="s">
        <v>43</v>
      </c>
      <c r="E5717" t="s">
        <v>28</v>
      </c>
      <c r="F5717" t="s">
        <v>19</v>
      </c>
      <c r="G5717" t="s">
        <v>24</v>
      </c>
      <c r="H5717" t="s">
        <v>3557</v>
      </c>
      <c r="I5717">
        <v>11</v>
      </c>
      <c r="J5717">
        <v>0</v>
      </c>
      <c r="K5717">
        <v>11</v>
      </c>
      <c r="L5717" s="1">
        <v>3.5</v>
      </c>
      <c r="M5717">
        <v>0.1</v>
      </c>
      <c r="N5717" s="1">
        <v>3.15</v>
      </c>
      <c r="O5717" s="1">
        <v>34.65</v>
      </c>
      <c r="P5717" s="1">
        <v>1.47</v>
      </c>
      <c r="Q5717" s="1">
        <v>16.170000000000002</v>
      </c>
      <c r="R5717" s="1">
        <v>18.170000000000002</v>
      </c>
      <c r="S5717" s="1">
        <v>18.48</v>
      </c>
      <c r="T5717">
        <v>0.31</v>
      </c>
      <c r="U5717">
        <v>8.8999999999999999E-3</v>
      </c>
      <c r="V5717">
        <v>5</v>
      </c>
      <c r="W5717" s="1">
        <v>3.4</v>
      </c>
    </row>
    <row r="5718" spans="1:23" x14ac:dyDescent="0.35">
      <c r="A5718" t="s">
        <v>5483</v>
      </c>
      <c r="B5718" t="s">
        <v>5277</v>
      </c>
      <c r="C5718" t="s">
        <v>5500</v>
      </c>
      <c r="D5718" t="s">
        <v>43</v>
      </c>
      <c r="E5718" t="s">
        <v>28</v>
      </c>
      <c r="F5718" t="s">
        <v>23</v>
      </c>
      <c r="G5718" t="s">
        <v>20</v>
      </c>
      <c r="H5718" t="s">
        <v>3557</v>
      </c>
      <c r="I5718">
        <v>6</v>
      </c>
      <c r="J5718">
        <v>1</v>
      </c>
      <c r="K5718">
        <v>5</v>
      </c>
      <c r="L5718" s="1">
        <v>3.5</v>
      </c>
      <c r="M5718">
        <v>0.05</v>
      </c>
      <c r="N5718" s="1">
        <v>3.32</v>
      </c>
      <c r="O5718" s="1">
        <v>16.600000000000001</v>
      </c>
      <c r="P5718" s="1">
        <v>1.47</v>
      </c>
      <c r="Q5718" s="1">
        <v>7.35</v>
      </c>
      <c r="R5718" s="1">
        <v>7.26</v>
      </c>
      <c r="S5718" s="1">
        <v>9.25</v>
      </c>
      <c r="T5718">
        <v>1.99</v>
      </c>
      <c r="U5718">
        <v>0.11990000000000001</v>
      </c>
      <c r="V5718">
        <v>4</v>
      </c>
      <c r="W5718" s="1">
        <v>3.57</v>
      </c>
    </row>
    <row r="5719" spans="1:23" x14ac:dyDescent="0.35">
      <c r="A5719" t="s">
        <v>5483</v>
      </c>
      <c r="B5719" t="s">
        <v>5277</v>
      </c>
      <c r="C5719" t="s">
        <v>5501</v>
      </c>
      <c r="D5719" t="s">
        <v>43</v>
      </c>
      <c r="E5719" t="s">
        <v>28</v>
      </c>
      <c r="F5719" t="s">
        <v>26</v>
      </c>
      <c r="G5719" t="s">
        <v>24</v>
      </c>
      <c r="H5719" t="s">
        <v>3557</v>
      </c>
      <c r="I5719">
        <v>19</v>
      </c>
      <c r="J5719">
        <v>1</v>
      </c>
      <c r="K5719">
        <v>18</v>
      </c>
      <c r="L5719" s="1">
        <v>3.5</v>
      </c>
      <c r="M5719">
        <v>0.05</v>
      </c>
      <c r="N5719" s="1">
        <v>3.32</v>
      </c>
      <c r="O5719" s="1">
        <v>59.76</v>
      </c>
      <c r="P5719" s="1">
        <v>1.47</v>
      </c>
      <c r="Q5719" s="1">
        <v>26.46</v>
      </c>
      <c r="R5719" s="1">
        <v>8.0299999999999994</v>
      </c>
      <c r="S5719" s="1">
        <v>33.299999999999997</v>
      </c>
      <c r="T5719">
        <v>25.27</v>
      </c>
      <c r="U5719">
        <v>0.4229</v>
      </c>
      <c r="V5719">
        <v>4</v>
      </c>
      <c r="W5719" s="1">
        <v>3.44</v>
      </c>
    </row>
    <row r="5720" spans="1:23" x14ac:dyDescent="0.35">
      <c r="A5720" t="s">
        <v>5483</v>
      </c>
      <c r="B5720" t="s">
        <v>5277</v>
      </c>
      <c r="C5720" t="s">
        <v>5502</v>
      </c>
      <c r="D5720" t="s">
        <v>43</v>
      </c>
      <c r="E5720" t="s">
        <v>35</v>
      </c>
      <c r="F5720" t="s">
        <v>19</v>
      </c>
      <c r="G5720" t="s">
        <v>29</v>
      </c>
      <c r="H5720" t="s">
        <v>3557</v>
      </c>
      <c r="I5720">
        <v>13</v>
      </c>
      <c r="J5720">
        <v>0</v>
      </c>
      <c r="K5720">
        <v>13</v>
      </c>
      <c r="L5720" s="1">
        <v>3.5</v>
      </c>
      <c r="M5720">
        <v>0.15</v>
      </c>
      <c r="N5720" s="1">
        <v>2.98</v>
      </c>
      <c r="O5720" s="1">
        <v>38.74</v>
      </c>
      <c r="P5720" s="1">
        <v>1.47</v>
      </c>
      <c r="Q5720" s="1">
        <v>19.11</v>
      </c>
      <c r="R5720" s="1">
        <v>8.83</v>
      </c>
      <c r="S5720" s="1">
        <v>19.63</v>
      </c>
      <c r="T5720">
        <v>10.8</v>
      </c>
      <c r="U5720">
        <v>0.27879999999999999</v>
      </c>
      <c r="V5720">
        <v>5</v>
      </c>
      <c r="W5720" s="1">
        <v>3.67</v>
      </c>
    </row>
    <row r="5721" spans="1:23" x14ac:dyDescent="0.35">
      <c r="A5721" t="s">
        <v>5483</v>
      </c>
      <c r="B5721" t="s">
        <v>5277</v>
      </c>
      <c r="C5721" t="s">
        <v>5503</v>
      </c>
      <c r="D5721" t="s">
        <v>43</v>
      </c>
      <c r="E5721" t="s">
        <v>35</v>
      </c>
      <c r="F5721" t="s">
        <v>23</v>
      </c>
      <c r="G5721" t="s">
        <v>29</v>
      </c>
      <c r="H5721" t="s">
        <v>3557</v>
      </c>
      <c r="I5721">
        <v>15</v>
      </c>
      <c r="J5721">
        <v>0</v>
      </c>
      <c r="K5721">
        <v>15</v>
      </c>
      <c r="L5721" s="1">
        <v>3.5</v>
      </c>
      <c r="M5721">
        <v>0.15</v>
      </c>
      <c r="N5721" s="1">
        <v>2.98</v>
      </c>
      <c r="O5721" s="1">
        <v>44.7</v>
      </c>
      <c r="P5721" s="1">
        <v>1.47</v>
      </c>
      <c r="Q5721" s="1">
        <v>22.05</v>
      </c>
      <c r="R5721" s="1">
        <v>7.39</v>
      </c>
      <c r="S5721" s="1">
        <v>22.65</v>
      </c>
      <c r="T5721">
        <v>15.26</v>
      </c>
      <c r="U5721">
        <v>0.34139999999999998</v>
      </c>
      <c r="V5721">
        <v>5</v>
      </c>
      <c r="W5721" s="1">
        <v>3.4</v>
      </c>
    </row>
    <row r="5722" spans="1:23" x14ac:dyDescent="0.35">
      <c r="A5722" t="s">
        <v>5483</v>
      </c>
      <c r="B5722" t="s">
        <v>5277</v>
      </c>
      <c r="C5722" t="s">
        <v>5504</v>
      </c>
      <c r="D5722" t="s">
        <v>43</v>
      </c>
      <c r="E5722" t="s">
        <v>35</v>
      </c>
      <c r="F5722" t="s">
        <v>26</v>
      </c>
      <c r="G5722" t="s">
        <v>29</v>
      </c>
      <c r="H5722" t="s">
        <v>3557</v>
      </c>
      <c r="I5722">
        <v>22</v>
      </c>
      <c r="J5722">
        <v>0</v>
      </c>
      <c r="K5722">
        <v>22</v>
      </c>
      <c r="L5722" s="1">
        <v>3.5</v>
      </c>
      <c r="M5722">
        <v>0.05</v>
      </c>
      <c r="N5722" s="1">
        <v>3.32</v>
      </c>
      <c r="O5722" s="1">
        <v>73.040000000000006</v>
      </c>
      <c r="P5722" s="1">
        <v>1.47</v>
      </c>
      <c r="Q5722" s="1">
        <v>32.340000000000003</v>
      </c>
      <c r="R5722" s="1">
        <v>20.05</v>
      </c>
      <c r="S5722" s="1">
        <v>40.700000000000003</v>
      </c>
      <c r="T5722">
        <v>20.65</v>
      </c>
      <c r="U5722">
        <v>0.28270000000000001</v>
      </c>
      <c r="V5722">
        <v>5</v>
      </c>
      <c r="W5722" s="1">
        <v>3.44</v>
      </c>
    </row>
    <row r="5723" spans="1:23" x14ac:dyDescent="0.35">
      <c r="A5723" t="s">
        <v>5483</v>
      </c>
      <c r="B5723" t="s">
        <v>5277</v>
      </c>
      <c r="C5723" t="s">
        <v>5505</v>
      </c>
      <c r="D5723" t="s">
        <v>43</v>
      </c>
      <c r="E5723" t="s">
        <v>39</v>
      </c>
      <c r="F5723" t="s">
        <v>19</v>
      </c>
      <c r="G5723" t="s">
        <v>24</v>
      </c>
      <c r="H5723" t="s">
        <v>3557</v>
      </c>
      <c r="I5723">
        <v>8</v>
      </c>
      <c r="J5723">
        <v>1</v>
      </c>
      <c r="K5723">
        <v>7</v>
      </c>
      <c r="L5723" s="1">
        <v>3.5</v>
      </c>
      <c r="M5723">
        <v>0.15</v>
      </c>
      <c r="N5723" s="1">
        <v>2.98</v>
      </c>
      <c r="O5723" s="1">
        <v>20.86</v>
      </c>
      <c r="P5723" s="1">
        <v>1.47</v>
      </c>
      <c r="Q5723" s="1">
        <v>10.29</v>
      </c>
      <c r="R5723" s="1">
        <v>15.13</v>
      </c>
      <c r="S5723" s="1">
        <v>10.57</v>
      </c>
      <c r="T5723">
        <v>-4.5599999999999996</v>
      </c>
      <c r="U5723">
        <v>-0.21859999999999999</v>
      </c>
      <c r="V5723">
        <v>4</v>
      </c>
      <c r="W5723" s="1">
        <v>3.63</v>
      </c>
    </row>
    <row r="5724" spans="1:23" x14ac:dyDescent="0.35">
      <c r="A5724" t="s">
        <v>5483</v>
      </c>
      <c r="B5724" t="s">
        <v>5277</v>
      </c>
      <c r="C5724" t="s">
        <v>5506</v>
      </c>
      <c r="D5724" t="s">
        <v>43</v>
      </c>
      <c r="E5724" t="s">
        <v>39</v>
      </c>
      <c r="F5724" t="s">
        <v>23</v>
      </c>
      <c r="G5724" t="s">
        <v>32</v>
      </c>
      <c r="H5724" t="s">
        <v>3557</v>
      </c>
      <c r="I5724">
        <v>16</v>
      </c>
      <c r="J5724">
        <v>0</v>
      </c>
      <c r="K5724">
        <v>16</v>
      </c>
      <c r="L5724" s="1">
        <v>3.5</v>
      </c>
      <c r="M5724">
        <v>0.15</v>
      </c>
      <c r="N5724" s="1">
        <v>2.98</v>
      </c>
      <c r="O5724" s="1">
        <v>47.68</v>
      </c>
      <c r="P5724" s="1">
        <v>1.47</v>
      </c>
      <c r="Q5724" s="1">
        <v>23.52</v>
      </c>
      <c r="R5724" s="1">
        <v>12.84</v>
      </c>
      <c r="S5724" s="1">
        <v>24.16</v>
      </c>
      <c r="T5724">
        <v>11.32</v>
      </c>
      <c r="U5724">
        <v>0.2374</v>
      </c>
      <c r="V5724">
        <v>5</v>
      </c>
      <c r="W5724" s="1">
        <v>3.55</v>
      </c>
    </row>
    <row r="5725" spans="1:23" x14ac:dyDescent="0.35">
      <c r="A5725" t="s">
        <v>5483</v>
      </c>
      <c r="B5725" t="s">
        <v>5277</v>
      </c>
      <c r="C5725" t="s">
        <v>5507</v>
      </c>
      <c r="D5725" t="s">
        <v>43</v>
      </c>
      <c r="E5725" t="s">
        <v>39</v>
      </c>
      <c r="F5725" t="s">
        <v>26</v>
      </c>
      <c r="G5725" t="s">
        <v>29</v>
      </c>
      <c r="H5725" t="s">
        <v>33</v>
      </c>
      <c r="I5725">
        <v>29</v>
      </c>
      <c r="J5725">
        <v>0</v>
      </c>
      <c r="K5725">
        <v>29</v>
      </c>
      <c r="L5725" s="1">
        <v>3.5</v>
      </c>
      <c r="M5725">
        <v>0</v>
      </c>
      <c r="N5725" s="1">
        <v>3.5</v>
      </c>
      <c r="O5725" s="1">
        <v>101.5</v>
      </c>
      <c r="P5725" s="1">
        <v>1.47</v>
      </c>
      <c r="Q5725" s="1">
        <v>42.63</v>
      </c>
      <c r="R5725" s="1">
        <v>1.82</v>
      </c>
      <c r="S5725" s="1">
        <v>58.87</v>
      </c>
      <c r="T5725">
        <v>57.05</v>
      </c>
      <c r="U5725">
        <v>0.56210000000000004</v>
      </c>
      <c r="V5725">
        <v>4</v>
      </c>
      <c r="W5725" s="1">
        <v>3.33</v>
      </c>
    </row>
    <row r="5726" spans="1:23" x14ac:dyDescent="0.35">
      <c r="A5726" t="s">
        <v>5483</v>
      </c>
      <c r="B5726" t="s">
        <v>5277</v>
      </c>
      <c r="C5726" t="s">
        <v>5508</v>
      </c>
      <c r="D5726" t="s">
        <v>56</v>
      </c>
      <c r="E5726" t="s">
        <v>18</v>
      </c>
      <c r="F5726" t="s">
        <v>19</v>
      </c>
      <c r="G5726" t="s">
        <v>32</v>
      </c>
      <c r="H5726" t="s">
        <v>3557</v>
      </c>
      <c r="I5726">
        <v>12</v>
      </c>
      <c r="J5726">
        <v>0</v>
      </c>
      <c r="K5726">
        <v>12</v>
      </c>
      <c r="L5726" s="1">
        <v>3.8</v>
      </c>
      <c r="M5726">
        <v>0.05</v>
      </c>
      <c r="N5726" s="1">
        <v>3.61</v>
      </c>
      <c r="O5726" s="1">
        <v>43.32</v>
      </c>
      <c r="P5726" s="1">
        <v>1.71</v>
      </c>
      <c r="Q5726" s="1">
        <v>20.52</v>
      </c>
      <c r="R5726" s="1">
        <v>19.420000000000002</v>
      </c>
      <c r="S5726" s="1">
        <v>22.8</v>
      </c>
      <c r="T5726">
        <v>3.38</v>
      </c>
      <c r="U5726">
        <v>7.8E-2</v>
      </c>
      <c r="V5726">
        <v>5</v>
      </c>
      <c r="W5726" s="1">
        <v>3.74</v>
      </c>
    </row>
    <row r="5727" spans="1:23" x14ac:dyDescent="0.35">
      <c r="A5727" t="s">
        <v>5483</v>
      </c>
      <c r="B5727" t="s">
        <v>5277</v>
      </c>
      <c r="C5727" t="s">
        <v>5509</v>
      </c>
      <c r="D5727" t="s">
        <v>56</v>
      </c>
      <c r="E5727" t="s">
        <v>18</v>
      </c>
      <c r="F5727" t="s">
        <v>23</v>
      </c>
      <c r="G5727" t="s">
        <v>24</v>
      </c>
      <c r="H5727" t="s">
        <v>3557</v>
      </c>
      <c r="I5727">
        <v>8</v>
      </c>
      <c r="J5727">
        <v>0</v>
      </c>
      <c r="K5727">
        <v>8</v>
      </c>
      <c r="L5727" s="1">
        <v>3.8</v>
      </c>
      <c r="M5727">
        <v>0.05</v>
      </c>
      <c r="N5727" s="1">
        <v>3.61</v>
      </c>
      <c r="O5727" s="1">
        <v>28.88</v>
      </c>
      <c r="P5727" s="1">
        <v>1.71</v>
      </c>
      <c r="Q5727" s="1">
        <v>13.68</v>
      </c>
      <c r="R5727" s="1">
        <v>13.68</v>
      </c>
      <c r="S5727" s="1">
        <v>15.2</v>
      </c>
      <c r="T5727">
        <v>1.52</v>
      </c>
      <c r="U5727">
        <v>5.2600000000000001E-2</v>
      </c>
      <c r="V5727">
        <v>5</v>
      </c>
      <c r="W5727" s="1">
        <v>3.72</v>
      </c>
    </row>
    <row r="5728" spans="1:23" x14ac:dyDescent="0.35">
      <c r="A5728" t="s">
        <v>5483</v>
      </c>
      <c r="B5728" t="s">
        <v>5277</v>
      </c>
      <c r="C5728" t="s">
        <v>5510</v>
      </c>
      <c r="D5728" t="s">
        <v>56</v>
      </c>
      <c r="E5728" t="s">
        <v>18</v>
      </c>
      <c r="F5728" t="s">
        <v>26</v>
      </c>
      <c r="G5728" t="s">
        <v>29</v>
      </c>
      <c r="H5728" t="s">
        <v>33</v>
      </c>
      <c r="I5728">
        <v>21</v>
      </c>
      <c r="J5728">
        <v>1</v>
      </c>
      <c r="K5728">
        <v>20</v>
      </c>
      <c r="L5728" s="1">
        <v>3.8</v>
      </c>
      <c r="M5728">
        <v>0</v>
      </c>
      <c r="N5728" s="1">
        <v>3.8</v>
      </c>
      <c r="O5728" s="1">
        <v>76</v>
      </c>
      <c r="P5728" s="1">
        <v>1.71</v>
      </c>
      <c r="Q5728" s="1">
        <v>34.200000000000003</v>
      </c>
      <c r="R5728" s="1">
        <v>4.2300000000000004</v>
      </c>
      <c r="S5728" s="1">
        <v>41.8</v>
      </c>
      <c r="T5728">
        <v>37.57</v>
      </c>
      <c r="U5728">
        <v>0.49430000000000002</v>
      </c>
      <c r="V5728">
        <v>4</v>
      </c>
      <c r="W5728" s="1">
        <v>3.69</v>
      </c>
    </row>
    <row r="5729" spans="1:23" x14ac:dyDescent="0.35">
      <c r="A5729" t="s">
        <v>5483</v>
      </c>
      <c r="B5729" t="s">
        <v>5277</v>
      </c>
      <c r="C5729" t="s">
        <v>5511</v>
      </c>
      <c r="D5729" t="s">
        <v>56</v>
      </c>
      <c r="E5729" t="s">
        <v>28</v>
      </c>
      <c r="F5729" t="s">
        <v>19</v>
      </c>
      <c r="G5729" t="s">
        <v>32</v>
      </c>
      <c r="H5729" t="s">
        <v>33</v>
      </c>
      <c r="I5729">
        <v>6</v>
      </c>
      <c r="J5729">
        <v>0</v>
      </c>
      <c r="K5729">
        <v>6</v>
      </c>
      <c r="L5729" s="1">
        <v>3.8</v>
      </c>
      <c r="M5729">
        <v>0.05</v>
      </c>
      <c r="N5729" s="1">
        <v>3.61</v>
      </c>
      <c r="O5729" s="1">
        <v>21.66</v>
      </c>
      <c r="P5729" s="1">
        <v>1.71</v>
      </c>
      <c r="Q5729" s="1">
        <v>10.26</v>
      </c>
      <c r="R5729" s="1">
        <v>2.29</v>
      </c>
      <c r="S5729" s="1">
        <v>11.4</v>
      </c>
      <c r="T5729">
        <v>9.11</v>
      </c>
      <c r="U5729">
        <v>0.42059999999999997</v>
      </c>
      <c r="V5729">
        <v>5</v>
      </c>
      <c r="W5729" s="1">
        <v>3.9</v>
      </c>
    </row>
    <row r="5730" spans="1:23" x14ac:dyDescent="0.35">
      <c r="A5730" t="s">
        <v>5483</v>
      </c>
      <c r="B5730" t="s">
        <v>5277</v>
      </c>
      <c r="C5730" t="s">
        <v>5512</v>
      </c>
      <c r="D5730" t="s">
        <v>56</v>
      </c>
      <c r="E5730" t="s">
        <v>28</v>
      </c>
      <c r="F5730" t="s">
        <v>23</v>
      </c>
      <c r="G5730" t="s">
        <v>32</v>
      </c>
      <c r="H5730" t="s">
        <v>3557</v>
      </c>
      <c r="I5730">
        <v>16</v>
      </c>
      <c r="J5730">
        <v>0</v>
      </c>
      <c r="K5730">
        <v>16</v>
      </c>
      <c r="L5730" s="1">
        <v>3.8</v>
      </c>
      <c r="M5730">
        <v>0.15</v>
      </c>
      <c r="N5730" s="1">
        <v>3.23</v>
      </c>
      <c r="O5730" s="1">
        <v>51.68</v>
      </c>
      <c r="P5730" s="1">
        <v>1.71</v>
      </c>
      <c r="Q5730" s="1">
        <v>27.36</v>
      </c>
      <c r="R5730" s="1">
        <v>21.19</v>
      </c>
      <c r="S5730" s="1">
        <v>24.32</v>
      </c>
      <c r="T5730">
        <v>3.13</v>
      </c>
      <c r="U5730">
        <v>6.0600000000000001E-2</v>
      </c>
      <c r="V5730">
        <v>5</v>
      </c>
      <c r="W5730" s="1">
        <v>3.9</v>
      </c>
    </row>
    <row r="5731" spans="1:23" x14ac:dyDescent="0.35">
      <c r="A5731" t="s">
        <v>5483</v>
      </c>
      <c r="B5731" t="s">
        <v>5277</v>
      </c>
      <c r="C5731" t="s">
        <v>5513</v>
      </c>
      <c r="D5731" t="s">
        <v>56</v>
      </c>
      <c r="E5731" t="s">
        <v>28</v>
      </c>
      <c r="F5731" t="s">
        <v>26</v>
      </c>
      <c r="G5731" t="s">
        <v>29</v>
      </c>
      <c r="H5731" t="s">
        <v>3557</v>
      </c>
      <c r="I5731">
        <v>16</v>
      </c>
      <c r="J5731">
        <v>1</v>
      </c>
      <c r="K5731">
        <v>15</v>
      </c>
      <c r="L5731" s="1">
        <v>3.8</v>
      </c>
      <c r="M5731">
        <v>0.15</v>
      </c>
      <c r="N5731" s="1">
        <v>3.23</v>
      </c>
      <c r="O5731" s="1">
        <v>48.45</v>
      </c>
      <c r="P5731" s="1">
        <v>1.71</v>
      </c>
      <c r="Q5731" s="1">
        <v>25.65</v>
      </c>
      <c r="R5731" s="1">
        <v>22.1</v>
      </c>
      <c r="S5731" s="1">
        <v>22.8</v>
      </c>
      <c r="T5731">
        <v>0.7</v>
      </c>
      <c r="U5731">
        <v>1.44E-2</v>
      </c>
      <c r="V5731">
        <v>4</v>
      </c>
      <c r="W5731" s="1">
        <v>3.78</v>
      </c>
    </row>
    <row r="5732" spans="1:23" x14ac:dyDescent="0.35">
      <c r="A5732" t="s">
        <v>5483</v>
      </c>
      <c r="B5732" t="s">
        <v>5277</v>
      </c>
      <c r="C5732" t="s">
        <v>5514</v>
      </c>
      <c r="D5732" t="s">
        <v>56</v>
      </c>
      <c r="E5732" t="s">
        <v>35</v>
      </c>
      <c r="F5732" t="s">
        <v>19</v>
      </c>
      <c r="G5732" t="s">
        <v>24</v>
      </c>
      <c r="H5732" t="s">
        <v>33</v>
      </c>
      <c r="I5732">
        <v>11</v>
      </c>
      <c r="J5732">
        <v>1</v>
      </c>
      <c r="K5732">
        <v>10</v>
      </c>
      <c r="L5732" s="1">
        <v>3.8</v>
      </c>
      <c r="M5732">
        <v>0.1</v>
      </c>
      <c r="N5732" s="1">
        <v>3.42</v>
      </c>
      <c r="O5732" s="1">
        <v>34.200000000000003</v>
      </c>
      <c r="P5732" s="1">
        <v>1.71</v>
      </c>
      <c r="Q5732" s="1">
        <v>17.100000000000001</v>
      </c>
      <c r="R5732" s="1">
        <v>4.1500000000000004</v>
      </c>
      <c r="S5732" s="1">
        <v>17.100000000000001</v>
      </c>
      <c r="T5732">
        <v>12.95</v>
      </c>
      <c r="U5732">
        <v>0.37869999999999998</v>
      </c>
      <c r="V5732">
        <v>4</v>
      </c>
      <c r="W5732" s="1">
        <v>3.86</v>
      </c>
    </row>
    <row r="5733" spans="1:23" x14ac:dyDescent="0.35">
      <c r="A5733" t="s">
        <v>5483</v>
      </c>
      <c r="B5733" t="s">
        <v>5277</v>
      </c>
      <c r="C5733" t="s">
        <v>5515</v>
      </c>
      <c r="D5733" t="s">
        <v>56</v>
      </c>
      <c r="E5733" t="s">
        <v>35</v>
      </c>
      <c r="F5733" t="s">
        <v>23</v>
      </c>
      <c r="G5733" t="s">
        <v>20</v>
      </c>
      <c r="H5733" t="s">
        <v>3557</v>
      </c>
      <c r="I5733">
        <v>16</v>
      </c>
      <c r="J5733">
        <v>0</v>
      </c>
      <c r="K5733">
        <v>16</v>
      </c>
      <c r="L5733" s="1">
        <v>3.8</v>
      </c>
      <c r="M5733">
        <v>0.05</v>
      </c>
      <c r="N5733" s="1">
        <v>3.61</v>
      </c>
      <c r="O5733" s="1">
        <v>57.76</v>
      </c>
      <c r="P5733" s="1">
        <v>1.71</v>
      </c>
      <c r="Q5733" s="1">
        <v>27.36</v>
      </c>
      <c r="R5733" s="1">
        <v>11.19</v>
      </c>
      <c r="S5733" s="1">
        <v>30.4</v>
      </c>
      <c r="T5733">
        <v>19.21</v>
      </c>
      <c r="U5733">
        <v>0.33260000000000001</v>
      </c>
      <c r="V5733">
        <v>5</v>
      </c>
      <c r="W5733" s="1">
        <v>3.88</v>
      </c>
    </row>
    <row r="5734" spans="1:23" x14ac:dyDescent="0.35">
      <c r="A5734" t="s">
        <v>5483</v>
      </c>
      <c r="B5734" t="s">
        <v>5277</v>
      </c>
      <c r="C5734" t="s">
        <v>5516</v>
      </c>
      <c r="D5734" t="s">
        <v>56</v>
      </c>
      <c r="E5734" t="s">
        <v>35</v>
      </c>
      <c r="F5734" t="s">
        <v>26</v>
      </c>
      <c r="G5734" t="s">
        <v>20</v>
      </c>
      <c r="H5734" t="s">
        <v>3557</v>
      </c>
      <c r="I5734">
        <v>27</v>
      </c>
      <c r="J5734">
        <v>0</v>
      </c>
      <c r="K5734">
        <v>27</v>
      </c>
      <c r="L5734" s="1">
        <v>3.8</v>
      </c>
      <c r="M5734">
        <v>0.05</v>
      </c>
      <c r="N5734" s="1">
        <v>3.61</v>
      </c>
      <c r="O5734" s="1">
        <v>97.47</v>
      </c>
      <c r="P5734" s="1">
        <v>1.71</v>
      </c>
      <c r="Q5734" s="1">
        <v>46.17</v>
      </c>
      <c r="R5734" s="1">
        <v>13.78</v>
      </c>
      <c r="S5734" s="1">
        <v>51.3</v>
      </c>
      <c r="T5734">
        <v>37.520000000000003</v>
      </c>
      <c r="U5734">
        <v>0.38490000000000002</v>
      </c>
      <c r="V5734">
        <v>5</v>
      </c>
      <c r="W5734" s="1">
        <v>3.89</v>
      </c>
    </row>
    <row r="5735" spans="1:23" x14ac:dyDescent="0.35">
      <c r="A5735" t="s">
        <v>5483</v>
      </c>
      <c r="B5735" t="s">
        <v>5277</v>
      </c>
      <c r="C5735" t="s">
        <v>5517</v>
      </c>
      <c r="D5735" t="s">
        <v>56</v>
      </c>
      <c r="E5735" t="s">
        <v>39</v>
      </c>
      <c r="F5735" t="s">
        <v>19</v>
      </c>
      <c r="G5735" t="s">
        <v>32</v>
      </c>
      <c r="H5735" t="s">
        <v>33</v>
      </c>
      <c r="I5735">
        <v>14</v>
      </c>
      <c r="J5735">
        <v>0</v>
      </c>
      <c r="K5735">
        <v>14</v>
      </c>
      <c r="L5735" s="1">
        <v>3.8</v>
      </c>
      <c r="M5735">
        <v>0</v>
      </c>
      <c r="N5735" s="1">
        <v>3.8</v>
      </c>
      <c r="O5735" s="1">
        <v>53.2</v>
      </c>
      <c r="P5735" s="1">
        <v>1.71</v>
      </c>
      <c r="Q5735" s="1">
        <v>23.94</v>
      </c>
      <c r="R5735" s="1">
        <v>0.32</v>
      </c>
      <c r="S5735" s="1">
        <v>29.26</v>
      </c>
      <c r="T5735">
        <v>28.94</v>
      </c>
      <c r="U5735">
        <v>0.54400000000000004</v>
      </c>
      <c r="V5735">
        <v>4</v>
      </c>
      <c r="W5735" s="1">
        <v>3.75</v>
      </c>
    </row>
    <row r="5736" spans="1:23" x14ac:dyDescent="0.35">
      <c r="A5736" t="s">
        <v>5483</v>
      </c>
      <c r="B5736" t="s">
        <v>5277</v>
      </c>
      <c r="C5736" t="s">
        <v>5518</v>
      </c>
      <c r="D5736" t="s">
        <v>56</v>
      </c>
      <c r="E5736" t="s">
        <v>39</v>
      </c>
      <c r="F5736" t="s">
        <v>23</v>
      </c>
      <c r="G5736" t="s">
        <v>20</v>
      </c>
      <c r="H5736" t="s">
        <v>3557</v>
      </c>
      <c r="I5736">
        <v>14</v>
      </c>
      <c r="J5736">
        <v>0</v>
      </c>
      <c r="K5736">
        <v>14</v>
      </c>
      <c r="L5736" s="1">
        <v>3.8</v>
      </c>
      <c r="M5736">
        <v>0.15</v>
      </c>
      <c r="N5736" s="1">
        <v>3.23</v>
      </c>
      <c r="O5736" s="1">
        <v>45.22</v>
      </c>
      <c r="P5736" s="1">
        <v>1.71</v>
      </c>
      <c r="Q5736" s="1">
        <v>23.94</v>
      </c>
      <c r="R5736" s="1">
        <v>9.0500000000000007</v>
      </c>
      <c r="S5736" s="1">
        <v>21.28</v>
      </c>
      <c r="T5736">
        <v>12.23</v>
      </c>
      <c r="U5736">
        <v>0.27050000000000002</v>
      </c>
      <c r="V5736">
        <v>5</v>
      </c>
      <c r="W5736" s="1">
        <v>3.64</v>
      </c>
    </row>
    <row r="5737" spans="1:23" x14ac:dyDescent="0.35">
      <c r="A5737" t="s">
        <v>5483</v>
      </c>
      <c r="B5737" t="s">
        <v>5277</v>
      </c>
      <c r="C5737" t="s">
        <v>5519</v>
      </c>
      <c r="D5737" t="s">
        <v>56</v>
      </c>
      <c r="E5737" t="s">
        <v>39</v>
      </c>
      <c r="F5737" t="s">
        <v>26</v>
      </c>
      <c r="G5737" t="s">
        <v>29</v>
      </c>
      <c r="H5737" t="s">
        <v>33</v>
      </c>
      <c r="I5737">
        <v>27</v>
      </c>
      <c r="J5737">
        <v>2</v>
      </c>
      <c r="K5737">
        <v>25</v>
      </c>
      <c r="L5737" s="1">
        <v>3.8</v>
      </c>
      <c r="M5737">
        <v>0.1</v>
      </c>
      <c r="N5737" s="1">
        <v>3.42</v>
      </c>
      <c r="O5737" s="1">
        <v>85.5</v>
      </c>
      <c r="P5737" s="1">
        <v>1.71</v>
      </c>
      <c r="Q5737" s="1">
        <v>42.75</v>
      </c>
      <c r="R5737" s="1">
        <v>1.9</v>
      </c>
      <c r="S5737" s="1">
        <v>42.75</v>
      </c>
      <c r="T5737">
        <v>40.85</v>
      </c>
      <c r="U5737">
        <v>0.4778</v>
      </c>
      <c r="V5737">
        <v>4</v>
      </c>
      <c r="W5737" s="1">
        <v>3.93</v>
      </c>
    </row>
    <row r="5738" spans="1:23" x14ac:dyDescent="0.35">
      <c r="A5738" t="s">
        <v>5483</v>
      </c>
      <c r="B5738" t="s">
        <v>5277</v>
      </c>
      <c r="C5738" t="s">
        <v>5520</v>
      </c>
      <c r="D5738" t="s">
        <v>69</v>
      </c>
      <c r="E5738" t="s">
        <v>18</v>
      </c>
      <c r="F5738" t="s">
        <v>19</v>
      </c>
      <c r="G5738" t="s">
        <v>29</v>
      </c>
      <c r="H5738" t="s">
        <v>3557</v>
      </c>
      <c r="I5738">
        <v>9</v>
      </c>
      <c r="J5738">
        <v>0</v>
      </c>
      <c r="K5738">
        <v>9</v>
      </c>
      <c r="L5738" s="1">
        <v>2.2000000000000002</v>
      </c>
      <c r="M5738">
        <v>0.05</v>
      </c>
      <c r="N5738" s="1">
        <v>2.09</v>
      </c>
      <c r="O5738" s="1">
        <v>18.809999999999999</v>
      </c>
      <c r="P5738" s="1">
        <v>0.88</v>
      </c>
      <c r="Q5738" s="1">
        <v>7.92</v>
      </c>
      <c r="R5738" s="1">
        <v>6.72</v>
      </c>
      <c r="S5738" s="1">
        <v>10.89</v>
      </c>
      <c r="T5738">
        <v>4.17</v>
      </c>
      <c r="U5738">
        <v>0.22170000000000001</v>
      </c>
      <c r="V5738">
        <v>5</v>
      </c>
      <c r="W5738" s="1">
        <v>2.29</v>
      </c>
    </row>
    <row r="5739" spans="1:23" x14ac:dyDescent="0.35">
      <c r="A5739" t="s">
        <v>5483</v>
      </c>
      <c r="B5739" t="s">
        <v>5277</v>
      </c>
      <c r="C5739" t="s">
        <v>5521</v>
      </c>
      <c r="D5739" t="s">
        <v>69</v>
      </c>
      <c r="E5739" t="s">
        <v>18</v>
      </c>
      <c r="F5739" t="s">
        <v>23</v>
      </c>
      <c r="G5739" t="s">
        <v>29</v>
      </c>
      <c r="H5739" t="s">
        <v>3557</v>
      </c>
      <c r="I5739">
        <v>17</v>
      </c>
      <c r="J5739">
        <v>0</v>
      </c>
      <c r="K5739">
        <v>17</v>
      </c>
      <c r="L5739" s="1">
        <v>2.2000000000000002</v>
      </c>
      <c r="M5739">
        <v>0.15</v>
      </c>
      <c r="N5739" s="1">
        <v>1.87</v>
      </c>
      <c r="O5739" s="1">
        <v>31.79</v>
      </c>
      <c r="P5739" s="1">
        <v>0.88</v>
      </c>
      <c r="Q5739" s="1">
        <v>14.96</v>
      </c>
      <c r="R5739" s="1">
        <v>6.91</v>
      </c>
      <c r="S5739" s="1">
        <v>16.829999999999998</v>
      </c>
      <c r="T5739">
        <v>9.92</v>
      </c>
      <c r="U5739">
        <v>0.312</v>
      </c>
      <c r="V5739">
        <v>5</v>
      </c>
      <c r="W5739" s="1">
        <v>2.2200000000000002</v>
      </c>
    </row>
    <row r="5740" spans="1:23" x14ac:dyDescent="0.35">
      <c r="A5740" t="s">
        <v>5483</v>
      </c>
      <c r="B5740" t="s">
        <v>5277</v>
      </c>
      <c r="C5740" t="s">
        <v>5522</v>
      </c>
      <c r="D5740" t="s">
        <v>69</v>
      </c>
      <c r="E5740" t="s">
        <v>18</v>
      </c>
      <c r="F5740" t="s">
        <v>26</v>
      </c>
      <c r="G5740" t="s">
        <v>24</v>
      </c>
      <c r="H5740" t="s">
        <v>33</v>
      </c>
      <c r="I5740">
        <v>22</v>
      </c>
      <c r="J5740">
        <v>0</v>
      </c>
      <c r="K5740">
        <v>22</v>
      </c>
      <c r="L5740" s="1">
        <v>2.2000000000000002</v>
      </c>
      <c r="M5740">
        <v>0.1</v>
      </c>
      <c r="N5740" s="1">
        <v>1.98</v>
      </c>
      <c r="O5740" s="1">
        <v>43.56</v>
      </c>
      <c r="P5740" s="1">
        <v>0.88</v>
      </c>
      <c r="Q5740" s="1">
        <v>19.36</v>
      </c>
      <c r="R5740" s="1">
        <v>1.61</v>
      </c>
      <c r="S5740" s="1">
        <v>24.2</v>
      </c>
      <c r="T5740">
        <v>22.59</v>
      </c>
      <c r="U5740">
        <v>0.51859999999999995</v>
      </c>
      <c r="V5740">
        <v>5</v>
      </c>
      <c r="W5740" s="1">
        <v>2.25</v>
      </c>
    </row>
    <row r="5741" spans="1:23" x14ac:dyDescent="0.35">
      <c r="A5741" t="s">
        <v>5483</v>
      </c>
      <c r="B5741" t="s">
        <v>5277</v>
      </c>
      <c r="C5741" t="s">
        <v>5523</v>
      </c>
      <c r="D5741" t="s">
        <v>69</v>
      </c>
      <c r="E5741" t="s">
        <v>28</v>
      </c>
      <c r="F5741" t="s">
        <v>19</v>
      </c>
      <c r="G5741" t="s">
        <v>32</v>
      </c>
      <c r="H5741" t="s">
        <v>33</v>
      </c>
      <c r="I5741">
        <v>10</v>
      </c>
      <c r="J5741">
        <v>0</v>
      </c>
      <c r="K5741">
        <v>10</v>
      </c>
      <c r="L5741" s="1">
        <v>2.2000000000000002</v>
      </c>
      <c r="M5741">
        <v>0.05</v>
      </c>
      <c r="N5741" s="1">
        <v>2.09</v>
      </c>
      <c r="O5741" s="1">
        <v>20.9</v>
      </c>
      <c r="P5741" s="1">
        <v>0.88</v>
      </c>
      <c r="Q5741" s="1">
        <v>8.8000000000000007</v>
      </c>
      <c r="R5741" s="1">
        <v>2.2200000000000002</v>
      </c>
      <c r="S5741" s="1">
        <v>12.1</v>
      </c>
      <c r="T5741">
        <v>9.8800000000000008</v>
      </c>
      <c r="U5741">
        <v>0.47270000000000001</v>
      </c>
      <c r="V5741">
        <v>5</v>
      </c>
      <c r="W5741" s="1">
        <v>2.12</v>
      </c>
    </row>
    <row r="5742" spans="1:23" x14ac:dyDescent="0.35">
      <c r="A5742" t="s">
        <v>5483</v>
      </c>
      <c r="B5742" t="s">
        <v>5277</v>
      </c>
      <c r="C5742" t="s">
        <v>5524</v>
      </c>
      <c r="D5742" t="s">
        <v>69</v>
      </c>
      <c r="E5742" t="s">
        <v>28</v>
      </c>
      <c r="F5742" t="s">
        <v>23</v>
      </c>
      <c r="G5742" t="s">
        <v>24</v>
      </c>
      <c r="H5742" t="s">
        <v>33</v>
      </c>
      <c r="I5742">
        <v>11</v>
      </c>
      <c r="J5742">
        <v>0</v>
      </c>
      <c r="K5742">
        <v>11</v>
      </c>
      <c r="L5742" s="1">
        <v>2.2000000000000002</v>
      </c>
      <c r="M5742">
        <v>0.05</v>
      </c>
      <c r="N5742" s="1">
        <v>2.09</v>
      </c>
      <c r="O5742" s="1">
        <v>22.99</v>
      </c>
      <c r="P5742" s="1">
        <v>0.88</v>
      </c>
      <c r="Q5742" s="1">
        <v>9.68</v>
      </c>
      <c r="R5742" s="1">
        <v>3.88</v>
      </c>
      <c r="S5742" s="1">
        <v>13.31</v>
      </c>
      <c r="T5742">
        <v>9.43</v>
      </c>
      <c r="U5742">
        <v>0.41020000000000001</v>
      </c>
      <c r="V5742">
        <v>5</v>
      </c>
      <c r="W5742" s="1">
        <v>2.14</v>
      </c>
    </row>
    <row r="5743" spans="1:23" x14ac:dyDescent="0.35">
      <c r="A5743" t="s">
        <v>5483</v>
      </c>
      <c r="B5743" t="s">
        <v>5277</v>
      </c>
      <c r="C5743" t="s">
        <v>5525</v>
      </c>
      <c r="D5743" t="s">
        <v>69</v>
      </c>
      <c r="E5743" t="s">
        <v>28</v>
      </c>
      <c r="F5743" t="s">
        <v>26</v>
      </c>
      <c r="G5743" t="s">
        <v>20</v>
      </c>
      <c r="H5743" t="s">
        <v>3557</v>
      </c>
      <c r="I5743">
        <v>19</v>
      </c>
      <c r="J5743">
        <v>1</v>
      </c>
      <c r="K5743">
        <v>18</v>
      </c>
      <c r="L5743" s="1">
        <v>2.2000000000000002</v>
      </c>
      <c r="M5743">
        <v>0.05</v>
      </c>
      <c r="N5743" s="1">
        <v>2.09</v>
      </c>
      <c r="O5743" s="1">
        <v>37.619999999999997</v>
      </c>
      <c r="P5743" s="1">
        <v>0.88</v>
      </c>
      <c r="Q5743" s="1">
        <v>15.84</v>
      </c>
      <c r="R5743" s="1">
        <v>16.34</v>
      </c>
      <c r="S5743" s="1">
        <v>21.78</v>
      </c>
      <c r="T5743">
        <v>5.44</v>
      </c>
      <c r="U5743">
        <v>0.14460000000000001</v>
      </c>
      <c r="V5743">
        <v>4</v>
      </c>
      <c r="W5743" s="1">
        <v>2.16</v>
      </c>
    </row>
    <row r="5744" spans="1:23" x14ac:dyDescent="0.35">
      <c r="A5744" t="s">
        <v>5483</v>
      </c>
      <c r="B5744" t="s">
        <v>5277</v>
      </c>
      <c r="C5744" t="s">
        <v>5200</v>
      </c>
      <c r="D5744" t="s">
        <v>69</v>
      </c>
      <c r="E5744" t="s">
        <v>35</v>
      </c>
      <c r="F5744" t="s">
        <v>19</v>
      </c>
      <c r="G5744" t="s">
        <v>29</v>
      </c>
      <c r="H5744" t="s">
        <v>3557</v>
      </c>
      <c r="I5744">
        <v>7</v>
      </c>
      <c r="J5744">
        <v>0</v>
      </c>
      <c r="K5744">
        <v>7</v>
      </c>
      <c r="L5744" s="1">
        <v>2.2000000000000002</v>
      </c>
      <c r="M5744">
        <v>0.05</v>
      </c>
      <c r="N5744" s="1">
        <v>2.09</v>
      </c>
      <c r="O5744" s="1">
        <v>14.63</v>
      </c>
      <c r="P5744" s="1">
        <v>0.88</v>
      </c>
      <c r="Q5744" s="1">
        <v>6.16</v>
      </c>
      <c r="R5744" s="1">
        <v>17.079999999999998</v>
      </c>
      <c r="S5744" s="1">
        <v>8.4700000000000006</v>
      </c>
      <c r="T5744">
        <v>-8.61</v>
      </c>
      <c r="U5744">
        <v>-0.58850000000000002</v>
      </c>
      <c r="V5744">
        <v>5</v>
      </c>
      <c r="W5744" s="1">
        <v>2.17</v>
      </c>
    </row>
    <row r="5745" spans="1:23" x14ac:dyDescent="0.35">
      <c r="A5745" t="s">
        <v>5483</v>
      </c>
      <c r="B5745" t="s">
        <v>5277</v>
      </c>
      <c r="C5745" t="s">
        <v>5526</v>
      </c>
      <c r="D5745" t="s">
        <v>69</v>
      </c>
      <c r="E5745" t="s">
        <v>35</v>
      </c>
      <c r="F5745" t="s">
        <v>23</v>
      </c>
      <c r="G5745" t="s">
        <v>32</v>
      </c>
      <c r="H5745" t="s">
        <v>3557</v>
      </c>
      <c r="I5745">
        <v>15</v>
      </c>
      <c r="J5745">
        <v>1</v>
      </c>
      <c r="K5745">
        <v>14</v>
      </c>
      <c r="L5745" s="1">
        <v>2.2000000000000002</v>
      </c>
      <c r="M5745">
        <v>0.15</v>
      </c>
      <c r="N5745" s="1">
        <v>1.87</v>
      </c>
      <c r="O5745" s="1">
        <v>26.18</v>
      </c>
      <c r="P5745" s="1">
        <v>0.88</v>
      </c>
      <c r="Q5745" s="1">
        <v>12.32</v>
      </c>
      <c r="R5745" s="1">
        <v>14.95</v>
      </c>
      <c r="S5745" s="1">
        <v>13.86</v>
      </c>
      <c r="T5745">
        <v>-1.0900000000000001</v>
      </c>
      <c r="U5745">
        <v>-4.1599999999999998E-2</v>
      </c>
      <c r="V5745">
        <v>4</v>
      </c>
      <c r="W5745" s="1">
        <v>2.19</v>
      </c>
    </row>
    <row r="5746" spans="1:23" x14ac:dyDescent="0.35">
      <c r="A5746" t="s">
        <v>5483</v>
      </c>
      <c r="B5746" t="s">
        <v>5277</v>
      </c>
      <c r="C5746" t="s">
        <v>5527</v>
      </c>
      <c r="D5746" t="s">
        <v>69</v>
      </c>
      <c r="E5746" t="s">
        <v>35</v>
      </c>
      <c r="F5746" t="s">
        <v>26</v>
      </c>
      <c r="G5746" t="s">
        <v>20</v>
      </c>
      <c r="H5746" t="s">
        <v>33</v>
      </c>
      <c r="I5746">
        <v>24</v>
      </c>
      <c r="J5746">
        <v>0</v>
      </c>
      <c r="K5746">
        <v>24</v>
      </c>
      <c r="L5746" s="1">
        <v>2.2000000000000002</v>
      </c>
      <c r="M5746">
        <v>0</v>
      </c>
      <c r="N5746" s="1">
        <v>2.2000000000000002</v>
      </c>
      <c r="O5746" s="1">
        <v>52.8</v>
      </c>
      <c r="P5746" s="1">
        <v>0.88</v>
      </c>
      <c r="Q5746" s="1">
        <v>21.12</v>
      </c>
      <c r="R5746" s="1">
        <v>3.1</v>
      </c>
      <c r="S5746" s="1">
        <v>31.68</v>
      </c>
      <c r="T5746">
        <v>28.58</v>
      </c>
      <c r="U5746">
        <v>0.5413</v>
      </c>
      <c r="V5746">
        <v>4</v>
      </c>
      <c r="W5746" s="1">
        <v>2.29</v>
      </c>
    </row>
    <row r="5747" spans="1:23" x14ac:dyDescent="0.35">
      <c r="A5747" t="s">
        <v>5483</v>
      </c>
      <c r="B5747" t="s">
        <v>5277</v>
      </c>
      <c r="C5747" t="s">
        <v>5528</v>
      </c>
      <c r="D5747" t="s">
        <v>69</v>
      </c>
      <c r="E5747" t="s">
        <v>39</v>
      </c>
      <c r="F5747" t="s">
        <v>19</v>
      </c>
      <c r="G5747" t="s">
        <v>32</v>
      </c>
      <c r="H5747" t="s">
        <v>3557</v>
      </c>
      <c r="I5747">
        <v>17</v>
      </c>
      <c r="J5747">
        <v>0</v>
      </c>
      <c r="K5747">
        <v>17</v>
      </c>
      <c r="L5747" s="1">
        <v>2.2000000000000002</v>
      </c>
      <c r="M5747">
        <v>0.05</v>
      </c>
      <c r="N5747" s="1">
        <v>2.09</v>
      </c>
      <c r="O5747" s="1">
        <v>35.53</v>
      </c>
      <c r="P5747" s="1">
        <v>0.88</v>
      </c>
      <c r="Q5747" s="1">
        <v>14.96</v>
      </c>
      <c r="R5747" s="1">
        <v>15.18</v>
      </c>
      <c r="S5747" s="1">
        <v>20.57</v>
      </c>
      <c r="T5747">
        <v>5.39</v>
      </c>
      <c r="U5747">
        <v>0.1517</v>
      </c>
      <c r="V5747">
        <v>5</v>
      </c>
      <c r="W5747" s="1">
        <v>2.11</v>
      </c>
    </row>
    <row r="5748" spans="1:23" x14ac:dyDescent="0.35">
      <c r="A5748" t="s">
        <v>5483</v>
      </c>
      <c r="B5748" t="s">
        <v>5277</v>
      </c>
      <c r="C5748" t="s">
        <v>5529</v>
      </c>
      <c r="D5748" t="s">
        <v>69</v>
      </c>
      <c r="E5748" t="s">
        <v>39</v>
      </c>
      <c r="F5748" t="s">
        <v>23</v>
      </c>
      <c r="G5748" t="s">
        <v>24</v>
      </c>
      <c r="H5748" t="s">
        <v>33</v>
      </c>
      <c r="I5748">
        <v>12</v>
      </c>
      <c r="J5748">
        <v>1</v>
      </c>
      <c r="K5748">
        <v>11</v>
      </c>
      <c r="L5748" s="1">
        <v>2.2000000000000002</v>
      </c>
      <c r="M5748">
        <v>0</v>
      </c>
      <c r="N5748" s="1">
        <v>2.2000000000000002</v>
      </c>
      <c r="O5748" s="1">
        <v>24.2</v>
      </c>
      <c r="P5748" s="1">
        <v>0.88</v>
      </c>
      <c r="Q5748" s="1">
        <v>9.68</v>
      </c>
      <c r="R5748" s="1">
        <v>5.94</v>
      </c>
      <c r="S5748" s="1">
        <v>14.52</v>
      </c>
      <c r="T5748">
        <v>8.58</v>
      </c>
      <c r="U5748">
        <v>0.35449999999999998</v>
      </c>
      <c r="V5748">
        <v>3</v>
      </c>
      <c r="W5748" s="1">
        <v>2.19</v>
      </c>
    </row>
    <row r="5749" spans="1:23" x14ac:dyDescent="0.35">
      <c r="A5749" t="s">
        <v>5483</v>
      </c>
      <c r="B5749" t="s">
        <v>5277</v>
      </c>
      <c r="C5749" t="s">
        <v>5530</v>
      </c>
      <c r="D5749" t="s">
        <v>69</v>
      </c>
      <c r="E5749" t="s">
        <v>39</v>
      </c>
      <c r="F5749" t="s">
        <v>26</v>
      </c>
      <c r="G5749" t="s">
        <v>20</v>
      </c>
      <c r="H5749" t="s">
        <v>3557</v>
      </c>
      <c r="I5749">
        <v>19</v>
      </c>
      <c r="J5749">
        <v>1</v>
      </c>
      <c r="K5749">
        <v>18</v>
      </c>
      <c r="L5749" s="1">
        <v>2.2000000000000002</v>
      </c>
      <c r="M5749">
        <v>0.05</v>
      </c>
      <c r="N5749" s="1">
        <v>2.09</v>
      </c>
      <c r="O5749" s="1">
        <v>37.619999999999997</v>
      </c>
      <c r="P5749" s="1">
        <v>0.88</v>
      </c>
      <c r="Q5749" s="1">
        <v>15.84</v>
      </c>
      <c r="R5749" s="1">
        <v>24.38</v>
      </c>
      <c r="S5749" s="1">
        <v>21.78</v>
      </c>
      <c r="T5749">
        <v>-2.6</v>
      </c>
      <c r="U5749">
        <v>-6.9099999999999995E-2</v>
      </c>
      <c r="V5749">
        <v>4</v>
      </c>
      <c r="W5749" s="1">
        <v>2.31</v>
      </c>
    </row>
    <row r="5750" spans="1:23" x14ac:dyDescent="0.35">
      <c r="A5750" t="s">
        <v>5483</v>
      </c>
      <c r="B5750" t="s">
        <v>5277</v>
      </c>
      <c r="C5750" t="s">
        <v>5531</v>
      </c>
      <c r="D5750" t="s">
        <v>82</v>
      </c>
      <c r="E5750" t="s">
        <v>18</v>
      </c>
      <c r="F5750" t="s">
        <v>19</v>
      </c>
      <c r="G5750" t="s">
        <v>20</v>
      </c>
      <c r="H5750" t="s">
        <v>3557</v>
      </c>
      <c r="I5750">
        <v>12</v>
      </c>
      <c r="J5750">
        <v>1</v>
      </c>
      <c r="K5750">
        <v>11</v>
      </c>
      <c r="L5750" s="1">
        <v>5.5</v>
      </c>
      <c r="M5750">
        <v>0.05</v>
      </c>
      <c r="N5750" s="1">
        <v>5.22</v>
      </c>
      <c r="O5750" s="1">
        <v>57.42</v>
      </c>
      <c r="P5750" s="1">
        <v>2.75</v>
      </c>
      <c r="Q5750" s="1">
        <v>30.25</v>
      </c>
      <c r="R5750" s="1">
        <v>13.04</v>
      </c>
      <c r="S5750" s="1">
        <v>27.17</v>
      </c>
      <c r="T5750">
        <v>14.13</v>
      </c>
      <c r="U5750">
        <v>0.24610000000000001</v>
      </c>
      <c r="V5750">
        <v>4</v>
      </c>
      <c r="W5750" s="1">
        <v>5.57</v>
      </c>
    </row>
    <row r="5751" spans="1:23" x14ac:dyDescent="0.35">
      <c r="A5751" t="s">
        <v>5483</v>
      </c>
      <c r="B5751" t="s">
        <v>5277</v>
      </c>
      <c r="C5751" t="s">
        <v>86</v>
      </c>
      <c r="D5751" t="s">
        <v>82</v>
      </c>
      <c r="E5751" t="s">
        <v>18</v>
      </c>
      <c r="F5751" t="s">
        <v>23</v>
      </c>
      <c r="G5751" t="s">
        <v>32</v>
      </c>
      <c r="H5751" t="s">
        <v>33</v>
      </c>
      <c r="I5751">
        <v>14</v>
      </c>
      <c r="J5751">
        <v>0</v>
      </c>
      <c r="K5751">
        <v>14</v>
      </c>
      <c r="L5751" s="1">
        <v>5.5</v>
      </c>
      <c r="M5751">
        <v>0.05</v>
      </c>
      <c r="N5751" s="1">
        <v>5.22</v>
      </c>
      <c r="O5751" s="1">
        <v>73.08</v>
      </c>
      <c r="P5751" s="1">
        <v>2.75</v>
      </c>
      <c r="Q5751" s="1">
        <v>38.5</v>
      </c>
      <c r="R5751" s="1">
        <v>3.17</v>
      </c>
      <c r="S5751" s="1">
        <v>34.58</v>
      </c>
      <c r="T5751">
        <v>31.41</v>
      </c>
      <c r="U5751">
        <v>0.42980000000000002</v>
      </c>
      <c r="V5751">
        <v>5</v>
      </c>
      <c r="W5751" s="1">
        <v>5.27</v>
      </c>
    </row>
    <row r="5752" spans="1:23" x14ac:dyDescent="0.35">
      <c r="A5752" t="s">
        <v>5483</v>
      </c>
      <c r="B5752" t="s">
        <v>5277</v>
      </c>
      <c r="C5752" t="s">
        <v>5532</v>
      </c>
      <c r="D5752" t="s">
        <v>82</v>
      </c>
      <c r="E5752" t="s">
        <v>18</v>
      </c>
      <c r="F5752" t="s">
        <v>26</v>
      </c>
      <c r="G5752" t="s">
        <v>32</v>
      </c>
      <c r="H5752" t="s">
        <v>3557</v>
      </c>
      <c r="I5752">
        <v>21</v>
      </c>
      <c r="J5752">
        <v>0</v>
      </c>
      <c r="K5752">
        <v>21</v>
      </c>
      <c r="L5752" s="1">
        <v>5.5</v>
      </c>
      <c r="M5752">
        <v>0.1</v>
      </c>
      <c r="N5752" s="1">
        <v>4.95</v>
      </c>
      <c r="O5752" s="1">
        <v>103.95</v>
      </c>
      <c r="P5752" s="1">
        <v>2.75</v>
      </c>
      <c r="Q5752" s="1">
        <v>57.75</v>
      </c>
      <c r="R5752" s="1">
        <v>12.83</v>
      </c>
      <c r="S5752" s="1">
        <v>46.2</v>
      </c>
      <c r="T5752">
        <v>33.369999999999997</v>
      </c>
      <c r="U5752">
        <v>0.32100000000000001</v>
      </c>
      <c r="V5752">
        <v>5</v>
      </c>
      <c r="W5752" s="1">
        <v>5.52</v>
      </c>
    </row>
    <row r="5753" spans="1:23" x14ac:dyDescent="0.35">
      <c r="A5753" t="s">
        <v>5483</v>
      </c>
      <c r="B5753" t="s">
        <v>5277</v>
      </c>
      <c r="C5753" t="s">
        <v>5533</v>
      </c>
      <c r="D5753" t="s">
        <v>82</v>
      </c>
      <c r="E5753" t="s">
        <v>28</v>
      </c>
      <c r="F5753" t="s">
        <v>19</v>
      </c>
      <c r="G5753" t="s">
        <v>20</v>
      </c>
      <c r="H5753" t="s">
        <v>3557</v>
      </c>
      <c r="I5753">
        <v>10</v>
      </c>
      <c r="J5753">
        <v>0</v>
      </c>
      <c r="K5753">
        <v>10</v>
      </c>
      <c r="L5753" s="1">
        <v>5.5</v>
      </c>
      <c r="M5753">
        <v>0.05</v>
      </c>
      <c r="N5753" s="1">
        <v>5.22</v>
      </c>
      <c r="O5753" s="1">
        <v>52.2</v>
      </c>
      <c r="P5753" s="1">
        <v>2.75</v>
      </c>
      <c r="Q5753" s="1">
        <v>27.5</v>
      </c>
      <c r="R5753" s="1">
        <v>22.48</v>
      </c>
      <c r="S5753" s="1">
        <v>24.7</v>
      </c>
      <c r="T5753">
        <v>2.2200000000000002</v>
      </c>
      <c r="U5753">
        <v>4.2500000000000003E-2</v>
      </c>
      <c r="V5753">
        <v>5</v>
      </c>
      <c r="W5753" s="1">
        <v>5.46</v>
      </c>
    </row>
    <row r="5754" spans="1:23" x14ac:dyDescent="0.35">
      <c r="A5754" t="s">
        <v>5483</v>
      </c>
      <c r="B5754" t="s">
        <v>5277</v>
      </c>
      <c r="C5754" t="s">
        <v>5534</v>
      </c>
      <c r="D5754" t="s">
        <v>82</v>
      </c>
      <c r="E5754" t="s">
        <v>28</v>
      </c>
      <c r="F5754" t="s">
        <v>23</v>
      </c>
      <c r="G5754" t="s">
        <v>29</v>
      </c>
      <c r="H5754" t="s">
        <v>3557</v>
      </c>
      <c r="I5754">
        <v>14</v>
      </c>
      <c r="J5754">
        <v>1</v>
      </c>
      <c r="K5754">
        <v>13</v>
      </c>
      <c r="L5754" s="1">
        <v>5.5</v>
      </c>
      <c r="M5754">
        <v>0.1</v>
      </c>
      <c r="N5754" s="1">
        <v>4.95</v>
      </c>
      <c r="O5754" s="1">
        <v>64.349999999999994</v>
      </c>
      <c r="P5754" s="1">
        <v>2.75</v>
      </c>
      <c r="Q5754" s="1">
        <v>35.75</v>
      </c>
      <c r="R5754" s="1">
        <v>23.33</v>
      </c>
      <c r="S5754" s="1">
        <v>28.6</v>
      </c>
      <c r="T5754">
        <v>5.27</v>
      </c>
      <c r="U5754">
        <v>8.1900000000000001E-2</v>
      </c>
      <c r="V5754">
        <v>4</v>
      </c>
      <c r="W5754" s="1">
        <v>5.64</v>
      </c>
    </row>
    <row r="5755" spans="1:23" x14ac:dyDescent="0.35">
      <c r="A5755" t="s">
        <v>5483</v>
      </c>
      <c r="B5755" t="s">
        <v>5277</v>
      </c>
      <c r="C5755" t="s">
        <v>5535</v>
      </c>
      <c r="D5755" t="s">
        <v>82</v>
      </c>
      <c r="E5755" t="s">
        <v>28</v>
      </c>
      <c r="F5755" t="s">
        <v>26</v>
      </c>
      <c r="G5755" t="s">
        <v>24</v>
      </c>
      <c r="H5755" t="s">
        <v>3557</v>
      </c>
      <c r="I5755">
        <v>22</v>
      </c>
      <c r="J5755">
        <v>0</v>
      </c>
      <c r="K5755">
        <v>22</v>
      </c>
      <c r="L5755" s="1">
        <v>5.5</v>
      </c>
      <c r="M5755">
        <v>0.15</v>
      </c>
      <c r="N5755" s="1">
        <v>4.67</v>
      </c>
      <c r="O5755" s="1">
        <v>102.74</v>
      </c>
      <c r="P5755" s="1">
        <v>2.75</v>
      </c>
      <c r="Q5755" s="1">
        <v>60.5</v>
      </c>
      <c r="R5755" s="1">
        <v>14.44</v>
      </c>
      <c r="S5755" s="1">
        <v>42.24</v>
      </c>
      <c r="T5755">
        <v>27.8</v>
      </c>
      <c r="U5755">
        <v>0.27060000000000001</v>
      </c>
      <c r="V5755">
        <v>5</v>
      </c>
      <c r="W5755" s="1">
        <v>5.58</v>
      </c>
    </row>
    <row r="5756" spans="1:23" x14ac:dyDescent="0.35">
      <c r="A5756" t="s">
        <v>5483</v>
      </c>
      <c r="B5756" t="s">
        <v>5277</v>
      </c>
      <c r="C5756" t="s">
        <v>5536</v>
      </c>
      <c r="D5756" t="s">
        <v>82</v>
      </c>
      <c r="E5756" t="s">
        <v>35</v>
      </c>
      <c r="F5756" t="s">
        <v>19</v>
      </c>
      <c r="G5756" t="s">
        <v>29</v>
      </c>
      <c r="H5756" t="s">
        <v>33</v>
      </c>
      <c r="I5756">
        <v>8</v>
      </c>
      <c r="J5756">
        <v>0</v>
      </c>
      <c r="K5756">
        <v>8</v>
      </c>
      <c r="L5756" s="1">
        <v>5.5</v>
      </c>
      <c r="M5756">
        <v>0</v>
      </c>
      <c r="N5756" s="1">
        <v>5.5</v>
      </c>
      <c r="O5756" s="1">
        <v>44</v>
      </c>
      <c r="P5756" s="1">
        <v>2.75</v>
      </c>
      <c r="Q5756" s="1">
        <v>22</v>
      </c>
      <c r="R5756" s="1">
        <v>1.54</v>
      </c>
      <c r="S5756" s="1">
        <v>22</v>
      </c>
      <c r="T5756">
        <v>20.46</v>
      </c>
      <c r="U5756">
        <v>0.46500000000000002</v>
      </c>
      <c r="V5756">
        <v>4</v>
      </c>
      <c r="W5756" s="1">
        <v>5.53</v>
      </c>
    </row>
    <row r="5757" spans="1:23" x14ac:dyDescent="0.35">
      <c r="A5757" t="s">
        <v>5483</v>
      </c>
      <c r="B5757" t="s">
        <v>5277</v>
      </c>
      <c r="C5757" t="s">
        <v>5537</v>
      </c>
      <c r="D5757" t="s">
        <v>82</v>
      </c>
      <c r="E5757" t="s">
        <v>35</v>
      </c>
      <c r="F5757" t="s">
        <v>23</v>
      </c>
      <c r="G5757" t="s">
        <v>24</v>
      </c>
      <c r="H5757" t="s">
        <v>3557</v>
      </c>
      <c r="I5757">
        <v>23</v>
      </c>
      <c r="J5757">
        <v>0</v>
      </c>
      <c r="K5757">
        <v>23</v>
      </c>
      <c r="L5757" s="1">
        <v>5.5</v>
      </c>
      <c r="M5757">
        <v>0.1</v>
      </c>
      <c r="N5757" s="1">
        <v>4.95</v>
      </c>
      <c r="O5757" s="1">
        <v>113.85</v>
      </c>
      <c r="P5757" s="1">
        <v>2.75</v>
      </c>
      <c r="Q5757" s="1">
        <v>63.25</v>
      </c>
      <c r="R5757" s="1">
        <v>8.93</v>
      </c>
      <c r="S5757" s="1">
        <v>50.6</v>
      </c>
      <c r="T5757">
        <v>41.67</v>
      </c>
      <c r="U5757">
        <v>0.36599999999999999</v>
      </c>
      <c r="V5757">
        <v>5</v>
      </c>
      <c r="W5757" s="1">
        <v>5.68</v>
      </c>
    </row>
    <row r="5758" spans="1:23" x14ac:dyDescent="0.35">
      <c r="A5758" t="s">
        <v>5483</v>
      </c>
      <c r="B5758" t="s">
        <v>5277</v>
      </c>
      <c r="C5758" t="s">
        <v>5538</v>
      </c>
      <c r="D5758" t="s">
        <v>82</v>
      </c>
      <c r="E5758" t="s">
        <v>35</v>
      </c>
      <c r="F5758" t="s">
        <v>26</v>
      </c>
      <c r="G5758" t="s">
        <v>20</v>
      </c>
      <c r="H5758" t="s">
        <v>33</v>
      </c>
      <c r="I5758">
        <v>19</v>
      </c>
      <c r="J5758">
        <v>0</v>
      </c>
      <c r="K5758">
        <v>19</v>
      </c>
      <c r="L5758" s="1">
        <v>5.5</v>
      </c>
      <c r="M5758">
        <v>0</v>
      </c>
      <c r="N5758" s="1">
        <v>5.5</v>
      </c>
      <c r="O5758" s="1">
        <v>104.5</v>
      </c>
      <c r="P5758" s="1">
        <v>2.75</v>
      </c>
      <c r="Q5758" s="1">
        <v>52.25</v>
      </c>
      <c r="R5758" s="1">
        <v>4.0199999999999996</v>
      </c>
      <c r="S5758" s="1">
        <v>52.25</v>
      </c>
      <c r="T5758">
        <v>48.23</v>
      </c>
      <c r="U5758">
        <v>0.46150000000000002</v>
      </c>
      <c r="V5758">
        <v>4</v>
      </c>
      <c r="W5758" s="1">
        <v>5.65</v>
      </c>
    </row>
    <row r="5759" spans="1:23" x14ac:dyDescent="0.35">
      <c r="A5759" t="s">
        <v>5483</v>
      </c>
      <c r="B5759" t="s">
        <v>5277</v>
      </c>
      <c r="C5759" t="s">
        <v>756</v>
      </c>
      <c r="D5759" t="s">
        <v>82</v>
      </c>
      <c r="E5759" t="s">
        <v>39</v>
      </c>
      <c r="F5759" t="s">
        <v>19</v>
      </c>
      <c r="G5759" t="s">
        <v>29</v>
      </c>
      <c r="H5759" t="s">
        <v>3557</v>
      </c>
      <c r="I5759">
        <v>10</v>
      </c>
      <c r="J5759">
        <v>1</v>
      </c>
      <c r="K5759">
        <v>9</v>
      </c>
      <c r="L5759" s="1">
        <v>5.5</v>
      </c>
      <c r="M5759">
        <v>0.1</v>
      </c>
      <c r="N5759" s="1">
        <v>4.95</v>
      </c>
      <c r="O5759" s="1">
        <v>44.55</v>
      </c>
      <c r="P5759" s="1">
        <v>2.75</v>
      </c>
      <c r="Q5759" s="1">
        <v>24.75</v>
      </c>
      <c r="R5759" s="1">
        <v>13.94</v>
      </c>
      <c r="S5759" s="1">
        <v>19.8</v>
      </c>
      <c r="T5759">
        <v>5.86</v>
      </c>
      <c r="U5759">
        <v>0.13150000000000001</v>
      </c>
      <c r="V5759">
        <v>4</v>
      </c>
      <c r="W5759" s="1">
        <v>5.63</v>
      </c>
    </row>
    <row r="5760" spans="1:23" x14ac:dyDescent="0.35">
      <c r="A5760" t="s">
        <v>5483</v>
      </c>
      <c r="B5760" t="s">
        <v>5277</v>
      </c>
      <c r="C5760" t="s">
        <v>5539</v>
      </c>
      <c r="D5760" t="s">
        <v>82</v>
      </c>
      <c r="E5760" t="s">
        <v>39</v>
      </c>
      <c r="F5760" t="s">
        <v>23</v>
      </c>
      <c r="G5760" t="s">
        <v>32</v>
      </c>
      <c r="H5760" t="s">
        <v>3557</v>
      </c>
      <c r="I5760">
        <v>14</v>
      </c>
      <c r="J5760">
        <v>0</v>
      </c>
      <c r="K5760">
        <v>14</v>
      </c>
      <c r="L5760" s="1">
        <v>5.5</v>
      </c>
      <c r="M5760">
        <v>0.1</v>
      </c>
      <c r="N5760" s="1">
        <v>4.95</v>
      </c>
      <c r="O5760" s="1">
        <v>69.3</v>
      </c>
      <c r="P5760" s="1">
        <v>2.75</v>
      </c>
      <c r="Q5760" s="1">
        <v>38.5</v>
      </c>
      <c r="R5760" s="1">
        <v>6.48</v>
      </c>
      <c r="S5760" s="1">
        <v>30.8</v>
      </c>
      <c r="T5760">
        <v>24.32</v>
      </c>
      <c r="U5760">
        <v>0.35089999999999999</v>
      </c>
      <c r="V5760">
        <v>5</v>
      </c>
      <c r="W5760" s="1">
        <v>5.72</v>
      </c>
    </row>
    <row r="5761" spans="1:23" x14ac:dyDescent="0.35">
      <c r="A5761" t="s">
        <v>5483</v>
      </c>
      <c r="B5761" t="s">
        <v>5277</v>
      </c>
      <c r="C5761" t="s">
        <v>5540</v>
      </c>
      <c r="D5761" t="s">
        <v>82</v>
      </c>
      <c r="E5761" t="s">
        <v>39</v>
      </c>
      <c r="F5761" t="s">
        <v>26</v>
      </c>
      <c r="G5761" t="s">
        <v>20</v>
      </c>
      <c r="H5761" t="s">
        <v>33</v>
      </c>
      <c r="I5761">
        <v>26</v>
      </c>
      <c r="J5761">
        <v>1</v>
      </c>
      <c r="K5761">
        <v>25</v>
      </c>
      <c r="L5761" s="1">
        <v>5.5</v>
      </c>
      <c r="M5761">
        <v>0.05</v>
      </c>
      <c r="N5761" s="1">
        <v>5.22</v>
      </c>
      <c r="O5761" s="1">
        <v>130.5</v>
      </c>
      <c r="P5761" s="1">
        <v>2.75</v>
      </c>
      <c r="Q5761" s="1">
        <v>68.75</v>
      </c>
      <c r="R5761" s="1">
        <v>0.11</v>
      </c>
      <c r="S5761" s="1">
        <v>61.75</v>
      </c>
      <c r="T5761">
        <v>61.64</v>
      </c>
      <c r="U5761">
        <v>0.4723</v>
      </c>
      <c r="V5761">
        <v>5</v>
      </c>
      <c r="W5761" s="1">
        <v>5.76</v>
      </c>
    </row>
    <row r="5762" spans="1:23" x14ac:dyDescent="0.35">
      <c r="A5762" t="s">
        <v>5541</v>
      </c>
      <c r="B5762" t="s">
        <v>5277</v>
      </c>
      <c r="C5762" t="s">
        <v>5542</v>
      </c>
      <c r="D5762" t="s">
        <v>17</v>
      </c>
      <c r="E5762" t="s">
        <v>18</v>
      </c>
      <c r="F5762" t="s">
        <v>19</v>
      </c>
      <c r="G5762" t="s">
        <v>24</v>
      </c>
      <c r="H5762" t="s">
        <v>3557</v>
      </c>
      <c r="I5762">
        <v>11</v>
      </c>
      <c r="J5762">
        <v>0</v>
      </c>
      <c r="K5762">
        <v>11</v>
      </c>
      <c r="L5762" s="1">
        <v>4.5</v>
      </c>
      <c r="M5762">
        <v>0.05</v>
      </c>
      <c r="N5762" s="1">
        <v>4.2699999999999996</v>
      </c>
      <c r="O5762" s="1">
        <v>46.97</v>
      </c>
      <c r="P5762" s="1">
        <v>2.16</v>
      </c>
      <c r="Q5762" s="1">
        <v>23.76</v>
      </c>
      <c r="R5762" s="1">
        <v>20.59</v>
      </c>
      <c r="S5762" s="1">
        <v>23.21</v>
      </c>
      <c r="T5762">
        <v>2.62</v>
      </c>
      <c r="U5762">
        <v>5.5800000000000002E-2</v>
      </c>
      <c r="V5762">
        <v>5</v>
      </c>
      <c r="W5762" s="1">
        <v>4.7</v>
      </c>
    </row>
    <row r="5763" spans="1:23" x14ac:dyDescent="0.35">
      <c r="A5763" t="s">
        <v>5541</v>
      </c>
      <c r="B5763" t="s">
        <v>5277</v>
      </c>
      <c r="C5763" t="s">
        <v>5543</v>
      </c>
      <c r="D5763" t="s">
        <v>17</v>
      </c>
      <c r="E5763" t="s">
        <v>18</v>
      </c>
      <c r="F5763" t="s">
        <v>23</v>
      </c>
      <c r="G5763" t="s">
        <v>24</v>
      </c>
      <c r="H5763" t="s">
        <v>3557</v>
      </c>
      <c r="I5763">
        <v>12</v>
      </c>
      <c r="J5763">
        <v>0</v>
      </c>
      <c r="K5763">
        <v>12</v>
      </c>
      <c r="L5763" s="1">
        <v>4.5</v>
      </c>
      <c r="M5763">
        <v>0.05</v>
      </c>
      <c r="N5763" s="1">
        <v>4.2699999999999996</v>
      </c>
      <c r="O5763" s="1">
        <v>51.24</v>
      </c>
      <c r="P5763" s="1">
        <v>2.16</v>
      </c>
      <c r="Q5763" s="1">
        <v>25.92</v>
      </c>
      <c r="R5763" s="1">
        <v>19.18</v>
      </c>
      <c r="S5763" s="1">
        <v>25.32</v>
      </c>
      <c r="T5763">
        <v>6.14</v>
      </c>
      <c r="U5763">
        <v>0.1198</v>
      </c>
      <c r="V5763">
        <v>5</v>
      </c>
      <c r="W5763" s="1">
        <v>4.29</v>
      </c>
    </row>
    <row r="5764" spans="1:23" x14ac:dyDescent="0.35">
      <c r="A5764" t="s">
        <v>5541</v>
      </c>
      <c r="B5764" t="s">
        <v>5277</v>
      </c>
      <c r="C5764" t="s">
        <v>5544</v>
      </c>
      <c r="D5764" t="s">
        <v>17</v>
      </c>
      <c r="E5764" t="s">
        <v>18</v>
      </c>
      <c r="F5764" t="s">
        <v>26</v>
      </c>
      <c r="G5764" t="s">
        <v>24</v>
      </c>
      <c r="H5764" t="s">
        <v>3557</v>
      </c>
      <c r="I5764">
        <v>22</v>
      </c>
      <c r="J5764">
        <v>1</v>
      </c>
      <c r="K5764">
        <v>21</v>
      </c>
      <c r="L5764" s="1">
        <v>4.5</v>
      </c>
      <c r="M5764">
        <v>0.1</v>
      </c>
      <c r="N5764" s="1">
        <v>4.05</v>
      </c>
      <c r="O5764" s="1">
        <v>85.05</v>
      </c>
      <c r="P5764" s="1">
        <v>2.16</v>
      </c>
      <c r="Q5764" s="1">
        <v>45.36</v>
      </c>
      <c r="R5764" s="1">
        <v>17.5</v>
      </c>
      <c r="S5764" s="1">
        <v>39.69</v>
      </c>
      <c r="T5764">
        <v>22.19</v>
      </c>
      <c r="U5764">
        <v>0.26090000000000002</v>
      </c>
      <c r="V5764">
        <v>5</v>
      </c>
      <c r="W5764" s="1">
        <v>4.37</v>
      </c>
    </row>
    <row r="5765" spans="1:23" x14ac:dyDescent="0.35">
      <c r="A5765" t="s">
        <v>5541</v>
      </c>
      <c r="B5765" t="s">
        <v>5277</v>
      </c>
      <c r="C5765" t="s">
        <v>5545</v>
      </c>
      <c r="D5765" t="s">
        <v>17</v>
      </c>
      <c r="E5765" t="s">
        <v>28</v>
      </c>
      <c r="F5765" t="s">
        <v>19</v>
      </c>
      <c r="G5765" t="s">
        <v>29</v>
      </c>
      <c r="H5765" t="s">
        <v>33</v>
      </c>
      <c r="I5765">
        <v>13</v>
      </c>
      <c r="J5765">
        <v>0</v>
      </c>
      <c r="K5765">
        <v>13</v>
      </c>
      <c r="L5765" s="1">
        <v>4.5</v>
      </c>
      <c r="M5765">
        <v>0</v>
      </c>
      <c r="N5765" s="1">
        <v>4.5</v>
      </c>
      <c r="O5765" s="1">
        <v>58.5</v>
      </c>
      <c r="P5765" s="1">
        <v>2.16</v>
      </c>
      <c r="Q5765" s="1">
        <v>28.08</v>
      </c>
      <c r="R5765" s="1">
        <v>3.29</v>
      </c>
      <c r="S5765" s="1">
        <v>30.42</v>
      </c>
      <c r="T5765">
        <v>27.13</v>
      </c>
      <c r="U5765">
        <v>0.46379999999999999</v>
      </c>
      <c r="V5765">
        <v>4</v>
      </c>
      <c r="W5765" s="1">
        <v>4.49</v>
      </c>
    </row>
    <row r="5766" spans="1:23" x14ac:dyDescent="0.35">
      <c r="A5766" t="s">
        <v>5541</v>
      </c>
      <c r="B5766" t="s">
        <v>5277</v>
      </c>
      <c r="C5766" t="s">
        <v>5546</v>
      </c>
      <c r="D5766" t="s">
        <v>17</v>
      </c>
      <c r="E5766" t="s">
        <v>28</v>
      </c>
      <c r="F5766" t="s">
        <v>23</v>
      </c>
      <c r="G5766" t="s">
        <v>20</v>
      </c>
      <c r="H5766" t="s">
        <v>3557</v>
      </c>
      <c r="I5766">
        <v>13</v>
      </c>
      <c r="J5766">
        <v>0</v>
      </c>
      <c r="K5766">
        <v>13</v>
      </c>
      <c r="L5766" s="1">
        <v>4.5</v>
      </c>
      <c r="M5766">
        <v>0.15</v>
      </c>
      <c r="N5766" s="1">
        <v>3.82</v>
      </c>
      <c r="O5766" s="1">
        <v>49.66</v>
      </c>
      <c r="P5766" s="1">
        <v>2.16</v>
      </c>
      <c r="Q5766" s="1">
        <v>28.08</v>
      </c>
      <c r="R5766" s="1">
        <v>20.9</v>
      </c>
      <c r="S5766" s="1">
        <v>21.58</v>
      </c>
      <c r="T5766">
        <v>0.68</v>
      </c>
      <c r="U5766">
        <v>1.37E-2</v>
      </c>
      <c r="V5766">
        <v>5</v>
      </c>
      <c r="W5766" s="1">
        <v>4.54</v>
      </c>
    </row>
    <row r="5767" spans="1:23" x14ac:dyDescent="0.35">
      <c r="A5767" t="s">
        <v>5541</v>
      </c>
      <c r="B5767" t="s">
        <v>5277</v>
      </c>
      <c r="C5767" t="s">
        <v>5547</v>
      </c>
      <c r="D5767" t="s">
        <v>17</v>
      </c>
      <c r="E5767" t="s">
        <v>28</v>
      </c>
      <c r="F5767" t="s">
        <v>26</v>
      </c>
      <c r="G5767" t="s">
        <v>29</v>
      </c>
      <c r="H5767" t="s">
        <v>33</v>
      </c>
      <c r="I5767">
        <v>19</v>
      </c>
      <c r="J5767">
        <v>0</v>
      </c>
      <c r="K5767">
        <v>19</v>
      </c>
      <c r="L5767" s="1">
        <v>4.5</v>
      </c>
      <c r="M5767">
        <v>0</v>
      </c>
      <c r="N5767" s="1">
        <v>4.5</v>
      </c>
      <c r="O5767" s="1">
        <v>85.5</v>
      </c>
      <c r="P5767" s="1">
        <v>2.16</v>
      </c>
      <c r="Q5767" s="1">
        <v>41.04</v>
      </c>
      <c r="R5767" s="1">
        <v>2.81</v>
      </c>
      <c r="S5767" s="1">
        <v>44.46</v>
      </c>
      <c r="T5767">
        <v>41.65</v>
      </c>
      <c r="U5767">
        <v>0.48709999999999998</v>
      </c>
      <c r="V5767">
        <v>4</v>
      </c>
      <c r="W5767" s="1">
        <v>4.62</v>
      </c>
    </row>
    <row r="5768" spans="1:23" x14ac:dyDescent="0.35">
      <c r="A5768" t="s">
        <v>5541</v>
      </c>
      <c r="B5768" t="s">
        <v>5277</v>
      </c>
      <c r="C5768" t="s">
        <v>5548</v>
      </c>
      <c r="D5768" t="s">
        <v>17</v>
      </c>
      <c r="E5768" t="s">
        <v>35</v>
      </c>
      <c r="F5768" t="s">
        <v>19</v>
      </c>
      <c r="G5768" t="s">
        <v>24</v>
      </c>
      <c r="H5768" t="s">
        <v>3557</v>
      </c>
      <c r="I5768">
        <v>10</v>
      </c>
      <c r="J5768">
        <v>0</v>
      </c>
      <c r="K5768">
        <v>10</v>
      </c>
      <c r="L5768" s="1">
        <v>4.5</v>
      </c>
      <c r="M5768">
        <v>0.1</v>
      </c>
      <c r="N5768" s="1">
        <v>4.05</v>
      </c>
      <c r="O5768" s="1">
        <v>40.5</v>
      </c>
      <c r="P5768" s="1">
        <v>2.16</v>
      </c>
      <c r="Q5768" s="1">
        <v>21.6</v>
      </c>
      <c r="R5768" s="1">
        <v>11.93</v>
      </c>
      <c r="S5768" s="1">
        <v>18.899999999999999</v>
      </c>
      <c r="T5768">
        <v>6.97</v>
      </c>
      <c r="U5768">
        <v>0.1721</v>
      </c>
      <c r="V5768">
        <v>5</v>
      </c>
      <c r="W5768" s="1">
        <v>4.29</v>
      </c>
    </row>
    <row r="5769" spans="1:23" x14ac:dyDescent="0.35">
      <c r="A5769" t="s">
        <v>5541</v>
      </c>
      <c r="B5769" t="s">
        <v>5277</v>
      </c>
      <c r="C5769" t="s">
        <v>589</v>
      </c>
      <c r="D5769" t="s">
        <v>17</v>
      </c>
      <c r="E5769" t="s">
        <v>35</v>
      </c>
      <c r="F5769" t="s">
        <v>23</v>
      </c>
      <c r="G5769" t="s">
        <v>20</v>
      </c>
      <c r="H5769" t="s">
        <v>3557</v>
      </c>
      <c r="I5769">
        <v>11</v>
      </c>
      <c r="J5769">
        <v>1</v>
      </c>
      <c r="K5769">
        <v>10</v>
      </c>
      <c r="L5769" s="1">
        <v>4.5</v>
      </c>
      <c r="M5769">
        <v>0.1</v>
      </c>
      <c r="N5769" s="1">
        <v>4.05</v>
      </c>
      <c r="O5769" s="1">
        <v>40.5</v>
      </c>
      <c r="P5769" s="1">
        <v>2.16</v>
      </c>
      <c r="Q5769" s="1">
        <v>21.6</v>
      </c>
      <c r="R5769" s="1">
        <v>6.71</v>
      </c>
      <c r="S5769" s="1">
        <v>18.899999999999999</v>
      </c>
      <c r="T5769">
        <v>12.19</v>
      </c>
      <c r="U5769">
        <v>0.30099999999999999</v>
      </c>
      <c r="V5769">
        <v>4</v>
      </c>
      <c r="W5769" s="1">
        <v>4.7</v>
      </c>
    </row>
    <row r="5770" spans="1:23" x14ac:dyDescent="0.35">
      <c r="A5770" t="s">
        <v>5541</v>
      </c>
      <c r="B5770" t="s">
        <v>5277</v>
      </c>
      <c r="C5770" t="s">
        <v>5549</v>
      </c>
      <c r="D5770" t="s">
        <v>17</v>
      </c>
      <c r="E5770" t="s">
        <v>35</v>
      </c>
      <c r="F5770" t="s">
        <v>26</v>
      </c>
      <c r="G5770" t="s">
        <v>24</v>
      </c>
      <c r="H5770" t="s">
        <v>33</v>
      </c>
      <c r="I5770">
        <v>28</v>
      </c>
      <c r="J5770">
        <v>1</v>
      </c>
      <c r="K5770">
        <v>27</v>
      </c>
      <c r="L5770" s="1">
        <v>4.5</v>
      </c>
      <c r="M5770">
        <v>0.1</v>
      </c>
      <c r="N5770" s="1">
        <v>4.05</v>
      </c>
      <c r="O5770" s="1">
        <v>109.35</v>
      </c>
      <c r="P5770" s="1">
        <v>2.16</v>
      </c>
      <c r="Q5770" s="1">
        <v>58.32</v>
      </c>
      <c r="R5770" s="1">
        <v>3.12</v>
      </c>
      <c r="S5770" s="1">
        <v>51.03</v>
      </c>
      <c r="T5770">
        <v>47.91</v>
      </c>
      <c r="U5770">
        <v>0.43809999999999999</v>
      </c>
      <c r="V5770">
        <v>5</v>
      </c>
      <c r="W5770" s="1">
        <v>4.4000000000000004</v>
      </c>
    </row>
    <row r="5771" spans="1:23" x14ac:dyDescent="0.35">
      <c r="A5771" t="s">
        <v>5541</v>
      </c>
      <c r="B5771" t="s">
        <v>5277</v>
      </c>
      <c r="C5771" t="s">
        <v>5550</v>
      </c>
      <c r="D5771" t="s">
        <v>17</v>
      </c>
      <c r="E5771" t="s">
        <v>39</v>
      </c>
      <c r="F5771" t="s">
        <v>19</v>
      </c>
      <c r="G5771" t="s">
        <v>32</v>
      </c>
      <c r="H5771" t="s">
        <v>33</v>
      </c>
      <c r="I5771">
        <v>15</v>
      </c>
      <c r="J5771">
        <v>0</v>
      </c>
      <c r="K5771">
        <v>15</v>
      </c>
      <c r="L5771" s="1">
        <v>4.5</v>
      </c>
      <c r="M5771">
        <v>0</v>
      </c>
      <c r="N5771" s="1">
        <v>4.5</v>
      </c>
      <c r="O5771" s="1">
        <v>67.5</v>
      </c>
      <c r="P5771" s="1">
        <v>2.16</v>
      </c>
      <c r="Q5771" s="1">
        <v>32.4</v>
      </c>
      <c r="R5771" s="1">
        <v>1.0900000000000001</v>
      </c>
      <c r="S5771" s="1">
        <v>35.1</v>
      </c>
      <c r="T5771">
        <v>34.01</v>
      </c>
      <c r="U5771">
        <v>0.50390000000000001</v>
      </c>
      <c r="V5771">
        <v>4</v>
      </c>
      <c r="W5771" s="1">
        <v>4.51</v>
      </c>
    </row>
    <row r="5772" spans="1:23" x14ac:dyDescent="0.35">
      <c r="A5772" t="s">
        <v>5541</v>
      </c>
      <c r="B5772" t="s">
        <v>5277</v>
      </c>
      <c r="C5772" t="s">
        <v>5551</v>
      </c>
      <c r="D5772" t="s">
        <v>17</v>
      </c>
      <c r="E5772" t="s">
        <v>39</v>
      </c>
      <c r="F5772" t="s">
        <v>23</v>
      </c>
      <c r="G5772" t="s">
        <v>20</v>
      </c>
      <c r="H5772" t="s">
        <v>3557</v>
      </c>
      <c r="I5772">
        <v>15</v>
      </c>
      <c r="J5772">
        <v>0</v>
      </c>
      <c r="K5772">
        <v>15</v>
      </c>
      <c r="L5772" s="1">
        <v>4.5</v>
      </c>
      <c r="M5772">
        <v>0.1</v>
      </c>
      <c r="N5772" s="1">
        <v>4.05</v>
      </c>
      <c r="O5772" s="1">
        <v>60.75</v>
      </c>
      <c r="P5772" s="1">
        <v>2.16</v>
      </c>
      <c r="Q5772" s="1">
        <v>32.4</v>
      </c>
      <c r="R5772" s="1">
        <v>8.4</v>
      </c>
      <c r="S5772" s="1">
        <v>28.35</v>
      </c>
      <c r="T5772">
        <v>19.95</v>
      </c>
      <c r="U5772">
        <v>0.32840000000000003</v>
      </c>
      <c r="V5772">
        <v>5</v>
      </c>
      <c r="W5772" s="1">
        <v>4.3899999999999997</v>
      </c>
    </row>
    <row r="5773" spans="1:23" x14ac:dyDescent="0.35">
      <c r="A5773" t="s">
        <v>5541</v>
      </c>
      <c r="B5773" t="s">
        <v>5277</v>
      </c>
      <c r="C5773" t="s">
        <v>104</v>
      </c>
      <c r="D5773" t="s">
        <v>17</v>
      </c>
      <c r="E5773" t="s">
        <v>39</v>
      </c>
      <c r="F5773" t="s">
        <v>26</v>
      </c>
      <c r="G5773" t="s">
        <v>32</v>
      </c>
      <c r="H5773" t="s">
        <v>33</v>
      </c>
      <c r="I5773">
        <v>17</v>
      </c>
      <c r="J5773">
        <v>1</v>
      </c>
      <c r="K5773">
        <v>16</v>
      </c>
      <c r="L5773" s="1">
        <v>4.5</v>
      </c>
      <c r="M5773">
        <v>0</v>
      </c>
      <c r="N5773" s="1">
        <v>4.5</v>
      </c>
      <c r="O5773" s="1">
        <v>72</v>
      </c>
      <c r="P5773" s="1">
        <v>2.16</v>
      </c>
      <c r="Q5773" s="1">
        <v>34.56</v>
      </c>
      <c r="R5773" s="1">
        <v>1.35</v>
      </c>
      <c r="S5773" s="1">
        <v>37.44</v>
      </c>
      <c r="T5773">
        <v>36.090000000000003</v>
      </c>
      <c r="U5773">
        <v>0.50129999999999997</v>
      </c>
      <c r="V5773">
        <v>3</v>
      </c>
      <c r="W5773" s="1">
        <v>4.3899999999999997</v>
      </c>
    </row>
    <row r="5774" spans="1:23" x14ac:dyDescent="0.35">
      <c r="A5774" t="s">
        <v>5541</v>
      </c>
      <c r="B5774" t="s">
        <v>5277</v>
      </c>
      <c r="C5774" t="s">
        <v>5552</v>
      </c>
      <c r="D5774" t="s">
        <v>43</v>
      </c>
      <c r="E5774" t="s">
        <v>18</v>
      </c>
      <c r="F5774" t="s">
        <v>19</v>
      </c>
      <c r="G5774" t="s">
        <v>24</v>
      </c>
      <c r="H5774" t="s">
        <v>3557</v>
      </c>
      <c r="I5774">
        <v>10</v>
      </c>
      <c r="J5774">
        <v>0</v>
      </c>
      <c r="K5774">
        <v>10</v>
      </c>
      <c r="L5774" s="1">
        <v>3.5</v>
      </c>
      <c r="M5774">
        <v>0.05</v>
      </c>
      <c r="N5774" s="1">
        <v>3.32</v>
      </c>
      <c r="O5774" s="1">
        <v>33.200000000000003</v>
      </c>
      <c r="P5774" s="1">
        <v>1.47</v>
      </c>
      <c r="Q5774" s="1">
        <v>14.7</v>
      </c>
      <c r="R5774" s="1">
        <v>9.73</v>
      </c>
      <c r="S5774" s="1">
        <v>18.5</v>
      </c>
      <c r="T5774">
        <v>8.77</v>
      </c>
      <c r="U5774">
        <v>0.26419999999999999</v>
      </c>
      <c r="V5774">
        <v>5</v>
      </c>
      <c r="W5774" s="1">
        <v>3.47</v>
      </c>
    </row>
    <row r="5775" spans="1:23" x14ac:dyDescent="0.35">
      <c r="A5775" t="s">
        <v>5541</v>
      </c>
      <c r="B5775" t="s">
        <v>5277</v>
      </c>
      <c r="C5775" t="s">
        <v>5553</v>
      </c>
      <c r="D5775" t="s">
        <v>43</v>
      </c>
      <c r="E5775" t="s">
        <v>18</v>
      </c>
      <c r="F5775" t="s">
        <v>23</v>
      </c>
      <c r="G5775" t="s">
        <v>24</v>
      </c>
      <c r="H5775" t="s">
        <v>3557</v>
      </c>
      <c r="I5775">
        <v>11</v>
      </c>
      <c r="J5775">
        <v>0</v>
      </c>
      <c r="K5775">
        <v>11</v>
      </c>
      <c r="L5775" s="1">
        <v>3.5</v>
      </c>
      <c r="M5775">
        <v>0.05</v>
      </c>
      <c r="N5775" s="1">
        <v>3.32</v>
      </c>
      <c r="O5775" s="1">
        <v>36.520000000000003</v>
      </c>
      <c r="P5775" s="1">
        <v>1.47</v>
      </c>
      <c r="Q5775" s="1">
        <v>16.170000000000002</v>
      </c>
      <c r="R5775" s="1">
        <v>12.05</v>
      </c>
      <c r="S5775" s="1">
        <v>20.350000000000001</v>
      </c>
      <c r="T5775">
        <v>8.3000000000000007</v>
      </c>
      <c r="U5775">
        <v>0.2273</v>
      </c>
      <c r="V5775">
        <v>5</v>
      </c>
      <c r="W5775" s="1">
        <v>3.33</v>
      </c>
    </row>
    <row r="5776" spans="1:23" x14ac:dyDescent="0.35">
      <c r="A5776" t="s">
        <v>5541</v>
      </c>
      <c r="B5776" t="s">
        <v>5277</v>
      </c>
      <c r="C5776" t="s">
        <v>5554</v>
      </c>
      <c r="D5776" t="s">
        <v>43</v>
      </c>
      <c r="E5776" t="s">
        <v>18</v>
      </c>
      <c r="F5776" t="s">
        <v>26</v>
      </c>
      <c r="G5776" t="s">
        <v>32</v>
      </c>
      <c r="H5776" t="s">
        <v>3557</v>
      </c>
      <c r="I5776">
        <v>29</v>
      </c>
      <c r="J5776">
        <v>0</v>
      </c>
      <c r="K5776">
        <v>29</v>
      </c>
      <c r="L5776" s="1">
        <v>3.5</v>
      </c>
      <c r="M5776">
        <v>0.15</v>
      </c>
      <c r="N5776" s="1">
        <v>2.98</v>
      </c>
      <c r="O5776" s="1">
        <v>86.42</v>
      </c>
      <c r="P5776" s="1">
        <v>1.47</v>
      </c>
      <c r="Q5776" s="1">
        <v>42.63</v>
      </c>
      <c r="R5776" s="1">
        <v>13.13</v>
      </c>
      <c r="S5776" s="1">
        <v>43.79</v>
      </c>
      <c r="T5776">
        <v>30.66</v>
      </c>
      <c r="U5776">
        <v>0.3548</v>
      </c>
      <c r="V5776">
        <v>5</v>
      </c>
      <c r="W5776" s="1">
        <v>3.35</v>
      </c>
    </row>
    <row r="5777" spans="1:23" x14ac:dyDescent="0.35">
      <c r="A5777" t="s">
        <v>5541</v>
      </c>
      <c r="B5777" t="s">
        <v>5277</v>
      </c>
      <c r="C5777" t="s">
        <v>5555</v>
      </c>
      <c r="D5777" t="s">
        <v>43</v>
      </c>
      <c r="E5777" t="s">
        <v>28</v>
      </c>
      <c r="F5777" t="s">
        <v>19</v>
      </c>
      <c r="G5777" t="s">
        <v>24</v>
      </c>
      <c r="H5777" t="s">
        <v>3557</v>
      </c>
      <c r="I5777">
        <v>10</v>
      </c>
      <c r="J5777">
        <v>0</v>
      </c>
      <c r="K5777">
        <v>10</v>
      </c>
      <c r="L5777" s="1">
        <v>3.5</v>
      </c>
      <c r="M5777">
        <v>0.15</v>
      </c>
      <c r="N5777" s="1">
        <v>2.98</v>
      </c>
      <c r="O5777" s="1">
        <v>29.8</v>
      </c>
      <c r="P5777" s="1">
        <v>1.47</v>
      </c>
      <c r="Q5777" s="1">
        <v>14.7</v>
      </c>
      <c r="R5777" s="1">
        <v>10.11</v>
      </c>
      <c r="S5777" s="1">
        <v>15.1</v>
      </c>
      <c r="T5777">
        <v>4.99</v>
      </c>
      <c r="U5777">
        <v>0.16739999999999999</v>
      </c>
      <c r="V5777">
        <v>5</v>
      </c>
      <c r="W5777" s="1">
        <v>3.37</v>
      </c>
    </row>
    <row r="5778" spans="1:23" x14ac:dyDescent="0.35">
      <c r="A5778" t="s">
        <v>5541</v>
      </c>
      <c r="B5778" t="s">
        <v>5277</v>
      </c>
      <c r="C5778" t="s">
        <v>5556</v>
      </c>
      <c r="D5778" t="s">
        <v>43</v>
      </c>
      <c r="E5778" t="s">
        <v>28</v>
      </c>
      <c r="F5778" t="s">
        <v>23</v>
      </c>
      <c r="G5778" t="s">
        <v>24</v>
      </c>
      <c r="H5778" t="s">
        <v>3557</v>
      </c>
      <c r="I5778">
        <v>9</v>
      </c>
      <c r="J5778">
        <v>0</v>
      </c>
      <c r="K5778">
        <v>9</v>
      </c>
      <c r="L5778" s="1">
        <v>3.5</v>
      </c>
      <c r="M5778">
        <v>0.1</v>
      </c>
      <c r="N5778" s="1">
        <v>3.15</v>
      </c>
      <c r="O5778" s="1">
        <v>28.35</v>
      </c>
      <c r="P5778" s="1">
        <v>1.47</v>
      </c>
      <c r="Q5778" s="1">
        <v>13.23</v>
      </c>
      <c r="R5778" s="1">
        <v>16.45</v>
      </c>
      <c r="S5778" s="1">
        <v>15.12</v>
      </c>
      <c r="T5778">
        <v>-1.33</v>
      </c>
      <c r="U5778">
        <v>-4.6899999999999997E-2</v>
      </c>
      <c r="V5778">
        <v>5</v>
      </c>
      <c r="W5778" s="1">
        <v>3.61</v>
      </c>
    </row>
    <row r="5779" spans="1:23" x14ac:dyDescent="0.35">
      <c r="A5779" t="s">
        <v>5541</v>
      </c>
      <c r="B5779" t="s">
        <v>5277</v>
      </c>
      <c r="C5779" t="s">
        <v>5557</v>
      </c>
      <c r="D5779" t="s">
        <v>43</v>
      </c>
      <c r="E5779" t="s">
        <v>28</v>
      </c>
      <c r="F5779" t="s">
        <v>26</v>
      </c>
      <c r="G5779" t="s">
        <v>32</v>
      </c>
      <c r="H5779" t="s">
        <v>3557</v>
      </c>
      <c r="I5779">
        <v>17</v>
      </c>
      <c r="J5779">
        <v>0</v>
      </c>
      <c r="K5779">
        <v>17</v>
      </c>
      <c r="L5779" s="1">
        <v>3.5</v>
      </c>
      <c r="M5779">
        <v>0.05</v>
      </c>
      <c r="N5779" s="1">
        <v>3.32</v>
      </c>
      <c r="O5779" s="1">
        <v>56.44</v>
      </c>
      <c r="P5779" s="1">
        <v>1.47</v>
      </c>
      <c r="Q5779" s="1">
        <v>24.99</v>
      </c>
      <c r="R5779" s="1">
        <v>14.89</v>
      </c>
      <c r="S5779" s="1">
        <v>31.45</v>
      </c>
      <c r="T5779">
        <v>16.559999999999999</v>
      </c>
      <c r="U5779">
        <v>0.29339999999999999</v>
      </c>
      <c r="V5779">
        <v>5</v>
      </c>
      <c r="W5779" s="1">
        <v>3.39</v>
      </c>
    </row>
    <row r="5780" spans="1:23" x14ac:dyDescent="0.35">
      <c r="A5780" t="s">
        <v>5541</v>
      </c>
      <c r="B5780" t="s">
        <v>5277</v>
      </c>
      <c r="C5780" t="s">
        <v>5558</v>
      </c>
      <c r="D5780" t="s">
        <v>43</v>
      </c>
      <c r="E5780" t="s">
        <v>35</v>
      </c>
      <c r="F5780" t="s">
        <v>19</v>
      </c>
      <c r="G5780" t="s">
        <v>20</v>
      </c>
      <c r="H5780" t="s">
        <v>33</v>
      </c>
      <c r="I5780">
        <v>6</v>
      </c>
      <c r="J5780">
        <v>0</v>
      </c>
      <c r="K5780">
        <v>6</v>
      </c>
      <c r="L5780" s="1">
        <v>3.5</v>
      </c>
      <c r="M5780">
        <v>0</v>
      </c>
      <c r="N5780" s="1">
        <v>3.5</v>
      </c>
      <c r="O5780" s="1">
        <v>21</v>
      </c>
      <c r="P5780" s="1">
        <v>1.47</v>
      </c>
      <c r="Q5780" s="1">
        <v>8.82</v>
      </c>
      <c r="R5780" s="1">
        <v>4.66</v>
      </c>
      <c r="S5780" s="1">
        <v>12.18</v>
      </c>
      <c r="T5780">
        <v>7.52</v>
      </c>
      <c r="U5780">
        <v>0.35809999999999997</v>
      </c>
      <c r="V5780">
        <v>4</v>
      </c>
      <c r="W5780" s="1">
        <v>3.39</v>
      </c>
    </row>
    <row r="5781" spans="1:23" x14ac:dyDescent="0.35">
      <c r="A5781" t="s">
        <v>5541</v>
      </c>
      <c r="B5781" t="s">
        <v>5277</v>
      </c>
      <c r="C5781" t="s">
        <v>5559</v>
      </c>
      <c r="D5781" t="s">
        <v>43</v>
      </c>
      <c r="E5781" t="s">
        <v>35</v>
      </c>
      <c r="F5781" t="s">
        <v>23</v>
      </c>
      <c r="G5781" t="s">
        <v>29</v>
      </c>
      <c r="H5781" t="s">
        <v>3557</v>
      </c>
      <c r="I5781">
        <v>12</v>
      </c>
      <c r="J5781">
        <v>0</v>
      </c>
      <c r="K5781">
        <v>12</v>
      </c>
      <c r="L5781" s="1">
        <v>3.5</v>
      </c>
      <c r="M5781">
        <v>0.05</v>
      </c>
      <c r="N5781" s="1">
        <v>3.32</v>
      </c>
      <c r="O5781" s="1">
        <v>39.840000000000003</v>
      </c>
      <c r="P5781" s="1">
        <v>1.47</v>
      </c>
      <c r="Q5781" s="1">
        <v>17.64</v>
      </c>
      <c r="R5781" s="1">
        <v>14.21</v>
      </c>
      <c r="S5781" s="1">
        <v>22.2</v>
      </c>
      <c r="T5781">
        <v>7.99</v>
      </c>
      <c r="U5781">
        <v>0.2006</v>
      </c>
      <c r="V5781">
        <v>5</v>
      </c>
      <c r="W5781" s="1">
        <v>3.64</v>
      </c>
    </row>
    <row r="5782" spans="1:23" x14ac:dyDescent="0.35">
      <c r="A5782" t="s">
        <v>5541</v>
      </c>
      <c r="B5782" t="s">
        <v>5277</v>
      </c>
      <c r="C5782" t="s">
        <v>5560</v>
      </c>
      <c r="D5782" t="s">
        <v>43</v>
      </c>
      <c r="E5782" t="s">
        <v>35</v>
      </c>
      <c r="F5782" t="s">
        <v>26</v>
      </c>
      <c r="G5782" t="s">
        <v>20</v>
      </c>
      <c r="H5782" t="s">
        <v>3557</v>
      </c>
      <c r="I5782">
        <v>24</v>
      </c>
      <c r="J5782">
        <v>0</v>
      </c>
      <c r="K5782">
        <v>24</v>
      </c>
      <c r="L5782" s="1">
        <v>3.5</v>
      </c>
      <c r="M5782">
        <v>0.1</v>
      </c>
      <c r="N5782" s="1">
        <v>3.15</v>
      </c>
      <c r="O5782" s="1">
        <v>75.599999999999994</v>
      </c>
      <c r="P5782" s="1">
        <v>1.47</v>
      </c>
      <c r="Q5782" s="1">
        <v>35.28</v>
      </c>
      <c r="R5782" s="1">
        <v>15.81</v>
      </c>
      <c r="S5782" s="1">
        <v>40.32</v>
      </c>
      <c r="T5782">
        <v>24.51</v>
      </c>
      <c r="U5782">
        <v>0.32419999999999999</v>
      </c>
      <c r="V5782">
        <v>5</v>
      </c>
      <c r="W5782" s="1">
        <v>3.49</v>
      </c>
    </row>
    <row r="5783" spans="1:23" x14ac:dyDescent="0.35">
      <c r="A5783" t="s">
        <v>5541</v>
      </c>
      <c r="B5783" t="s">
        <v>5277</v>
      </c>
      <c r="C5783" t="s">
        <v>5561</v>
      </c>
      <c r="D5783" t="s">
        <v>43</v>
      </c>
      <c r="E5783" t="s">
        <v>39</v>
      </c>
      <c r="F5783" t="s">
        <v>19</v>
      </c>
      <c r="G5783" t="s">
        <v>29</v>
      </c>
      <c r="H5783" t="s">
        <v>3557</v>
      </c>
      <c r="I5783">
        <v>15</v>
      </c>
      <c r="J5783">
        <v>0</v>
      </c>
      <c r="K5783">
        <v>15</v>
      </c>
      <c r="L5783" s="1">
        <v>3.5</v>
      </c>
      <c r="M5783">
        <v>0.1</v>
      </c>
      <c r="N5783" s="1">
        <v>3.15</v>
      </c>
      <c r="O5783" s="1">
        <v>47.25</v>
      </c>
      <c r="P5783" s="1">
        <v>1.47</v>
      </c>
      <c r="Q5783" s="1">
        <v>22.05</v>
      </c>
      <c r="R5783" s="1">
        <v>6.54</v>
      </c>
      <c r="S5783" s="1">
        <v>25.2</v>
      </c>
      <c r="T5783">
        <v>18.66</v>
      </c>
      <c r="U5783">
        <v>0.39489999999999997</v>
      </c>
      <c r="V5783">
        <v>5</v>
      </c>
      <c r="W5783" s="1">
        <v>3.48</v>
      </c>
    </row>
    <row r="5784" spans="1:23" x14ac:dyDescent="0.35">
      <c r="A5784" t="s">
        <v>5541</v>
      </c>
      <c r="B5784" t="s">
        <v>5277</v>
      </c>
      <c r="C5784" t="s">
        <v>5562</v>
      </c>
      <c r="D5784" t="s">
        <v>43</v>
      </c>
      <c r="E5784" t="s">
        <v>39</v>
      </c>
      <c r="F5784" t="s">
        <v>23</v>
      </c>
      <c r="G5784" t="s">
        <v>24</v>
      </c>
      <c r="H5784" t="s">
        <v>3557</v>
      </c>
      <c r="I5784">
        <v>16</v>
      </c>
      <c r="J5784">
        <v>0</v>
      </c>
      <c r="K5784">
        <v>16</v>
      </c>
      <c r="L5784" s="1">
        <v>3.5</v>
      </c>
      <c r="M5784">
        <v>0.1</v>
      </c>
      <c r="N5784" s="1">
        <v>3.15</v>
      </c>
      <c r="O5784" s="1">
        <v>50.4</v>
      </c>
      <c r="P5784" s="1">
        <v>1.47</v>
      </c>
      <c r="Q5784" s="1">
        <v>23.52</v>
      </c>
      <c r="R5784" s="1">
        <v>10.3</v>
      </c>
      <c r="S5784" s="1">
        <v>26.88</v>
      </c>
      <c r="T5784">
        <v>16.579999999999998</v>
      </c>
      <c r="U5784">
        <v>0.32900000000000001</v>
      </c>
      <c r="V5784">
        <v>5</v>
      </c>
      <c r="W5784" s="1">
        <v>3.33</v>
      </c>
    </row>
    <row r="5785" spans="1:23" x14ac:dyDescent="0.35">
      <c r="A5785" t="s">
        <v>5541</v>
      </c>
      <c r="B5785" t="s">
        <v>5277</v>
      </c>
      <c r="C5785" t="s">
        <v>5563</v>
      </c>
      <c r="D5785" t="s">
        <v>43</v>
      </c>
      <c r="E5785" t="s">
        <v>39</v>
      </c>
      <c r="F5785" t="s">
        <v>26</v>
      </c>
      <c r="G5785" t="s">
        <v>20</v>
      </c>
      <c r="H5785" t="s">
        <v>3557</v>
      </c>
      <c r="I5785">
        <v>19</v>
      </c>
      <c r="J5785">
        <v>0</v>
      </c>
      <c r="K5785">
        <v>19</v>
      </c>
      <c r="L5785" s="1">
        <v>3.5</v>
      </c>
      <c r="M5785">
        <v>0.1</v>
      </c>
      <c r="N5785" s="1">
        <v>3.15</v>
      </c>
      <c r="O5785" s="1">
        <v>59.85</v>
      </c>
      <c r="P5785" s="1">
        <v>1.47</v>
      </c>
      <c r="Q5785" s="1">
        <v>27.93</v>
      </c>
      <c r="R5785" s="1">
        <v>12.79</v>
      </c>
      <c r="S5785" s="1">
        <v>31.92</v>
      </c>
      <c r="T5785">
        <v>19.13</v>
      </c>
      <c r="U5785">
        <v>0.3196</v>
      </c>
      <c r="V5785">
        <v>5</v>
      </c>
      <c r="W5785" s="1">
        <v>3.57</v>
      </c>
    </row>
    <row r="5786" spans="1:23" x14ac:dyDescent="0.35">
      <c r="A5786" t="s">
        <v>5541</v>
      </c>
      <c r="B5786" t="s">
        <v>5277</v>
      </c>
      <c r="C5786" t="s">
        <v>5564</v>
      </c>
      <c r="D5786" t="s">
        <v>56</v>
      </c>
      <c r="E5786" t="s">
        <v>18</v>
      </c>
      <c r="F5786" t="s">
        <v>19</v>
      </c>
      <c r="G5786" t="s">
        <v>24</v>
      </c>
      <c r="H5786" t="s">
        <v>3557</v>
      </c>
      <c r="I5786">
        <v>9</v>
      </c>
      <c r="J5786">
        <v>0</v>
      </c>
      <c r="K5786">
        <v>9</v>
      </c>
      <c r="L5786" s="1">
        <v>3.8</v>
      </c>
      <c r="M5786">
        <v>0.15</v>
      </c>
      <c r="N5786" s="1">
        <v>3.23</v>
      </c>
      <c r="O5786" s="1">
        <v>29.07</v>
      </c>
      <c r="P5786" s="1">
        <v>1.71</v>
      </c>
      <c r="Q5786" s="1">
        <v>15.39</v>
      </c>
      <c r="R5786" s="1">
        <v>13.38</v>
      </c>
      <c r="S5786" s="1">
        <v>13.68</v>
      </c>
      <c r="T5786">
        <v>0.3</v>
      </c>
      <c r="U5786">
        <v>1.03E-2</v>
      </c>
      <c r="V5786">
        <v>5</v>
      </c>
      <c r="W5786" s="1">
        <v>3.85</v>
      </c>
    </row>
    <row r="5787" spans="1:23" x14ac:dyDescent="0.35">
      <c r="A5787" t="s">
        <v>5541</v>
      </c>
      <c r="B5787" t="s">
        <v>5277</v>
      </c>
      <c r="C5787" t="s">
        <v>5565</v>
      </c>
      <c r="D5787" t="s">
        <v>56</v>
      </c>
      <c r="E5787" t="s">
        <v>18</v>
      </c>
      <c r="F5787" t="s">
        <v>23</v>
      </c>
      <c r="G5787" t="s">
        <v>32</v>
      </c>
      <c r="H5787" t="s">
        <v>3557</v>
      </c>
      <c r="I5787">
        <v>14</v>
      </c>
      <c r="J5787">
        <v>0</v>
      </c>
      <c r="K5787">
        <v>14</v>
      </c>
      <c r="L5787" s="1">
        <v>3.8</v>
      </c>
      <c r="M5787">
        <v>0.05</v>
      </c>
      <c r="N5787" s="1">
        <v>3.61</v>
      </c>
      <c r="O5787" s="1">
        <v>50.54</v>
      </c>
      <c r="P5787" s="1">
        <v>1.71</v>
      </c>
      <c r="Q5787" s="1">
        <v>23.94</v>
      </c>
      <c r="R5787" s="1">
        <v>11.41</v>
      </c>
      <c r="S5787" s="1">
        <v>26.6</v>
      </c>
      <c r="T5787">
        <v>15.19</v>
      </c>
      <c r="U5787">
        <v>0.30059999999999998</v>
      </c>
      <c r="V5787">
        <v>5</v>
      </c>
      <c r="W5787" s="1">
        <v>3.86</v>
      </c>
    </row>
    <row r="5788" spans="1:23" x14ac:dyDescent="0.35">
      <c r="A5788" t="s">
        <v>5541</v>
      </c>
      <c r="B5788" t="s">
        <v>5277</v>
      </c>
      <c r="C5788" t="s">
        <v>5566</v>
      </c>
      <c r="D5788" t="s">
        <v>56</v>
      </c>
      <c r="E5788" t="s">
        <v>18</v>
      </c>
      <c r="F5788" t="s">
        <v>26</v>
      </c>
      <c r="G5788" t="s">
        <v>32</v>
      </c>
      <c r="H5788" t="s">
        <v>3557</v>
      </c>
      <c r="I5788">
        <v>25</v>
      </c>
      <c r="J5788">
        <v>0</v>
      </c>
      <c r="K5788">
        <v>25</v>
      </c>
      <c r="L5788" s="1">
        <v>3.8</v>
      </c>
      <c r="M5788">
        <v>0.15</v>
      </c>
      <c r="N5788" s="1">
        <v>3.23</v>
      </c>
      <c r="O5788" s="1">
        <v>80.75</v>
      </c>
      <c r="P5788" s="1">
        <v>1.71</v>
      </c>
      <c r="Q5788" s="1">
        <v>42.75</v>
      </c>
      <c r="R5788" s="1">
        <v>22.9</v>
      </c>
      <c r="S5788" s="1">
        <v>38</v>
      </c>
      <c r="T5788">
        <v>15.1</v>
      </c>
      <c r="U5788">
        <v>0.187</v>
      </c>
      <c r="V5788">
        <v>5</v>
      </c>
      <c r="W5788" s="1">
        <v>3.67</v>
      </c>
    </row>
    <row r="5789" spans="1:23" x14ac:dyDescent="0.35">
      <c r="A5789" t="s">
        <v>5541</v>
      </c>
      <c r="B5789" t="s">
        <v>5277</v>
      </c>
      <c r="C5789" t="s">
        <v>5567</v>
      </c>
      <c r="D5789" t="s">
        <v>56</v>
      </c>
      <c r="E5789" t="s">
        <v>28</v>
      </c>
      <c r="F5789" t="s">
        <v>19</v>
      </c>
      <c r="G5789" t="s">
        <v>32</v>
      </c>
      <c r="H5789" t="s">
        <v>3557</v>
      </c>
      <c r="I5789">
        <v>11</v>
      </c>
      <c r="J5789">
        <v>0</v>
      </c>
      <c r="K5789">
        <v>11</v>
      </c>
      <c r="L5789" s="1">
        <v>3.8</v>
      </c>
      <c r="M5789">
        <v>0.1</v>
      </c>
      <c r="N5789" s="1">
        <v>3.42</v>
      </c>
      <c r="O5789" s="1">
        <v>37.619999999999997</v>
      </c>
      <c r="P5789" s="1">
        <v>1.71</v>
      </c>
      <c r="Q5789" s="1">
        <v>18.809999999999999</v>
      </c>
      <c r="R5789" s="1">
        <v>17.89</v>
      </c>
      <c r="S5789" s="1">
        <v>18.809999999999999</v>
      </c>
      <c r="T5789">
        <v>0.92</v>
      </c>
      <c r="U5789">
        <v>2.4500000000000001E-2</v>
      </c>
      <c r="V5789">
        <v>5</v>
      </c>
      <c r="W5789" s="1">
        <v>3.65</v>
      </c>
    </row>
    <row r="5790" spans="1:23" x14ac:dyDescent="0.35">
      <c r="A5790" t="s">
        <v>5541</v>
      </c>
      <c r="B5790" t="s">
        <v>5277</v>
      </c>
      <c r="C5790" t="s">
        <v>5568</v>
      </c>
      <c r="D5790" t="s">
        <v>56</v>
      </c>
      <c r="E5790" t="s">
        <v>28</v>
      </c>
      <c r="F5790" t="s">
        <v>23</v>
      </c>
      <c r="G5790" t="s">
        <v>29</v>
      </c>
      <c r="H5790" t="s">
        <v>33</v>
      </c>
      <c r="I5790">
        <v>12</v>
      </c>
      <c r="J5790">
        <v>0</v>
      </c>
      <c r="K5790">
        <v>12</v>
      </c>
      <c r="L5790" s="1">
        <v>3.8</v>
      </c>
      <c r="M5790">
        <v>0</v>
      </c>
      <c r="N5790" s="1">
        <v>3.8</v>
      </c>
      <c r="O5790" s="1">
        <v>45.6</v>
      </c>
      <c r="P5790" s="1">
        <v>1.71</v>
      </c>
      <c r="Q5790" s="1">
        <v>20.52</v>
      </c>
      <c r="R5790" s="1">
        <v>5.77</v>
      </c>
      <c r="S5790" s="1">
        <v>25.08</v>
      </c>
      <c r="T5790">
        <v>19.309999999999999</v>
      </c>
      <c r="U5790">
        <v>0.42349999999999999</v>
      </c>
      <c r="V5790">
        <v>4</v>
      </c>
      <c r="W5790" s="1">
        <v>3.94</v>
      </c>
    </row>
    <row r="5791" spans="1:23" x14ac:dyDescent="0.35">
      <c r="A5791" t="s">
        <v>5541</v>
      </c>
      <c r="B5791" t="s">
        <v>5277</v>
      </c>
      <c r="C5791" t="s">
        <v>5569</v>
      </c>
      <c r="D5791" t="s">
        <v>56</v>
      </c>
      <c r="E5791" t="s">
        <v>28</v>
      </c>
      <c r="F5791" t="s">
        <v>26</v>
      </c>
      <c r="G5791" t="s">
        <v>32</v>
      </c>
      <c r="H5791" t="s">
        <v>3557</v>
      </c>
      <c r="I5791">
        <v>17</v>
      </c>
      <c r="J5791">
        <v>0</v>
      </c>
      <c r="K5791">
        <v>17</v>
      </c>
      <c r="L5791" s="1">
        <v>3.8</v>
      </c>
      <c r="M5791">
        <v>0.1</v>
      </c>
      <c r="N5791" s="1">
        <v>3.42</v>
      </c>
      <c r="O5791" s="1">
        <v>58.14</v>
      </c>
      <c r="P5791" s="1">
        <v>1.71</v>
      </c>
      <c r="Q5791" s="1">
        <v>29.07</v>
      </c>
      <c r="R5791" s="1">
        <v>8.14</v>
      </c>
      <c r="S5791" s="1">
        <v>29.07</v>
      </c>
      <c r="T5791">
        <v>20.93</v>
      </c>
      <c r="U5791">
        <v>0.36</v>
      </c>
      <c r="V5791">
        <v>5</v>
      </c>
      <c r="W5791" s="1">
        <v>3.84</v>
      </c>
    </row>
    <row r="5792" spans="1:23" x14ac:dyDescent="0.35">
      <c r="A5792" t="s">
        <v>5541</v>
      </c>
      <c r="B5792" t="s">
        <v>5277</v>
      </c>
      <c r="C5792" t="s">
        <v>5570</v>
      </c>
      <c r="D5792" t="s">
        <v>56</v>
      </c>
      <c r="E5792" t="s">
        <v>35</v>
      </c>
      <c r="F5792" t="s">
        <v>19</v>
      </c>
      <c r="G5792" t="s">
        <v>20</v>
      </c>
      <c r="H5792" t="s">
        <v>3557</v>
      </c>
      <c r="I5792">
        <v>6</v>
      </c>
      <c r="J5792">
        <v>0</v>
      </c>
      <c r="K5792">
        <v>6</v>
      </c>
      <c r="L5792" s="1">
        <v>3.8</v>
      </c>
      <c r="M5792">
        <v>0.1</v>
      </c>
      <c r="N5792" s="1">
        <v>3.42</v>
      </c>
      <c r="O5792" s="1">
        <v>20.52</v>
      </c>
      <c r="P5792" s="1">
        <v>1.71</v>
      </c>
      <c r="Q5792" s="1">
        <v>10.26</v>
      </c>
      <c r="R5792" s="1">
        <v>23.09</v>
      </c>
      <c r="S5792" s="1">
        <v>10.26</v>
      </c>
      <c r="T5792">
        <v>-12.83</v>
      </c>
      <c r="U5792">
        <v>-0.62519999999999998</v>
      </c>
      <c r="V5792">
        <v>5</v>
      </c>
      <c r="W5792" s="1">
        <v>3.86</v>
      </c>
    </row>
    <row r="5793" spans="1:23" x14ac:dyDescent="0.35">
      <c r="A5793" t="s">
        <v>5541</v>
      </c>
      <c r="B5793" t="s">
        <v>5277</v>
      </c>
      <c r="C5793" t="s">
        <v>5571</v>
      </c>
      <c r="D5793" t="s">
        <v>56</v>
      </c>
      <c r="E5793" t="s">
        <v>35</v>
      </c>
      <c r="F5793" t="s">
        <v>23</v>
      </c>
      <c r="G5793" t="s">
        <v>24</v>
      </c>
      <c r="H5793" t="s">
        <v>3557</v>
      </c>
      <c r="I5793">
        <v>17</v>
      </c>
      <c r="J5793">
        <v>0</v>
      </c>
      <c r="K5793">
        <v>17</v>
      </c>
      <c r="L5793" s="1">
        <v>3.8</v>
      </c>
      <c r="M5793">
        <v>0.1</v>
      </c>
      <c r="N5793" s="1">
        <v>3.42</v>
      </c>
      <c r="O5793" s="1">
        <v>58.14</v>
      </c>
      <c r="P5793" s="1">
        <v>1.71</v>
      </c>
      <c r="Q5793" s="1">
        <v>29.07</v>
      </c>
      <c r="R5793" s="1">
        <v>11.67</v>
      </c>
      <c r="S5793" s="1">
        <v>29.07</v>
      </c>
      <c r="T5793">
        <v>17.399999999999999</v>
      </c>
      <c r="U5793">
        <v>0.29930000000000001</v>
      </c>
      <c r="V5793">
        <v>5</v>
      </c>
      <c r="W5793" s="1">
        <v>3.9</v>
      </c>
    </row>
    <row r="5794" spans="1:23" x14ac:dyDescent="0.35">
      <c r="A5794" t="s">
        <v>5541</v>
      </c>
      <c r="B5794" t="s">
        <v>5277</v>
      </c>
      <c r="C5794" t="s">
        <v>5572</v>
      </c>
      <c r="D5794" t="s">
        <v>56</v>
      </c>
      <c r="E5794" t="s">
        <v>35</v>
      </c>
      <c r="F5794" t="s">
        <v>26</v>
      </c>
      <c r="G5794" t="s">
        <v>29</v>
      </c>
      <c r="H5794" t="s">
        <v>33</v>
      </c>
      <c r="I5794">
        <v>19</v>
      </c>
      <c r="J5794">
        <v>1</v>
      </c>
      <c r="K5794">
        <v>18</v>
      </c>
      <c r="L5794" s="1">
        <v>3.8</v>
      </c>
      <c r="M5794">
        <v>0.05</v>
      </c>
      <c r="N5794" s="1">
        <v>3.61</v>
      </c>
      <c r="O5794" s="1">
        <v>64.98</v>
      </c>
      <c r="P5794" s="1">
        <v>1.71</v>
      </c>
      <c r="Q5794" s="1">
        <v>30.78</v>
      </c>
      <c r="R5794" s="1">
        <v>5.88</v>
      </c>
      <c r="S5794" s="1">
        <v>34.200000000000003</v>
      </c>
      <c r="T5794">
        <v>28.32</v>
      </c>
      <c r="U5794">
        <v>0.43580000000000002</v>
      </c>
      <c r="V5794">
        <v>4</v>
      </c>
      <c r="W5794" s="1">
        <v>3.67</v>
      </c>
    </row>
    <row r="5795" spans="1:23" x14ac:dyDescent="0.35">
      <c r="A5795" t="s">
        <v>5541</v>
      </c>
      <c r="B5795" t="s">
        <v>5277</v>
      </c>
      <c r="C5795" t="s">
        <v>5573</v>
      </c>
      <c r="D5795" t="s">
        <v>56</v>
      </c>
      <c r="E5795" t="s">
        <v>39</v>
      </c>
      <c r="F5795" t="s">
        <v>19</v>
      </c>
      <c r="G5795" t="s">
        <v>32</v>
      </c>
      <c r="H5795" t="s">
        <v>3557</v>
      </c>
      <c r="I5795">
        <v>7</v>
      </c>
      <c r="J5795">
        <v>0</v>
      </c>
      <c r="K5795">
        <v>7</v>
      </c>
      <c r="L5795" s="1">
        <v>3.8</v>
      </c>
      <c r="M5795">
        <v>0.1</v>
      </c>
      <c r="N5795" s="1">
        <v>3.42</v>
      </c>
      <c r="O5795" s="1">
        <v>23.94</v>
      </c>
      <c r="P5795" s="1">
        <v>1.71</v>
      </c>
      <c r="Q5795" s="1">
        <v>11.97</v>
      </c>
      <c r="R5795" s="1">
        <v>12.83</v>
      </c>
      <c r="S5795" s="1">
        <v>11.97</v>
      </c>
      <c r="T5795">
        <v>-0.86</v>
      </c>
      <c r="U5795">
        <v>-3.5900000000000001E-2</v>
      </c>
      <c r="V5795">
        <v>5</v>
      </c>
      <c r="W5795" s="1">
        <v>3.71</v>
      </c>
    </row>
    <row r="5796" spans="1:23" x14ac:dyDescent="0.35">
      <c r="A5796" t="s">
        <v>5541</v>
      </c>
      <c r="B5796" t="s">
        <v>5277</v>
      </c>
      <c r="C5796" t="s">
        <v>305</v>
      </c>
      <c r="D5796" t="s">
        <v>56</v>
      </c>
      <c r="E5796" t="s">
        <v>39</v>
      </c>
      <c r="F5796" t="s">
        <v>23</v>
      </c>
      <c r="G5796" t="s">
        <v>29</v>
      </c>
      <c r="H5796" t="s">
        <v>33</v>
      </c>
      <c r="I5796">
        <v>17</v>
      </c>
      <c r="J5796">
        <v>1</v>
      </c>
      <c r="K5796">
        <v>16</v>
      </c>
      <c r="L5796" s="1">
        <v>3.8</v>
      </c>
      <c r="M5796">
        <v>0</v>
      </c>
      <c r="N5796" s="1">
        <v>3.8</v>
      </c>
      <c r="O5796" s="1">
        <v>60.8</v>
      </c>
      <c r="P5796" s="1">
        <v>1.71</v>
      </c>
      <c r="Q5796" s="1">
        <v>27.36</v>
      </c>
      <c r="R5796" s="1">
        <v>3.21</v>
      </c>
      <c r="S5796" s="1">
        <v>33.44</v>
      </c>
      <c r="T5796">
        <v>30.23</v>
      </c>
      <c r="U5796">
        <v>0.49719999999999998</v>
      </c>
      <c r="V5796">
        <v>3</v>
      </c>
      <c r="W5796" s="1">
        <v>3.93</v>
      </c>
    </row>
    <row r="5797" spans="1:23" x14ac:dyDescent="0.35">
      <c r="A5797" t="s">
        <v>5541</v>
      </c>
      <c r="B5797" t="s">
        <v>5277</v>
      </c>
      <c r="C5797" t="s">
        <v>5574</v>
      </c>
      <c r="D5797" t="s">
        <v>56</v>
      </c>
      <c r="E5797" t="s">
        <v>39</v>
      </c>
      <c r="F5797" t="s">
        <v>26</v>
      </c>
      <c r="G5797" t="s">
        <v>20</v>
      </c>
      <c r="H5797" t="s">
        <v>3557</v>
      </c>
      <c r="I5797">
        <v>23</v>
      </c>
      <c r="J5797">
        <v>1</v>
      </c>
      <c r="K5797">
        <v>22</v>
      </c>
      <c r="L5797" s="1">
        <v>3.8</v>
      </c>
      <c r="M5797">
        <v>0.05</v>
      </c>
      <c r="N5797" s="1">
        <v>3.61</v>
      </c>
      <c r="O5797" s="1">
        <v>79.42</v>
      </c>
      <c r="P5797" s="1">
        <v>1.71</v>
      </c>
      <c r="Q5797" s="1">
        <v>37.619999999999997</v>
      </c>
      <c r="R5797" s="1">
        <v>18.91</v>
      </c>
      <c r="S5797" s="1">
        <v>41.8</v>
      </c>
      <c r="T5797">
        <v>22.89</v>
      </c>
      <c r="U5797">
        <v>0.28820000000000001</v>
      </c>
      <c r="V5797">
        <v>5</v>
      </c>
      <c r="W5797" s="1">
        <v>3.64</v>
      </c>
    </row>
    <row r="5798" spans="1:23" x14ac:dyDescent="0.35">
      <c r="A5798" t="s">
        <v>5541</v>
      </c>
      <c r="B5798" t="s">
        <v>5277</v>
      </c>
      <c r="C5798" t="s">
        <v>5575</v>
      </c>
      <c r="D5798" t="s">
        <v>69</v>
      </c>
      <c r="E5798" t="s">
        <v>18</v>
      </c>
      <c r="F5798" t="s">
        <v>19</v>
      </c>
      <c r="G5798" t="s">
        <v>32</v>
      </c>
      <c r="H5798" t="s">
        <v>3557</v>
      </c>
      <c r="I5798">
        <v>7</v>
      </c>
      <c r="J5798">
        <v>0</v>
      </c>
      <c r="K5798">
        <v>7</v>
      </c>
      <c r="L5798" s="1">
        <v>2.2000000000000002</v>
      </c>
      <c r="M5798">
        <v>0.05</v>
      </c>
      <c r="N5798" s="1">
        <v>2.09</v>
      </c>
      <c r="O5798" s="1">
        <v>14.63</v>
      </c>
      <c r="P5798" s="1">
        <v>0.88</v>
      </c>
      <c r="Q5798" s="1">
        <v>6.16</v>
      </c>
      <c r="R5798" s="1">
        <v>23.88</v>
      </c>
      <c r="S5798" s="1">
        <v>8.4700000000000006</v>
      </c>
      <c r="T5798">
        <v>-15.41</v>
      </c>
      <c r="U5798">
        <v>-1.0532999999999999</v>
      </c>
      <c r="V5798">
        <v>5</v>
      </c>
      <c r="W5798" s="1">
        <v>2.21</v>
      </c>
    </row>
    <row r="5799" spans="1:23" x14ac:dyDescent="0.35">
      <c r="A5799" t="s">
        <v>5541</v>
      </c>
      <c r="B5799" t="s">
        <v>5277</v>
      </c>
      <c r="C5799" t="s">
        <v>5576</v>
      </c>
      <c r="D5799" t="s">
        <v>69</v>
      </c>
      <c r="E5799" t="s">
        <v>18</v>
      </c>
      <c r="F5799" t="s">
        <v>23</v>
      </c>
      <c r="G5799" t="s">
        <v>32</v>
      </c>
      <c r="H5799" t="s">
        <v>33</v>
      </c>
      <c r="I5799">
        <v>7</v>
      </c>
      <c r="J5799">
        <v>0</v>
      </c>
      <c r="K5799">
        <v>7</v>
      </c>
      <c r="L5799" s="1">
        <v>2.2000000000000002</v>
      </c>
      <c r="M5799">
        <v>0</v>
      </c>
      <c r="N5799" s="1">
        <v>2.2000000000000002</v>
      </c>
      <c r="O5799" s="1">
        <v>15.4</v>
      </c>
      <c r="P5799" s="1">
        <v>0.88</v>
      </c>
      <c r="Q5799" s="1">
        <v>6.16</v>
      </c>
      <c r="R5799" s="1">
        <v>5.81</v>
      </c>
      <c r="S5799" s="1">
        <v>9.24</v>
      </c>
      <c r="T5799">
        <v>3.43</v>
      </c>
      <c r="U5799">
        <v>0.22270000000000001</v>
      </c>
      <c r="V5799">
        <v>4</v>
      </c>
      <c r="W5799" s="1">
        <v>2.17</v>
      </c>
    </row>
    <row r="5800" spans="1:23" x14ac:dyDescent="0.35">
      <c r="A5800" t="s">
        <v>5541</v>
      </c>
      <c r="B5800" t="s">
        <v>5277</v>
      </c>
      <c r="C5800" t="s">
        <v>5577</v>
      </c>
      <c r="D5800" t="s">
        <v>69</v>
      </c>
      <c r="E5800" t="s">
        <v>18</v>
      </c>
      <c r="F5800" t="s">
        <v>26</v>
      </c>
      <c r="G5800" t="s">
        <v>24</v>
      </c>
      <c r="H5800" t="s">
        <v>3557</v>
      </c>
      <c r="I5800">
        <v>20</v>
      </c>
      <c r="J5800">
        <v>0</v>
      </c>
      <c r="K5800">
        <v>20</v>
      </c>
      <c r="L5800" s="1">
        <v>2.2000000000000002</v>
      </c>
      <c r="M5800">
        <v>0.05</v>
      </c>
      <c r="N5800" s="1">
        <v>2.09</v>
      </c>
      <c r="O5800" s="1">
        <v>41.8</v>
      </c>
      <c r="P5800" s="1">
        <v>0.88</v>
      </c>
      <c r="Q5800" s="1">
        <v>17.600000000000001</v>
      </c>
      <c r="R5800" s="1">
        <v>9.3000000000000007</v>
      </c>
      <c r="S5800" s="1">
        <v>24.2</v>
      </c>
      <c r="T5800">
        <v>14.9</v>
      </c>
      <c r="U5800">
        <v>0.35649999999999998</v>
      </c>
      <c r="V5800">
        <v>5</v>
      </c>
      <c r="W5800" s="1">
        <v>2.11</v>
      </c>
    </row>
    <row r="5801" spans="1:23" x14ac:dyDescent="0.35">
      <c r="A5801" t="s">
        <v>5541</v>
      </c>
      <c r="B5801" t="s">
        <v>5277</v>
      </c>
      <c r="C5801" t="s">
        <v>5578</v>
      </c>
      <c r="D5801" t="s">
        <v>69</v>
      </c>
      <c r="E5801" t="s">
        <v>28</v>
      </c>
      <c r="F5801" t="s">
        <v>19</v>
      </c>
      <c r="G5801" t="s">
        <v>29</v>
      </c>
      <c r="H5801" t="s">
        <v>3557</v>
      </c>
      <c r="I5801">
        <v>13</v>
      </c>
      <c r="J5801">
        <v>0</v>
      </c>
      <c r="K5801">
        <v>13</v>
      </c>
      <c r="L5801" s="1">
        <v>2.2000000000000002</v>
      </c>
      <c r="M5801">
        <v>0.1</v>
      </c>
      <c r="N5801" s="1">
        <v>1.98</v>
      </c>
      <c r="O5801" s="1">
        <v>25.74</v>
      </c>
      <c r="P5801" s="1">
        <v>0.88</v>
      </c>
      <c r="Q5801" s="1">
        <v>11.44</v>
      </c>
      <c r="R5801" s="1">
        <v>9.5299999999999994</v>
      </c>
      <c r="S5801" s="1">
        <v>14.3</v>
      </c>
      <c r="T5801">
        <v>4.7699999999999996</v>
      </c>
      <c r="U5801">
        <v>0.18529999999999999</v>
      </c>
      <c r="V5801">
        <v>5</v>
      </c>
      <c r="W5801" s="1">
        <v>2.17</v>
      </c>
    </row>
    <row r="5802" spans="1:23" x14ac:dyDescent="0.35">
      <c r="A5802" t="s">
        <v>5541</v>
      </c>
      <c r="B5802" t="s">
        <v>5277</v>
      </c>
      <c r="C5802" t="s">
        <v>5579</v>
      </c>
      <c r="D5802" t="s">
        <v>69</v>
      </c>
      <c r="E5802" t="s">
        <v>28</v>
      </c>
      <c r="F5802" t="s">
        <v>23</v>
      </c>
      <c r="G5802" t="s">
        <v>20</v>
      </c>
      <c r="H5802" t="s">
        <v>3557</v>
      </c>
      <c r="I5802">
        <v>16</v>
      </c>
      <c r="J5802">
        <v>0</v>
      </c>
      <c r="K5802">
        <v>16</v>
      </c>
      <c r="L5802" s="1">
        <v>2.2000000000000002</v>
      </c>
      <c r="M5802">
        <v>0.1</v>
      </c>
      <c r="N5802" s="1">
        <v>1.98</v>
      </c>
      <c r="O5802" s="1">
        <v>31.68</v>
      </c>
      <c r="P5802" s="1">
        <v>0.88</v>
      </c>
      <c r="Q5802" s="1">
        <v>14.08</v>
      </c>
      <c r="R5802" s="1">
        <v>6.84</v>
      </c>
      <c r="S5802" s="1">
        <v>17.600000000000001</v>
      </c>
      <c r="T5802">
        <v>10.76</v>
      </c>
      <c r="U5802">
        <v>0.33960000000000001</v>
      </c>
      <c r="V5802">
        <v>5</v>
      </c>
      <c r="W5802" s="1">
        <v>2.2599999999999998</v>
      </c>
    </row>
    <row r="5803" spans="1:23" x14ac:dyDescent="0.35">
      <c r="A5803" t="s">
        <v>5541</v>
      </c>
      <c r="B5803" t="s">
        <v>5277</v>
      </c>
      <c r="C5803" t="s">
        <v>5580</v>
      </c>
      <c r="D5803" t="s">
        <v>69</v>
      </c>
      <c r="E5803" t="s">
        <v>28</v>
      </c>
      <c r="F5803" t="s">
        <v>26</v>
      </c>
      <c r="G5803" t="s">
        <v>20</v>
      </c>
      <c r="H5803" t="s">
        <v>3557</v>
      </c>
      <c r="I5803">
        <v>27</v>
      </c>
      <c r="J5803">
        <v>0</v>
      </c>
      <c r="K5803">
        <v>27</v>
      </c>
      <c r="L5803" s="1">
        <v>2.2000000000000002</v>
      </c>
      <c r="M5803">
        <v>0.05</v>
      </c>
      <c r="N5803" s="1">
        <v>2.09</v>
      </c>
      <c r="O5803" s="1">
        <v>56.43</v>
      </c>
      <c r="P5803" s="1">
        <v>0.88</v>
      </c>
      <c r="Q5803" s="1">
        <v>23.76</v>
      </c>
      <c r="R5803" s="1">
        <v>23.37</v>
      </c>
      <c r="S5803" s="1">
        <v>32.67</v>
      </c>
      <c r="T5803">
        <v>9.3000000000000007</v>
      </c>
      <c r="U5803">
        <v>0.1648</v>
      </c>
      <c r="V5803">
        <v>5</v>
      </c>
      <c r="W5803" s="1">
        <v>2.1</v>
      </c>
    </row>
    <row r="5804" spans="1:23" x14ac:dyDescent="0.35">
      <c r="A5804" t="s">
        <v>5541</v>
      </c>
      <c r="B5804" t="s">
        <v>5277</v>
      </c>
      <c r="C5804" t="s">
        <v>5581</v>
      </c>
      <c r="D5804" t="s">
        <v>69</v>
      </c>
      <c r="E5804" t="s">
        <v>35</v>
      </c>
      <c r="F5804" t="s">
        <v>19</v>
      </c>
      <c r="G5804" t="s">
        <v>20</v>
      </c>
      <c r="H5804" t="s">
        <v>3557</v>
      </c>
      <c r="I5804">
        <v>11</v>
      </c>
      <c r="J5804">
        <v>0</v>
      </c>
      <c r="K5804">
        <v>11</v>
      </c>
      <c r="L5804" s="1">
        <v>2.2000000000000002</v>
      </c>
      <c r="M5804">
        <v>0.05</v>
      </c>
      <c r="N5804" s="1">
        <v>2.09</v>
      </c>
      <c r="O5804" s="1">
        <v>22.99</v>
      </c>
      <c r="P5804" s="1">
        <v>0.88</v>
      </c>
      <c r="Q5804" s="1">
        <v>9.68</v>
      </c>
      <c r="R5804" s="1">
        <v>24.8</v>
      </c>
      <c r="S5804" s="1">
        <v>13.31</v>
      </c>
      <c r="T5804">
        <v>-11.49</v>
      </c>
      <c r="U5804">
        <v>-0.49980000000000002</v>
      </c>
      <c r="V5804">
        <v>5</v>
      </c>
      <c r="W5804" s="1">
        <v>2.2000000000000002</v>
      </c>
    </row>
    <row r="5805" spans="1:23" x14ac:dyDescent="0.35">
      <c r="A5805" t="s">
        <v>5541</v>
      </c>
      <c r="B5805" t="s">
        <v>5277</v>
      </c>
      <c r="C5805" t="s">
        <v>1270</v>
      </c>
      <c r="D5805" t="s">
        <v>69</v>
      </c>
      <c r="E5805" t="s">
        <v>35</v>
      </c>
      <c r="F5805" t="s">
        <v>23</v>
      </c>
      <c r="G5805" t="s">
        <v>20</v>
      </c>
      <c r="H5805" t="s">
        <v>3557</v>
      </c>
      <c r="I5805">
        <v>13</v>
      </c>
      <c r="J5805">
        <v>1</v>
      </c>
      <c r="K5805">
        <v>12</v>
      </c>
      <c r="L5805" s="1">
        <v>2.2000000000000002</v>
      </c>
      <c r="M5805">
        <v>0.05</v>
      </c>
      <c r="N5805" s="1">
        <v>2.09</v>
      </c>
      <c r="O5805" s="1">
        <v>25.08</v>
      </c>
      <c r="P5805" s="1">
        <v>0.88</v>
      </c>
      <c r="Q5805" s="1">
        <v>10.56</v>
      </c>
      <c r="R5805" s="1">
        <v>13.99</v>
      </c>
      <c r="S5805" s="1">
        <v>14.52</v>
      </c>
      <c r="T5805">
        <v>0.53</v>
      </c>
      <c r="U5805">
        <v>2.1100000000000001E-2</v>
      </c>
      <c r="V5805">
        <v>4</v>
      </c>
      <c r="W5805" s="1">
        <v>2.2400000000000002</v>
      </c>
    </row>
    <row r="5806" spans="1:23" x14ac:dyDescent="0.35">
      <c r="A5806" t="s">
        <v>5541</v>
      </c>
      <c r="B5806" t="s">
        <v>5277</v>
      </c>
      <c r="C5806" t="s">
        <v>5582</v>
      </c>
      <c r="D5806" t="s">
        <v>69</v>
      </c>
      <c r="E5806" t="s">
        <v>35</v>
      </c>
      <c r="F5806" t="s">
        <v>26</v>
      </c>
      <c r="G5806" t="s">
        <v>29</v>
      </c>
      <c r="H5806" t="s">
        <v>3557</v>
      </c>
      <c r="I5806">
        <v>21</v>
      </c>
      <c r="J5806">
        <v>0</v>
      </c>
      <c r="K5806">
        <v>21</v>
      </c>
      <c r="L5806" s="1">
        <v>2.2000000000000002</v>
      </c>
      <c r="M5806">
        <v>0.1</v>
      </c>
      <c r="N5806" s="1">
        <v>1.98</v>
      </c>
      <c r="O5806" s="1">
        <v>41.58</v>
      </c>
      <c r="P5806" s="1">
        <v>0.88</v>
      </c>
      <c r="Q5806" s="1">
        <v>18.48</v>
      </c>
      <c r="R5806" s="1">
        <v>22.59</v>
      </c>
      <c r="S5806" s="1">
        <v>23.1</v>
      </c>
      <c r="T5806">
        <v>0.51</v>
      </c>
      <c r="U5806">
        <v>1.23E-2</v>
      </c>
      <c r="V5806">
        <v>5</v>
      </c>
      <c r="W5806" s="1">
        <v>2.1800000000000002</v>
      </c>
    </row>
    <row r="5807" spans="1:23" x14ac:dyDescent="0.35">
      <c r="A5807" t="s">
        <v>5541</v>
      </c>
      <c r="B5807" t="s">
        <v>5277</v>
      </c>
      <c r="C5807" t="s">
        <v>3537</v>
      </c>
      <c r="D5807" t="s">
        <v>69</v>
      </c>
      <c r="E5807" t="s">
        <v>39</v>
      </c>
      <c r="F5807" t="s">
        <v>19</v>
      </c>
      <c r="G5807" t="s">
        <v>29</v>
      </c>
      <c r="H5807" t="s">
        <v>3557</v>
      </c>
      <c r="I5807">
        <v>22</v>
      </c>
      <c r="J5807">
        <v>0</v>
      </c>
      <c r="K5807">
        <v>22</v>
      </c>
      <c r="L5807" s="1">
        <v>2.2000000000000002</v>
      </c>
      <c r="M5807">
        <v>0.15</v>
      </c>
      <c r="N5807" s="1">
        <v>1.87</v>
      </c>
      <c r="O5807" s="1">
        <v>41.14</v>
      </c>
      <c r="P5807" s="1">
        <v>0.88</v>
      </c>
      <c r="Q5807" s="1">
        <v>19.36</v>
      </c>
      <c r="R5807" s="1">
        <v>13.3</v>
      </c>
      <c r="S5807" s="1">
        <v>21.78</v>
      </c>
      <c r="T5807">
        <v>8.48</v>
      </c>
      <c r="U5807">
        <v>0.20610000000000001</v>
      </c>
      <c r="V5807">
        <v>5</v>
      </c>
      <c r="W5807" s="1">
        <v>2.16</v>
      </c>
    </row>
    <row r="5808" spans="1:23" x14ac:dyDescent="0.35">
      <c r="A5808" t="s">
        <v>5541</v>
      </c>
      <c r="B5808" t="s">
        <v>5277</v>
      </c>
      <c r="C5808" t="s">
        <v>5583</v>
      </c>
      <c r="D5808" t="s">
        <v>69</v>
      </c>
      <c r="E5808" t="s">
        <v>39</v>
      </c>
      <c r="F5808" t="s">
        <v>23</v>
      </c>
      <c r="G5808" t="s">
        <v>29</v>
      </c>
      <c r="H5808" t="s">
        <v>33</v>
      </c>
      <c r="I5808">
        <v>16</v>
      </c>
      <c r="J5808">
        <v>0</v>
      </c>
      <c r="K5808">
        <v>16</v>
      </c>
      <c r="L5808" s="1">
        <v>2.2000000000000002</v>
      </c>
      <c r="M5808">
        <v>0</v>
      </c>
      <c r="N5808" s="1">
        <v>2.2000000000000002</v>
      </c>
      <c r="O5808" s="1">
        <v>35.200000000000003</v>
      </c>
      <c r="P5808" s="1">
        <v>0.88</v>
      </c>
      <c r="Q5808" s="1">
        <v>14.08</v>
      </c>
      <c r="R5808" s="1">
        <v>1.63</v>
      </c>
      <c r="S5808" s="1">
        <v>21.12</v>
      </c>
      <c r="T5808">
        <v>19.489999999999998</v>
      </c>
      <c r="U5808">
        <v>0.55369999999999997</v>
      </c>
      <c r="V5808">
        <v>4</v>
      </c>
      <c r="W5808" s="1">
        <v>2.23</v>
      </c>
    </row>
    <row r="5809" spans="1:23" x14ac:dyDescent="0.35">
      <c r="A5809" t="s">
        <v>5541</v>
      </c>
      <c r="B5809" t="s">
        <v>5277</v>
      </c>
      <c r="C5809" t="s">
        <v>5584</v>
      </c>
      <c r="D5809" t="s">
        <v>69</v>
      </c>
      <c r="E5809" t="s">
        <v>39</v>
      </c>
      <c r="F5809" t="s">
        <v>26</v>
      </c>
      <c r="G5809" t="s">
        <v>32</v>
      </c>
      <c r="H5809" t="s">
        <v>33</v>
      </c>
      <c r="I5809">
        <v>25</v>
      </c>
      <c r="J5809">
        <v>1</v>
      </c>
      <c r="K5809">
        <v>24</v>
      </c>
      <c r="L5809" s="1">
        <v>2.2000000000000002</v>
      </c>
      <c r="M5809">
        <v>0</v>
      </c>
      <c r="N5809" s="1">
        <v>2.2000000000000002</v>
      </c>
      <c r="O5809" s="1">
        <v>52.8</v>
      </c>
      <c r="P5809" s="1">
        <v>0.88</v>
      </c>
      <c r="Q5809" s="1">
        <v>21.12</v>
      </c>
      <c r="R5809" s="1">
        <v>5.71</v>
      </c>
      <c r="S5809" s="1">
        <v>31.68</v>
      </c>
      <c r="T5809">
        <v>25.97</v>
      </c>
      <c r="U5809">
        <v>0.4919</v>
      </c>
      <c r="V5809">
        <v>4</v>
      </c>
      <c r="W5809" s="1">
        <v>2.31</v>
      </c>
    </row>
    <row r="5810" spans="1:23" x14ac:dyDescent="0.35">
      <c r="A5810" t="s">
        <v>5541</v>
      </c>
      <c r="B5810" t="s">
        <v>5277</v>
      </c>
      <c r="C5810" t="s">
        <v>5585</v>
      </c>
      <c r="D5810" t="s">
        <v>82</v>
      </c>
      <c r="E5810" t="s">
        <v>18</v>
      </c>
      <c r="F5810" t="s">
        <v>19</v>
      </c>
      <c r="G5810" t="s">
        <v>24</v>
      </c>
      <c r="H5810" t="s">
        <v>3557</v>
      </c>
      <c r="I5810">
        <v>18</v>
      </c>
      <c r="J5810">
        <v>1</v>
      </c>
      <c r="K5810">
        <v>17</v>
      </c>
      <c r="L5810" s="1">
        <v>5.5</v>
      </c>
      <c r="M5810">
        <v>0.1</v>
      </c>
      <c r="N5810" s="1">
        <v>4.95</v>
      </c>
      <c r="O5810" s="1">
        <v>84.15</v>
      </c>
      <c r="P5810" s="1">
        <v>2.75</v>
      </c>
      <c r="Q5810" s="1">
        <v>46.75</v>
      </c>
      <c r="R5810" s="1">
        <v>20.2</v>
      </c>
      <c r="S5810" s="1">
        <v>37.4</v>
      </c>
      <c r="T5810">
        <v>17.2</v>
      </c>
      <c r="U5810">
        <v>0.2044</v>
      </c>
      <c r="V5810">
        <v>4</v>
      </c>
      <c r="W5810" s="1">
        <v>5.71</v>
      </c>
    </row>
    <row r="5811" spans="1:23" x14ac:dyDescent="0.35">
      <c r="A5811" t="s">
        <v>5541</v>
      </c>
      <c r="B5811" t="s">
        <v>5277</v>
      </c>
      <c r="C5811" t="s">
        <v>5586</v>
      </c>
      <c r="D5811" t="s">
        <v>82</v>
      </c>
      <c r="E5811" t="s">
        <v>18</v>
      </c>
      <c r="F5811" t="s">
        <v>23</v>
      </c>
      <c r="G5811" t="s">
        <v>24</v>
      </c>
      <c r="H5811" t="s">
        <v>3557</v>
      </c>
      <c r="I5811">
        <v>16</v>
      </c>
      <c r="J5811">
        <v>0</v>
      </c>
      <c r="K5811">
        <v>16</v>
      </c>
      <c r="L5811" s="1">
        <v>5.5</v>
      </c>
      <c r="M5811">
        <v>0.1</v>
      </c>
      <c r="N5811" s="1">
        <v>4.95</v>
      </c>
      <c r="O5811" s="1">
        <v>79.2</v>
      </c>
      <c r="P5811" s="1">
        <v>2.75</v>
      </c>
      <c r="Q5811" s="1">
        <v>44</v>
      </c>
      <c r="R5811" s="1">
        <v>14.63</v>
      </c>
      <c r="S5811" s="1">
        <v>35.200000000000003</v>
      </c>
      <c r="T5811">
        <v>20.57</v>
      </c>
      <c r="U5811">
        <v>0.25969999999999999</v>
      </c>
      <c r="V5811">
        <v>5</v>
      </c>
      <c r="W5811" s="1">
        <v>5.36</v>
      </c>
    </row>
    <row r="5812" spans="1:23" x14ac:dyDescent="0.35">
      <c r="A5812" t="s">
        <v>5541</v>
      </c>
      <c r="B5812" t="s">
        <v>5277</v>
      </c>
      <c r="C5812" t="s">
        <v>5587</v>
      </c>
      <c r="D5812" t="s">
        <v>82</v>
      </c>
      <c r="E5812" t="s">
        <v>18</v>
      </c>
      <c r="F5812" t="s">
        <v>26</v>
      </c>
      <c r="G5812" t="s">
        <v>29</v>
      </c>
      <c r="H5812" t="s">
        <v>3557</v>
      </c>
      <c r="I5812">
        <v>24</v>
      </c>
      <c r="J5812">
        <v>1</v>
      </c>
      <c r="K5812">
        <v>23</v>
      </c>
      <c r="L5812" s="1">
        <v>5.5</v>
      </c>
      <c r="M5812">
        <v>0.05</v>
      </c>
      <c r="N5812" s="1">
        <v>5.22</v>
      </c>
      <c r="O5812" s="1">
        <v>120.06</v>
      </c>
      <c r="P5812" s="1">
        <v>2.75</v>
      </c>
      <c r="Q5812" s="1">
        <v>63.25</v>
      </c>
      <c r="R5812" s="1">
        <v>21.43</v>
      </c>
      <c r="S5812" s="1">
        <v>56.81</v>
      </c>
      <c r="T5812">
        <v>35.380000000000003</v>
      </c>
      <c r="U5812">
        <v>0.29470000000000002</v>
      </c>
      <c r="V5812">
        <v>5</v>
      </c>
      <c r="W5812" s="1">
        <v>5.3</v>
      </c>
    </row>
    <row r="5813" spans="1:23" x14ac:dyDescent="0.35">
      <c r="A5813" t="s">
        <v>5541</v>
      </c>
      <c r="B5813" t="s">
        <v>5277</v>
      </c>
      <c r="C5813" t="s">
        <v>5588</v>
      </c>
      <c r="D5813" t="s">
        <v>82</v>
      </c>
      <c r="E5813" t="s">
        <v>28</v>
      </c>
      <c r="F5813" t="s">
        <v>19</v>
      </c>
      <c r="G5813" t="s">
        <v>20</v>
      </c>
      <c r="H5813" t="s">
        <v>33</v>
      </c>
      <c r="I5813">
        <v>8</v>
      </c>
      <c r="J5813">
        <v>0</v>
      </c>
      <c r="K5813">
        <v>8</v>
      </c>
      <c r="L5813" s="1">
        <v>5.5</v>
      </c>
      <c r="M5813">
        <v>0.1</v>
      </c>
      <c r="N5813" s="1">
        <v>4.95</v>
      </c>
      <c r="O5813" s="1">
        <v>39.6</v>
      </c>
      <c r="P5813" s="1">
        <v>2.75</v>
      </c>
      <c r="Q5813" s="1">
        <v>22</v>
      </c>
      <c r="R5813" s="1">
        <v>4.28</v>
      </c>
      <c r="S5813" s="1">
        <v>17.600000000000001</v>
      </c>
      <c r="T5813">
        <v>13.32</v>
      </c>
      <c r="U5813">
        <v>0.33639999999999998</v>
      </c>
      <c r="V5813">
        <v>5</v>
      </c>
      <c r="W5813" s="1">
        <v>5.52</v>
      </c>
    </row>
    <row r="5814" spans="1:23" x14ac:dyDescent="0.35">
      <c r="A5814" t="s">
        <v>5541</v>
      </c>
      <c r="B5814" t="s">
        <v>5277</v>
      </c>
      <c r="C5814" t="s">
        <v>5589</v>
      </c>
      <c r="D5814" t="s">
        <v>82</v>
      </c>
      <c r="E5814" t="s">
        <v>28</v>
      </c>
      <c r="F5814" t="s">
        <v>23</v>
      </c>
      <c r="G5814" t="s">
        <v>32</v>
      </c>
      <c r="H5814" t="s">
        <v>3557</v>
      </c>
      <c r="I5814">
        <v>10</v>
      </c>
      <c r="J5814">
        <v>0</v>
      </c>
      <c r="K5814">
        <v>10</v>
      </c>
      <c r="L5814" s="1">
        <v>5.5</v>
      </c>
      <c r="M5814">
        <v>0.1</v>
      </c>
      <c r="N5814" s="1">
        <v>4.95</v>
      </c>
      <c r="O5814" s="1">
        <v>49.5</v>
      </c>
      <c r="P5814" s="1">
        <v>2.75</v>
      </c>
      <c r="Q5814" s="1">
        <v>27.5</v>
      </c>
      <c r="R5814" s="1">
        <v>8.9600000000000009</v>
      </c>
      <c r="S5814" s="1">
        <v>22</v>
      </c>
      <c r="T5814">
        <v>13.04</v>
      </c>
      <c r="U5814">
        <v>0.26340000000000002</v>
      </c>
      <c r="V5814">
        <v>5</v>
      </c>
      <c r="W5814" s="1">
        <v>5.63</v>
      </c>
    </row>
    <row r="5815" spans="1:23" x14ac:dyDescent="0.35">
      <c r="A5815" t="s">
        <v>5541</v>
      </c>
      <c r="B5815" t="s">
        <v>5277</v>
      </c>
      <c r="C5815" t="s">
        <v>5590</v>
      </c>
      <c r="D5815" t="s">
        <v>82</v>
      </c>
      <c r="E5815" t="s">
        <v>28</v>
      </c>
      <c r="F5815" t="s">
        <v>26</v>
      </c>
      <c r="G5815" t="s">
        <v>20</v>
      </c>
      <c r="H5815" t="s">
        <v>3557</v>
      </c>
      <c r="I5815">
        <v>18</v>
      </c>
      <c r="J5815">
        <v>0</v>
      </c>
      <c r="K5815">
        <v>18</v>
      </c>
      <c r="L5815" s="1">
        <v>5.5</v>
      </c>
      <c r="M5815">
        <v>0.1</v>
      </c>
      <c r="N5815" s="1">
        <v>4.95</v>
      </c>
      <c r="O5815" s="1">
        <v>89.1</v>
      </c>
      <c r="P5815" s="1">
        <v>2.75</v>
      </c>
      <c r="Q5815" s="1">
        <v>49.5</v>
      </c>
      <c r="R5815" s="1">
        <v>9.7899999999999991</v>
      </c>
      <c r="S5815" s="1">
        <v>39.6</v>
      </c>
      <c r="T5815">
        <v>29.81</v>
      </c>
      <c r="U5815">
        <v>0.33460000000000001</v>
      </c>
      <c r="V5815">
        <v>5</v>
      </c>
      <c r="W5815" s="1">
        <v>5.24</v>
      </c>
    </row>
    <row r="5816" spans="1:23" x14ac:dyDescent="0.35">
      <c r="A5816" t="s">
        <v>5541</v>
      </c>
      <c r="B5816" t="s">
        <v>5277</v>
      </c>
      <c r="C5816" t="s">
        <v>5591</v>
      </c>
      <c r="D5816" t="s">
        <v>82</v>
      </c>
      <c r="E5816" t="s">
        <v>35</v>
      </c>
      <c r="F5816" t="s">
        <v>19</v>
      </c>
      <c r="G5816" t="s">
        <v>29</v>
      </c>
      <c r="H5816" t="s">
        <v>3557</v>
      </c>
      <c r="I5816">
        <v>17</v>
      </c>
      <c r="J5816">
        <v>0</v>
      </c>
      <c r="K5816">
        <v>17</v>
      </c>
      <c r="L5816" s="1">
        <v>5.5</v>
      </c>
      <c r="M5816">
        <v>0.05</v>
      </c>
      <c r="N5816" s="1">
        <v>5.22</v>
      </c>
      <c r="O5816" s="1">
        <v>88.74</v>
      </c>
      <c r="P5816" s="1">
        <v>2.75</v>
      </c>
      <c r="Q5816" s="1">
        <v>46.75</v>
      </c>
      <c r="R5816" s="1">
        <v>7.51</v>
      </c>
      <c r="S5816" s="1">
        <v>41.99</v>
      </c>
      <c r="T5816">
        <v>34.479999999999997</v>
      </c>
      <c r="U5816">
        <v>0.3886</v>
      </c>
      <c r="V5816">
        <v>5</v>
      </c>
      <c r="W5816" s="1">
        <v>5.5</v>
      </c>
    </row>
    <row r="5817" spans="1:23" x14ac:dyDescent="0.35">
      <c r="A5817" t="s">
        <v>5541</v>
      </c>
      <c r="B5817" t="s">
        <v>5277</v>
      </c>
      <c r="C5817" t="s">
        <v>5592</v>
      </c>
      <c r="D5817" t="s">
        <v>82</v>
      </c>
      <c r="E5817" t="s">
        <v>35</v>
      </c>
      <c r="F5817" t="s">
        <v>23</v>
      </c>
      <c r="G5817" t="s">
        <v>24</v>
      </c>
      <c r="H5817" t="s">
        <v>3557</v>
      </c>
      <c r="I5817">
        <v>15</v>
      </c>
      <c r="J5817">
        <v>0</v>
      </c>
      <c r="K5817">
        <v>15</v>
      </c>
      <c r="L5817" s="1">
        <v>5.5</v>
      </c>
      <c r="M5817">
        <v>0.1</v>
      </c>
      <c r="N5817" s="1">
        <v>4.95</v>
      </c>
      <c r="O5817" s="1">
        <v>74.25</v>
      </c>
      <c r="P5817" s="1">
        <v>2.75</v>
      </c>
      <c r="Q5817" s="1">
        <v>41.25</v>
      </c>
      <c r="R5817" s="1">
        <v>18.22</v>
      </c>
      <c r="S5817" s="1">
        <v>33</v>
      </c>
      <c r="T5817">
        <v>14.78</v>
      </c>
      <c r="U5817">
        <v>0.1991</v>
      </c>
      <c r="V5817">
        <v>5</v>
      </c>
      <c r="W5817" s="1">
        <v>5.71</v>
      </c>
    </row>
    <row r="5818" spans="1:23" x14ac:dyDescent="0.35">
      <c r="A5818" t="s">
        <v>5541</v>
      </c>
      <c r="B5818" t="s">
        <v>5277</v>
      </c>
      <c r="C5818" t="s">
        <v>5593</v>
      </c>
      <c r="D5818" t="s">
        <v>82</v>
      </c>
      <c r="E5818" t="s">
        <v>35</v>
      </c>
      <c r="F5818" t="s">
        <v>26</v>
      </c>
      <c r="G5818" t="s">
        <v>24</v>
      </c>
      <c r="H5818" t="s">
        <v>3557</v>
      </c>
      <c r="I5818">
        <v>24</v>
      </c>
      <c r="J5818">
        <v>0</v>
      </c>
      <c r="K5818">
        <v>24</v>
      </c>
      <c r="L5818" s="1">
        <v>5.5</v>
      </c>
      <c r="M5818">
        <v>0.05</v>
      </c>
      <c r="N5818" s="1">
        <v>5.22</v>
      </c>
      <c r="O5818" s="1">
        <v>125.28</v>
      </c>
      <c r="P5818" s="1">
        <v>2.75</v>
      </c>
      <c r="Q5818" s="1">
        <v>66</v>
      </c>
      <c r="R5818" s="1">
        <v>13.88</v>
      </c>
      <c r="S5818" s="1">
        <v>59.28</v>
      </c>
      <c r="T5818">
        <v>45.4</v>
      </c>
      <c r="U5818">
        <v>0.3624</v>
      </c>
      <c r="V5818">
        <v>5</v>
      </c>
      <c r="W5818" s="1">
        <v>5.46</v>
      </c>
    </row>
    <row r="5819" spans="1:23" x14ac:dyDescent="0.35">
      <c r="A5819" t="s">
        <v>5541</v>
      </c>
      <c r="B5819" t="s">
        <v>5277</v>
      </c>
      <c r="C5819" t="s">
        <v>5594</v>
      </c>
      <c r="D5819" t="s">
        <v>82</v>
      </c>
      <c r="E5819" t="s">
        <v>39</v>
      </c>
      <c r="F5819" t="s">
        <v>19</v>
      </c>
      <c r="G5819" t="s">
        <v>24</v>
      </c>
      <c r="H5819" t="s">
        <v>3557</v>
      </c>
      <c r="I5819">
        <v>7</v>
      </c>
      <c r="J5819">
        <v>0</v>
      </c>
      <c r="K5819">
        <v>7</v>
      </c>
      <c r="L5819" s="1">
        <v>5.5</v>
      </c>
      <c r="M5819">
        <v>0.1</v>
      </c>
      <c r="N5819" s="1">
        <v>4.95</v>
      </c>
      <c r="O5819" s="1">
        <v>34.65</v>
      </c>
      <c r="P5819" s="1">
        <v>2.75</v>
      </c>
      <c r="Q5819" s="1">
        <v>19.25</v>
      </c>
      <c r="R5819" s="1">
        <v>10.02</v>
      </c>
      <c r="S5819" s="1">
        <v>15.4</v>
      </c>
      <c r="T5819">
        <v>5.38</v>
      </c>
      <c r="U5819">
        <v>0.15529999999999999</v>
      </c>
      <c r="V5819">
        <v>5</v>
      </c>
      <c r="W5819" s="1">
        <v>5.25</v>
      </c>
    </row>
    <row r="5820" spans="1:23" x14ac:dyDescent="0.35">
      <c r="A5820" t="s">
        <v>5541</v>
      </c>
      <c r="B5820" t="s">
        <v>5277</v>
      </c>
      <c r="C5820" t="s">
        <v>5595</v>
      </c>
      <c r="D5820" t="s">
        <v>82</v>
      </c>
      <c r="E5820" t="s">
        <v>39</v>
      </c>
      <c r="F5820" t="s">
        <v>23</v>
      </c>
      <c r="G5820" t="s">
        <v>24</v>
      </c>
      <c r="H5820" t="s">
        <v>3557</v>
      </c>
      <c r="I5820">
        <v>11</v>
      </c>
      <c r="J5820">
        <v>0</v>
      </c>
      <c r="K5820">
        <v>11</v>
      </c>
      <c r="L5820" s="1">
        <v>5.5</v>
      </c>
      <c r="M5820">
        <v>0.15</v>
      </c>
      <c r="N5820" s="1">
        <v>4.67</v>
      </c>
      <c r="O5820" s="1">
        <v>51.37</v>
      </c>
      <c r="P5820" s="1">
        <v>2.75</v>
      </c>
      <c r="Q5820" s="1">
        <v>30.25</v>
      </c>
      <c r="R5820" s="1">
        <v>9.7200000000000006</v>
      </c>
      <c r="S5820" s="1">
        <v>21.12</v>
      </c>
      <c r="T5820">
        <v>11.4</v>
      </c>
      <c r="U5820">
        <v>0.22189999999999999</v>
      </c>
      <c r="V5820">
        <v>5</v>
      </c>
      <c r="W5820" s="1">
        <v>5.73</v>
      </c>
    </row>
    <row r="5821" spans="1:23" x14ac:dyDescent="0.35">
      <c r="A5821" t="s">
        <v>5541</v>
      </c>
      <c r="B5821" t="s">
        <v>5277</v>
      </c>
      <c r="C5821" t="s">
        <v>5596</v>
      </c>
      <c r="D5821" t="s">
        <v>82</v>
      </c>
      <c r="E5821" t="s">
        <v>39</v>
      </c>
      <c r="F5821" t="s">
        <v>26</v>
      </c>
      <c r="G5821" t="s">
        <v>32</v>
      </c>
      <c r="H5821" t="s">
        <v>3557</v>
      </c>
      <c r="I5821">
        <v>14</v>
      </c>
      <c r="J5821">
        <v>0</v>
      </c>
      <c r="K5821">
        <v>14</v>
      </c>
      <c r="L5821" s="1">
        <v>5.5</v>
      </c>
      <c r="M5821">
        <v>0.05</v>
      </c>
      <c r="N5821" s="1">
        <v>5.22</v>
      </c>
      <c r="O5821" s="1">
        <v>73.08</v>
      </c>
      <c r="P5821" s="1">
        <v>2.75</v>
      </c>
      <c r="Q5821" s="1">
        <v>38.5</v>
      </c>
      <c r="R5821" s="1">
        <v>15.57</v>
      </c>
      <c r="S5821" s="1">
        <v>34.58</v>
      </c>
      <c r="T5821">
        <v>19.010000000000002</v>
      </c>
      <c r="U5821">
        <v>0.2601</v>
      </c>
      <c r="V5821">
        <v>5</v>
      </c>
      <c r="W5821" s="1">
        <v>5.41</v>
      </c>
    </row>
    <row r="5822" spans="1:23" x14ac:dyDescent="0.35">
      <c r="A5822" t="s">
        <v>5597</v>
      </c>
      <c r="B5822" t="s">
        <v>5277</v>
      </c>
      <c r="C5822" t="s">
        <v>1602</v>
      </c>
      <c r="D5822" t="s">
        <v>17</v>
      </c>
      <c r="E5822" t="s">
        <v>18</v>
      </c>
      <c r="F5822" t="s">
        <v>19</v>
      </c>
      <c r="G5822" t="s">
        <v>20</v>
      </c>
      <c r="H5822" t="s">
        <v>3557</v>
      </c>
      <c r="I5822">
        <v>11</v>
      </c>
      <c r="J5822">
        <v>0</v>
      </c>
      <c r="K5822">
        <v>11</v>
      </c>
      <c r="L5822" s="1">
        <v>4.5</v>
      </c>
      <c r="M5822">
        <v>0.1</v>
      </c>
      <c r="N5822" s="1">
        <v>4.05</v>
      </c>
      <c r="O5822" s="1">
        <v>44.55</v>
      </c>
      <c r="P5822" s="1">
        <v>2.16</v>
      </c>
      <c r="Q5822" s="1">
        <v>23.76</v>
      </c>
      <c r="R5822" s="1">
        <v>15.85</v>
      </c>
      <c r="S5822" s="1">
        <v>20.79</v>
      </c>
      <c r="T5822">
        <v>4.9400000000000004</v>
      </c>
      <c r="U5822">
        <v>0.1109</v>
      </c>
      <c r="V5822">
        <v>5</v>
      </c>
      <c r="W5822" s="1">
        <v>4.34</v>
      </c>
    </row>
    <row r="5823" spans="1:23" x14ac:dyDescent="0.35">
      <c r="A5823" t="s">
        <v>5597</v>
      </c>
      <c r="B5823" t="s">
        <v>5277</v>
      </c>
      <c r="C5823" t="s">
        <v>5598</v>
      </c>
      <c r="D5823" t="s">
        <v>17</v>
      </c>
      <c r="E5823" t="s">
        <v>18</v>
      </c>
      <c r="F5823" t="s">
        <v>23</v>
      </c>
      <c r="G5823" t="s">
        <v>20</v>
      </c>
      <c r="H5823" t="s">
        <v>3557</v>
      </c>
      <c r="I5823">
        <v>12</v>
      </c>
      <c r="J5823">
        <v>0</v>
      </c>
      <c r="K5823">
        <v>12</v>
      </c>
      <c r="L5823" s="1">
        <v>4.5</v>
      </c>
      <c r="M5823">
        <v>0.15</v>
      </c>
      <c r="N5823" s="1">
        <v>3.82</v>
      </c>
      <c r="O5823" s="1">
        <v>45.84</v>
      </c>
      <c r="P5823" s="1">
        <v>2.16</v>
      </c>
      <c r="Q5823" s="1">
        <v>25.92</v>
      </c>
      <c r="R5823" s="1">
        <v>23.54</v>
      </c>
      <c r="S5823" s="1">
        <v>19.920000000000002</v>
      </c>
      <c r="T5823">
        <v>-3.62</v>
      </c>
      <c r="U5823">
        <v>-7.9000000000000001E-2</v>
      </c>
      <c r="V5823">
        <v>5</v>
      </c>
      <c r="W5823" s="1">
        <v>4.32</v>
      </c>
    </row>
    <row r="5824" spans="1:23" x14ac:dyDescent="0.35">
      <c r="A5824" t="s">
        <v>5597</v>
      </c>
      <c r="B5824" t="s">
        <v>5277</v>
      </c>
      <c r="C5824" t="s">
        <v>5599</v>
      </c>
      <c r="D5824" t="s">
        <v>17</v>
      </c>
      <c r="E5824" t="s">
        <v>18</v>
      </c>
      <c r="F5824" t="s">
        <v>26</v>
      </c>
      <c r="G5824" t="s">
        <v>29</v>
      </c>
      <c r="H5824" t="s">
        <v>3557</v>
      </c>
      <c r="I5824">
        <v>27</v>
      </c>
      <c r="J5824">
        <v>0</v>
      </c>
      <c r="K5824">
        <v>27</v>
      </c>
      <c r="L5824" s="1">
        <v>4.5</v>
      </c>
      <c r="M5824">
        <v>0.05</v>
      </c>
      <c r="N5824" s="1">
        <v>4.2699999999999996</v>
      </c>
      <c r="O5824" s="1">
        <v>115.29</v>
      </c>
      <c r="P5824" s="1">
        <v>2.16</v>
      </c>
      <c r="Q5824" s="1">
        <v>58.32</v>
      </c>
      <c r="R5824" s="1">
        <v>12.53</v>
      </c>
      <c r="S5824" s="1">
        <v>56.97</v>
      </c>
      <c r="T5824">
        <v>44.44</v>
      </c>
      <c r="U5824">
        <v>0.38550000000000001</v>
      </c>
      <c r="V5824">
        <v>5</v>
      </c>
      <c r="W5824" s="1">
        <v>4.49</v>
      </c>
    </row>
    <row r="5825" spans="1:23" x14ac:dyDescent="0.35">
      <c r="A5825" t="s">
        <v>5597</v>
      </c>
      <c r="B5825" t="s">
        <v>5277</v>
      </c>
      <c r="C5825" t="s">
        <v>5600</v>
      </c>
      <c r="D5825" t="s">
        <v>17</v>
      </c>
      <c r="E5825" t="s">
        <v>28</v>
      </c>
      <c r="F5825" t="s">
        <v>19</v>
      </c>
      <c r="G5825" t="s">
        <v>20</v>
      </c>
      <c r="H5825" t="s">
        <v>3557</v>
      </c>
      <c r="I5825">
        <v>11</v>
      </c>
      <c r="J5825">
        <v>0</v>
      </c>
      <c r="K5825">
        <v>11</v>
      </c>
      <c r="L5825" s="1">
        <v>4.5</v>
      </c>
      <c r="M5825">
        <v>0.05</v>
      </c>
      <c r="N5825" s="1">
        <v>4.2699999999999996</v>
      </c>
      <c r="O5825" s="1">
        <v>46.97</v>
      </c>
      <c r="P5825" s="1">
        <v>2.16</v>
      </c>
      <c r="Q5825" s="1">
        <v>23.76</v>
      </c>
      <c r="R5825" s="1">
        <v>12</v>
      </c>
      <c r="S5825" s="1">
        <v>23.21</v>
      </c>
      <c r="T5825">
        <v>11.21</v>
      </c>
      <c r="U5825">
        <v>0.2387</v>
      </c>
      <c r="V5825">
        <v>5</v>
      </c>
      <c r="W5825" s="1">
        <v>4.57</v>
      </c>
    </row>
    <row r="5826" spans="1:23" x14ac:dyDescent="0.35">
      <c r="A5826" t="s">
        <v>5597</v>
      </c>
      <c r="B5826" t="s">
        <v>5277</v>
      </c>
      <c r="C5826" t="s">
        <v>5601</v>
      </c>
      <c r="D5826" t="s">
        <v>17</v>
      </c>
      <c r="E5826" t="s">
        <v>28</v>
      </c>
      <c r="F5826" t="s">
        <v>23</v>
      </c>
      <c r="G5826" t="s">
        <v>24</v>
      </c>
      <c r="H5826" t="s">
        <v>33</v>
      </c>
      <c r="I5826">
        <v>15</v>
      </c>
      <c r="J5826">
        <v>0</v>
      </c>
      <c r="K5826">
        <v>15</v>
      </c>
      <c r="L5826" s="1">
        <v>4.5</v>
      </c>
      <c r="M5826">
        <v>0</v>
      </c>
      <c r="N5826" s="1">
        <v>4.5</v>
      </c>
      <c r="O5826" s="1">
        <v>67.5</v>
      </c>
      <c r="P5826" s="1">
        <v>2.16</v>
      </c>
      <c r="Q5826" s="1">
        <v>32.4</v>
      </c>
      <c r="R5826" s="1">
        <v>1.87</v>
      </c>
      <c r="S5826" s="1">
        <v>35.1</v>
      </c>
      <c r="T5826">
        <v>33.229999999999997</v>
      </c>
      <c r="U5826">
        <v>0.49230000000000002</v>
      </c>
      <c r="V5826">
        <v>4</v>
      </c>
      <c r="W5826" s="1">
        <v>4.55</v>
      </c>
    </row>
    <row r="5827" spans="1:23" x14ac:dyDescent="0.35">
      <c r="A5827" t="s">
        <v>5597</v>
      </c>
      <c r="B5827" t="s">
        <v>5277</v>
      </c>
      <c r="C5827" t="s">
        <v>5602</v>
      </c>
      <c r="D5827" t="s">
        <v>17</v>
      </c>
      <c r="E5827" t="s">
        <v>28</v>
      </c>
      <c r="F5827" t="s">
        <v>26</v>
      </c>
      <c r="G5827" t="s">
        <v>29</v>
      </c>
      <c r="H5827" t="s">
        <v>3557</v>
      </c>
      <c r="I5827">
        <v>20</v>
      </c>
      <c r="J5827">
        <v>0</v>
      </c>
      <c r="K5827">
        <v>20</v>
      </c>
      <c r="L5827" s="1">
        <v>4.5</v>
      </c>
      <c r="M5827">
        <v>0.15</v>
      </c>
      <c r="N5827" s="1">
        <v>3.82</v>
      </c>
      <c r="O5827" s="1">
        <v>76.400000000000006</v>
      </c>
      <c r="P5827" s="1">
        <v>2.16</v>
      </c>
      <c r="Q5827" s="1">
        <v>43.2</v>
      </c>
      <c r="R5827" s="1">
        <v>9.67</v>
      </c>
      <c r="S5827" s="1">
        <v>33.200000000000003</v>
      </c>
      <c r="T5827">
        <v>23.53</v>
      </c>
      <c r="U5827">
        <v>0.308</v>
      </c>
      <c r="V5827">
        <v>5</v>
      </c>
      <c r="W5827" s="1">
        <v>4.3</v>
      </c>
    </row>
    <row r="5828" spans="1:23" x14ac:dyDescent="0.35">
      <c r="A5828" t="s">
        <v>5597</v>
      </c>
      <c r="B5828" t="s">
        <v>5277</v>
      </c>
      <c r="C5828" t="s">
        <v>5603</v>
      </c>
      <c r="D5828" t="s">
        <v>17</v>
      </c>
      <c r="E5828" t="s">
        <v>35</v>
      </c>
      <c r="F5828" t="s">
        <v>19</v>
      </c>
      <c r="G5828" t="s">
        <v>20</v>
      </c>
      <c r="H5828" t="s">
        <v>3557</v>
      </c>
      <c r="I5828">
        <v>12</v>
      </c>
      <c r="J5828">
        <v>0</v>
      </c>
      <c r="K5828">
        <v>12</v>
      </c>
      <c r="L5828" s="1">
        <v>4.5</v>
      </c>
      <c r="M5828">
        <v>0.15</v>
      </c>
      <c r="N5828" s="1">
        <v>3.82</v>
      </c>
      <c r="O5828" s="1">
        <v>45.84</v>
      </c>
      <c r="P5828" s="1">
        <v>2.16</v>
      </c>
      <c r="Q5828" s="1">
        <v>25.92</v>
      </c>
      <c r="R5828" s="1">
        <v>23.99</v>
      </c>
      <c r="S5828" s="1">
        <v>19.920000000000002</v>
      </c>
      <c r="T5828">
        <v>-4.07</v>
      </c>
      <c r="U5828">
        <v>-8.8800000000000004E-2</v>
      </c>
      <c r="V5828">
        <v>5</v>
      </c>
      <c r="W5828" s="1">
        <v>4.72</v>
      </c>
    </row>
    <row r="5829" spans="1:23" x14ac:dyDescent="0.35">
      <c r="A5829" t="s">
        <v>5597</v>
      </c>
      <c r="B5829" t="s">
        <v>5277</v>
      </c>
      <c r="C5829" t="s">
        <v>5604</v>
      </c>
      <c r="D5829" t="s">
        <v>17</v>
      </c>
      <c r="E5829" t="s">
        <v>35</v>
      </c>
      <c r="F5829" t="s">
        <v>23</v>
      </c>
      <c r="G5829" t="s">
        <v>20</v>
      </c>
      <c r="H5829" t="s">
        <v>3557</v>
      </c>
      <c r="I5829">
        <v>20</v>
      </c>
      <c r="J5829">
        <v>0</v>
      </c>
      <c r="K5829">
        <v>20</v>
      </c>
      <c r="L5829" s="1">
        <v>4.5</v>
      </c>
      <c r="M5829">
        <v>0.1</v>
      </c>
      <c r="N5829" s="1">
        <v>4.05</v>
      </c>
      <c r="O5829" s="1">
        <v>81</v>
      </c>
      <c r="P5829" s="1">
        <v>2.16</v>
      </c>
      <c r="Q5829" s="1">
        <v>43.2</v>
      </c>
      <c r="R5829" s="1">
        <v>18.739999999999998</v>
      </c>
      <c r="S5829" s="1">
        <v>37.799999999999997</v>
      </c>
      <c r="T5829">
        <v>19.059999999999999</v>
      </c>
      <c r="U5829">
        <v>0.23530000000000001</v>
      </c>
      <c r="V5829">
        <v>5</v>
      </c>
      <c r="W5829" s="1">
        <v>4.66</v>
      </c>
    </row>
    <row r="5830" spans="1:23" x14ac:dyDescent="0.35">
      <c r="A5830" t="s">
        <v>5597</v>
      </c>
      <c r="B5830" t="s">
        <v>5277</v>
      </c>
      <c r="C5830" t="s">
        <v>5605</v>
      </c>
      <c r="D5830" t="s">
        <v>17</v>
      </c>
      <c r="E5830" t="s">
        <v>35</v>
      </c>
      <c r="F5830" t="s">
        <v>26</v>
      </c>
      <c r="G5830" t="s">
        <v>24</v>
      </c>
      <c r="H5830" t="s">
        <v>3557</v>
      </c>
      <c r="I5830">
        <v>20</v>
      </c>
      <c r="J5830">
        <v>0</v>
      </c>
      <c r="K5830">
        <v>20</v>
      </c>
      <c r="L5830" s="1">
        <v>4.5</v>
      </c>
      <c r="M5830">
        <v>0.1</v>
      </c>
      <c r="N5830" s="1">
        <v>4.05</v>
      </c>
      <c r="O5830" s="1">
        <v>81</v>
      </c>
      <c r="P5830" s="1">
        <v>2.16</v>
      </c>
      <c r="Q5830" s="1">
        <v>43.2</v>
      </c>
      <c r="R5830" s="1">
        <v>6.03</v>
      </c>
      <c r="S5830" s="1">
        <v>37.799999999999997</v>
      </c>
      <c r="T5830">
        <v>31.77</v>
      </c>
      <c r="U5830">
        <v>0.39219999999999999</v>
      </c>
      <c r="V5830">
        <v>5</v>
      </c>
      <c r="W5830" s="1">
        <v>4.67</v>
      </c>
    </row>
    <row r="5831" spans="1:23" x14ac:dyDescent="0.35">
      <c r="A5831" t="s">
        <v>5597</v>
      </c>
      <c r="B5831" t="s">
        <v>5277</v>
      </c>
      <c r="C5831" t="s">
        <v>5606</v>
      </c>
      <c r="D5831" t="s">
        <v>17</v>
      </c>
      <c r="E5831" t="s">
        <v>39</v>
      </c>
      <c r="F5831" t="s">
        <v>19</v>
      </c>
      <c r="G5831" t="s">
        <v>20</v>
      </c>
      <c r="H5831" t="s">
        <v>3557</v>
      </c>
      <c r="I5831">
        <v>11</v>
      </c>
      <c r="J5831">
        <v>0</v>
      </c>
      <c r="K5831">
        <v>11</v>
      </c>
      <c r="L5831" s="1">
        <v>4.5</v>
      </c>
      <c r="M5831">
        <v>0.05</v>
      </c>
      <c r="N5831" s="1">
        <v>4.2699999999999996</v>
      </c>
      <c r="O5831" s="1">
        <v>46.97</v>
      </c>
      <c r="P5831" s="1">
        <v>2.16</v>
      </c>
      <c r="Q5831" s="1">
        <v>23.76</v>
      </c>
      <c r="R5831" s="1">
        <v>13.2</v>
      </c>
      <c r="S5831" s="1">
        <v>23.21</v>
      </c>
      <c r="T5831">
        <v>10.01</v>
      </c>
      <c r="U5831">
        <v>0.21310000000000001</v>
      </c>
      <c r="V5831">
        <v>5</v>
      </c>
      <c r="W5831" s="1">
        <v>4.5599999999999996</v>
      </c>
    </row>
    <row r="5832" spans="1:23" x14ac:dyDescent="0.35">
      <c r="A5832" t="s">
        <v>5597</v>
      </c>
      <c r="B5832" t="s">
        <v>5277</v>
      </c>
      <c r="C5832" t="s">
        <v>5607</v>
      </c>
      <c r="D5832" t="s">
        <v>17</v>
      </c>
      <c r="E5832" t="s">
        <v>39</v>
      </c>
      <c r="F5832" t="s">
        <v>23</v>
      </c>
      <c r="G5832" t="s">
        <v>32</v>
      </c>
      <c r="H5832" t="s">
        <v>33</v>
      </c>
      <c r="I5832">
        <v>21</v>
      </c>
      <c r="J5832">
        <v>0</v>
      </c>
      <c r="K5832">
        <v>21</v>
      </c>
      <c r="L5832" s="1">
        <v>4.5</v>
      </c>
      <c r="M5832">
        <v>0</v>
      </c>
      <c r="N5832" s="1">
        <v>4.5</v>
      </c>
      <c r="O5832" s="1">
        <v>94.5</v>
      </c>
      <c r="P5832" s="1">
        <v>2.16</v>
      </c>
      <c r="Q5832" s="1">
        <v>45.36</v>
      </c>
      <c r="R5832" s="1">
        <v>4.3600000000000003</v>
      </c>
      <c r="S5832" s="1">
        <v>49.14</v>
      </c>
      <c r="T5832">
        <v>44.78</v>
      </c>
      <c r="U5832">
        <v>0.47389999999999999</v>
      </c>
      <c r="V5832">
        <v>4</v>
      </c>
      <c r="W5832" s="1">
        <v>4.51</v>
      </c>
    </row>
    <row r="5833" spans="1:23" x14ac:dyDescent="0.35">
      <c r="A5833" t="s">
        <v>5597</v>
      </c>
      <c r="B5833" t="s">
        <v>5277</v>
      </c>
      <c r="C5833" t="s">
        <v>5608</v>
      </c>
      <c r="D5833" t="s">
        <v>17</v>
      </c>
      <c r="E5833" t="s">
        <v>39</v>
      </c>
      <c r="F5833" t="s">
        <v>26</v>
      </c>
      <c r="G5833" t="s">
        <v>24</v>
      </c>
      <c r="H5833" t="s">
        <v>3557</v>
      </c>
      <c r="I5833">
        <v>21</v>
      </c>
      <c r="J5833">
        <v>1</v>
      </c>
      <c r="K5833">
        <v>20</v>
      </c>
      <c r="L5833" s="1">
        <v>4.5</v>
      </c>
      <c r="M5833">
        <v>0.15</v>
      </c>
      <c r="N5833" s="1">
        <v>3.82</v>
      </c>
      <c r="O5833" s="1">
        <v>76.400000000000006</v>
      </c>
      <c r="P5833" s="1">
        <v>2.16</v>
      </c>
      <c r="Q5833" s="1">
        <v>43.2</v>
      </c>
      <c r="R5833" s="1">
        <v>19.260000000000002</v>
      </c>
      <c r="S5833" s="1">
        <v>33.200000000000003</v>
      </c>
      <c r="T5833">
        <v>13.94</v>
      </c>
      <c r="U5833">
        <v>0.1825</v>
      </c>
      <c r="V5833">
        <v>5</v>
      </c>
      <c r="W5833" s="1">
        <v>4.49</v>
      </c>
    </row>
    <row r="5834" spans="1:23" x14ac:dyDescent="0.35">
      <c r="A5834" t="s">
        <v>5597</v>
      </c>
      <c r="B5834" t="s">
        <v>5277</v>
      </c>
      <c r="C5834" t="s">
        <v>5609</v>
      </c>
      <c r="D5834" t="s">
        <v>43</v>
      </c>
      <c r="E5834" t="s">
        <v>18</v>
      </c>
      <c r="F5834" t="s">
        <v>19</v>
      </c>
      <c r="G5834" t="s">
        <v>20</v>
      </c>
      <c r="H5834" t="s">
        <v>33</v>
      </c>
      <c r="I5834">
        <v>10</v>
      </c>
      <c r="J5834">
        <v>0</v>
      </c>
      <c r="K5834">
        <v>10</v>
      </c>
      <c r="L5834" s="1">
        <v>3.5</v>
      </c>
      <c r="M5834">
        <v>0</v>
      </c>
      <c r="N5834" s="1">
        <v>3.5</v>
      </c>
      <c r="O5834" s="1">
        <v>35</v>
      </c>
      <c r="P5834" s="1">
        <v>1.47</v>
      </c>
      <c r="Q5834" s="1">
        <v>14.7</v>
      </c>
      <c r="R5834" s="1">
        <v>2.73</v>
      </c>
      <c r="S5834" s="1">
        <v>20.3</v>
      </c>
      <c r="T5834">
        <v>17.57</v>
      </c>
      <c r="U5834">
        <v>0.502</v>
      </c>
      <c r="V5834">
        <v>4</v>
      </c>
      <c r="W5834" s="1">
        <v>3.43</v>
      </c>
    </row>
    <row r="5835" spans="1:23" x14ac:dyDescent="0.35">
      <c r="A5835" t="s">
        <v>5597</v>
      </c>
      <c r="B5835" t="s">
        <v>5277</v>
      </c>
      <c r="C5835" t="s">
        <v>5610</v>
      </c>
      <c r="D5835" t="s">
        <v>43</v>
      </c>
      <c r="E5835" t="s">
        <v>18</v>
      </c>
      <c r="F5835" t="s">
        <v>23</v>
      </c>
      <c r="G5835" t="s">
        <v>24</v>
      </c>
      <c r="H5835" t="s">
        <v>3557</v>
      </c>
      <c r="I5835">
        <v>15</v>
      </c>
      <c r="J5835">
        <v>1</v>
      </c>
      <c r="K5835">
        <v>14</v>
      </c>
      <c r="L5835" s="1">
        <v>3.5</v>
      </c>
      <c r="M5835">
        <v>0.1</v>
      </c>
      <c r="N5835" s="1">
        <v>3.15</v>
      </c>
      <c r="O5835" s="1">
        <v>44.1</v>
      </c>
      <c r="P5835" s="1">
        <v>1.47</v>
      </c>
      <c r="Q5835" s="1">
        <v>20.58</v>
      </c>
      <c r="R5835" s="1">
        <v>23.03</v>
      </c>
      <c r="S5835" s="1">
        <v>23.52</v>
      </c>
      <c r="T5835">
        <v>0.49</v>
      </c>
      <c r="U5835">
        <v>1.11E-2</v>
      </c>
      <c r="V5835">
        <v>4</v>
      </c>
      <c r="W5835" s="1">
        <v>3.5</v>
      </c>
    </row>
    <row r="5836" spans="1:23" x14ac:dyDescent="0.35">
      <c r="A5836" t="s">
        <v>5597</v>
      </c>
      <c r="B5836" t="s">
        <v>5277</v>
      </c>
      <c r="C5836" t="s">
        <v>5611</v>
      </c>
      <c r="D5836" t="s">
        <v>43</v>
      </c>
      <c r="E5836" t="s">
        <v>18</v>
      </c>
      <c r="F5836" t="s">
        <v>26</v>
      </c>
      <c r="G5836" t="s">
        <v>32</v>
      </c>
      <c r="H5836" t="s">
        <v>3557</v>
      </c>
      <c r="I5836">
        <v>22</v>
      </c>
      <c r="J5836">
        <v>0</v>
      </c>
      <c r="K5836">
        <v>22</v>
      </c>
      <c r="L5836" s="1">
        <v>3.5</v>
      </c>
      <c r="M5836">
        <v>0.05</v>
      </c>
      <c r="N5836" s="1">
        <v>3.32</v>
      </c>
      <c r="O5836" s="1">
        <v>73.040000000000006</v>
      </c>
      <c r="P5836" s="1">
        <v>1.47</v>
      </c>
      <c r="Q5836" s="1">
        <v>32.340000000000003</v>
      </c>
      <c r="R5836" s="1">
        <v>23.86</v>
      </c>
      <c r="S5836" s="1">
        <v>40.700000000000003</v>
      </c>
      <c r="T5836">
        <v>16.84</v>
      </c>
      <c r="U5836">
        <v>0.2306</v>
      </c>
      <c r="V5836">
        <v>5</v>
      </c>
      <c r="W5836" s="1">
        <v>3.46</v>
      </c>
    </row>
    <row r="5837" spans="1:23" x14ac:dyDescent="0.35">
      <c r="A5837" t="s">
        <v>5597</v>
      </c>
      <c r="B5837" t="s">
        <v>5277</v>
      </c>
      <c r="C5837" t="s">
        <v>5612</v>
      </c>
      <c r="D5837" t="s">
        <v>43</v>
      </c>
      <c r="E5837" t="s">
        <v>28</v>
      </c>
      <c r="F5837" t="s">
        <v>19</v>
      </c>
      <c r="G5837" t="s">
        <v>29</v>
      </c>
      <c r="H5837" t="s">
        <v>3557</v>
      </c>
      <c r="I5837">
        <v>9</v>
      </c>
      <c r="J5837">
        <v>1</v>
      </c>
      <c r="K5837">
        <v>8</v>
      </c>
      <c r="L5837" s="1">
        <v>3.5</v>
      </c>
      <c r="M5837">
        <v>0.15</v>
      </c>
      <c r="N5837" s="1">
        <v>2.98</v>
      </c>
      <c r="O5837" s="1">
        <v>23.84</v>
      </c>
      <c r="P5837" s="1">
        <v>1.47</v>
      </c>
      <c r="Q5837" s="1">
        <v>11.76</v>
      </c>
      <c r="R5837" s="1">
        <v>6.26</v>
      </c>
      <c r="S5837" s="1">
        <v>12.08</v>
      </c>
      <c r="T5837">
        <v>5.82</v>
      </c>
      <c r="U5837">
        <v>0.24410000000000001</v>
      </c>
      <c r="V5837">
        <v>4</v>
      </c>
      <c r="W5837" s="1">
        <v>3.41</v>
      </c>
    </row>
    <row r="5838" spans="1:23" x14ac:dyDescent="0.35">
      <c r="A5838" t="s">
        <v>5597</v>
      </c>
      <c r="B5838" t="s">
        <v>5277</v>
      </c>
      <c r="C5838" t="s">
        <v>113</v>
      </c>
      <c r="D5838" t="s">
        <v>43</v>
      </c>
      <c r="E5838" t="s">
        <v>28</v>
      </c>
      <c r="F5838" t="s">
        <v>23</v>
      </c>
      <c r="G5838" t="s">
        <v>24</v>
      </c>
      <c r="H5838" t="s">
        <v>3557</v>
      </c>
      <c r="I5838">
        <v>13</v>
      </c>
      <c r="J5838">
        <v>0</v>
      </c>
      <c r="K5838">
        <v>13</v>
      </c>
      <c r="L5838" s="1">
        <v>3.5</v>
      </c>
      <c r="M5838">
        <v>0.1</v>
      </c>
      <c r="N5838" s="1">
        <v>3.15</v>
      </c>
      <c r="O5838" s="1">
        <v>40.950000000000003</v>
      </c>
      <c r="P5838" s="1">
        <v>1.47</v>
      </c>
      <c r="Q5838" s="1">
        <v>19.11</v>
      </c>
      <c r="R5838" s="1">
        <v>21.03</v>
      </c>
      <c r="S5838" s="1">
        <v>21.84</v>
      </c>
      <c r="T5838">
        <v>0.81</v>
      </c>
      <c r="U5838">
        <v>1.9800000000000002E-2</v>
      </c>
      <c r="V5838">
        <v>5</v>
      </c>
      <c r="W5838" s="1">
        <v>3.45</v>
      </c>
    </row>
    <row r="5839" spans="1:23" x14ac:dyDescent="0.35">
      <c r="A5839" t="s">
        <v>5597</v>
      </c>
      <c r="B5839" t="s">
        <v>5277</v>
      </c>
      <c r="C5839" t="s">
        <v>5613</v>
      </c>
      <c r="D5839" t="s">
        <v>43</v>
      </c>
      <c r="E5839" t="s">
        <v>28</v>
      </c>
      <c r="F5839" t="s">
        <v>26</v>
      </c>
      <c r="G5839" t="s">
        <v>24</v>
      </c>
      <c r="H5839" t="s">
        <v>3557</v>
      </c>
      <c r="I5839">
        <v>20</v>
      </c>
      <c r="J5839">
        <v>1</v>
      </c>
      <c r="K5839">
        <v>19</v>
      </c>
      <c r="L5839" s="1">
        <v>3.5</v>
      </c>
      <c r="M5839">
        <v>0.1</v>
      </c>
      <c r="N5839" s="1">
        <v>3.15</v>
      </c>
      <c r="O5839" s="1">
        <v>59.85</v>
      </c>
      <c r="P5839" s="1">
        <v>1.47</v>
      </c>
      <c r="Q5839" s="1">
        <v>27.93</v>
      </c>
      <c r="R5839" s="1">
        <v>19.98</v>
      </c>
      <c r="S5839" s="1">
        <v>31.92</v>
      </c>
      <c r="T5839">
        <v>11.94</v>
      </c>
      <c r="U5839">
        <v>0.19950000000000001</v>
      </c>
      <c r="V5839">
        <v>5</v>
      </c>
      <c r="W5839" s="1">
        <v>3.53</v>
      </c>
    </row>
    <row r="5840" spans="1:23" x14ac:dyDescent="0.35">
      <c r="A5840" t="s">
        <v>5597</v>
      </c>
      <c r="B5840" t="s">
        <v>5277</v>
      </c>
      <c r="C5840" t="s">
        <v>5614</v>
      </c>
      <c r="D5840" t="s">
        <v>43</v>
      </c>
      <c r="E5840" t="s">
        <v>35</v>
      </c>
      <c r="F5840" t="s">
        <v>19</v>
      </c>
      <c r="G5840" t="s">
        <v>20</v>
      </c>
      <c r="H5840" t="s">
        <v>3557</v>
      </c>
      <c r="I5840">
        <v>8</v>
      </c>
      <c r="J5840">
        <v>2</v>
      </c>
      <c r="K5840">
        <v>6</v>
      </c>
      <c r="L5840" s="1">
        <v>3.5</v>
      </c>
      <c r="M5840">
        <v>0.05</v>
      </c>
      <c r="N5840" s="1">
        <v>3.32</v>
      </c>
      <c r="O5840" s="1">
        <v>19.920000000000002</v>
      </c>
      <c r="P5840" s="1">
        <v>1.47</v>
      </c>
      <c r="Q5840" s="1">
        <v>8.82</v>
      </c>
      <c r="R5840" s="1">
        <v>9.4600000000000009</v>
      </c>
      <c r="S5840" s="1">
        <v>11.1</v>
      </c>
      <c r="T5840">
        <v>1.64</v>
      </c>
      <c r="U5840">
        <v>8.2299999999999998E-2</v>
      </c>
      <c r="V5840">
        <v>4</v>
      </c>
      <c r="W5840" s="1">
        <v>3.54</v>
      </c>
    </row>
    <row r="5841" spans="1:23" x14ac:dyDescent="0.35">
      <c r="A5841" t="s">
        <v>5597</v>
      </c>
      <c r="B5841" t="s">
        <v>5277</v>
      </c>
      <c r="C5841" t="s">
        <v>5615</v>
      </c>
      <c r="D5841" t="s">
        <v>43</v>
      </c>
      <c r="E5841" t="s">
        <v>35</v>
      </c>
      <c r="F5841" t="s">
        <v>23</v>
      </c>
      <c r="G5841" t="s">
        <v>24</v>
      </c>
      <c r="H5841" t="s">
        <v>3557</v>
      </c>
      <c r="I5841">
        <v>11</v>
      </c>
      <c r="J5841">
        <v>0</v>
      </c>
      <c r="K5841">
        <v>11</v>
      </c>
      <c r="L5841" s="1">
        <v>3.5</v>
      </c>
      <c r="M5841">
        <v>0.15</v>
      </c>
      <c r="N5841" s="1">
        <v>2.98</v>
      </c>
      <c r="O5841" s="1">
        <v>32.78</v>
      </c>
      <c r="P5841" s="1">
        <v>1.47</v>
      </c>
      <c r="Q5841" s="1">
        <v>16.170000000000002</v>
      </c>
      <c r="R5841" s="1">
        <v>7.05</v>
      </c>
      <c r="S5841" s="1">
        <v>16.61</v>
      </c>
      <c r="T5841">
        <v>9.56</v>
      </c>
      <c r="U5841">
        <v>0.29160000000000003</v>
      </c>
      <c r="V5841">
        <v>5</v>
      </c>
      <c r="W5841" s="1">
        <v>3.34</v>
      </c>
    </row>
    <row r="5842" spans="1:23" x14ac:dyDescent="0.35">
      <c r="A5842" t="s">
        <v>5597</v>
      </c>
      <c r="B5842" t="s">
        <v>5277</v>
      </c>
      <c r="C5842" t="s">
        <v>5616</v>
      </c>
      <c r="D5842" t="s">
        <v>43</v>
      </c>
      <c r="E5842" t="s">
        <v>35</v>
      </c>
      <c r="F5842" t="s">
        <v>26</v>
      </c>
      <c r="G5842" t="s">
        <v>24</v>
      </c>
      <c r="H5842" t="s">
        <v>3557</v>
      </c>
      <c r="I5842">
        <v>17</v>
      </c>
      <c r="J5842">
        <v>1</v>
      </c>
      <c r="K5842">
        <v>16</v>
      </c>
      <c r="L5842" s="1">
        <v>3.5</v>
      </c>
      <c r="M5842">
        <v>0.15</v>
      </c>
      <c r="N5842" s="1">
        <v>2.98</v>
      </c>
      <c r="O5842" s="1">
        <v>47.68</v>
      </c>
      <c r="P5842" s="1">
        <v>1.47</v>
      </c>
      <c r="Q5842" s="1">
        <v>23.52</v>
      </c>
      <c r="R5842" s="1">
        <v>23.15</v>
      </c>
      <c r="S5842" s="1">
        <v>24.16</v>
      </c>
      <c r="T5842">
        <v>1.01</v>
      </c>
      <c r="U5842">
        <v>2.12E-2</v>
      </c>
      <c r="V5842">
        <v>4</v>
      </c>
      <c r="W5842" s="1">
        <v>3.66</v>
      </c>
    </row>
    <row r="5843" spans="1:23" x14ac:dyDescent="0.35">
      <c r="A5843" t="s">
        <v>5597</v>
      </c>
      <c r="B5843" t="s">
        <v>5277</v>
      </c>
      <c r="C5843" t="s">
        <v>5617</v>
      </c>
      <c r="D5843" t="s">
        <v>43</v>
      </c>
      <c r="E5843" t="s">
        <v>39</v>
      </c>
      <c r="F5843" t="s">
        <v>19</v>
      </c>
      <c r="G5843" t="s">
        <v>24</v>
      </c>
      <c r="H5843" t="s">
        <v>3557</v>
      </c>
      <c r="I5843">
        <v>11</v>
      </c>
      <c r="J5843">
        <v>0</v>
      </c>
      <c r="K5843">
        <v>11</v>
      </c>
      <c r="L5843" s="1">
        <v>3.5</v>
      </c>
      <c r="M5843">
        <v>0.15</v>
      </c>
      <c r="N5843" s="1">
        <v>2.98</v>
      </c>
      <c r="O5843" s="1">
        <v>32.78</v>
      </c>
      <c r="P5843" s="1">
        <v>1.47</v>
      </c>
      <c r="Q5843" s="1">
        <v>16.170000000000002</v>
      </c>
      <c r="R5843" s="1">
        <v>7.05</v>
      </c>
      <c r="S5843" s="1">
        <v>16.61</v>
      </c>
      <c r="T5843">
        <v>9.56</v>
      </c>
      <c r="U5843">
        <v>0.29160000000000003</v>
      </c>
      <c r="V5843">
        <v>5</v>
      </c>
      <c r="W5843" s="1">
        <v>3.36</v>
      </c>
    </row>
    <row r="5844" spans="1:23" x14ac:dyDescent="0.35">
      <c r="A5844" t="s">
        <v>5597</v>
      </c>
      <c r="B5844" t="s">
        <v>5277</v>
      </c>
      <c r="C5844" t="s">
        <v>5618</v>
      </c>
      <c r="D5844" t="s">
        <v>43</v>
      </c>
      <c r="E5844" t="s">
        <v>39</v>
      </c>
      <c r="F5844" t="s">
        <v>23</v>
      </c>
      <c r="G5844" t="s">
        <v>29</v>
      </c>
      <c r="H5844" t="s">
        <v>3557</v>
      </c>
      <c r="I5844">
        <v>20</v>
      </c>
      <c r="J5844">
        <v>0</v>
      </c>
      <c r="K5844">
        <v>20</v>
      </c>
      <c r="L5844" s="1">
        <v>3.5</v>
      </c>
      <c r="M5844">
        <v>0.1</v>
      </c>
      <c r="N5844" s="1">
        <v>3.15</v>
      </c>
      <c r="O5844" s="1">
        <v>63</v>
      </c>
      <c r="P5844" s="1">
        <v>1.47</v>
      </c>
      <c r="Q5844" s="1">
        <v>29.4</v>
      </c>
      <c r="R5844" s="1">
        <v>15.24</v>
      </c>
      <c r="S5844" s="1">
        <v>33.6</v>
      </c>
      <c r="T5844">
        <v>18.36</v>
      </c>
      <c r="U5844">
        <v>0.29139999999999999</v>
      </c>
      <c r="V5844">
        <v>5</v>
      </c>
      <c r="W5844" s="1">
        <v>3.65</v>
      </c>
    </row>
    <row r="5845" spans="1:23" x14ac:dyDescent="0.35">
      <c r="A5845" t="s">
        <v>5597</v>
      </c>
      <c r="B5845" t="s">
        <v>5277</v>
      </c>
      <c r="C5845" t="s">
        <v>5619</v>
      </c>
      <c r="D5845" t="s">
        <v>43</v>
      </c>
      <c r="E5845" t="s">
        <v>39</v>
      </c>
      <c r="F5845" t="s">
        <v>26</v>
      </c>
      <c r="G5845" t="s">
        <v>29</v>
      </c>
      <c r="H5845" t="s">
        <v>3557</v>
      </c>
      <c r="I5845">
        <v>20</v>
      </c>
      <c r="J5845">
        <v>0</v>
      </c>
      <c r="K5845">
        <v>20</v>
      </c>
      <c r="L5845" s="1">
        <v>3.5</v>
      </c>
      <c r="M5845">
        <v>0.05</v>
      </c>
      <c r="N5845" s="1">
        <v>3.32</v>
      </c>
      <c r="O5845" s="1">
        <v>66.400000000000006</v>
      </c>
      <c r="P5845" s="1">
        <v>1.47</v>
      </c>
      <c r="Q5845" s="1">
        <v>29.4</v>
      </c>
      <c r="R5845" s="1">
        <v>19.440000000000001</v>
      </c>
      <c r="S5845" s="1">
        <v>37</v>
      </c>
      <c r="T5845">
        <v>17.559999999999999</v>
      </c>
      <c r="U5845">
        <v>0.26450000000000001</v>
      </c>
      <c r="V5845">
        <v>5</v>
      </c>
      <c r="W5845" s="1">
        <v>3.61</v>
      </c>
    </row>
    <row r="5846" spans="1:23" x14ac:dyDescent="0.35">
      <c r="A5846" t="s">
        <v>5597</v>
      </c>
      <c r="B5846" t="s">
        <v>5277</v>
      </c>
      <c r="C5846" t="s">
        <v>5620</v>
      </c>
      <c r="D5846" t="s">
        <v>56</v>
      </c>
      <c r="E5846" t="s">
        <v>18</v>
      </c>
      <c r="F5846" t="s">
        <v>19</v>
      </c>
      <c r="G5846" t="s">
        <v>29</v>
      </c>
      <c r="H5846" t="s">
        <v>3557</v>
      </c>
      <c r="I5846">
        <v>6</v>
      </c>
      <c r="J5846">
        <v>1</v>
      </c>
      <c r="K5846">
        <v>5</v>
      </c>
      <c r="L5846" s="1">
        <v>3.8</v>
      </c>
      <c r="M5846">
        <v>0.05</v>
      </c>
      <c r="N5846" s="1">
        <v>3.61</v>
      </c>
      <c r="O5846" s="1">
        <v>18.05</v>
      </c>
      <c r="P5846" s="1">
        <v>1.71</v>
      </c>
      <c r="Q5846" s="1">
        <v>8.5500000000000007</v>
      </c>
      <c r="R5846" s="1">
        <v>7.35</v>
      </c>
      <c r="S5846" s="1">
        <v>9.5</v>
      </c>
      <c r="T5846">
        <v>2.15</v>
      </c>
      <c r="U5846">
        <v>0.1191</v>
      </c>
      <c r="V5846">
        <v>4</v>
      </c>
      <c r="W5846" s="1">
        <v>3.78</v>
      </c>
    </row>
    <row r="5847" spans="1:23" x14ac:dyDescent="0.35">
      <c r="A5847" t="s">
        <v>5597</v>
      </c>
      <c r="B5847" t="s">
        <v>5277</v>
      </c>
      <c r="C5847" t="s">
        <v>5621</v>
      </c>
      <c r="D5847" t="s">
        <v>56</v>
      </c>
      <c r="E5847" t="s">
        <v>18</v>
      </c>
      <c r="F5847" t="s">
        <v>23</v>
      </c>
      <c r="G5847" t="s">
        <v>24</v>
      </c>
      <c r="H5847" t="s">
        <v>3557</v>
      </c>
      <c r="I5847">
        <v>9</v>
      </c>
      <c r="J5847">
        <v>0</v>
      </c>
      <c r="K5847">
        <v>9</v>
      </c>
      <c r="L5847" s="1">
        <v>3.8</v>
      </c>
      <c r="M5847">
        <v>0.15</v>
      </c>
      <c r="N5847" s="1">
        <v>3.23</v>
      </c>
      <c r="O5847" s="1">
        <v>29.07</v>
      </c>
      <c r="P5847" s="1">
        <v>1.71</v>
      </c>
      <c r="Q5847" s="1">
        <v>15.39</v>
      </c>
      <c r="R5847" s="1">
        <v>11.02</v>
      </c>
      <c r="S5847" s="1">
        <v>13.68</v>
      </c>
      <c r="T5847">
        <v>2.66</v>
      </c>
      <c r="U5847">
        <v>9.1499999999999998E-2</v>
      </c>
      <c r="V5847">
        <v>5</v>
      </c>
      <c r="W5847" s="1">
        <v>3.91</v>
      </c>
    </row>
    <row r="5848" spans="1:23" x14ac:dyDescent="0.35">
      <c r="A5848" t="s">
        <v>5597</v>
      </c>
      <c r="B5848" t="s">
        <v>5277</v>
      </c>
      <c r="C5848" t="s">
        <v>5622</v>
      </c>
      <c r="D5848" t="s">
        <v>56</v>
      </c>
      <c r="E5848" t="s">
        <v>18</v>
      </c>
      <c r="F5848" t="s">
        <v>26</v>
      </c>
      <c r="G5848" t="s">
        <v>32</v>
      </c>
      <c r="H5848" t="s">
        <v>3557</v>
      </c>
      <c r="I5848">
        <v>17</v>
      </c>
      <c r="J5848">
        <v>0</v>
      </c>
      <c r="K5848">
        <v>17</v>
      </c>
      <c r="L5848" s="1">
        <v>3.8</v>
      </c>
      <c r="M5848">
        <v>0.1</v>
      </c>
      <c r="N5848" s="1">
        <v>3.42</v>
      </c>
      <c r="O5848" s="1">
        <v>58.14</v>
      </c>
      <c r="P5848" s="1">
        <v>1.71</v>
      </c>
      <c r="Q5848" s="1">
        <v>29.07</v>
      </c>
      <c r="R5848" s="1">
        <v>18.38</v>
      </c>
      <c r="S5848" s="1">
        <v>29.07</v>
      </c>
      <c r="T5848">
        <v>10.69</v>
      </c>
      <c r="U5848">
        <v>0.18390000000000001</v>
      </c>
      <c r="V5848">
        <v>5</v>
      </c>
      <c r="W5848" s="1">
        <v>3.65</v>
      </c>
    </row>
    <row r="5849" spans="1:23" x14ac:dyDescent="0.35">
      <c r="A5849" t="s">
        <v>5597</v>
      </c>
      <c r="B5849" t="s">
        <v>5277</v>
      </c>
      <c r="C5849" t="s">
        <v>5623</v>
      </c>
      <c r="D5849" t="s">
        <v>56</v>
      </c>
      <c r="E5849" t="s">
        <v>28</v>
      </c>
      <c r="F5849" t="s">
        <v>19</v>
      </c>
      <c r="G5849" t="s">
        <v>20</v>
      </c>
      <c r="H5849" t="s">
        <v>3557</v>
      </c>
      <c r="I5849">
        <v>12</v>
      </c>
      <c r="J5849">
        <v>0</v>
      </c>
      <c r="K5849">
        <v>12</v>
      </c>
      <c r="L5849" s="1">
        <v>3.8</v>
      </c>
      <c r="M5849">
        <v>0.1</v>
      </c>
      <c r="N5849" s="1">
        <v>3.42</v>
      </c>
      <c r="O5849" s="1">
        <v>41.04</v>
      </c>
      <c r="P5849" s="1">
        <v>1.71</v>
      </c>
      <c r="Q5849" s="1">
        <v>20.52</v>
      </c>
      <c r="R5849" s="1">
        <v>17.2</v>
      </c>
      <c r="S5849" s="1">
        <v>20.52</v>
      </c>
      <c r="T5849">
        <v>3.32</v>
      </c>
      <c r="U5849">
        <v>8.09E-2</v>
      </c>
      <c r="V5849">
        <v>5</v>
      </c>
      <c r="W5849" s="1">
        <v>3.93</v>
      </c>
    </row>
    <row r="5850" spans="1:23" x14ac:dyDescent="0.35">
      <c r="A5850" t="s">
        <v>5597</v>
      </c>
      <c r="B5850" t="s">
        <v>5277</v>
      </c>
      <c r="C5850" t="s">
        <v>5624</v>
      </c>
      <c r="D5850" t="s">
        <v>56</v>
      </c>
      <c r="E5850" t="s">
        <v>28</v>
      </c>
      <c r="F5850" t="s">
        <v>23</v>
      </c>
      <c r="G5850" t="s">
        <v>32</v>
      </c>
      <c r="H5850" t="s">
        <v>33</v>
      </c>
      <c r="I5850">
        <v>17</v>
      </c>
      <c r="J5850">
        <v>1</v>
      </c>
      <c r="K5850">
        <v>16</v>
      </c>
      <c r="L5850" s="1">
        <v>3.8</v>
      </c>
      <c r="M5850">
        <v>0.05</v>
      </c>
      <c r="N5850" s="1">
        <v>3.61</v>
      </c>
      <c r="O5850" s="1">
        <v>57.76</v>
      </c>
      <c r="P5850" s="1">
        <v>1.71</v>
      </c>
      <c r="Q5850" s="1">
        <v>27.36</v>
      </c>
      <c r="R5850" s="1">
        <v>1.05</v>
      </c>
      <c r="S5850" s="1">
        <v>30.4</v>
      </c>
      <c r="T5850">
        <v>29.35</v>
      </c>
      <c r="U5850">
        <v>0.5081</v>
      </c>
      <c r="V5850">
        <v>4</v>
      </c>
      <c r="W5850" s="1">
        <v>3.95</v>
      </c>
    </row>
    <row r="5851" spans="1:23" x14ac:dyDescent="0.35">
      <c r="A5851" t="s">
        <v>5597</v>
      </c>
      <c r="B5851" t="s">
        <v>5277</v>
      </c>
      <c r="C5851" t="s">
        <v>5625</v>
      </c>
      <c r="D5851" t="s">
        <v>56</v>
      </c>
      <c r="E5851" t="s">
        <v>28</v>
      </c>
      <c r="F5851" t="s">
        <v>26</v>
      </c>
      <c r="G5851" t="s">
        <v>20</v>
      </c>
      <c r="H5851" t="s">
        <v>3557</v>
      </c>
      <c r="I5851">
        <v>25</v>
      </c>
      <c r="J5851">
        <v>1</v>
      </c>
      <c r="K5851">
        <v>24</v>
      </c>
      <c r="L5851" s="1">
        <v>3.8</v>
      </c>
      <c r="M5851">
        <v>0.15</v>
      </c>
      <c r="N5851" s="1">
        <v>3.23</v>
      </c>
      <c r="O5851" s="1">
        <v>77.52</v>
      </c>
      <c r="P5851" s="1">
        <v>1.71</v>
      </c>
      <c r="Q5851" s="1">
        <v>41.04</v>
      </c>
      <c r="R5851" s="1">
        <v>13.88</v>
      </c>
      <c r="S5851" s="1">
        <v>36.479999999999997</v>
      </c>
      <c r="T5851">
        <v>22.6</v>
      </c>
      <c r="U5851">
        <v>0.29149999999999998</v>
      </c>
      <c r="V5851">
        <v>5</v>
      </c>
      <c r="W5851" s="1">
        <v>3.8</v>
      </c>
    </row>
    <row r="5852" spans="1:23" x14ac:dyDescent="0.35">
      <c r="A5852" t="s">
        <v>5597</v>
      </c>
      <c r="B5852" t="s">
        <v>5277</v>
      </c>
      <c r="C5852" t="s">
        <v>5626</v>
      </c>
      <c r="D5852" t="s">
        <v>56</v>
      </c>
      <c r="E5852" t="s">
        <v>35</v>
      </c>
      <c r="F5852" t="s">
        <v>19</v>
      </c>
      <c r="G5852" t="s">
        <v>20</v>
      </c>
      <c r="H5852" t="s">
        <v>3557</v>
      </c>
      <c r="I5852">
        <v>10</v>
      </c>
      <c r="J5852">
        <v>0</v>
      </c>
      <c r="K5852">
        <v>10</v>
      </c>
      <c r="L5852" s="1">
        <v>3.8</v>
      </c>
      <c r="M5852">
        <v>0.15</v>
      </c>
      <c r="N5852" s="1">
        <v>3.23</v>
      </c>
      <c r="O5852" s="1">
        <v>32.299999999999997</v>
      </c>
      <c r="P5852" s="1">
        <v>1.71</v>
      </c>
      <c r="Q5852" s="1">
        <v>17.100000000000001</v>
      </c>
      <c r="R5852" s="1">
        <v>11.21</v>
      </c>
      <c r="S5852" s="1">
        <v>15.2</v>
      </c>
      <c r="T5852">
        <v>3.99</v>
      </c>
      <c r="U5852">
        <v>0.1235</v>
      </c>
      <c r="V5852">
        <v>5</v>
      </c>
      <c r="W5852" s="1">
        <v>3.72</v>
      </c>
    </row>
    <row r="5853" spans="1:23" x14ac:dyDescent="0.35">
      <c r="A5853" t="s">
        <v>5597</v>
      </c>
      <c r="B5853" t="s">
        <v>5277</v>
      </c>
      <c r="C5853" t="s">
        <v>3244</v>
      </c>
      <c r="D5853" t="s">
        <v>56</v>
      </c>
      <c r="E5853" t="s">
        <v>35</v>
      </c>
      <c r="F5853" t="s">
        <v>23</v>
      </c>
      <c r="G5853" t="s">
        <v>32</v>
      </c>
      <c r="H5853" t="s">
        <v>33</v>
      </c>
      <c r="I5853">
        <v>11</v>
      </c>
      <c r="J5853">
        <v>0</v>
      </c>
      <c r="K5853">
        <v>11</v>
      </c>
      <c r="L5853" s="1">
        <v>3.8</v>
      </c>
      <c r="M5853">
        <v>0</v>
      </c>
      <c r="N5853" s="1">
        <v>3.8</v>
      </c>
      <c r="O5853" s="1">
        <v>41.8</v>
      </c>
      <c r="P5853" s="1">
        <v>1.71</v>
      </c>
      <c r="Q5853" s="1">
        <v>18.809999999999999</v>
      </c>
      <c r="R5853" s="1">
        <v>4.2</v>
      </c>
      <c r="S5853" s="1">
        <v>22.99</v>
      </c>
      <c r="T5853">
        <v>18.79</v>
      </c>
      <c r="U5853">
        <v>0.44950000000000001</v>
      </c>
      <c r="V5853">
        <v>4</v>
      </c>
      <c r="W5853" s="1">
        <v>3.75</v>
      </c>
    </row>
    <row r="5854" spans="1:23" x14ac:dyDescent="0.35">
      <c r="A5854" t="s">
        <v>5597</v>
      </c>
      <c r="B5854" t="s">
        <v>5277</v>
      </c>
      <c r="C5854" t="s">
        <v>674</v>
      </c>
      <c r="D5854" t="s">
        <v>56</v>
      </c>
      <c r="E5854" t="s">
        <v>35</v>
      </c>
      <c r="F5854" t="s">
        <v>26</v>
      </c>
      <c r="G5854" t="s">
        <v>32</v>
      </c>
      <c r="H5854" t="s">
        <v>3557</v>
      </c>
      <c r="I5854">
        <v>18</v>
      </c>
      <c r="J5854">
        <v>0</v>
      </c>
      <c r="K5854">
        <v>18</v>
      </c>
      <c r="L5854" s="1">
        <v>3.8</v>
      </c>
      <c r="M5854">
        <v>0.05</v>
      </c>
      <c r="N5854" s="1">
        <v>3.61</v>
      </c>
      <c r="O5854" s="1">
        <v>64.98</v>
      </c>
      <c r="P5854" s="1">
        <v>1.71</v>
      </c>
      <c r="Q5854" s="1">
        <v>30.78</v>
      </c>
      <c r="R5854" s="1">
        <v>12.19</v>
      </c>
      <c r="S5854" s="1">
        <v>34.200000000000003</v>
      </c>
      <c r="T5854">
        <v>22.01</v>
      </c>
      <c r="U5854">
        <v>0.3387</v>
      </c>
      <c r="V5854">
        <v>5</v>
      </c>
      <c r="W5854" s="1">
        <v>3.63</v>
      </c>
    </row>
    <row r="5855" spans="1:23" x14ac:dyDescent="0.35">
      <c r="A5855" t="s">
        <v>5597</v>
      </c>
      <c r="B5855" t="s">
        <v>5277</v>
      </c>
      <c r="C5855" t="s">
        <v>5627</v>
      </c>
      <c r="D5855" t="s">
        <v>56</v>
      </c>
      <c r="E5855" t="s">
        <v>39</v>
      </c>
      <c r="F5855" t="s">
        <v>19</v>
      </c>
      <c r="G5855" t="s">
        <v>20</v>
      </c>
      <c r="H5855" t="s">
        <v>3557</v>
      </c>
      <c r="I5855">
        <v>9</v>
      </c>
      <c r="J5855">
        <v>0</v>
      </c>
      <c r="K5855">
        <v>9</v>
      </c>
      <c r="L5855" s="1">
        <v>3.8</v>
      </c>
      <c r="M5855">
        <v>0.15</v>
      </c>
      <c r="N5855" s="1">
        <v>3.23</v>
      </c>
      <c r="O5855" s="1">
        <v>29.07</v>
      </c>
      <c r="P5855" s="1">
        <v>1.71</v>
      </c>
      <c r="Q5855" s="1">
        <v>15.39</v>
      </c>
      <c r="R5855" s="1">
        <v>17.96</v>
      </c>
      <c r="S5855" s="1">
        <v>13.68</v>
      </c>
      <c r="T5855">
        <v>-4.28</v>
      </c>
      <c r="U5855">
        <v>-0.1472</v>
      </c>
      <c r="V5855">
        <v>5</v>
      </c>
      <c r="W5855" s="1">
        <v>3.87</v>
      </c>
    </row>
    <row r="5856" spans="1:23" x14ac:dyDescent="0.35">
      <c r="A5856" t="s">
        <v>5597</v>
      </c>
      <c r="B5856" t="s">
        <v>5277</v>
      </c>
      <c r="C5856" t="s">
        <v>5628</v>
      </c>
      <c r="D5856" t="s">
        <v>56</v>
      </c>
      <c r="E5856" t="s">
        <v>39</v>
      </c>
      <c r="F5856" t="s">
        <v>23</v>
      </c>
      <c r="G5856" t="s">
        <v>20</v>
      </c>
      <c r="H5856" t="s">
        <v>33</v>
      </c>
      <c r="I5856">
        <v>16</v>
      </c>
      <c r="J5856">
        <v>0</v>
      </c>
      <c r="K5856">
        <v>16</v>
      </c>
      <c r="L5856" s="1">
        <v>3.8</v>
      </c>
      <c r="M5856">
        <v>0</v>
      </c>
      <c r="N5856" s="1">
        <v>3.8</v>
      </c>
      <c r="O5856" s="1">
        <v>60.8</v>
      </c>
      <c r="P5856" s="1">
        <v>1.71</v>
      </c>
      <c r="Q5856" s="1">
        <v>27.36</v>
      </c>
      <c r="R5856" s="1">
        <v>4.76</v>
      </c>
      <c r="S5856" s="1">
        <v>33.44</v>
      </c>
      <c r="T5856">
        <v>28.68</v>
      </c>
      <c r="U5856">
        <v>0.47170000000000001</v>
      </c>
      <c r="V5856">
        <v>4</v>
      </c>
      <c r="W5856" s="1">
        <v>3.81</v>
      </c>
    </row>
    <row r="5857" spans="1:23" x14ac:dyDescent="0.35">
      <c r="A5857" t="s">
        <v>5597</v>
      </c>
      <c r="B5857" t="s">
        <v>5277</v>
      </c>
      <c r="C5857" t="s">
        <v>5629</v>
      </c>
      <c r="D5857" t="s">
        <v>56</v>
      </c>
      <c r="E5857" t="s">
        <v>39</v>
      </c>
      <c r="F5857" t="s">
        <v>26</v>
      </c>
      <c r="G5857" t="s">
        <v>29</v>
      </c>
      <c r="H5857" t="s">
        <v>3557</v>
      </c>
      <c r="I5857">
        <v>26</v>
      </c>
      <c r="J5857">
        <v>0</v>
      </c>
      <c r="K5857">
        <v>26</v>
      </c>
      <c r="L5857" s="1">
        <v>3.8</v>
      </c>
      <c r="M5857">
        <v>0.1</v>
      </c>
      <c r="N5857" s="1">
        <v>3.42</v>
      </c>
      <c r="O5857" s="1">
        <v>88.92</v>
      </c>
      <c r="P5857" s="1">
        <v>1.71</v>
      </c>
      <c r="Q5857" s="1">
        <v>44.46</v>
      </c>
      <c r="R5857" s="1">
        <v>13.29</v>
      </c>
      <c r="S5857" s="1">
        <v>44.46</v>
      </c>
      <c r="T5857">
        <v>31.17</v>
      </c>
      <c r="U5857">
        <v>0.35049999999999998</v>
      </c>
      <c r="V5857">
        <v>5</v>
      </c>
      <c r="W5857" s="1">
        <v>3.72</v>
      </c>
    </row>
    <row r="5858" spans="1:23" x14ac:dyDescent="0.35">
      <c r="A5858" t="s">
        <v>5597</v>
      </c>
      <c r="B5858" t="s">
        <v>5277</v>
      </c>
      <c r="C5858" t="s">
        <v>5630</v>
      </c>
      <c r="D5858" t="s">
        <v>69</v>
      </c>
      <c r="E5858" t="s">
        <v>18</v>
      </c>
      <c r="F5858" t="s">
        <v>19</v>
      </c>
      <c r="G5858" t="s">
        <v>20</v>
      </c>
      <c r="H5858" t="s">
        <v>3557</v>
      </c>
      <c r="I5858">
        <v>13</v>
      </c>
      <c r="J5858">
        <v>0</v>
      </c>
      <c r="K5858">
        <v>13</v>
      </c>
      <c r="L5858" s="1">
        <v>2.2000000000000002</v>
      </c>
      <c r="M5858">
        <v>0.05</v>
      </c>
      <c r="N5858" s="1">
        <v>2.09</v>
      </c>
      <c r="O5858" s="1">
        <v>27.17</v>
      </c>
      <c r="P5858" s="1">
        <v>0.88</v>
      </c>
      <c r="Q5858" s="1">
        <v>11.44</v>
      </c>
      <c r="R5858" s="1">
        <v>22.34</v>
      </c>
      <c r="S5858" s="1">
        <v>15.73</v>
      </c>
      <c r="T5858">
        <v>-6.61</v>
      </c>
      <c r="U5858">
        <v>-0.24329999999999999</v>
      </c>
      <c r="V5858">
        <v>5</v>
      </c>
      <c r="W5858" s="1">
        <v>2.1800000000000002</v>
      </c>
    </row>
    <row r="5859" spans="1:23" x14ac:dyDescent="0.35">
      <c r="A5859" t="s">
        <v>5597</v>
      </c>
      <c r="B5859" t="s">
        <v>5277</v>
      </c>
      <c r="C5859" t="s">
        <v>5631</v>
      </c>
      <c r="D5859" t="s">
        <v>69</v>
      </c>
      <c r="E5859" t="s">
        <v>18</v>
      </c>
      <c r="F5859" t="s">
        <v>23</v>
      </c>
      <c r="G5859" t="s">
        <v>20</v>
      </c>
      <c r="H5859" t="s">
        <v>3557</v>
      </c>
      <c r="I5859">
        <v>10</v>
      </c>
      <c r="J5859">
        <v>0</v>
      </c>
      <c r="K5859">
        <v>10</v>
      </c>
      <c r="L5859" s="1">
        <v>2.2000000000000002</v>
      </c>
      <c r="M5859">
        <v>0.15</v>
      </c>
      <c r="N5859" s="1">
        <v>1.87</v>
      </c>
      <c r="O5859" s="1">
        <v>18.7</v>
      </c>
      <c r="P5859" s="1">
        <v>0.88</v>
      </c>
      <c r="Q5859" s="1">
        <v>8.8000000000000007</v>
      </c>
      <c r="R5859" s="1">
        <v>23.53</v>
      </c>
      <c r="S5859" s="1">
        <v>9.9</v>
      </c>
      <c r="T5859">
        <v>-13.63</v>
      </c>
      <c r="U5859">
        <v>-0.72889999999999999</v>
      </c>
      <c r="V5859">
        <v>5</v>
      </c>
      <c r="W5859" s="1">
        <v>2.16</v>
      </c>
    </row>
    <row r="5860" spans="1:23" x14ac:dyDescent="0.35">
      <c r="A5860" t="s">
        <v>5597</v>
      </c>
      <c r="B5860" t="s">
        <v>5277</v>
      </c>
      <c r="C5860" t="s">
        <v>5632</v>
      </c>
      <c r="D5860" t="s">
        <v>69</v>
      </c>
      <c r="E5860" t="s">
        <v>18</v>
      </c>
      <c r="F5860" t="s">
        <v>26</v>
      </c>
      <c r="G5860" t="s">
        <v>24</v>
      </c>
      <c r="H5860" t="s">
        <v>3557</v>
      </c>
      <c r="I5860">
        <v>24</v>
      </c>
      <c r="J5860">
        <v>0</v>
      </c>
      <c r="K5860">
        <v>24</v>
      </c>
      <c r="L5860" s="1">
        <v>2.2000000000000002</v>
      </c>
      <c r="M5860">
        <v>0.05</v>
      </c>
      <c r="N5860" s="1">
        <v>2.09</v>
      </c>
      <c r="O5860" s="1">
        <v>50.16</v>
      </c>
      <c r="P5860" s="1">
        <v>0.88</v>
      </c>
      <c r="Q5860" s="1">
        <v>21.12</v>
      </c>
      <c r="R5860" s="1">
        <v>15.88</v>
      </c>
      <c r="S5860" s="1">
        <v>29.04</v>
      </c>
      <c r="T5860">
        <v>13.16</v>
      </c>
      <c r="U5860">
        <v>0.26240000000000002</v>
      </c>
      <c r="V5860">
        <v>5</v>
      </c>
      <c r="W5860" s="1">
        <v>2.2999999999999998</v>
      </c>
    </row>
    <row r="5861" spans="1:23" x14ac:dyDescent="0.35">
      <c r="A5861" t="s">
        <v>5597</v>
      </c>
      <c r="B5861" t="s">
        <v>5277</v>
      </c>
      <c r="C5861" t="s">
        <v>5633</v>
      </c>
      <c r="D5861" t="s">
        <v>69</v>
      </c>
      <c r="E5861" t="s">
        <v>28</v>
      </c>
      <c r="F5861" t="s">
        <v>19</v>
      </c>
      <c r="G5861" t="s">
        <v>29</v>
      </c>
      <c r="H5861" t="s">
        <v>3557</v>
      </c>
      <c r="I5861">
        <v>12</v>
      </c>
      <c r="J5861">
        <v>0</v>
      </c>
      <c r="K5861">
        <v>12</v>
      </c>
      <c r="L5861" s="1">
        <v>2.2000000000000002</v>
      </c>
      <c r="M5861">
        <v>0.1</v>
      </c>
      <c r="N5861" s="1">
        <v>1.98</v>
      </c>
      <c r="O5861" s="1">
        <v>23.76</v>
      </c>
      <c r="P5861" s="1">
        <v>0.88</v>
      </c>
      <c r="Q5861" s="1">
        <v>10.56</v>
      </c>
      <c r="R5861" s="1">
        <v>18.68</v>
      </c>
      <c r="S5861" s="1">
        <v>13.2</v>
      </c>
      <c r="T5861">
        <v>-5.48</v>
      </c>
      <c r="U5861">
        <v>-0.2306</v>
      </c>
      <c r="V5861">
        <v>5</v>
      </c>
      <c r="W5861" s="1">
        <v>2.09</v>
      </c>
    </row>
    <row r="5862" spans="1:23" x14ac:dyDescent="0.35">
      <c r="A5862" t="s">
        <v>5597</v>
      </c>
      <c r="B5862" t="s">
        <v>5277</v>
      </c>
      <c r="C5862" t="s">
        <v>5634</v>
      </c>
      <c r="D5862" t="s">
        <v>69</v>
      </c>
      <c r="E5862" t="s">
        <v>28</v>
      </c>
      <c r="F5862" t="s">
        <v>23</v>
      </c>
      <c r="G5862" t="s">
        <v>24</v>
      </c>
      <c r="H5862" t="s">
        <v>3557</v>
      </c>
      <c r="I5862">
        <v>13</v>
      </c>
      <c r="J5862">
        <v>0</v>
      </c>
      <c r="K5862">
        <v>13</v>
      </c>
      <c r="L5862" s="1">
        <v>2.2000000000000002</v>
      </c>
      <c r="M5862">
        <v>0.1</v>
      </c>
      <c r="N5862" s="1">
        <v>1.98</v>
      </c>
      <c r="O5862" s="1">
        <v>25.74</v>
      </c>
      <c r="P5862" s="1">
        <v>0.88</v>
      </c>
      <c r="Q5862" s="1">
        <v>11.44</v>
      </c>
      <c r="R5862" s="1">
        <v>23.58</v>
      </c>
      <c r="S5862" s="1">
        <v>14.3</v>
      </c>
      <c r="T5862">
        <v>-9.2799999999999994</v>
      </c>
      <c r="U5862">
        <v>-0.36049999999999999</v>
      </c>
      <c r="V5862">
        <v>5</v>
      </c>
      <c r="W5862" s="1">
        <v>2.12</v>
      </c>
    </row>
    <row r="5863" spans="1:23" x14ac:dyDescent="0.35">
      <c r="A5863" t="s">
        <v>5597</v>
      </c>
      <c r="B5863" t="s">
        <v>5277</v>
      </c>
      <c r="C5863" t="s">
        <v>5635</v>
      </c>
      <c r="D5863" t="s">
        <v>69</v>
      </c>
      <c r="E5863" t="s">
        <v>28</v>
      </c>
      <c r="F5863" t="s">
        <v>26</v>
      </c>
      <c r="G5863" t="s">
        <v>29</v>
      </c>
      <c r="H5863" t="s">
        <v>3557</v>
      </c>
      <c r="I5863">
        <v>21</v>
      </c>
      <c r="J5863">
        <v>0</v>
      </c>
      <c r="K5863">
        <v>21</v>
      </c>
      <c r="L5863" s="1">
        <v>2.2000000000000002</v>
      </c>
      <c r="M5863">
        <v>0.15</v>
      </c>
      <c r="N5863" s="1">
        <v>1.87</v>
      </c>
      <c r="O5863" s="1">
        <v>39.270000000000003</v>
      </c>
      <c r="P5863" s="1">
        <v>0.88</v>
      </c>
      <c r="Q5863" s="1">
        <v>18.48</v>
      </c>
      <c r="R5863" s="1">
        <v>21.6</v>
      </c>
      <c r="S5863" s="1">
        <v>20.79</v>
      </c>
      <c r="T5863">
        <v>-0.81</v>
      </c>
      <c r="U5863">
        <v>-2.06E-2</v>
      </c>
      <c r="V5863">
        <v>5</v>
      </c>
      <c r="W5863" s="1">
        <v>2.09</v>
      </c>
    </row>
    <row r="5864" spans="1:23" x14ac:dyDescent="0.35">
      <c r="A5864" t="s">
        <v>5597</v>
      </c>
      <c r="B5864" t="s">
        <v>5277</v>
      </c>
      <c r="C5864" t="s">
        <v>5636</v>
      </c>
      <c r="D5864" t="s">
        <v>69</v>
      </c>
      <c r="E5864" t="s">
        <v>35</v>
      </c>
      <c r="F5864" t="s">
        <v>19</v>
      </c>
      <c r="G5864" t="s">
        <v>20</v>
      </c>
      <c r="H5864" t="s">
        <v>3557</v>
      </c>
      <c r="I5864">
        <v>10</v>
      </c>
      <c r="J5864">
        <v>2</v>
      </c>
      <c r="K5864">
        <v>8</v>
      </c>
      <c r="L5864" s="1">
        <v>2.2000000000000002</v>
      </c>
      <c r="M5864">
        <v>0.1</v>
      </c>
      <c r="N5864" s="1">
        <v>1.98</v>
      </c>
      <c r="O5864" s="1">
        <v>15.84</v>
      </c>
      <c r="P5864" s="1">
        <v>0.88</v>
      </c>
      <c r="Q5864" s="1">
        <v>7.04</v>
      </c>
      <c r="R5864" s="1">
        <v>18.59</v>
      </c>
      <c r="S5864" s="1">
        <v>8.8000000000000007</v>
      </c>
      <c r="T5864">
        <v>-9.7899999999999991</v>
      </c>
      <c r="U5864">
        <v>-0.61809999999999998</v>
      </c>
      <c r="V5864">
        <v>4</v>
      </c>
      <c r="W5864" s="1">
        <v>2.16</v>
      </c>
    </row>
    <row r="5865" spans="1:23" x14ac:dyDescent="0.35">
      <c r="A5865" t="s">
        <v>5597</v>
      </c>
      <c r="B5865" t="s">
        <v>5277</v>
      </c>
      <c r="C5865" t="s">
        <v>5637</v>
      </c>
      <c r="D5865" t="s">
        <v>69</v>
      </c>
      <c r="E5865" t="s">
        <v>35</v>
      </c>
      <c r="F5865" t="s">
        <v>23</v>
      </c>
      <c r="G5865" t="s">
        <v>24</v>
      </c>
      <c r="H5865" t="s">
        <v>33</v>
      </c>
      <c r="I5865">
        <v>19</v>
      </c>
      <c r="J5865">
        <v>1</v>
      </c>
      <c r="K5865">
        <v>18</v>
      </c>
      <c r="L5865" s="1">
        <v>2.2000000000000002</v>
      </c>
      <c r="M5865">
        <v>0</v>
      </c>
      <c r="N5865" s="1">
        <v>2.2000000000000002</v>
      </c>
      <c r="O5865" s="1">
        <v>39.6</v>
      </c>
      <c r="P5865" s="1">
        <v>0.88</v>
      </c>
      <c r="Q5865" s="1">
        <v>15.84</v>
      </c>
      <c r="R5865" s="1">
        <v>5.18</v>
      </c>
      <c r="S5865" s="1">
        <v>23.76</v>
      </c>
      <c r="T5865">
        <v>18.579999999999998</v>
      </c>
      <c r="U5865">
        <v>0.46920000000000001</v>
      </c>
      <c r="V5865">
        <v>3</v>
      </c>
      <c r="W5865" s="1">
        <v>2.2999999999999998</v>
      </c>
    </row>
    <row r="5866" spans="1:23" x14ac:dyDescent="0.35">
      <c r="A5866" t="s">
        <v>5597</v>
      </c>
      <c r="B5866" t="s">
        <v>5277</v>
      </c>
      <c r="C5866" t="s">
        <v>5638</v>
      </c>
      <c r="D5866" t="s">
        <v>69</v>
      </c>
      <c r="E5866" t="s">
        <v>35</v>
      </c>
      <c r="F5866" t="s">
        <v>26</v>
      </c>
      <c r="G5866" t="s">
        <v>20</v>
      </c>
      <c r="H5866" t="s">
        <v>33</v>
      </c>
      <c r="I5866">
        <v>22</v>
      </c>
      <c r="J5866">
        <v>0</v>
      </c>
      <c r="K5866">
        <v>22</v>
      </c>
      <c r="L5866" s="1">
        <v>2.2000000000000002</v>
      </c>
      <c r="M5866">
        <v>0</v>
      </c>
      <c r="N5866" s="1">
        <v>2.2000000000000002</v>
      </c>
      <c r="O5866" s="1">
        <v>48.4</v>
      </c>
      <c r="P5866" s="1">
        <v>0.88</v>
      </c>
      <c r="Q5866" s="1">
        <v>19.36</v>
      </c>
      <c r="R5866" s="1">
        <v>3.03</v>
      </c>
      <c r="S5866" s="1">
        <v>29.04</v>
      </c>
      <c r="T5866">
        <v>26.01</v>
      </c>
      <c r="U5866">
        <v>0.53739999999999999</v>
      </c>
      <c r="V5866">
        <v>4</v>
      </c>
      <c r="W5866" s="1">
        <v>2.12</v>
      </c>
    </row>
    <row r="5867" spans="1:23" x14ac:dyDescent="0.35">
      <c r="A5867" t="s">
        <v>5597</v>
      </c>
      <c r="B5867" t="s">
        <v>5277</v>
      </c>
      <c r="C5867" t="s">
        <v>4940</v>
      </c>
      <c r="D5867" t="s">
        <v>69</v>
      </c>
      <c r="E5867" t="s">
        <v>39</v>
      </c>
      <c r="F5867" t="s">
        <v>19</v>
      </c>
      <c r="G5867" t="s">
        <v>24</v>
      </c>
      <c r="H5867" t="s">
        <v>3557</v>
      </c>
      <c r="I5867">
        <v>11</v>
      </c>
      <c r="J5867">
        <v>0</v>
      </c>
      <c r="K5867">
        <v>11</v>
      </c>
      <c r="L5867" s="1">
        <v>2.2000000000000002</v>
      </c>
      <c r="M5867">
        <v>0.05</v>
      </c>
      <c r="N5867" s="1">
        <v>2.09</v>
      </c>
      <c r="O5867" s="1">
        <v>22.99</v>
      </c>
      <c r="P5867" s="1">
        <v>0.88</v>
      </c>
      <c r="Q5867" s="1">
        <v>9.68</v>
      </c>
      <c r="R5867" s="1">
        <v>22.04</v>
      </c>
      <c r="S5867" s="1">
        <v>13.31</v>
      </c>
      <c r="T5867">
        <v>-8.73</v>
      </c>
      <c r="U5867">
        <v>-0.37969999999999998</v>
      </c>
      <c r="V5867">
        <v>5</v>
      </c>
      <c r="W5867" s="1">
        <v>2.2000000000000002</v>
      </c>
    </row>
    <row r="5868" spans="1:23" x14ac:dyDescent="0.35">
      <c r="A5868" t="s">
        <v>5597</v>
      </c>
      <c r="B5868" t="s">
        <v>5277</v>
      </c>
      <c r="C5868" t="s">
        <v>5639</v>
      </c>
      <c r="D5868" t="s">
        <v>69</v>
      </c>
      <c r="E5868" t="s">
        <v>39</v>
      </c>
      <c r="F5868" t="s">
        <v>23</v>
      </c>
      <c r="G5868" t="s">
        <v>24</v>
      </c>
      <c r="H5868" t="s">
        <v>3557</v>
      </c>
      <c r="I5868">
        <v>11</v>
      </c>
      <c r="J5868">
        <v>0</v>
      </c>
      <c r="K5868">
        <v>11</v>
      </c>
      <c r="L5868" s="1">
        <v>2.2000000000000002</v>
      </c>
      <c r="M5868">
        <v>0.15</v>
      </c>
      <c r="N5868" s="1">
        <v>1.87</v>
      </c>
      <c r="O5868" s="1">
        <v>20.57</v>
      </c>
      <c r="P5868" s="1">
        <v>0.88</v>
      </c>
      <c r="Q5868" s="1">
        <v>9.68</v>
      </c>
      <c r="R5868" s="1">
        <v>8.35</v>
      </c>
      <c r="S5868" s="1">
        <v>10.89</v>
      </c>
      <c r="T5868">
        <v>2.54</v>
      </c>
      <c r="U5868">
        <v>0.1235</v>
      </c>
      <c r="V5868">
        <v>5</v>
      </c>
      <c r="W5868" s="1">
        <v>2.2799999999999998</v>
      </c>
    </row>
    <row r="5869" spans="1:23" x14ac:dyDescent="0.35">
      <c r="A5869" t="s">
        <v>5597</v>
      </c>
      <c r="B5869" t="s">
        <v>5277</v>
      </c>
      <c r="C5869" t="s">
        <v>5640</v>
      </c>
      <c r="D5869" t="s">
        <v>69</v>
      </c>
      <c r="E5869" t="s">
        <v>39</v>
      </c>
      <c r="F5869" t="s">
        <v>26</v>
      </c>
      <c r="G5869" t="s">
        <v>32</v>
      </c>
      <c r="H5869" t="s">
        <v>3557</v>
      </c>
      <c r="I5869">
        <v>14</v>
      </c>
      <c r="J5869">
        <v>0</v>
      </c>
      <c r="K5869">
        <v>14</v>
      </c>
      <c r="L5869" s="1">
        <v>2.2000000000000002</v>
      </c>
      <c r="M5869">
        <v>0.1</v>
      </c>
      <c r="N5869" s="1">
        <v>1.98</v>
      </c>
      <c r="O5869" s="1">
        <v>27.72</v>
      </c>
      <c r="P5869" s="1">
        <v>0.88</v>
      </c>
      <c r="Q5869" s="1">
        <v>12.32</v>
      </c>
      <c r="R5869" s="1">
        <v>21.93</v>
      </c>
      <c r="S5869" s="1">
        <v>15.4</v>
      </c>
      <c r="T5869">
        <v>-6.53</v>
      </c>
      <c r="U5869">
        <v>-0.2356</v>
      </c>
      <c r="V5869">
        <v>5</v>
      </c>
      <c r="W5869" s="1">
        <v>2.13</v>
      </c>
    </row>
    <row r="5870" spans="1:23" x14ac:dyDescent="0.35">
      <c r="A5870" t="s">
        <v>5597</v>
      </c>
      <c r="B5870" t="s">
        <v>5277</v>
      </c>
      <c r="C5870" t="s">
        <v>5641</v>
      </c>
      <c r="D5870" t="s">
        <v>82</v>
      </c>
      <c r="E5870" t="s">
        <v>18</v>
      </c>
      <c r="F5870" t="s">
        <v>19</v>
      </c>
      <c r="G5870" t="s">
        <v>24</v>
      </c>
      <c r="H5870" t="s">
        <v>3557</v>
      </c>
      <c r="I5870">
        <v>10</v>
      </c>
      <c r="J5870">
        <v>1</v>
      </c>
      <c r="K5870">
        <v>9</v>
      </c>
      <c r="L5870" s="1">
        <v>5.5</v>
      </c>
      <c r="M5870">
        <v>0.1</v>
      </c>
      <c r="N5870" s="1">
        <v>4.95</v>
      </c>
      <c r="O5870" s="1">
        <v>44.55</v>
      </c>
      <c r="P5870" s="1">
        <v>2.75</v>
      </c>
      <c r="Q5870" s="1">
        <v>24.75</v>
      </c>
      <c r="R5870" s="1">
        <v>14.57</v>
      </c>
      <c r="S5870" s="1">
        <v>19.8</v>
      </c>
      <c r="T5870">
        <v>5.23</v>
      </c>
      <c r="U5870">
        <v>0.1174</v>
      </c>
      <c r="V5870">
        <v>4</v>
      </c>
      <c r="W5870" s="1">
        <v>5.44</v>
      </c>
    </row>
    <row r="5871" spans="1:23" x14ac:dyDescent="0.35">
      <c r="A5871" t="s">
        <v>5597</v>
      </c>
      <c r="B5871" t="s">
        <v>5277</v>
      </c>
      <c r="C5871" t="s">
        <v>2592</v>
      </c>
      <c r="D5871" t="s">
        <v>82</v>
      </c>
      <c r="E5871" t="s">
        <v>18</v>
      </c>
      <c r="F5871" t="s">
        <v>23</v>
      </c>
      <c r="G5871" t="s">
        <v>24</v>
      </c>
      <c r="H5871" t="s">
        <v>33</v>
      </c>
      <c r="I5871">
        <v>14</v>
      </c>
      <c r="J5871">
        <v>1</v>
      </c>
      <c r="K5871">
        <v>13</v>
      </c>
      <c r="L5871" s="1">
        <v>5.5</v>
      </c>
      <c r="M5871">
        <v>0</v>
      </c>
      <c r="N5871" s="1">
        <v>5.5</v>
      </c>
      <c r="O5871" s="1">
        <v>71.5</v>
      </c>
      <c r="P5871" s="1">
        <v>2.75</v>
      </c>
      <c r="Q5871" s="1">
        <v>35.75</v>
      </c>
      <c r="R5871" s="1">
        <v>3.85</v>
      </c>
      <c r="S5871" s="1">
        <v>35.75</v>
      </c>
      <c r="T5871">
        <v>31.9</v>
      </c>
      <c r="U5871">
        <v>0.44619999999999999</v>
      </c>
      <c r="V5871">
        <v>3</v>
      </c>
      <c r="W5871" s="1">
        <v>5.63</v>
      </c>
    </row>
    <row r="5872" spans="1:23" x14ac:dyDescent="0.35">
      <c r="A5872" t="s">
        <v>5597</v>
      </c>
      <c r="B5872" t="s">
        <v>5277</v>
      </c>
      <c r="C5872" t="s">
        <v>5642</v>
      </c>
      <c r="D5872" t="s">
        <v>82</v>
      </c>
      <c r="E5872" t="s">
        <v>18</v>
      </c>
      <c r="F5872" t="s">
        <v>26</v>
      </c>
      <c r="G5872" t="s">
        <v>24</v>
      </c>
      <c r="H5872" t="s">
        <v>3557</v>
      </c>
      <c r="I5872">
        <v>26</v>
      </c>
      <c r="J5872">
        <v>0</v>
      </c>
      <c r="K5872">
        <v>26</v>
      </c>
      <c r="L5872" s="1">
        <v>5.5</v>
      </c>
      <c r="M5872">
        <v>0.15</v>
      </c>
      <c r="N5872" s="1">
        <v>4.67</v>
      </c>
      <c r="O5872" s="1">
        <v>121.42</v>
      </c>
      <c r="P5872" s="1">
        <v>2.75</v>
      </c>
      <c r="Q5872" s="1">
        <v>71.5</v>
      </c>
      <c r="R5872" s="1">
        <v>14.44</v>
      </c>
      <c r="S5872" s="1">
        <v>49.92</v>
      </c>
      <c r="T5872">
        <v>35.479999999999997</v>
      </c>
      <c r="U5872">
        <v>0.29220000000000002</v>
      </c>
      <c r="V5872">
        <v>5</v>
      </c>
      <c r="W5872" s="1">
        <v>5.76</v>
      </c>
    </row>
    <row r="5873" spans="1:23" x14ac:dyDescent="0.35">
      <c r="A5873" t="s">
        <v>5597</v>
      </c>
      <c r="B5873" t="s">
        <v>5277</v>
      </c>
      <c r="C5873" t="s">
        <v>5643</v>
      </c>
      <c r="D5873" t="s">
        <v>82</v>
      </c>
      <c r="E5873" t="s">
        <v>28</v>
      </c>
      <c r="F5873" t="s">
        <v>19</v>
      </c>
      <c r="G5873" t="s">
        <v>24</v>
      </c>
      <c r="H5873" t="s">
        <v>33</v>
      </c>
      <c r="I5873">
        <v>12</v>
      </c>
      <c r="J5873">
        <v>0</v>
      </c>
      <c r="K5873">
        <v>12</v>
      </c>
      <c r="L5873" s="1">
        <v>5.5</v>
      </c>
      <c r="M5873">
        <v>0.1</v>
      </c>
      <c r="N5873" s="1">
        <v>4.95</v>
      </c>
      <c r="O5873" s="1">
        <v>59.4</v>
      </c>
      <c r="P5873" s="1">
        <v>2.75</v>
      </c>
      <c r="Q5873" s="1">
        <v>33</v>
      </c>
      <c r="R5873" s="1">
        <v>4.92</v>
      </c>
      <c r="S5873" s="1">
        <v>26.4</v>
      </c>
      <c r="T5873">
        <v>21.48</v>
      </c>
      <c r="U5873">
        <v>0.36159999999999998</v>
      </c>
      <c r="V5873">
        <v>5</v>
      </c>
      <c r="W5873" s="1">
        <v>5.28</v>
      </c>
    </row>
    <row r="5874" spans="1:23" x14ac:dyDescent="0.35">
      <c r="A5874" t="s">
        <v>5597</v>
      </c>
      <c r="B5874" t="s">
        <v>5277</v>
      </c>
      <c r="C5874" t="s">
        <v>5644</v>
      </c>
      <c r="D5874" t="s">
        <v>82</v>
      </c>
      <c r="E5874" t="s">
        <v>28</v>
      </c>
      <c r="F5874" t="s">
        <v>23</v>
      </c>
      <c r="G5874" t="s">
        <v>24</v>
      </c>
      <c r="H5874" t="s">
        <v>3557</v>
      </c>
      <c r="I5874">
        <v>11</v>
      </c>
      <c r="J5874">
        <v>0</v>
      </c>
      <c r="K5874">
        <v>11</v>
      </c>
      <c r="L5874" s="1">
        <v>5.5</v>
      </c>
      <c r="M5874">
        <v>0.1</v>
      </c>
      <c r="N5874" s="1">
        <v>4.95</v>
      </c>
      <c r="O5874" s="1">
        <v>54.45</v>
      </c>
      <c r="P5874" s="1">
        <v>2.75</v>
      </c>
      <c r="Q5874" s="1">
        <v>30.25</v>
      </c>
      <c r="R5874" s="1">
        <v>9.36</v>
      </c>
      <c r="S5874" s="1">
        <v>24.2</v>
      </c>
      <c r="T5874">
        <v>14.84</v>
      </c>
      <c r="U5874">
        <v>0.27250000000000002</v>
      </c>
      <c r="V5874">
        <v>5</v>
      </c>
      <c r="W5874" s="1">
        <v>5.61</v>
      </c>
    </row>
    <row r="5875" spans="1:23" x14ac:dyDescent="0.35">
      <c r="A5875" t="s">
        <v>5597</v>
      </c>
      <c r="B5875" t="s">
        <v>5277</v>
      </c>
      <c r="C5875" t="s">
        <v>5645</v>
      </c>
      <c r="D5875" t="s">
        <v>82</v>
      </c>
      <c r="E5875" t="s">
        <v>28</v>
      </c>
      <c r="F5875" t="s">
        <v>26</v>
      </c>
      <c r="G5875" t="s">
        <v>29</v>
      </c>
      <c r="H5875" t="s">
        <v>3557</v>
      </c>
      <c r="I5875">
        <v>32</v>
      </c>
      <c r="J5875">
        <v>1</v>
      </c>
      <c r="K5875">
        <v>31</v>
      </c>
      <c r="L5875" s="1">
        <v>5.5</v>
      </c>
      <c r="M5875">
        <v>0.05</v>
      </c>
      <c r="N5875" s="1">
        <v>5.22</v>
      </c>
      <c r="O5875" s="1">
        <v>161.82</v>
      </c>
      <c r="P5875" s="1">
        <v>2.75</v>
      </c>
      <c r="Q5875" s="1">
        <v>85.25</v>
      </c>
      <c r="R5875" s="1">
        <v>13.2</v>
      </c>
      <c r="S5875" s="1">
        <v>76.569999999999993</v>
      </c>
      <c r="T5875">
        <v>63.37</v>
      </c>
      <c r="U5875">
        <v>0.3916</v>
      </c>
      <c r="V5875">
        <v>5</v>
      </c>
      <c r="W5875" s="1">
        <v>5.59</v>
      </c>
    </row>
    <row r="5876" spans="1:23" x14ac:dyDescent="0.35">
      <c r="A5876" t="s">
        <v>5597</v>
      </c>
      <c r="B5876" t="s">
        <v>5277</v>
      </c>
      <c r="C5876" t="s">
        <v>5646</v>
      </c>
      <c r="D5876" t="s">
        <v>82</v>
      </c>
      <c r="E5876" t="s">
        <v>35</v>
      </c>
      <c r="F5876" t="s">
        <v>19</v>
      </c>
      <c r="G5876" t="s">
        <v>29</v>
      </c>
      <c r="H5876" t="s">
        <v>3557</v>
      </c>
      <c r="I5876">
        <v>8</v>
      </c>
      <c r="J5876">
        <v>2</v>
      </c>
      <c r="K5876">
        <v>6</v>
      </c>
      <c r="L5876" s="1">
        <v>5.5</v>
      </c>
      <c r="M5876">
        <v>0.05</v>
      </c>
      <c r="N5876" s="1">
        <v>5.22</v>
      </c>
      <c r="O5876" s="1">
        <v>31.32</v>
      </c>
      <c r="P5876" s="1">
        <v>2.75</v>
      </c>
      <c r="Q5876" s="1">
        <v>16.5</v>
      </c>
      <c r="R5876" s="1">
        <v>9.1199999999999992</v>
      </c>
      <c r="S5876" s="1">
        <v>14.82</v>
      </c>
      <c r="T5876">
        <v>5.7</v>
      </c>
      <c r="U5876">
        <v>0.182</v>
      </c>
      <c r="V5876">
        <v>4</v>
      </c>
      <c r="W5876" s="1">
        <v>5.33</v>
      </c>
    </row>
    <row r="5877" spans="1:23" x14ac:dyDescent="0.35">
      <c r="A5877" t="s">
        <v>5597</v>
      </c>
      <c r="B5877" t="s">
        <v>5277</v>
      </c>
      <c r="C5877" t="s">
        <v>5647</v>
      </c>
      <c r="D5877" t="s">
        <v>82</v>
      </c>
      <c r="E5877" t="s">
        <v>35</v>
      </c>
      <c r="F5877" t="s">
        <v>23</v>
      </c>
      <c r="G5877" t="s">
        <v>20</v>
      </c>
      <c r="H5877" t="s">
        <v>3557</v>
      </c>
      <c r="I5877">
        <v>16</v>
      </c>
      <c r="J5877">
        <v>0</v>
      </c>
      <c r="K5877">
        <v>16</v>
      </c>
      <c r="L5877" s="1">
        <v>5.5</v>
      </c>
      <c r="M5877">
        <v>0.05</v>
      </c>
      <c r="N5877" s="1">
        <v>5.22</v>
      </c>
      <c r="O5877" s="1">
        <v>83.52</v>
      </c>
      <c r="P5877" s="1">
        <v>2.75</v>
      </c>
      <c r="Q5877" s="1">
        <v>44</v>
      </c>
      <c r="R5877" s="1">
        <v>19.75</v>
      </c>
      <c r="S5877" s="1">
        <v>39.520000000000003</v>
      </c>
      <c r="T5877">
        <v>19.77</v>
      </c>
      <c r="U5877">
        <v>0.23669999999999999</v>
      </c>
      <c r="V5877">
        <v>5</v>
      </c>
      <c r="W5877" s="1">
        <v>5.47</v>
      </c>
    </row>
    <row r="5878" spans="1:23" x14ac:dyDescent="0.35">
      <c r="A5878" t="s">
        <v>5597</v>
      </c>
      <c r="B5878" t="s">
        <v>5277</v>
      </c>
      <c r="C5878" t="s">
        <v>928</v>
      </c>
      <c r="D5878" t="s">
        <v>82</v>
      </c>
      <c r="E5878" t="s">
        <v>35</v>
      </c>
      <c r="F5878" t="s">
        <v>26</v>
      </c>
      <c r="G5878" t="s">
        <v>20</v>
      </c>
      <c r="H5878" t="s">
        <v>3557</v>
      </c>
      <c r="I5878">
        <v>22</v>
      </c>
      <c r="J5878">
        <v>1</v>
      </c>
      <c r="K5878">
        <v>21</v>
      </c>
      <c r="L5878" s="1">
        <v>5.5</v>
      </c>
      <c r="M5878">
        <v>0.1</v>
      </c>
      <c r="N5878" s="1">
        <v>4.95</v>
      </c>
      <c r="O5878" s="1">
        <v>103.95</v>
      </c>
      <c r="P5878" s="1">
        <v>2.75</v>
      </c>
      <c r="Q5878" s="1">
        <v>57.75</v>
      </c>
      <c r="R5878" s="1">
        <v>8.32</v>
      </c>
      <c r="S5878" s="1">
        <v>46.2</v>
      </c>
      <c r="T5878">
        <v>37.880000000000003</v>
      </c>
      <c r="U5878">
        <v>0.3644</v>
      </c>
      <c r="V5878">
        <v>5</v>
      </c>
      <c r="W5878" s="1">
        <v>5.55</v>
      </c>
    </row>
    <row r="5879" spans="1:23" x14ac:dyDescent="0.35">
      <c r="A5879" t="s">
        <v>5597</v>
      </c>
      <c r="B5879" t="s">
        <v>5277</v>
      </c>
      <c r="C5879" t="s">
        <v>5648</v>
      </c>
      <c r="D5879" t="s">
        <v>82</v>
      </c>
      <c r="E5879" t="s">
        <v>39</v>
      </c>
      <c r="F5879" t="s">
        <v>19</v>
      </c>
      <c r="G5879" t="s">
        <v>20</v>
      </c>
      <c r="H5879" t="s">
        <v>3557</v>
      </c>
      <c r="I5879">
        <v>16</v>
      </c>
      <c r="J5879">
        <v>0</v>
      </c>
      <c r="K5879">
        <v>16</v>
      </c>
      <c r="L5879" s="1">
        <v>5.5</v>
      </c>
      <c r="M5879">
        <v>0.05</v>
      </c>
      <c r="N5879" s="1">
        <v>5.22</v>
      </c>
      <c r="O5879" s="1">
        <v>83.52</v>
      </c>
      <c r="P5879" s="1">
        <v>2.75</v>
      </c>
      <c r="Q5879" s="1">
        <v>44</v>
      </c>
      <c r="R5879" s="1">
        <v>13.39</v>
      </c>
      <c r="S5879" s="1">
        <v>39.520000000000003</v>
      </c>
      <c r="T5879">
        <v>26.13</v>
      </c>
      <c r="U5879">
        <v>0.31290000000000001</v>
      </c>
      <c r="V5879">
        <v>5</v>
      </c>
      <c r="W5879" s="1">
        <v>5.54</v>
      </c>
    </row>
    <row r="5880" spans="1:23" x14ac:dyDescent="0.35">
      <c r="A5880" t="s">
        <v>5597</v>
      </c>
      <c r="B5880" t="s">
        <v>5277</v>
      </c>
      <c r="C5880" t="s">
        <v>5649</v>
      </c>
      <c r="D5880" t="s">
        <v>82</v>
      </c>
      <c r="E5880" t="s">
        <v>39</v>
      </c>
      <c r="F5880" t="s">
        <v>23</v>
      </c>
      <c r="G5880" t="s">
        <v>29</v>
      </c>
      <c r="H5880" t="s">
        <v>3557</v>
      </c>
      <c r="I5880">
        <v>11</v>
      </c>
      <c r="J5880">
        <v>0</v>
      </c>
      <c r="K5880">
        <v>11</v>
      </c>
      <c r="L5880" s="1">
        <v>5.5</v>
      </c>
      <c r="M5880">
        <v>0.05</v>
      </c>
      <c r="N5880" s="1">
        <v>5.22</v>
      </c>
      <c r="O5880" s="1">
        <v>57.42</v>
      </c>
      <c r="P5880" s="1">
        <v>2.75</v>
      </c>
      <c r="Q5880" s="1">
        <v>30.25</v>
      </c>
      <c r="R5880" s="1">
        <v>20.97</v>
      </c>
      <c r="S5880" s="1">
        <v>27.17</v>
      </c>
      <c r="T5880">
        <v>6.2</v>
      </c>
      <c r="U5880">
        <v>0.108</v>
      </c>
      <c r="V5880">
        <v>5</v>
      </c>
      <c r="W5880" s="1">
        <v>5.46</v>
      </c>
    </row>
    <row r="5881" spans="1:23" x14ac:dyDescent="0.35">
      <c r="A5881" t="s">
        <v>5597</v>
      </c>
      <c r="B5881" t="s">
        <v>5277</v>
      </c>
      <c r="C5881" t="s">
        <v>5650</v>
      </c>
      <c r="D5881" t="s">
        <v>82</v>
      </c>
      <c r="E5881" t="s">
        <v>39</v>
      </c>
      <c r="F5881" t="s">
        <v>26</v>
      </c>
      <c r="G5881" t="s">
        <v>24</v>
      </c>
      <c r="H5881" t="s">
        <v>33</v>
      </c>
      <c r="I5881">
        <v>18</v>
      </c>
      <c r="J5881">
        <v>0</v>
      </c>
      <c r="K5881">
        <v>18</v>
      </c>
      <c r="L5881" s="1">
        <v>5.5</v>
      </c>
      <c r="M5881">
        <v>0</v>
      </c>
      <c r="N5881" s="1">
        <v>5.5</v>
      </c>
      <c r="O5881" s="1">
        <v>99</v>
      </c>
      <c r="P5881" s="1">
        <v>2.75</v>
      </c>
      <c r="Q5881" s="1">
        <v>49.5</v>
      </c>
      <c r="R5881" s="1">
        <v>1.8</v>
      </c>
      <c r="S5881" s="1">
        <v>49.5</v>
      </c>
      <c r="T5881">
        <v>47.7</v>
      </c>
      <c r="U5881">
        <v>0.48180000000000001</v>
      </c>
      <c r="V5881">
        <v>4</v>
      </c>
      <c r="W5881" s="1">
        <v>5.67</v>
      </c>
    </row>
    <row r="5882" spans="1:23" x14ac:dyDescent="0.35">
      <c r="A5882" t="s">
        <v>5651</v>
      </c>
      <c r="B5882" t="s">
        <v>5277</v>
      </c>
      <c r="C5882" t="s">
        <v>5652</v>
      </c>
      <c r="D5882" t="s">
        <v>17</v>
      </c>
      <c r="E5882" t="s">
        <v>18</v>
      </c>
      <c r="F5882" t="s">
        <v>19</v>
      </c>
      <c r="G5882" t="s">
        <v>32</v>
      </c>
      <c r="H5882" t="s">
        <v>3557</v>
      </c>
      <c r="I5882">
        <v>11</v>
      </c>
      <c r="J5882">
        <v>1</v>
      </c>
      <c r="K5882">
        <v>10</v>
      </c>
      <c r="L5882" s="1">
        <v>4.5</v>
      </c>
      <c r="M5882">
        <v>0.05</v>
      </c>
      <c r="N5882" s="1">
        <v>4.2699999999999996</v>
      </c>
      <c r="O5882" s="1">
        <v>42.7</v>
      </c>
      <c r="P5882" s="1">
        <v>2.16</v>
      </c>
      <c r="Q5882" s="1">
        <v>21.6</v>
      </c>
      <c r="R5882" s="1">
        <v>24.74</v>
      </c>
      <c r="S5882" s="1">
        <v>21.1</v>
      </c>
      <c r="T5882">
        <v>-3.64</v>
      </c>
      <c r="U5882">
        <v>-8.5199999999999998E-2</v>
      </c>
      <c r="V5882">
        <v>4</v>
      </c>
      <c r="W5882" s="1">
        <v>4.3499999999999996</v>
      </c>
    </row>
    <row r="5883" spans="1:23" x14ac:dyDescent="0.35">
      <c r="A5883" t="s">
        <v>5651</v>
      </c>
      <c r="B5883" t="s">
        <v>5277</v>
      </c>
      <c r="C5883" t="s">
        <v>5653</v>
      </c>
      <c r="D5883" t="s">
        <v>17</v>
      </c>
      <c r="E5883" t="s">
        <v>18</v>
      </c>
      <c r="F5883" t="s">
        <v>23</v>
      </c>
      <c r="G5883" t="s">
        <v>29</v>
      </c>
      <c r="H5883" t="s">
        <v>3557</v>
      </c>
      <c r="I5883">
        <v>8</v>
      </c>
      <c r="J5883">
        <v>0</v>
      </c>
      <c r="K5883">
        <v>8</v>
      </c>
      <c r="L5883" s="1">
        <v>4.5</v>
      </c>
      <c r="M5883">
        <v>0.05</v>
      </c>
      <c r="N5883" s="1">
        <v>4.2699999999999996</v>
      </c>
      <c r="O5883" s="1">
        <v>34.159999999999997</v>
      </c>
      <c r="P5883" s="1">
        <v>2.16</v>
      </c>
      <c r="Q5883" s="1">
        <v>17.28</v>
      </c>
      <c r="R5883" s="1">
        <v>20.29</v>
      </c>
      <c r="S5883" s="1">
        <v>16.88</v>
      </c>
      <c r="T5883">
        <v>-3.41</v>
      </c>
      <c r="U5883">
        <v>-9.98E-2</v>
      </c>
      <c r="V5883">
        <v>5</v>
      </c>
      <c r="W5883" s="1">
        <v>4.4400000000000004</v>
      </c>
    </row>
    <row r="5884" spans="1:23" x14ac:dyDescent="0.35">
      <c r="A5884" t="s">
        <v>5651</v>
      </c>
      <c r="B5884" t="s">
        <v>5277</v>
      </c>
      <c r="C5884" t="s">
        <v>5654</v>
      </c>
      <c r="D5884" t="s">
        <v>17</v>
      </c>
      <c r="E5884" t="s">
        <v>18</v>
      </c>
      <c r="F5884" t="s">
        <v>26</v>
      </c>
      <c r="G5884" t="s">
        <v>24</v>
      </c>
      <c r="H5884" t="s">
        <v>3557</v>
      </c>
      <c r="I5884">
        <v>27</v>
      </c>
      <c r="J5884">
        <v>1</v>
      </c>
      <c r="K5884">
        <v>26</v>
      </c>
      <c r="L5884" s="1">
        <v>4.5</v>
      </c>
      <c r="M5884">
        <v>0.1</v>
      </c>
      <c r="N5884" s="1">
        <v>4.05</v>
      </c>
      <c r="O5884" s="1">
        <v>105.3</v>
      </c>
      <c r="P5884" s="1">
        <v>2.16</v>
      </c>
      <c r="Q5884" s="1">
        <v>56.16</v>
      </c>
      <c r="R5884" s="1">
        <v>16.68</v>
      </c>
      <c r="S5884" s="1">
        <v>49.14</v>
      </c>
      <c r="T5884">
        <v>32.46</v>
      </c>
      <c r="U5884">
        <v>0.30830000000000002</v>
      </c>
      <c r="V5884">
        <v>5</v>
      </c>
      <c r="W5884" s="1">
        <v>4.71</v>
      </c>
    </row>
    <row r="5885" spans="1:23" x14ac:dyDescent="0.35">
      <c r="A5885" t="s">
        <v>5651</v>
      </c>
      <c r="B5885" t="s">
        <v>5277</v>
      </c>
      <c r="C5885" t="s">
        <v>4962</v>
      </c>
      <c r="D5885" t="s">
        <v>17</v>
      </c>
      <c r="E5885" t="s">
        <v>28</v>
      </c>
      <c r="F5885" t="s">
        <v>19</v>
      </c>
      <c r="G5885" t="s">
        <v>24</v>
      </c>
      <c r="H5885" t="s">
        <v>3557</v>
      </c>
      <c r="I5885">
        <v>16</v>
      </c>
      <c r="J5885">
        <v>0</v>
      </c>
      <c r="K5885">
        <v>16</v>
      </c>
      <c r="L5885" s="1">
        <v>4.5</v>
      </c>
      <c r="M5885">
        <v>0.15</v>
      </c>
      <c r="N5885" s="1">
        <v>3.82</v>
      </c>
      <c r="O5885" s="1">
        <v>61.12</v>
      </c>
      <c r="P5885" s="1">
        <v>2.16</v>
      </c>
      <c r="Q5885" s="1">
        <v>34.56</v>
      </c>
      <c r="R5885" s="1">
        <v>9.5</v>
      </c>
      <c r="S5885" s="1">
        <v>26.56</v>
      </c>
      <c r="T5885">
        <v>17.059999999999999</v>
      </c>
      <c r="U5885">
        <v>0.27910000000000001</v>
      </c>
      <c r="V5885">
        <v>5</v>
      </c>
      <c r="W5885" s="1">
        <v>4.72</v>
      </c>
    </row>
    <row r="5886" spans="1:23" x14ac:dyDescent="0.35">
      <c r="A5886" t="s">
        <v>5651</v>
      </c>
      <c r="B5886" t="s">
        <v>5277</v>
      </c>
      <c r="C5886" t="s">
        <v>280</v>
      </c>
      <c r="D5886" t="s">
        <v>17</v>
      </c>
      <c r="E5886" t="s">
        <v>28</v>
      </c>
      <c r="F5886" t="s">
        <v>23</v>
      </c>
      <c r="G5886" t="s">
        <v>29</v>
      </c>
      <c r="H5886" t="s">
        <v>3557</v>
      </c>
      <c r="I5886">
        <v>20</v>
      </c>
      <c r="J5886">
        <v>0</v>
      </c>
      <c r="K5886">
        <v>20</v>
      </c>
      <c r="L5886" s="1">
        <v>4.5</v>
      </c>
      <c r="M5886">
        <v>0.05</v>
      </c>
      <c r="N5886" s="1">
        <v>4.2699999999999996</v>
      </c>
      <c r="O5886" s="1">
        <v>85.4</v>
      </c>
      <c r="P5886" s="1">
        <v>2.16</v>
      </c>
      <c r="Q5886" s="1">
        <v>43.2</v>
      </c>
      <c r="R5886" s="1">
        <v>6.65</v>
      </c>
      <c r="S5886" s="1">
        <v>42.2</v>
      </c>
      <c r="T5886">
        <v>35.549999999999997</v>
      </c>
      <c r="U5886">
        <v>0.4163</v>
      </c>
      <c r="V5886">
        <v>5</v>
      </c>
      <c r="W5886" s="1">
        <v>4.47</v>
      </c>
    </row>
    <row r="5887" spans="1:23" x14ac:dyDescent="0.35">
      <c r="A5887" t="s">
        <v>5651</v>
      </c>
      <c r="B5887" t="s">
        <v>5277</v>
      </c>
      <c r="C5887" t="s">
        <v>3796</v>
      </c>
      <c r="D5887" t="s">
        <v>17</v>
      </c>
      <c r="E5887" t="s">
        <v>28</v>
      </c>
      <c r="F5887" t="s">
        <v>26</v>
      </c>
      <c r="G5887" t="s">
        <v>20</v>
      </c>
      <c r="H5887" t="s">
        <v>3557</v>
      </c>
      <c r="I5887">
        <v>27</v>
      </c>
      <c r="J5887">
        <v>0</v>
      </c>
      <c r="K5887">
        <v>27</v>
      </c>
      <c r="L5887" s="1">
        <v>4.5</v>
      </c>
      <c r="M5887">
        <v>0.15</v>
      </c>
      <c r="N5887" s="1">
        <v>3.82</v>
      </c>
      <c r="O5887" s="1">
        <v>103.14</v>
      </c>
      <c r="P5887" s="1">
        <v>2.16</v>
      </c>
      <c r="Q5887" s="1">
        <v>58.32</v>
      </c>
      <c r="R5887" s="1">
        <v>7.35</v>
      </c>
      <c r="S5887" s="1">
        <v>44.82</v>
      </c>
      <c r="T5887">
        <v>37.47</v>
      </c>
      <c r="U5887">
        <v>0.36330000000000001</v>
      </c>
      <c r="V5887">
        <v>5</v>
      </c>
      <c r="W5887" s="1">
        <v>4.4400000000000004</v>
      </c>
    </row>
    <row r="5888" spans="1:23" x14ac:dyDescent="0.35">
      <c r="A5888" t="s">
        <v>5651</v>
      </c>
      <c r="B5888" t="s">
        <v>5277</v>
      </c>
      <c r="C5888" t="s">
        <v>5655</v>
      </c>
      <c r="D5888" t="s">
        <v>17</v>
      </c>
      <c r="E5888" t="s">
        <v>35</v>
      </c>
      <c r="F5888" t="s">
        <v>19</v>
      </c>
      <c r="G5888" t="s">
        <v>20</v>
      </c>
      <c r="H5888" t="s">
        <v>3557</v>
      </c>
      <c r="I5888">
        <v>5</v>
      </c>
      <c r="J5888">
        <v>0</v>
      </c>
      <c r="K5888">
        <v>5</v>
      </c>
      <c r="L5888" s="1">
        <v>4.5</v>
      </c>
      <c r="M5888">
        <v>0.15</v>
      </c>
      <c r="N5888" s="1">
        <v>3.82</v>
      </c>
      <c r="O5888" s="1">
        <v>19.100000000000001</v>
      </c>
      <c r="P5888" s="1">
        <v>2.16</v>
      </c>
      <c r="Q5888" s="1">
        <v>10.8</v>
      </c>
      <c r="R5888" s="1">
        <v>6.01</v>
      </c>
      <c r="S5888" s="1">
        <v>8.3000000000000007</v>
      </c>
      <c r="T5888">
        <v>2.29</v>
      </c>
      <c r="U5888">
        <v>0.11990000000000001</v>
      </c>
      <c r="V5888">
        <v>5</v>
      </c>
      <c r="W5888" s="1">
        <v>4.42</v>
      </c>
    </row>
    <row r="5889" spans="1:23" x14ac:dyDescent="0.35">
      <c r="A5889" t="s">
        <v>5651</v>
      </c>
      <c r="B5889" t="s">
        <v>5277</v>
      </c>
      <c r="C5889" t="s">
        <v>5656</v>
      </c>
      <c r="D5889" t="s">
        <v>17</v>
      </c>
      <c r="E5889" t="s">
        <v>35</v>
      </c>
      <c r="F5889" t="s">
        <v>23</v>
      </c>
      <c r="G5889" t="s">
        <v>32</v>
      </c>
      <c r="H5889" t="s">
        <v>3557</v>
      </c>
      <c r="I5889">
        <v>14</v>
      </c>
      <c r="J5889">
        <v>0</v>
      </c>
      <c r="K5889">
        <v>14</v>
      </c>
      <c r="L5889" s="1">
        <v>4.5</v>
      </c>
      <c r="M5889">
        <v>0.1</v>
      </c>
      <c r="N5889" s="1">
        <v>4.05</v>
      </c>
      <c r="O5889" s="1">
        <v>56.7</v>
      </c>
      <c r="P5889" s="1">
        <v>2.16</v>
      </c>
      <c r="Q5889" s="1">
        <v>30.24</v>
      </c>
      <c r="R5889" s="1">
        <v>15.58</v>
      </c>
      <c r="S5889" s="1">
        <v>26.46</v>
      </c>
      <c r="T5889">
        <v>10.88</v>
      </c>
      <c r="U5889">
        <v>0.19189999999999999</v>
      </c>
      <c r="V5889">
        <v>5</v>
      </c>
      <c r="W5889" s="1">
        <v>4.71</v>
      </c>
    </row>
    <row r="5890" spans="1:23" x14ac:dyDescent="0.35">
      <c r="A5890" t="s">
        <v>5651</v>
      </c>
      <c r="B5890" t="s">
        <v>5277</v>
      </c>
      <c r="C5890" t="s">
        <v>5657</v>
      </c>
      <c r="D5890" t="s">
        <v>17</v>
      </c>
      <c r="E5890" t="s">
        <v>35</v>
      </c>
      <c r="F5890" t="s">
        <v>26</v>
      </c>
      <c r="G5890" t="s">
        <v>32</v>
      </c>
      <c r="H5890" t="s">
        <v>3557</v>
      </c>
      <c r="I5890">
        <v>16</v>
      </c>
      <c r="J5890">
        <v>0</v>
      </c>
      <c r="K5890">
        <v>16</v>
      </c>
      <c r="L5890" s="1">
        <v>4.5</v>
      </c>
      <c r="M5890">
        <v>0.15</v>
      </c>
      <c r="N5890" s="1">
        <v>3.82</v>
      </c>
      <c r="O5890" s="1">
        <v>61.12</v>
      </c>
      <c r="P5890" s="1">
        <v>2.16</v>
      </c>
      <c r="Q5890" s="1">
        <v>34.56</v>
      </c>
      <c r="R5890" s="1">
        <v>19.239999999999998</v>
      </c>
      <c r="S5890" s="1">
        <v>26.56</v>
      </c>
      <c r="T5890">
        <v>7.32</v>
      </c>
      <c r="U5890">
        <v>0.1198</v>
      </c>
      <c r="V5890">
        <v>5</v>
      </c>
      <c r="W5890" s="1">
        <v>4.34</v>
      </c>
    </row>
    <row r="5891" spans="1:23" x14ac:dyDescent="0.35">
      <c r="A5891" t="s">
        <v>5651</v>
      </c>
      <c r="B5891" t="s">
        <v>5277</v>
      </c>
      <c r="C5891" t="s">
        <v>5658</v>
      </c>
      <c r="D5891" t="s">
        <v>17</v>
      </c>
      <c r="E5891" t="s">
        <v>39</v>
      </c>
      <c r="F5891" t="s">
        <v>19</v>
      </c>
      <c r="G5891" t="s">
        <v>24</v>
      </c>
      <c r="H5891" t="s">
        <v>3557</v>
      </c>
      <c r="I5891">
        <v>13</v>
      </c>
      <c r="J5891">
        <v>0</v>
      </c>
      <c r="K5891">
        <v>13</v>
      </c>
      <c r="L5891" s="1">
        <v>4.5</v>
      </c>
      <c r="M5891">
        <v>0.15</v>
      </c>
      <c r="N5891" s="1">
        <v>3.82</v>
      </c>
      <c r="O5891" s="1">
        <v>49.66</v>
      </c>
      <c r="P5891" s="1">
        <v>2.16</v>
      </c>
      <c r="Q5891" s="1">
        <v>28.08</v>
      </c>
      <c r="R5891" s="1">
        <v>23.53</v>
      </c>
      <c r="S5891" s="1">
        <v>21.58</v>
      </c>
      <c r="T5891">
        <v>-1.95</v>
      </c>
      <c r="U5891">
        <v>-3.9300000000000002E-2</v>
      </c>
      <c r="V5891">
        <v>5</v>
      </c>
      <c r="W5891" s="1">
        <v>4.3899999999999997</v>
      </c>
    </row>
    <row r="5892" spans="1:23" x14ac:dyDescent="0.35">
      <c r="A5892" t="s">
        <v>5651</v>
      </c>
      <c r="B5892" t="s">
        <v>5277</v>
      </c>
      <c r="C5892" t="s">
        <v>5659</v>
      </c>
      <c r="D5892" t="s">
        <v>17</v>
      </c>
      <c r="E5892" t="s">
        <v>39</v>
      </c>
      <c r="F5892" t="s">
        <v>23</v>
      </c>
      <c r="G5892" t="s">
        <v>32</v>
      </c>
      <c r="H5892" t="s">
        <v>3557</v>
      </c>
      <c r="I5892">
        <v>18</v>
      </c>
      <c r="J5892">
        <v>0</v>
      </c>
      <c r="K5892">
        <v>18</v>
      </c>
      <c r="L5892" s="1">
        <v>4.5</v>
      </c>
      <c r="M5892">
        <v>0.15</v>
      </c>
      <c r="N5892" s="1">
        <v>3.82</v>
      </c>
      <c r="O5892" s="1">
        <v>68.760000000000005</v>
      </c>
      <c r="P5892" s="1">
        <v>2.16</v>
      </c>
      <c r="Q5892" s="1">
        <v>38.880000000000003</v>
      </c>
      <c r="R5892" s="1">
        <v>16.190000000000001</v>
      </c>
      <c r="S5892" s="1">
        <v>29.88</v>
      </c>
      <c r="T5892">
        <v>13.69</v>
      </c>
      <c r="U5892">
        <v>0.1991</v>
      </c>
      <c r="V5892">
        <v>5</v>
      </c>
      <c r="W5892" s="1">
        <v>4.28</v>
      </c>
    </row>
    <row r="5893" spans="1:23" x14ac:dyDescent="0.35">
      <c r="A5893" t="s">
        <v>5651</v>
      </c>
      <c r="B5893" t="s">
        <v>5277</v>
      </c>
      <c r="C5893" t="s">
        <v>3904</v>
      </c>
      <c r="D5893" t="s">
        <v>17</v>
      </c>
      <c r="E5893" t="s">
        <v>39</v>
      </c>
      <c r="F5893" t="s">
        <v>26</v>
      </c>
      <c r="G5893" t="s">
        <v>20</v>
      </c>
      <c r="H5893" t="s">
        <v>3557</v>
      </c>
      <c r="I5893">
        <v>30</v>
      </c>
      <c r="J5893">
        <v>0</v>
      </c>
      <c r="K5893">
        <v>30</v>
      </c>
      <c r="L5893" s="1">
        <v>4.5</v>
      </c>
      <c r="M5893">
        <v>0.05</v>
      </c>
      <c r="N5893" s="1">
        <v>4.2699999999999996</v>
      </c>
      <c r="O5893" s="1">
        <v>128.1</v>
      </c>
      <c r="P5893" s="1">
        <v>2.16</v>
      </c>
      <c r="Q5893" s="1">
        <v>64.8</v>
      </c>
      <c r="R5893" s="1">
        <v>18.8</v>
      </c>
      <c r="S5893" s="1">
        <v>63.3</v>
      </c>
      <c r="T5893">
        <v>44.5</v>
      </c>
      <c r="U5893">
        <v>0.34739999999999999</v>
      </c>
      <c r="V5893">
        <v>5</v>
      </c>
      <c r="W5893" s="1">
        <v>4.68</v>
      </c>
    </row>
    <row r="5894" spans="1:23" x14ac:dyDescent="0.35">
      <c r="A5894" t="s">
        <v>5651</v>
      </c>
      <c r="B5894" t="s">
        <v>5277</v>
      </c>
      <c r="C5894" t="s">
        <v>5660</v>
      </c>
      <c r="D5894" t="s">
        <v>43</v>
      </c>
      <c r="E5894" t="s">
        <v>18</v>
      </c>
      <c r="F5894" t="s">
        <v>19</v>
      </c>
      <c r="G5894" t="s">
        <v>29</v>
      </c>
      <c r="H5894" t="s">
        <v>33</v>
      </c>
      <c r="I5894">
        <v>7</v>
      </c>
      <c r="J5894">
        <v>1</v>
      </c>
      <c r="K5894">
        <v>6</v>
      </c>
      <c r="L5894" s="1">
        <v>3.5</v>
      </c>
      <c r="M5894">
        <v>0</v>
      </c>
      <c r="N5894" s="1">
        <v>3.5</v>
      </c>
      <c r="O5894" s="1">
        <v>21</v>
      </c>
      <c r="P5894" s="1">
        <v>1.47</v>
      </c>
      <c r="Q5894" s="1">
        <v>8.82</v>
      </c>
      <c r="R5894" s="1">
        <v>4.8099999999999996</v>
      </c>
      <c r="S5894" s="1">
        <v>12.18</v>
      </c>
      <c r="T5894">
        <v>7.37</v>
      </c>
      <c r="U5894">
        <v>0.35099999999999998</v>
      </c>
      <c r="V5894">
        <v>3</v>
      </c>
      <c r="W5894" s="1">
        <v>3.57</v>
      </c>
    </row>
    <row r="5895" spans="1:23" x14ac:dyDescent="0.35">
      <c r="A5895" t="s">
        <v>5651</v>
      </c>
      <c r="B5895" t="s">
        <v>5277</v>
      </c>
      <c r="C5895" t="s">
        <v>237</v>
      </c>
      <c r="D5895" t="s">
        <v>43</v>
      </c>
      <c r="E5895" t="s">
        <v>18</v>
      </c>
      <c r="F5895" t="s">
        <v>23</v>
      </c>
      <c r="G5895" t="s">
        <v>20</v>
      </c>
      <c r="H5895" t="s">
        <v>33</v>
      </c>
      <c r="I5895">
        <v>14</v>
      </c>
      <c r="J5895">
        <v>0</v>
      </c>
      <c r="K5895">
        <v>14</v>
      </c>
      <c r="L5895" s="1">
        <v>3.5</v>
      </c>
      <c r="M5895">
        <v>0</v>
      </c>
      <c r="N5895" s="1">
        <v>3.5</v>
      </c>
      <c r="O5895" s="1">
        <v>49</v>
      </c>
      <c r="P5895" s="1">
        <v>1.47</v>
      </c>
      <c r="Q5895" s="1">
        <v>20.58</v>
      </c>
      <c r="R5895" s="1">
        <v>1.79</v>
      </c>
      <c r="S5895" s="1">
        <v>28.42</v>
      </c>
      <c r="T5895">
        <v>26.63</v>
      </c>
      <c r="U5895">
        <v>0.54349999999999998</v>
      </c>
      <c r="V5895">
        <v>4</v>
      </c>
      <c r="W5895" s="1">
        <v>3.62</v>
      </c>
    </row>
    <row r="5896" spans="1:23" x14ac:dyDescent="0.35">
      <c r="A5896" t="s">
        <v>5651</v>
      </c>
      <c r="B5896" t="s">
        <v>5277</v>
      </c>
      <c r="C5896" t="s">
        <v>5661</v>
      </c>
      <c r="D5896" t="s">
        <v>43</v>
      </c>
      <c r="E5896" t="s">
        <v>18</v>
      </c>
      <c r="F5896" t="s">
        <v>26</v>
      </c>
      <c r="G5896" t="s">
        <v>32</v>
      </c>
      <c r="H5896" t="s">
        <v>33</v>
      </c>
      <c r="I5896">
        <v>18</v>
      </c>
      <c r="J5896">
        <v>0</v>
      </c>
      <c r="K5896">
        <v>18</v>
      </c>
      <c r="L5896" s="1">
        <v>3.5</v>
      </c>
      <c r="M5896">
        <v>0</v>
      </c>
      <c r="N5896" s="1">
        <v>3.5</v>
      </c>
      <c r="O5896" s="1">
        <v>63</v>
      </c>
      <c r="P5896" s="1">
        <v>1.47</v>
      </c>
      <c r="Q5896" s="1">
        <v>26.46</v>
      </c>
      <c r="R5896" s="1">
        <v>0.47</v>
      </c>
      <c r="S5896" s="1">
        <v>36.54</v>
      </c>
      <c r="T5896">
        <v>36.07</v>
      </c>
      <c r="U5896">
        <v>0.57250000000000001</v>
      </c>
      <c r="V5896">
        <v>4</v>
      </c>
      <c r="W5896" s="1">
        <v>3.42</v>
      </c>
    </row>
    <row r="5897" spans="1:23" x14ac:dyDescent="0.35">
      <c r="A5897" t="s">
        <v>5651</v>
      </c>
      <c r="B5897" t="s">
        <v>5277</v>
      </c>
      <c r="C5897" t="s">
        <v>5662</v>
      </c>
      <c r="D5897" t="s">
        <v>43</v>
      </c>
      <c r="E5897" t="s">
        <v>28</v>
      </c>
      <c r="F5897" t="s">
        <v>19</v>
      </c>
      <c r="G5897" t="s">
        <v>32</v>
      </c>
      <c r="H5897" t="s">
        <v>3557</v>
      </c>
      <c r="I5897">
        <v>10</v>
      </c>
      <c r="J5897">
        <v>0</v>
      </c>
      <c r="K5897">
        <v>10</v>
      </c>
      <c r="L5897" s="1">
        <v>3.5</v>
      </c>
      <c r="M5897">
        <v>0.05</v>
      </c>
      <c r="N5897" s="1">
        <v>3.32</v>
      </c>
      <c r="O5897" s="1">
        <v>33.200000000000003</v>
      </c>
      <c r="P5897" s="1">
        <v>1.47</v>
      </c>
      <c r="Q5897" s="1">
        <v>14.7</v>
      </c>
      <c r="R5897" s="1">
        <v>6.55</v>
      </c>
      <c r="S5897" s="1">
        <v>18.5</v>
      </c>
      <c r="T5897">
        <v>11.95</v>
      </c>
      <c r="U5897">
        <v>0.3599</v>
      </c>
      <c r="V5897">
        <v>5</v>
      </c>
      <c r="W5897" s="1">
        <v>3.57</v>
      </c>
    </row>
    <row r="5898" spans="1:23" x14ac:dyDescent="0.35">
      <c r="A5898" t="s">
        <v>5651</v>
      </c>
      <c r="B5898" t="s">
        <v>5277</v>
      </c>
      <c r="C5898" t="s">
        <v>5663</v>
      </c>
      <c r="D5898" t="s">
        <v>43</v>
      </c>
      <c r="E5898" t="s">
        <v>28</v>
      </c>
      <c r="F5898" t="s">
        <v>23</v>
      </c>
      <c r="G5898" t="s">
        <v>29</v>
      </c>
      <c r="H5898" t="s">
        <v>33</v>
      </c>
      <c r="I5898">
        <v>16</v>
      </c>
      <c r="J5898">
        <v>1</v>
      </c>
      <c r="K5898">
        <v>15</v>
      </c>
      <c r="L5898" s="1">
        <v>3.5</v>
      </c>
      <c r="M5898">
        <v>0</v>
      </c>
      <c r="N5898" s="1">
        <v>3.5</v>
      </c>
      <c r="O5898" s="1">
        <v>52.5</v>
      </c>
      <c r="P5898" s="1">
        <v>1.47</v>
      </c>
      <c r="Q5898" s="1">
        <v>22.05</v>
      </c>
      <c r="R5898" s="1">
        <v>4</v>
      </c>
      <c r="S5898" s="1">
        <v>30.45</v>
      </c>
      <c r="T5898">
        <v>26.45</v>
      </c>
      <c r="U5898">
        <v>0.50380000000000003</v>
      </c>
      <c r="V5898">
        <v>3</v>
      </c>
      <c r="W5898" s="1">
        <v>3.55</v>
      </c>
    </row>
    <row r="5899" spans="1:23" x14ac:dyDescent="0.35">
      <c r="A5899" t="s">
        <v>5651</v>
      </c>
      <c r="B5899" t="s">
        <v>5277</v>
      </c>
      <c r="C5899" t="s">
        <v>5664</v>
      </c>
      <c r="D5899" t="s">
        <v>43</v>
      </c>
      <c r="E5899" t="s">
        <v>28</v>
      </c>
      <c r="F5899" t="s">
        <v>26</v>
      </c>
      <c r="G5899" t="s">
        <v>24</v>
      </c>
      <c r="H5899" t="s">
        <v>3557</v>
      </c>
      <c r="I5899">
        <v>22</v>
      </c>
      <c r="J5899">
        <v>1</v>
      </c>
      <c r="K5899">
        <v>21</v>
      </c>
      <c r="L5899" s="1">
        <v>3.5</v>
      </c>
      <c r="M5899">
        <v>0.05</v>
      </c>
      <c r="N5899" s="1">
        <v>3.32</v>
      </c>
      <c r="O5899" s="1">
        <v>69.72</v>
      </c>
      <c r="P5899" s="1">
        <v>1.47</v>
      </c>
      <c r="Q5899" s="1">
        <v>30.87</v>
      </c>
      <c r="R5899" s="1">
        <v>13.95</v>
      </c>
      <c r="S5899" s="1">
        <v>38.85</v>
      </c>
      <c r="T5899">
        <v>24.9</v>
      </c>
      <c r="U5899">
        <v>0.35709999999999997</v>
      </c>
      <c r="V5899">
        <v>5</v>
      </c>
      <c r="W5899" s="1">
        <v>3.35</v>
      </c>
    </row>
    <row r="5900" spans="1:23" x14ac:dyDescent="0.35">
      <c r="A5900" t="s">
        <v>5651</v>
      </c>
      <c r="B5900" t="s">
        <v>5277</v>
      </c>
      <c r="C5900" t="s">
        <v>5665</v>
      </c>
      <c r="D5900" t="s">
        <v>43</v>
      </c>
      <c r="E5900" t="s">
        <v>35</v>
      </c>
      <c r="F5900" t="s">
        <v>19</v>
      </c>
      <c r="G5900" t="s">
        <v>20</v>
      </c>
      <c r="H5900" t="s">
        <v>33</v>
      </c>
      <c r="I5900">
        <v>7</v>
      </c>
      <c r="J5900">
        <v>0</v>
      </c>
      <c r="K5900">
        <v>7</v>
      </c>
      <c r="L5900" s="1">
        <v>3.5</v>
      </c>
      <c r="M5900">
        <v>0.05</v>
      </c>
      <c r="N5900" s="1">
        <v>3.32</v>
      </c>
      <c r="O5900" s="1">
        <v>23.24</v>
      </c>
      <c r="P5900" s="1">
        <v>1.47</v>
      </c>
      <c r="Q5900" s="1">
        <v>10.29</v>
      </c>
      <c r="R5900" s="1">
        <v>3.86</v>
      </c>
      <c r="S5900" s="1">
        <v>12.95</v>
      </c>
      <c r="T5900">
        <v>9.09</v>
      </c>
      <c r="U5900">
        <v>0.3911</v>
      </c>
      <c r="V5900">
        <v>5</v>
      </c>
      <c r="W5900" s="1">
        <v>3.42</v>
      </c>
    </row>
    <row r="5901" spans="1:23" x14ac:dyDescent="0.35">
      <c r="A5901" t="s">
        <v>5651</v>
      </c>
      <c r="B5901" t="s">
        <v>5277</v>
      </c>
      <c r="C5901" t="s">
        <v>5666</v>
      </c>
      <c r="D5901" t="s">
        <v>43</v>
      </c>
      <c r="E5901" t="s">
        <v>35</v>
      </c>
      <c r="F5901" t="s">
        <v>23</v>
      </c>
      <c r="G5901" t="s">
        <v>32</v>
      </c>
      <c r="H5901" t="s">
        <v>33</v>
      </c>
      <c r="I5901">
        <v>14</v>
      </c>
      <c r="J5901">
        <v>1</v>
      </c>
      <c r="K5901">
        <v>13</v>
      </c>
      <c r="L5901" s="1">
        <v>3.5</v>
      </c>
      <c r="M5901">
        <v>0.1</v>
      </c>
      <c r="N5901" s="1">
        <v>3.15</v>
      </c>
      <c r="O5901" s="1">
        <v>40.950000000000003</v>
      </c>
      <c r="P5901" s="1">
        <v>1.47</v>
      </c>
      <c r="Q5901" s="1">
        <v>19.11</v>
      </c>
      <c r="R5901" s="1">
        <v>4.9400000000000004</v>
      </c>
      <c r="S5901" s="1">
        <v>21.84</v>
      </c>
      <c r="T5901">
        <v>16.899999999999999</v>
      </c>
      <c r="U5901">
        <v>0.41270000000000001</v>
      </c>
      <c r="V5901">
        <v>4</v>
      </c>
      <c r="W5901" s="1">
        <v>3.54</v>
      </c>
    </row>
    <row r="5902" spans="1:23" x14ac:dyDescent="0.35">
      <c r="A5902" t="s">
        <v>5651</v>
      </c>
      <c r="B5902" t="s">
        <v>5277</v>
      </c>
      <c r="C5902" t="s">
        <v>5667</v>
      </c>
      <c r="D5902" t="s">
        <v>43</v>
      </c>
      <c r="E5902" t="s">
        <v>35</v>
      </c>
      <c r="F5902" t="s">
        <v>26</v>
      </c>
      <c r="G5902" t="s">
        <v>32</v>
      </c>
      <c r="H5902" t="s">
        <v>3557</v>
      </c>
      <c r="I5902">
        <v>25</v>
      </c>
      <c r="J5902">
        <v>1</v>
      </c>
      <c r="K5902">
        <v>24</v>
      </c>
      <c r="L5902" s="1">
        <v>3.5</v>
      </c>
      <c r="M5902">
        <v>0.1</v>
      </c>
      <c r="N5902" s="1">
        <v>3.15</v>
      </c>
      <c r="O5902" s="1">
        <v>75.599999999999994</v>
      </c>
      <c r="P5902" s="1">
        <v>1.47</v>
      </c>
      <c r="Q5902" s="1">
        <v>35.28</v>
      </c>
      <c r="R5902" s="1">
        <v>22.36</v>
      </c>
      <c r="S5902" s="1">
        <v>40.32</v>
      </c>
      <c r="T5902">
        <v>17.96</v>
      </c>
      <c r="U5902">
        <v>0.23760000000000001</v>
      </c>
      <c r="V5902">
        <v>5</v>
      </c>
      <c r="W5902" s="1">
        <v>3.46</v>
      </c>
    </row>
    <row r="5903" spans="1:23" x14ac:dyDescent="0.35">
      <c r="A5903" t="s">
        <v>5651</v>
      </c>
      <c r="B5903" t="s">
        <v>5277</v>
      </c>
      <c r="C5903" t="s">
        <v>5668</v>
      </c>
      <c r="D5903" t="s">
        <v>43</v>
      </c>
      <c r="E5903" t="s">
        <v>39</v>
      </c>
      <c r="F5903" t="s">
        <v>19</v>
      </c>
      <c r="G5903" t="s">
        <v>29</v>
      </c>
      <c r="H5903" t="s">
        <v>3557</v>
      </c>
      <c r="I5903">
        <v>14</v>
      </c>
      <c r="J5903">
        <v>0</v>
      </c>
      <c r="K5903">
        <v>14</v>
      </c>
      <c r="L5903" s="1">
        <v>3.5</v>
      </c>
      <c r="M5903">
        <v>0.15</v>
      </c>
      <c r="N5903" s="1">
        <v>2.98</v>
      </c>
      <c r="O5903" s="1">
        <v>41.72</v>
      </c>
      <c r="P5903" s="1">
        <v>1.47</v>
      </c>
      <c r="Q5903" s="1">
        <v>20.58</v>
      </c>
      <c r="R5903" s="1">
        <v>16.059999999999999</v>
      </c>
      <c r="S5903" s="1">
        <v>21.14</v>
      </c>
      <c r="T5903">
        <v>5.08</v>
      </c>
      <c r="U5903">
        <v>0.12180000000000001</v>
      </c>
      <c r="V5903">
        <v>5</v>
      </c>
      <c r="W5903" s="1">
        <v>3.41</v>
      </c>
    </row>
    <row r="5904" spans="1:23" x14ac:dyDescent="0.35">
      <c r="A5904" t="s">
        <v>5651</v>
      </c>
      <c r="B5904" t="s">
        <v>5277</v>
      </c>
      <c r="C5904" t="s">
        <v>5669</v>
      </c>
      <c r="D5904" t="s">
        <v>43</v>
      </c>
      <c r="E5904" t="s">
        <v>39</v>
      </c>
      <c r="F5904" t="s">
        <v>23</v>
      </c>
      <c r="G5904" t="s">
        <v>24</v>
      </c>
      <c r="H5904" t="s">
        <v>3557</v>
      </c>
      <c r="I5904">
        <v>19</v>
      </c>
      <c r="J5904">
        <v>0</v>
      </c>
      <c r="K5904">
        <v>19</v>
      </c>
      <c r="L5904" s="1">
        <v>3.5</v>
      </c>
      <c r="M5904">
        <v>0.15</v>
      </c>
      <c r="N5904" s="1">
        <v>2.98</v>
      </c>
      <c r="O5904" s="1">
        <v>56.62</v>
      </c>
      <c r="P5904" s="1">
        <v>1.47</v>
      </c>
      <c r="Q5904" s="1">
        <v>27.93</v>
      </c>
      <c r="R5904" s="1">
        <v>10.02</v>
      </c>
      <c r="S5904" s="1">
        <v>28.69</v>
      </c>
      <c r="T5904">
        <v>18.670000000000002</v>
      </c>
      <c r="U5904">
        <v>0.32969999999999999</v>
      </c>
      <c r="V5904">
        <v>5</v>
      </c>
      <c r="W5904" s="1">
        <v>3.67</v>
      </c>
    </row>
    <row r="5905" spans="1:23" x14ac:dyDescent="0.35">
      <c r="A5905" t="s">
        <v>5651</v>
      </c>
      <c r="B5905" t="s">
        <v>5277</v>
      </c>
      <c r="C5905" t="s">
        <v>5670</v>
      </c>
      <c r="D5905" t="s">
        <v>43</v>
      </c>
      <c r="E5905" t="s">
        <v>39</v>
      </c>
      <c r="F5905" t="s">
        <v>26</v>
      </c>
      <c r="G5905" t="s">
        <v>20</v>
      </c>
      <c r="H5905" t="s">
        <v>3557</v>
      </c>
      <c r="I5905">
        <v>23</v>
      </c>
      <c r="J5905">
        <v>0</v>
      </c>
      <c r="K5905">
        <v>23</v>
      </c>
      <c r="L5905" s="1">
        <v>3.5</v>
      </c>
      <c r="M5905">
        <v>0.15</v>
      </c>
      <c r="N5905" s="1">
        <v>2.98</v>
      </c>
      <c r="O5905" s="1">
        <v>68.540000000000006</v>
      </c>
      <c r="P5905" s="1">
        <v>1.47</v>
      </c>
      <c r="Q5905" s="1">
        <v>33.81</v>
      </c>
      <c r="R5905" s="1">
        <v>21.82</v>
      </c>
      <c r="S5905" s="1">
        <v>34.729999999999997</v>
      </c>
      <c r="T5905">
        <v>12.91</v>
      </c>
      <c r="U5905">
        <v>0.18840000000000001</v>
      </c>
      <c r="V5905">
        <v>5</v>
      </c>
      <c r="W5905" s="1">
        <v>3.62</v>
      </c>
    </row>
    <row r="5906" spans="1:23" x14ac:dyDescent="0.35">
      <c r="A5906" t="s">
        <v>5651</v>
      </c>
      <c r="B5906" t="s">
        <v>5277</v>
      </c>
      <c r="C5906" t="s">
        <v>5671</v>
      </c>
      <c r="D5906" t="s">
        <v>56</v>
      </c>
      <c r="E5906" t="s">
        <v>18</v>
      </c>
      <c r="F5906" t="s">
        <v>19</v>
      </c>
      <c r="G5906" t="s">
        <v>20</v>
      </c>
      <c r="H5906" t="s">
        <v>3557</v>
      </c>
      <c r="I5906">
        <v>10</v>
      </c>
      <c r="J5906">
        <v>1</v>
      </c>
      <c r="K5906">
        <v>9</v>
      </c>
      <c r="L5906" s="1">
        <v>3.8</v>
      </c>
      <c r="M5906">
        <v>0.1</v>
      </c>
      <c r="N5906" s="1">
        <v>3.42</v>
      </c>
      <c r="O5906" s="1">
        <v>30.78</v>
      </c>
      <c r="P5906" s="1">
        <v>1.71</v>
      </c>
      <c r="Q5906" s="1">
        <v>15.39</v>
      </c>
      <c r="R5906" s="1">
        <v>17.87</v>
      </c>
      <c r="S5906" s="1">
        <v>15.39</v>
      </c>
      <c r="T5906">
        <v>-2.48</v>
      </c>
      <c r="U5906">
        <v>-8.0600000000000005E-2</v>
      </c>
      <c r="V5906">
        <v>4</v>
      </c>
      <c r="W5906" s="1">
        <v>3.97</v>
      </c>
    </row>
    <row r="5907" spans="1:23" x14ac:dyDescent="0.35">
      <c r="A5907" t="s">
        <v>5651</v>
      </c>
      <c r="B5907" t="s">
        <v>5277</v>
      </c>
      <c r="C5907" t="s">
        <v>5672</v>
      </c>
      <c r="D5907" t="s">
        <v>56</v>
      </c>
      <c r="E5907" t="s">
        <v>18</v>
      </c>
      <c r="F5907" t="s">
        <v>23</v>
      </c>
      <c r="G5907" t="s">
        <v>20</v>
      </c>
      <c r="H5907" t="s">
        <v>3557</v>
      </c>
      <c r="I5907">
        <v>12</v>
      </c>
      <c r="J5907">
        <v>0</v>
      </c>
      <c r="K5907">
        <v>12</v>
      </c>
      <c r="L5907" s="1">
        <v>3.8</v>
      </c>
      <c r="M5907">
        <v>0.15</v>
      </c>
      <c r="N5907" s="1">
        <v>3.23</v>
      </c>
      <c r="O5907" s="1">
        <v>38.76</v>
      </c>
      <c r="P5907" s="1">
        <v>1.71</v>
      </c>
      <c r="Q5907" s="1">
        <v>20.52</v>
      </c>
      <c r="R5907" s="1">
        <v>23.62</v>
      </c>
      <c r="S5907" s="1">
        <v>18.239999999999998</v>
      </c>
      <c r="T5907">
        <v>-5.38</v>
      </c>
      <c r="U5907">
        <v>-0.13880000000000001</v>
      </c>
      <c r="V5907">
        <v>5</v>
      </c>
      <c r="W5907" s="1">
        <v>3.69</v>
      </c>
    </row>
    <row r="5908" spans="1:23" x14ac:dyDescent="0.35">
      <c r="A5908" t="s">
        <v>5651</v>
      </c>
      <c r="B5908" t="s">
        <v>5277</v>
      </c>
      <c r="C5908" t="s">
        <v>5673</v>
      </c>
      <c r="D5908" t="s">
        <v>56</v>
      </c>
      <c r="E5908" t="s">
        <v>18</v>
      </c>
      <c r="F5908" t="s">
        <v>26</v>
      </c>
      <c r="G5908" t="s">
        <v>29</v>
      </c>
      <c r="H5908" t="s">
        <v>3557</v>
      </c>
      <c r="I5908">
        <v>19</v>
      </c>
      <c r="J5908">
        <v>0</v>
      </c>
      <c r="K5908">
        <v>19</v>
      </c>
      <c r="L5908" s="1">
        <v>3.8</v>
      </c>
      <c r="M5908">
        <v>0.15</v>
      </c>
      <c r="N5908" s="1">
        <v>3.23</v>
      </c>
      <c r="O5908" s="1">
        <v>61.37</v>
      </c>
      <c r="P5908" s="1">
        <v>1.71</v>
      </c>
      <c r="Q5908" s="1">
        <v>32.49</v>
      </c>
      <c r="R5908" s="1">
        <v>23.01</v>
      </c>
      <c r="S5908" s="1">
        <v>28.88</v>
      </c>
      <c r="T5908">
        <v>5.87</v>
      </c>
      <c r="U5908">
        <v>9.5600000000000004E-2</v>
      </c>
      <c r="V5908">
        <v>5</v>
      </c>
      <c r="W5908" s="1">
        <v>3.91</v>
      </c>
    </row>
    <row r="5909" spans="1:23" x14ac:dyDescent="0.35">
      <c r="A5909" t="s">
        <v>5651</v>
      </c>
      <c r="B5909" t="s">
        <v>5277</v>
      </c>
      <c r="C5909" t="s">
        <v>5674</v>
      </c>
      <c r="D5909" t="s">
        <v>56</v>
      </c>
      <c r="E5909" t="s">
        <v>28</v>
      </c>
      <c r="F5909" t="s">
        <v>19</v>
      </c>
      <c r="G5909" t="s">
        <v>24</v>
      </c>
      <c r="H5909" t="s">
        <v>3557</v>
      </c>
      <c r="I5909">
        <v>7</v>
      </c>
      <c r="J5909">
        <v>0</v>
      </c>
      <c r="K5909">
        <v>7</v>
      </c>
      <c r="L5909" s="1">
        <v>3.8</v>
      </c>
      <c r="M5909">
        <v>0.15</v>
      </c>
      <c r="N5909" s="1">
        <v>3.23</v>
      </c>
      <c r="O5909" s="1">
        <v>22.61</v>
      </c>
      <c r="P5909" s="1">
        <v>1.71</v>
      </c>
      <c r="Q5909" s="1">
        <v>11.97</v>
      </c>
      <c r="R5909" s="1">
        <v>22.04</v>
      </c>
      <c r="S5909" s="1">
        <v>10.64</v>
      </c>
      <c r="T5909">
        <v>-11.4</v>
      </c>
      <c r="U5909">
        <v>-0.50419999999999998</v>
      </c>
      <c r="V5909">
        <v>5</v>
      </c>
      <c r="W5909" s="1">
        <v>3.8</v>
      </c>
    </row>
    <row r="5910" spans="1:23" x14ac:dyDescent="0.35">
      <c r="A5910" t="s">
        <v>5651</v>
      </c>
      <c r="B5910" t="s">
        <v>5277</v>
      </c>
      <c r="C5910" t="s">
        <v>5675</v>
      </c>
      <c r="D5910" t="s">
        <v>56</v>
      </c>
      <c r="E5910" t="s">
        <v>28</v>
      </c>
      <c r="F5910" t="s">
        <v>23</v>
      </c>
      <c r="G5910" t="s">
        <v>24</v>
      </c>
      <c r="H5910" t="s">
        <v>33</v>
      </c>
      <c r="I5910">
        <v>14</v>
      </c>
      <c r="J5910">
        <v>0</v>
      </c>
      <c r="K5910">
        <v>14</v>
      </c>
      <c r="L5910" s="1">
        <v>3.8</v>
      </c>
      <c r="M5910">
        <v>0</v>
      </c>
      <c r="N5910" s="1">
        <v>3.8</v>
      </c>
      <c r="O5910" s="1">
        <v>53.2</v>
      </c>
      <c r="P5910" s="1">
        <v>1.71</v>
      </c>
      <c r="Q5910" s="1">
        <v>23.94</v>
      </c>
      <c r="R5910" s="1">
        <v>2.83</v>
      </c>
      <c r="S5910" s="1">
        <v>29.26</v>
      </c>
      <c r="T5910">
        <v>26.43</v>
      </c>
      <c r="U5910">
        <v>0.49680000000000002</v>
      </c>
      <c r="V5910">
        <v>4</v>
      </c>
      <c r="W5910" s="1">
        <v>3.69</v>
      </c>
    </row>
    <row r="5911" spans="1:23" x14ac:dyDescent="0.35">
      <c r="A5911" t="s">
        <v>5651</v>
      </c>
      <c r="B5911" t="s">
        <v>5277</v>
      </c>
      <c r="C5911" t="s">
        <v>5676</v>
      </c>
      <c r="D5911" t="s">
        <v>56</v>
      </c>
      <c r="E5911" t="s">
        <v>28</v>
      </c>
      <c r="F5911" t="s">
        <v>26</v>
      </c>
      <c r="G5911" t="s">
        <v>32</v>
      </c>
      <c r="H5911" t="s">
        <v>33</v>
      </c>
      <c r="I5911">
        <v>14</v>
      </c>
      <c r="J5911">
        <v>0</v>
      </c>
      <c r="K5911">
        <v>14</v>
      </c>
      <c r="L5911" s="1">
        <v>3.8</v>
      </c>
      <c r="M5911">
        <v>0</v>
      </c>
      <c r="N5911" s="1">
        <v>3.8</v>
      </c>
      <c r="O5911" s="1">
        <v>53.2</v>
      </c>
      <c r="P5911" s="1">
        <v>1.71</v>
      </c>
      <c r="Q5911" s="1">
        <v>23.94</v>
      </c>
      <c r="R5911" s="1">
        <v>3.81</v>
      </c>
      <c r="S5911" s="1">
        <v>29.26</v>
      </c>
      <c r="T5911">
        <v>25.45</v>
      </c>
      <c r="U5911">
        <v>0.47839999999999999</v>
      </c>
      <c r="V5911">
        <v>4</v>
      </c>
      <c r="W5911" s="1">
        <v>3.62</v>
      </c>
    </row>
    <row r="5912" spans="1:23" x14ac:dyDescent="0.35">
      <c r="A5912" t="s">
        <v>5651</v>
      </c>
      <c r="B5912" t="s">
        <v>5277</v>
      </c>
      <c r="C5912" t="s">
        <v>5677</v>
      </c>
      <c r="D5912" t="s">
        <v>56</v>
      </c>
      <c r="E5912" t="s">
        <v>35</v>
      </c>
      <c r="F5912" t="s">
        <v>19</v>
      </c>
      <c r="G5912" t="s">
        <v>29</v>
      </c>
      <c r="H5912" t="s">
        <v>3557</v>
      </c>
      <c r="I5912">
        <v>7</v>
      </c>
      <c r="J5912">
        <v>0</v>
      </c>
      <c r="K5912">
        <v>7</v>
      </c>
      <c r="L5912" s="1">
        <v>3.8</v>
      </c>
      <c r="M5912">
        <v>0.15</v>
      </c>
      <c r="N5912" s="1">
        <v>3.23</v>
      </c>
      <c r="O5912" s="1">
        <v>22.61</v>
      </c>
      <c r="P5912" s="1">
        <v>1.71</v>
      </c>
      <c r="Q5912" s="1">
        <v>11.97</v>
      </c>
      <c r="R5912" s="1">
        <v>15.63</v>
      </c>
      <c r="S5912" s="1">
        <v>10.64</v>
      </c>
      <c r="T5912">
        <v>-4.99</v>
      </c>
      <c r="U5912">
        <v>-0.22070000000000001</v>
      </c>
      <c r="V5912">
        <v>5</v>
      </c>
      <c r="W5912" s="1">
        <v>3.85</v>
      </c>
    </row>
    <row r="5913" spans="1:23" x14ac:dyDescent="0.35">
      <c r="A5913" t="s">
        <v>5651</v>
      </c>
      <c r="B5913" t="s">
        <v>5277</v>
      </c>
      <c r="C5913" t="s">
        <v>5678</v>
      </c>
      <c r="D5913" t="s">
        <v>56</v>
      </c>
      <c r="E5913" t="s">
        <v>35</v>
      </c>
      <c r="F5913" t="s">
        <v>23</v>
      </c>
      <c r="G5913" t="s">
        <v>32</v>
      </c>
      <c r="H5913" t="s">
        <v>33</v>
      </c>
      <c r="I5913">
        <v>10</v>
      </c>
      <c r="J5913">
        <v>1</v>
      </c>
      <c r="K5913">
        <v>9</v>
      </c>
      <c r="L5913" s="1">
        <v>3.8</v>
      </c>
      <c r="M5913">
        <v>0</v>
      </c>
      <c r="N5913" s="1">
        <v>3.8</v>
      </c>
      <c r="O5913" s="1">
        <v>34.200000000000003</v>
      </c>
      <c r="P5913" s="1">
        <v>1.71</v>
      </c>
      <c r="Q5913" s="1">
        <v>15.39</v>
      </c>
      <c r="R5913" s="1">
        <v>4.17</v>
      </c>
      <c r="S5913" s="1">
        <v>18.809999999999999</v>
      </c>
      <c r="T5913">
        <v>14.64</v>
      </c>
      <c r="U5913">
        <v>0.42809999999999998</v>
      </c>
      <c r="V5913">
        <v>3</v>
      </c>
      <c r="W5913" s="1">
        <v>3.69</v>
      </c>
    </row>
    <row r="5914" spans="1:23" x14ac:dyDescent="0.35">
      <c r="A5914" t="s">
        <v>5651</v>
      </c>
      <c r="B5914" t="s">
        <v>5277</v>
      </c>
      <c r="C5914" t="s">
        <v>5679</v>
      </c>
      <c r="D5914" t="s">
        <v>56</v>
      </c>
      <c r="E5914" t="s">
        <v>35</v>
      </c>
      <c r="F5914" t="s">
        <v>26</v>
      </c>
      <c r="G5914" t="s">
        <v>29</v>
      </c>
      <c r="H5914" t="s">
        <v>3557</v>
      </c>
      <c r="I5914">
        <v>25</v>
      </c>
      <c r="J5914">
        <v>0</v>
      </c>
      <c r="K5914">
        <v>25</v>
      </c>
      <c r="L5914" s="1">
        <v>3.8</v>
      </c>
      <c r="M5914">
        <v>0.05</v>
      </c>
      <c r="N5914" s="1">
        <v>3.61</v>
      </c>
      <c r="O5914" s="1">
        <v>90.25</v>
      </c>
      <c r="P5914" s="1">
        <v>1.71</v>
      </c>
      <c r="Q5914" s="1">
        <v>42.75</v>
      </c>
      <c r="R5914" s="1">
        <v>20.92</v>
      </c>
      <c r="S5914" s="1">
        <v>47.5</v>
      </c>
      <c r="T5914">
        <v>26.58</v>
      </c>
      <c r="U5914">
        <v>0.29449999999999998</v>
      </c>
      <c r="V5914">
        <v>5</v>
      </c>
      <c r="W5914" s="1">
        <v>3.84</v>
      </c>
    </row>
    <row r="5915" spans="1:23" x14ac:dyDescent="0.35">
      <c r="A5915" t="s">
        <v>5651</v>
      </c>
      <c r="B5915" t="s">
        <v>5277</v>
      </c>
      <c r="C5915" t="s">
        <v>5680</v>
      </c>
      <c r="D5915" t="s">
        <v>56</v>
      </c>
      <c r="E5915" t="s">
        <v>39</v>
      </c>
      <c r="F5915" t="s">
        <v>19</v>
      </c>
      <c r="G5915" t="s">
        <v>24</v>
      </c>
      <c r="H5915" t="s">
        <v>33</v>
      </c>
      <c r="I5915">
        <v>18</v>
      </c>
      <c r="J5915">
        <v>1</v>
      </c>
      <c r="K5915">
        <v>17</v>
      </c>
      <c r="L5915" s="1">
        <v>3.8</v>
      </c>
      <c r="M5915">
        <v>0.1</v>
      </c>
      <c r="N5915" s="1">
        <v>3.42</v>
      </c>
      <c r="O5915" s="1">
        <v>58.14</v>
      </c>
      <c r="P5915" s="1">
        <v>1.71</v>
      </c>
      <c r="Q5915" s="1">
        <v>29.07</v>
      </c>
      <c r="R5915" s="1">
        <v>3.45</v>
      </c>
      <c r="S5915" s="1">
        <v>29.07</v>
      </c>
      <c r="T5915">
        <v>25.62</v>
      </c>
      <c r="U5915">
        <v>0.44069999999999998</v>
      </c>
      <c r="V5915">
        <v>4</v>
      </c>
      <c r="W5915" s="1">
        <v>3.62</v>
      </c>
    </row>
    <row r="5916" spans="1:23" x14ac:dyDescent="0.35">
      <c r="A5916" t="s">
        <v>5651</v>
      </c>
      <c r="B5916" t="s">
        <v>5277</v>
      </c>
      <c r="C5916" t="s">
        <v>5681</v>
      </c>
      <c r="D5916" t="s">
        <v>56</v>
      </c>
      <c r="E5916" t="s">
        <v>39</v>
      </c>
      <c r="F5916" t="s">
        <v>23</v>
      </c>
      <c r="G5916" t="s">
        <v>24</v>
      </c>
      <c r="H5916" t="s">
        <v>33</v>
      </c>
      <c r="I5916">
        <v>10</v>
      </c>
      <c r="J5916">
        <v>1</v>
      </c>
      <c r="K5916">
        <v>9</v>
      </c>
      <c r="L5916" s="1">
        <v>3.8</v>
      </c>
      <c r="M5916">
        <v>0.1</v>
      </c>
      <c r="N5916" s="1">
        <v>3.42</v>
      </c>
      <c r="O5916" s="1">
        <v>30.78</v>
      </c>
      <c r="P5916" s="1">
        <v>1.71</v>
      </c>
      <c r="Q5916" s="1">
        <v>15.39</v>
      </c>
      <c r="R5916" s="1">
        <v>1.78</v>
      </c>
      <c r="S5916" s="1">
        <v>15.39</v>
      </c>
      <c r="T5916">
        <v>13.61</v>
      </c>
      <c r="U5916">
        <v>0.44219999999999998</v>
      </c>
      <c r="V5916">
        <v>4</v>
      </c>
      <c r="W5916" s="1">
        <v>3.97</v>
      </c>
    </row>
    <row r="5917" spans="1:23" x14ac:dyDescent="0.35">
      <c r="A5917" t="s">
        <v>5651</v>
      </c>
      <c r="B5917" t="s">
        <v>5277</v>
      </c>
      <c r="C5917" t="s">
        <v>5682</v>
      </c>
      <c r="D5917" t="s">
        <v>56</v>
      </c>
      <c r="E5917" t="s">
        <v>39</v>
      </c>
      <c r="F5917" t="s">
        <v>26</v>
      </c>
      <c r="G5917" t="s">
        <v>20</v>
      </c>
      <c r="H5917" t="s">
        <v>3557</v>
      </c>
      <c r="I5917">
        <v>21</v>
      </c>
      <c r="J5917">
        <v>0</v>
      </c>
      <c r="K5917">
        <v>21</v>
      </c>
      <c r="L5917" s="1">
        <v>3.8</v>
      </c>
      <c r="M5917">
        <v>0.1</v>
      </c>
      <c r="N5917" s="1">
        <v>3.42</v>
      </c>
      <c r="O5917" s="1">
        <v>71.819999999999993</v>
      </c>
      <c r="P5917" s="1">
        <v>1.71</v>
      </c>
      <c r="Q5917" s="1">
        <v>35.909999999999997</v>
      </c>
      <c r="R5917" s="1">
        <v>22.75</v>
      </c>
      <c r="S5917" s="1">
        <v>35.909999999999997</v>
      </c>
      <c r="T5917">
        <v>13.16</v>
      </c>
      <c r="U5917">
        <v>0.1832</v>
      </c>
      <c r="V5917">
        <v>5</v>
      </c>
      <c r="W5917" s="1">
        <v>3.96</v>
      </c>
    </row>
    <row r="5918" spans="1:23" x14ac:dyDescent="0.35">
      <c r="A5918" t="s">
        <v>5651</v>
      </c>
      <c r="B5918" t="s">
        <v>5277</v>
      </c>
      <c r="C5918" t="s">
        <v>3535</v>
      </c>
      <c r="D5918" t="s">
        <v>69</v>
      </c>
      <c r="E5918" t="s">
        <v>18</v>
      </c>
      <c r="F5918" t="s">
        <v>19</v>
      </c>
      <c r="G5918" t="s">
        <v>29</v>
      </c>
      <c r="H5918" t="s">
        <v>3557</v>
      </c>
      <c r="I5918">
        <v>14</v>
      </c>
      <c r="J5918">
        <v>0</v>
      </c>
      <c r="K5918">
        <v>14</v>
      </c>
      <c r="L5918" s="1">
        <v>2.2000000000000002</v>
      </c>
      <c r="M5918">
        <v>0.05</v>
      </c>
      <c r="N5918" s="1">
        <v>2.09</v>
      </c>
      <c r="O5918" s="1">
        <v>29.26</v>
      </c>
      <c r="P5918" s="1">
        <v>0.88</v>
      </c>
      <c r="Q5918" s="1">
        <v>12.32</v>
      </c>
      <c r="R5918" s="1">
        <v>6.8</v>
      </c>
      <c r="S5918" s="1">
        <v>16.940000000000001</v>
      </c>
      <c r="T5918">
        <v>10.14</v>
      </c>
      <c r="U5918">
        <v>0.34649999999999997</v>
      </c>
      <c r="V5918">
        <v>5</v>
      </c>
      <c r="W5918" s="1">
        <v>2.25</v>
      </c>
    </row>
    <row r="5919" spans="1:23" x14ac:dyDescent="0.35">
      <c r="A5919" t="s">
        <v>5651</v>
      </c>
      <c r="B5919" t="s">
        <v>5277</v>
      </c>
      <c r="C5919" t="s">
        <v>5261</v>
      </c>
      <c r="D5919" t="s">
        <v>69</v>
      </c>
      <c r="E5919" t="s">
        <v>18</v>
      </c>
      <c r="F5919" t="s">
        <v>23</v>
      </c>
      <c r="G5919" t="s">
        <v>29</v>
      </c>
      <c r="H5919" t="s">
        <v>3557</v>
      </c>
      <c r="I5919">
        <v>12</v>
      </c>
      <c r="J5919">
        <v>0</v>
      </c>
      <c r="K5919">
        <v>12</v>
      </c>
      <c r="L5919" s="1">
        <v>2.2000000000000002</v>
      </c>
      <c r="M5919">
        <v>0.15</v>
      </c>
      <c r="N5919" s="1">
        <v>1.87</v>
      </c>
      <c r="O5919" s="1">
        <v>22.44</v>
      </c>
      <c r="P5919" s="1">
        <v>0.88</v>
      </c>
      <c r="Q5919" s="1">
        <v>10.56</v>
      </c>
      <c r="R5919" s="1">
        <v>12.93</v>
      </c>
      <c r="S5919" s="1">
        <v>11.88</v>
      </c>
      <c r="T5919">
        <v>-1.05</v>
      </c>
      <c r="U5919">
        <v>-4.6800000000000001E-2</v>
      </c>
      <c r="V5919">
        <v>5</v>
      </c>
      <c r="W5919" s="1">
        <v>2.25</v>
      </c>
    </row>
    <row r="5920" spans="1:23" x14ac:dyDescent="0.35">
      <c r="A5920" t="s">
        <v>5651</v>
      </c>
      <c r="B5920" t="s">
        <v>5277</v>
      </c>
      <c r="C5920" t="s">
        <v>5683</v>
      </c>
      <c r="D5920" t="s">
        <v>69</v>
      </c>
      <c r="E5920" t="s">
        <v>18</v>
      </c>
      <c r="F5920" t="s">
        <v>26</v>
      </c>
      <c r="G5920" t="s">
        <v>20</v>
      </c>
      <c r="H5920" t="s">
        <v>33</v>
      </c>
      <c r="I5920">
        <v>27</v>
      </c>
      <c r="J5920">
        <v>1</v>
      </c>
      <c r="K5920">
        <v>26</v>
      </c>
      <c r="L5920" s="1">
        <v>2.2000000000000002</v>
      </c>
      <c r="M5920">
        <v>0</v>
      </c>
      <c r="N5920" s="1">
        <v>2.2000000000000002</v>
      </c>
      <c r="O5920" s="1">
        <v>57.2</v>
      </c>
      <c r="P5920" s="1">
        <v>0.88</v>
      </c>
      <c r="Q5920" s="1">
        <v>22.88</v>
      </c>
      <c r="R5920" s="1">
        <v>5.1100000000000003</v>
      </c>
      <c r="S5920" s="1">
        <v>34.32</v>
      </c>
      <c r="T5920">
        <v>29.21</v>
      </c>
      <c r="U5920">
        <v>0.51070000000000004</v>
      </c>
      <c r="V5920">
        <v>4</v>
      </c>
      <c r="W5920" s="1">
        <v>2.11</v>
      </c>
    </row>
    <row r="5921" spans="1:23" x14ac:dyDescent="0.35">
      <c r="A5921" t="s">
        <v>5651</v>
      </c>
      <c r="B5921" t="s">
        <v>5277</v>
      </c>
      <c r="C5921" t="s">
        <v>5684</v>
      </c>
      <c r="D5921" t="s">
        <v>69</v>
      </c>
      <c r="E5921" t="s">
        <v>28</v>
      </c>
      <c r="F5921" t="s">
        <v>19</v>
      </c>
      <c r="G5921" t="s">
        <v>29</v>
      </c>
      <c r="H5921" t="s">
        <v>3557</v>
      </c>
      <c r="I5921">
        <v>15</v>
      </c>
      <c r="J5921">
        <v>0</v>
      </c>
      <c r="K5921">
        <v>15</v>
      </c>
      <c r="L5921" s="1">
        <v>2.2000000000000002</v>
      </c>
      <c r="M5921">
        <v>0.1</v>
      </c>
      <c r="N5921" s="1">
        <v>1.98</v>
      </c>
      <c r="O5921" s="1">
        <v>29.7</v>
      </c>
      <c r="P5921" s="1">
        <v>0.88</v>
      </c>
      <c r="Q5921" s="1">
        <v>13.2</v>
      </c>
      <c r="R5921" s="1">
        <v>19.84</v>
      </c>
      <c r="S5921" s="1">
        <v>16.5</v>
      </c>
      <c r="T5921">
        <v>-3.34</v>
      </c>
      <c r="U5921">
        <v>-0.1125</v>
      </c>
      <c r="V5921">
        <v>5</v>
      </c>
      <c r="W5921" s="1">
        <v>2.1800000000000002</v>
      </c>
    </row>
    <row r="5922" spans="1:23" x14ac:dyDescent="0.35">
      <c r="A5922" t="s">
        <v>5651</v>
      </c>
      <c r="B5922" t="s">
        <v>5277</v>
      </c>
      <c r="C5922" t="s">
        <v>5685</v>
      </c>
      <c r="D5922" t="s">
        <v>69</v>
      </c>
      <c r="E5922" t="s">
        <v>28</v>
      </c>
      <c r="F5922" t="s">
        <v>23</v>
      </c>
      <c r="G5922" t="s">
        <v>24</v>
      </c>
      <c r="H5922" t="s">
        <v>3557</v>
      </c>
      <c r="I5922">
        <v>15</v>
      </c>
      <c r="J5922">
        <v>0</v>
      </c>
      <c r="K5922">
        <v>15</v>
      </c>
      <c r="L5922" s="1">
        <v>2.2000000000000002</v>
      </c>
      <c r="M5922">
        <v>0.1</v>
      </c>
      <c r="N5922" s="1">
        <v>1.98</v>
      </c>
      <c r="O5922" s="1">
        <v>29.7</v>
      </c>
      <c r="P5922" s="1">
        <v>0.88</v>
      </c>
      <c r="Q5922" s="1">
        <v>13.2</v>
      </c>
      <c r="R5922" s="1">
        <v>22.56</v>
      </c>
      <c r="S5922" s="1">
        <v>16.5</v>
      </c>
      <c r="T5922">
        <v>-6.06</v>
      </c>
      <c r="U5922">
        <v>-0.20399999999999999</v>
      </c>
      <c r="V5922">
        <v>5</v>
      </c>
      <c r="W5922" s="1">
        <v>2.15</v>
      </c>
    </row>
    <row r="5923" spans="1:23" x14ac:dyDescent="0.35">
      <c r="A5923" t="s">
        <v>5651</v>
      </c>
      <c r="B5923" t="s">
        <v>5277</v>
      </c>
      <c r="C5923" t="s">
        <v>5686</v>
      </c>
      <c r="D5923" t="s">
        <v>69</v>
      </c>
      <c r="E5923" t="s">
        <v>28</v>
      </c>
      <c r="F5923" t="s">
        <v>26</v>
      </c>
      <c r="G5923" t="s">
        <v>32</v>
      </c>
      <c r="H5923" t="s">
        <v>3557</v>
      </c>
      <c r="I5923">
        <v>16</v>
      </c>
      <c r="J5923">
        <v>1</v>
      </c>
      <c r="K5923">
        <v>15</v>
      </c>
      <c r="L5923" s="1">
        <v>2.2000000000000002</v>
      </c>
      <c r="M5923">
        <v>0.15</v>
      </c>
      <c r="N5923" s="1">
        <v>1.87</v>
      </c>
      <c r="O5923" s="1">
        <v>28.05</v>
      </c>
      <c r="P5923" s="1">
        <v>0.88</v>
      </c>
      <c r="Q5923" s="1">
        <v>13.2</v>
      </c>
      <c r="R5923" s="1">
        <v>13.05</v>
      </c>
      <c r="S5923" s="1">
        <v>14.85</v>
      </c>
      <c r="T5923">
        <v>1.8</v>
      </c>
      <c r="U5923">
        <v>6.4199999999999993E-2</v>
      </c>
      <c r="V5923">
        <v>4</v>
      </c>
      <c r="W5923" s="1">
        <v>2.1</v>
      </c>
    </row>
    <row r="5924" spans="1:23" x14ac:dyDescent="0.35">
      <c r="A5924" t="s">
        <v>5651</v>
      </c>
      <c r="B5924" t="s">
        <v>5277</v>
      </c>
      <c r="C5924" t="s">
        <v>2050</v>
      </c>
      <c r="D5924" t="s">
        <v>69</v>
      </c>
      <c r="E5924" t="s">
        <v>35</v>
      </c>
      <c r="F5924" t="s">
        <v>19</v>
      </c>
      <c r="G5924" t="s">
        <v>29</v>
      </c>
      <c r="H5924" t="s">
        <v>33</v>
      </c>
      <c r="I5924">
        <v>12</v>
      </c>
      <c r="J5924">
        <v>0</v>
      </c>
      <c r="K5924">
        <v>12</v>
      </c>
      <c r="L5924" s="1">
        <v>2.2000000000000002</v>
      </c>
      <c r="M5924">
        <v>0</v>
      </c>
      <c r="N5924" s="1">
        <v>2.2000000000000002</v>
      </c>
      <c r="O5924" s="1">
        <v>26.4</v>
      </c>
      <c r="P5924" s="1">
        <v>0.88</v>
      </c>
      <c r="Q5924" s="1">
        <v>10.56</v>
      </c>
      <c r="R5924" s="1">
        <v>2.08</v>
      </c>
      <c r="S5924" s="1">
        <v>15.84</v>
      </c>
      <c r="T5924">
        <v>13.76</v>
      </c>
      <c r="U5924">
        <v>0.5212</v>
      </c>
      <c r="V5924">
        <v>4</v>
      </c>
      <c r="W5924" s="1">
        <v>2.2000000000000002</v>
      </c>
    </row>
    <row r="5925" spans="1:23" x14ac:dyDescent="0.35">
      <c r="A5925" t="s">
        <v>5651</v>
      </c>
      <c r="B5925" t="s">
        <v>5277</v>
      </c>
      <c r="C5925" t="s">
        <v>5687</v>
      </c>
      <c r="D5925" t="s">
        <v>69</v>
      </c>
      <c r="E5925" t="s">
        <v>35</v>
      </c>
      <c r="F5925" t="s">
        <v>23</v>
      </c>
      <c r="G5925" t="s">
        <v>29</v>
      </c>
      <c r="H5925" t="s">
        <v>3557</v>
      </c>
      <c r="I5925">
        <v>11</v>
      </c>
      <c r="J5925">
        <v>0</v>
      </c>
      <c r="K5925">
        <v>11</v>
      </c>
      <c r="L5925" s="1">
        <v>2.2000000000000002</v>
      </c>
      <c r="M5925">
        <v>0.15</v>
      </c>
      <c r="N5925" s="1">
        <v>1.87</v>
      </c>
      <c r="O5925" s="1">
        <v>20.57</v>
      </c>
      <c r="P5925" s="1">
        <v>0.88</v>
      </c>
      <c r="Q5925" s="1">
        <v>9.68</v>
      </c>
      <c r="R5925" s="1">
        <v>23.51</v>
      </c>
      <c r="S5925" s="1">
        <v>10.89</v>
      </c>
      <c r="T5925">
        <v>-12.62</v>
      </c>
      <c r="U5925">
        <v>-0.61350000000000005</v>
      </c>
      <c r="V5925">
        <v>5</v>
      </c>
      <c r="W5925" s="1">
        <v>2.2400000000000002</v>
      </c>
    </row>
    <row r="5926" spans="1:23" x14ac:dyDescent="0.35">
      <c r="A5926" t="s">
        <v>5651</v>
      </c>
      <c r="B5926" t="s">
        <v>5277</v>
      </c>
      <c r="C5926" t="s">
        <v>5688</v>
      </c>
      <c r="D5926" t="s">
        <v>69</v>
      </c>
      <c r="E5926" t="s">
        <v>35</v>
      </c>
      <c r="F5926" t="s">
        <v>26</v>
      </c>
      <c r="G5926" t="s">
        <v>29</v>
      </c>
      <c r="H5926" t="s">
        <v>3557</v>
      </c>
      <c r="I5926">
        <v>26</v>
      </c>
      <c r="J5926">
        <v>2</v>
      </c>
      <c r="K5926">
        <v>24</v>
      </c>
      <c r="L5926" s="1">
        <v>2.2000000000000002</v>
      </c>
      <c r="M5926">
        <v>0.05</v>
      </c>
      <c r="N5926" s="1">
        <v>2.09</v>
      </c>
      <c r="O5926" s="1">
        <v>50.16</v>
      </c>
      <c r="P5926" s="1">
        <v>0.88</v>
      </c>
      <c r="Q5926" s="1">
        <v>21.12</v>
      </c>
      <c r="R5926" s="1">
        <v>15.68</v>
      </c>
      <c r="S5926" s="1">
        <v>29.04</v>
      </c>
      <c r="T5926">
        <v>13.36</v>
      </c>
      <c r="U5926">
        <v>0.26629999999999998</v>
      </c>
      <c r="V5926">
        <v>4</v>
      </c>
      <c r="W5926" s="1">
        <v>2.11</v>
      </c>
    </row>
    <row r="5927" spans="1:23" x14ac:dyDescent="0.35">
      <c r="A5927" t="s">
        <v>5651</v>
      </c>
      <c r="B5927" t="s">
        <v>5277</v>
      </c>
      <c r="C5927" t="s">
        <v>5689</v>
      </c>
      <c r="D5927" t="s">
        <v>69</v>
      </c>
      <c r="E5927" t="s">
        <v>39</v>
      </c>
      <c r="F5927" t="s">
        <v>19</v>
      </c>
      <c r="G5927" t="s">
        <v>29</v>
      </c>
      <c r="H5927" t="s">
        <v>3557</v>
      </c>
      <c r="I5927">
        <v>8</v>
      </c>
      <c r="J5927">
        <v>0</v>
      </c>
      <c r="K5927">
        <v>8</v>
      </c>
      <c r="L5927" s="1">
        <v>2.2000000000000002</v>
      </c>
      <c r="M5927">
        <v>0.1</v>
      </c>
      <c r="N5927" s="1">
        <v>1.98</v>
      </c>
      <c r="O5927" s="1">
        <v>15.84</v>
      </c>
      <c r="P5927" s="1">
        <v>0.88</v>
      </c>
      <c r="Q5927" s="1">
        <v>7.04</v>
      </c>
      <c r="R5927" s="1">
        <v>16.07</v>
      </c>
      <c r="S5927" s="1">
        <v>8.8000000000000007</v>
      </c>
      <c r="T5927">
        <v>-7.27</v>
      </c>
      <c r="U5927">
        <v>-0.45900000000000002</v>
      </c>
      <c r="V5927">
        <v>5</v>
      </c>
      <c r="W5927" s="1">
        <v>2.17</v>
      </c>
    </row>
    <row r="5928" spans="1:23" x14ac:dyDescent="0.35">
      <c r="A5928" t="s">
        <v>5651</v>
      </c>
      <c r="B5928" t="s">
        <v>5277</v>
      </c>
      <c r="C5928" t="s">
        <v>5690</v>
      </c>
      <c r="D5928" t="s">
        <v>69</v>
      </c>
      <c r="E5928" t="s">
        <v>39</v>
      </c>
      <c r="F5928" t="s">
        <v>23</v>
      </c>
      <c r="G5928" t="s">
        <v>32</v>
      </c>
      <c r="H5928" t="s">
        <v>33</v>
      </c>
      <c r="I5928">
        <v>10</v>
      </c>
      <c r="J5928">
        <v>0</v>
      </c>
      <c r="K5928">
        <v>10</v>
      </c>
      <c r="L5928" s="1">
        <v>2.2000000000000002</v>
      </c>
      <c r="M5928">
        <v>0</v>
      </c>
      <c r="N5928" s="1">
        <v>2.2000000000000002</v>
      </c>
      <c r="O5928" s="1">
        <v>22</v>
      </c>
      <c r="P5928" s="1">
        <v>0.88</v>
      </c>
      <c r="Q5928" s="1">
        <v>8.8000000000000007</v>
      </c>
      <c r="R5928" s="1">
        <v>0.99</v>
      </c>
      <c r="S5928" s="1">
        <v>13.2</v>
      </c>
      <c r="T5928">
        <v>12.21</v>
      </c>
      <c r="U5928">
        <v>0.55500000000000005</v>
      </c>
      <c r="V5928">
        <v>4</v>
      </c>
      <c r="W5928" s="1">
        <v>2.23</v>
      </c>
    </row>
    <row r="5929" spans="1:23" x14ac:dyDescent="0.35">
      <c r="A5929" t="s">
        <v>5651</v>
      </c>
      <c r="B5929" t="s">
        <v>5277</v>
      </c>
      <c r="C5929" t="s">
        <v>5691</v>
      </c>
      <c r="D5929" t="s">
        <v>69</v>
      </c>
      <c r="E5929" t="s">
        <v>39</v>
      </c>
      <c r="F5929" t="s">
        <v>26</v>
      </c>
      <c r="G5929" t="s">
        <v>29</v>
      </c>
      <c r="H5929" t="s">
        <v>33</v>
      </c>
      <c r="I5929">
        <v>25</v>
      </c>
      <c r="J5929">
        <v>2</v>
      </c>
      <c r="K5929">
        <v>23</v>
      </c>
      <c r="L5929" s="1">
        <v>2.2000000000000002</v>
      </c>
      <c r="M5929">
        <v>0</v>
      </c>
      <c r="N5929" s="1">
        <v>2.2000000000000002</v>
      </c>
      <c r="O5929" s="1">
        <v>50.6</v>
      </c>
      <c r="P5929" s="1">
        <v>0.88</v>
      </c>
      <c r="Q5929" s="1">
        <v>20.239999999999998</v>
      </c>
      <c r="R5929" s="1">
        <v>1.56</v>
      </c>
      <c r="S5929" s="1">
        <v>30.36</v>
      </c>
      <c r="T5929">
        <v>28.8</v>
      </c>
      <c r="U5929">
        <v>0.56920000000000004</v>
      </c>
      <c r="V5929">
        <v>3</v>
      </c>
      <c r="W5929" s="1">
        <v>2.09</v>
      </c>
    </row>
    <row r="5930" spans="1:23" x14ac:dyDescent="0.35">
      <c r="A5930" t="s">
        <v>5651</v>
      </c>
      <c r="B5930" t="s">
        <v>5277</v>
      </c>
      <c r="C5930" t="s">
        <v>934</v>
      </c>
      <c r="D5930" t="s">
        <v>82</v>
      </c>
      <c r="E5930" t="s">
        <v>18</v>
      </c>
      <c r="F5930" t="s">
        <v>19</v>
      </c>
      <c r="G5930" t="s">
        <v>32</v>
      </c>
      <c r="H5930" t="s">
        <v>3557</v>
      </c>
      <c r="I5930">
        <v>9</v>
      </c>
      <c r="J5930">
        <v>0</v>
      </c>
      <c r="K5930">
        <v>9</v>
      </c>
      <c r="L5930" s="1">
        <v>5.5</v>
      </c>
      <c r="M5930">
        <v>0.15</v>
      </c>
      <c r="N5930" s="1">
        <v>4.67</v>
      </c>
      <c r="O5930" s="1">
        <v>42.03</v>
      </c>
      <c r="P5930" s="1">
        <v>2.75</v>
      </c>
      <c r="Q5930" s="1">
        <v>24.75</v>
      </c>
      <c r="R5930" s="1">
        <v>21.06</v>
      </c>
      <c r="S5930" s="1">
        <v>17.28</v>
      </c>
      <c r="T5930">
        <v>-3.78</v>
      </c>
      <c r="U5930">
        <v>-8.9899999999999994E-2</v>
      </c>
      <c r="V5930">
        <v>5</v>
      </c>
      <c r="W5930" s="1">
        <v>5.39</v>
      </c>
    </row>
    <row r="5931" spans="1:23" x14ac:dyDescent="0.35">
      <c r="A5931" t="s">
        <v>5651</v>
      </c>
      <c r="B5931" t="s">
        <v>5277</v>
      </c>
      <c r="C5931" t="s">
        <v>5692</v>
      </c>
      <c r="D5931" t="s">
        <v>82</v>
      </c>
      <c r="E5931" t="s">
        <v>18</v>
      </c>
      <c r="F5931" t="s">
        <v>23</v>
      </c>
      <c r="G5931" t="s">
        <v>24</v>
      </c>
      <c r="H5931" t="s">
        <v>3557</v>
      </c>
      <c r="I5931">
        <v>11</v>
      </c>
      <c r="J5931">
        <v>0</v>
      </c>
      <c r="K5931">
        <v>11</v>
      </c>
      <c r="L5931" s="1">
        <v>5.5</v>
      </c>
      <c r="M5931">
        <v>0.05</v>
      </c>
      <c r="N5931" s="1">
        <v>5.22</v>
      </c>
      <c r="O5931" s="1">
        <v>57.42</v>
      </c>
      <c r="P5931" s="1">
        <v>2.75</v>
      </c>
      <c r="Q5931" s="1">
        <v>30.25</v>
      </c>
      <c r="R5931" s="1">
        <v>6.52</v>
      </c>
      <c r="S5931" s="1">
        <v>27.17</v>
      </c>
      <c r="T5931">
        <v>20.65</v>
      </c>
      <c r="U5931">
        <v>0.35959999999999998</v>
      </c>
      <c r="V5931">
        <v>5</v>
      </c>
      <c r="W5931" s="1">
        <v>5.67</v>
      </c>
    </row>
    <row r="5932" spans="1:23" x14ac:dyDescent="0.35">
      <c r="A5932" t="s">
        <v>5651</v>
      </c>
      <c r="B5932" t="s">
        <v>5277</v>
      </c>
      <c r="C5932" t="s">
        <v>5693</v>
      </c>
      <c r="D5932" t="s">
        <v>82</v>
      </c>
      <c r="E5932" t="s">
        <v>18</v>
      </c>
      <c r="F5932" t="s">
        <v>26</v>
      </c>
      <c r="G5932" t="s">
        <v>20</v>
      </c>
      <c r="H5932" t="s">
        <v>3557</v>
      </c>
      <c r="I5932">
        <v>21</v>
      </c>
      <c r="J5932">
        <v>0</v>
      </c>
      <c r="K5932">
        <v>21</v>
      </c>
      <c r="L5932" s="1">
        <v>5.5</v>
      </c>
      <c r="M5932">
        <v>0.1</v>
      </c>
      <c r="N5932" s="1">
        <v>4.95</v>
      </c>
      <c r="O5932" s="1">
        <v>103.95</v>
      </c>
      <c r="P5932" s="1">
        <v>2.75</v>
      </c>
      <c r="Q5932" s="1">
        <v>57.75</v>
      </c>
      <c r="R5932" s="1">
        <v>15.44</v>
      </c>
      <c r="S5932" s="1">
        <v>46.2</v>
      </c>
      <c r="T5932">
        <v>30.76</v>
      </c>
      <c r="U5932">
        <v>0.2959</v>
      </c>
      <c r="V5932">
        <v>5</v>
      </c>
      <c r="W5932" s="1">
        <v>5.66</v>
      </c>
    </row>
    <row r="5933" spans="1:23" x14ac:dyDescent="0.35">
      <c r="A5933" t="s">
        <v>5651</v>
      </c>
      <c r="B5933" t="s">
        <v>5277</v>
      </c>
      <c r="C5933" t="s">
        <v>5694</v>
      </c>
      <c r="D5933" t="s">
        <v>82</v>
      </c>
      <c r="E5933" t="s">
        <v>28</v>
      </c>
      <c r="F5933" t="s">
        <v>19</v>
      </c>
      <c r="G5933" t="s">
        <v>20</v>
      </c>
      <c r="H5933" t="s">
        <v>3557</v>
      </c>
      <c r="I5933">
        <v>11</v>
      </c>
      <c r="J5933">
        <v>0</v>
      </c>
      <c r="K5933">
        <v>11</v>
      </c>
      <c r="L5933" s="1">
        <v>5.5</v>
      </c>
      <c r="M5933">
        <v>0.15</v>
      </c>
      <c r="N5933" s="1">
        <v>4.67</v>
      </c>
      <c r="O5933" s="1">
        <v>51.37</v>
      </c>
      <c r="P5933" s="1">
        <v>2.75</v>
      </c>
      <c r="Q5933" s="1">
        <v>30.25</v>
      </c>
      <c r="R5933" s="1">
        <v>16.05</v>
      </c>
      <c r="S5933" s="1">
        <v>21.12</v>
      </c>
      <c r="T5933">
        <v>5.07</v>
      </c>
      <c r="U5933">
        <v>9.8699999999999996E-2</v>
      </c>
      <c r="V5933">
        <v>5</v>
      </c>
      <c r="W5933" s="1">
        <v>5.25</v>
      </c>
    </row>
    <row r="5934" spans="1:23" x14ac:dyDescent="0.35">
      <c r="A5934" t="s">
        <v>5651</v>
      </c>
      <c r="B5934" t="s">
        <v>5277</v>
      </c>
      <c r="C5934" t="s">
        <v>5695</v>
      </c>
      <c r="D5934" t="s">
        <v>82</v>
      </c>
      <c r="E5934" t="s">
        <v>28</v>
      </c>
      <c r="F5934" t="s">
        <v>23</v>
      </c>
      <c r="G5934" t="s">
        <v>29</v>
      </c>
      <c r="H5934" t="s">
        <v>3557</v>
      </c>
      <c r="I5934">
        <v>11</v>
      </c>
      <c r="J5934">
        <v>0</v>
      </c>
      <c r="K5934">
        <v>11</v>
      </c>
      <c r="L5934" s="1">
        <v>5.5</v>
      </c>
      <c r="M5934">
        <v>0.1</v>
      </c>
      <c r="N5934" s="1">
        <v>4.95</v>
      </c>
      <c r="O5934" s="1">
        <v>54.45</v>
      </c>
      <c r="P5934" s="1">
        <v>2.75</v>
      </c>
      <c r="Q5934" s="1">
        <v>30.25</v>
      </c>
      <c r="R5934" s="1">
        <v>13.74</v>
      </c>
      <c r="S5934" s="1">
        <v>24.2</v>
      </c>
      <c r="T5934">
        <v>10.46</v>
      </c>
      <c r="U5934">
        <v>0.19209999999999999</v>
      </c>
      <c r="V5934">
        <v>5</v>
      </c>
      <c r="W5934" s="1">
        <v>5.58</v>
      </c>
    </row>
    <row r="5935" spans="1:23" x14ac:dyDescent="0.35">
      <c r="A5935" t="s">
        <v>5651</v>
      </c>
      <c r="B5935" t="s">
        <v>5277</v>
      </c>
      <c r="C5935" t="s">
        <v>5696</v>
      </c>
      <c r="D5935" t="s">
        <v>82</v>
      </c>
      <c r="E5935" t="s">
        <v>28</v>
      </c>
      <c r="F5935" t="s">
        <v>26</v>
      </c>
      <c r="G5935" t="s">
        <v>24</v>
      </c>
      <c r="H5935" t="s">
        <v>3557</v>
      </c>
      <c r="I5935">
        <v>21</v>
      </c>
      <c r="J5935">
        <v>2</v>
      </c>
      <c r="K5935">
        <v>19</v>
      </c>
      <c r="L5935" s="1">
        <v>5.5</v>
      </c>
      <c r="M5935">
        <v>0.05</v>
      </c>
      <c r="N5935" s="1">
        <v>5.22</v>
      </c>
      <c r="O5935" s="1">
        <v>99.18</v>
      </c>
      <c r="P5935" s="1">
        <v>2.75</v>
      </c>
      <c r="Q5935" s="1">
        <v>52.25</v>
      </c>
      <c r="R5935" s="1">
        <v>12.8</v>
      </c>
      <c r="S5935" s="1">
        <v>46.93</v>
      </c>
      <c r="T5935">
        <v>34.130000000000003</v>
      </c>
      <c r="U5935">
        <v>0.34410000000000002</v>
      </c>
      <c r="V5935">
        <v>4</v>
      </c>
      <c r="W5935" s="1">
        <v>5.29</v>
      </c>
    </row>
    <row r="5936" spans="1:23" x14ac:dyDescent="0.35">
      <c r="A5936" t="s">
        <v>5651</v>
      </c>
      <c r="B5936" t="s">
        <v>5277</v>
      </c>
      <c r="C5936" t="s">
        <v>5697</v>
      </c>
      <c r="D5936" t="s">
        <v>82</v>
      </c>
      <c r="E5936" t="s">
        <v>35</v>
      </c>
      <c r="F5936" t="s">
        <v>19</v>
      </c>
      <c r="G5936" t="s">
        <v>20</v>
      </c>
      <c r="H5936" t="s">
        <v>3557</v>
      </c>
      <c r="I5936">
        <v>7</v>
      </c>
      <c r="J5936">
        <v>0</v>
      </c>
      <c r="K5936">
        <v>7</v>
      </c>
      <c r="L5936" s="1">
        <v>5.5</v>
      </c>
      <c r="M5936">
        <v>0.1</v>
      </c>
      <c r="N5936" s="1">
        <v>4.95</v>
      </c>
      <c r="O5936" s="1">
        <v>34.65</v>
      </c>
      <c r="P5936" s="1">
        <v>2.75</v>
      </c>
      <c r="Q5936" s="1">
        <v>19.25</v>
      </c>
      <c r="R5936" s="1">
        <v>19.86</v>
      </c>
      <c r="S5936" s="1">
        <v>15.4</v>
      </c>
      <c r="T5936">
        <v>-4.46</v>
      </c>
      <c r="U5936">
        <v>-0.12870000000000001</v>
      </c>
      <c r="V5936">
        <v>5</v>
      </c>
      <c r="W5936" s="1">
        <v>5.5</v>
      </c>
    </row>
    <row r="5937" spans="1:23" x14ac:dyDescent="0.35">
      <c r="A5937" t="s">
        <v>5651</v>
      </c>
      <c r="B5937" t="s">
        <v>5277</v>
      </c>
      <c r="C5937" t="s">
        <v>5698</v>
      </c>
      <c r="D5937" t="s">
        <v>82</v>
      </c>
      <c r="E5937" t="s">
        <v>35</v>
      </c>
      <c r="F5937" t="s">
        <v>23</v>
      </c>
      <c r="G5937" t="s">
        <v>29</v>
      </c>
      <c r="H5937" t="s">
        <v>3557</v>
      </c>
      <c r="I5937">
        <v>17</v>
      </c>
      <c r="J5937">
        <v>0</v>
      </c>
      <c r="K5937">
        <v>17</v>
      </c>
      <c r="L5937" s="1">
        <v>5.5</v>
      </c>
      <c r="M5937">
        <v>0.05</v>
      </c>
      <c r="N5937" s="1">
        <v>5.22</v>
      </c>
      <c r="O5937" s="1">
        <v>88.74</v>
      </c>
      <c r="P5937" s="1">
        <v>2.75</v>
      </c>
      <c r="Q5937" s="1">
        <v>46.75</v>
      </c>
      <c r="R5937" s="1">
        <v>17.579999999999998</v>
      </c>
      <c r="S5937" s="1">
        <v>41.99</v>
      </c>
      <c r="T5937">
        <v>24.41</v>
      </c>
      <c r="U5937">
        <v>0.27510000000000001</v>
      </c>
      <c r="V5937">
        <v>5</v>
      </c>
      <c r="W5937" s="1">
        <v>5.6</v>
      </c>
    </row>
    <row r="5938" spans="1:23" x14ac:dyDescent="0.35">
      <c r="A5938" t="s">
        <v>5651</v>
      </c>
      <c r="B5938" t="s">
        <v>5277</v>
      </c>
      <c r="C5938" t="s">
        <v>5699</v>
      </c>
      <c r="D5938" t="s">
        <v>82</v>
      </c>
      <c r="E5938" t="s">
        <v>35</v>
      </c>
      <c r="F5938" t="s">
        <v>26</v>
      </c>
      <c r="G5938" t="s">
        <v>29</v>
      </c>
      <c r="H5938" t="s">
        <v>3557</v>
      </c>
      <c r="I5938">
        <v>25</v>
      </c>
      <c r="J5938">
        <v>1</v>
      </c>
      <c r="K5938">
        <v>24</v>
      </c>
      <c r="L5938" s="1">
        <v>5.5</v>
      </c>
      <c r="M5938">
        <v>0.15</v>
      </c>
      <c r="N5938" s="1">
        <v>4.67</v>
      </c>
      <c r="O5938" s="1">
        <v>112.08</v>
      </c>
      <c r="P5938" s="1">
        <v>2.75</v>
      </c>
      <c r="Q5938" s="1">
        <v>66</v>
      </c>
      <c r="R5938" s="1">
        <v>10.85</v>
      </c>
      <c r="S5938" s="1">
        <v>46.08</v>
      </c>
      <c r="T5938">
        <v>35.229999999999997</v>
      </c>
      <c r="U5938">
        <v>0.31430000000000002</v>
      </c>
      <c r="V5938">
        <v>5</v>
      </c>
      <c r="W5938" s="1">
        <v>5.69</v>
      </c>
    </row>
    <row r="5939" spans="1:23" x14ac:dyDescent="0.35">
      <c r="A5939" t="s">
        <v>5651</v>
      </c>
      <c r="B5939" t="s">
        <v>5277</v>
      </c>
      <c r="C5939" t="s">
        <v>5700</v>
      </c>
      <c r="D5939" t="s">
        <v>82</v>
      </c>
      <c r="E5939" t="s">
        <v>39</v>
      </c>
      <c r="F5939" t="s">
        <v>19</v>
      </c>
      <c r="G5939" t="s">
        <v>20</v>
      </c>
      <c r="H5939" t="s">
        <v>3557</v>
      </c>
      <c r="I5939">
        <v>16</v>
      </c>
      <c r="J5939">
        <v>1</v>
      </c>
      <c r="K5939">
        <v>15</v>
      </c>
      <c r="L5939" s="1">
        <v>5.5</v>
      </c>
      <c r="M5939">
        <v>0.1</v>
      </c>
      <c r="N5939" s="1">
        <v>4.95</v>
      </c>
      <c r="O5939" s="1">
        <v>74.25</v>
      </c>
      <c r="P5939" s="1">
        <v>2.75</v>
      </c>
      <c r="Q5939" s="1">
        <v>41.25</v>
      </c>
      <c r="R5939" s="1">
        <v>12.39</v>
      </c>
      <c r="S5939" s="1">
        <v>33</v>
      </c>
      <c r="T5939">
        <v>20.61</v>
      </c>
      <c r="U5939">
        <v>0.27760000000000001</v>
      </c>
      <c r="V5939">
        <v>4</v>
      </c>
      <c r="W5939" s="1">
        <v>5.41</v>
      </c>
    </row>
    <row r="5940" spans="1:23" x14ac:dyDescent="0.35">
      <c r="A5940" t="s">
        <v>5651</v>
      </c>
      <c r="B5940" t="s">
        <v>5277</v>
      </c>
      <c r="C5940" t="s">
        <v>5701</v>
      </c>
      <c r="D5940" t="s">
        <v>82</v>
      </c>
      <c r="E5940" t="s">
        <v>39</v>
      </c>
      <c r="F5940" t="s">
        <v>23</v>
      </c>
      <c r="G5940" t="s">
        <v>29</v>
      </c>
      <c r="H5940" t="s">
        <v>33</v>
      </c>
      <c r="I5940">
        <v>8</v>
      </c>
      <c r="J5940">
        <v>0</v>
      </c>
      <c r="K5940">
        <v>8</v>
      </c>
      <c r="L5940" s="1">
        <v>5.5</v>
      </c>
      <c r="M5940">
        <v>0</v>
      </c>
      <c r="N5940" s="1">
        <v>5.5</v>
      </c>
      <c r="O5940" s="1">
        <v>44</v>
      </c>
      <c r="P5940" s="1">
        <v>2.75</v>
      </c>
      <c r="Q5940" s="1">
        <v>22</v>
      </c>
      <c r="R5940" s="1">
        <v>5.55</v>
      </c>
      <c r="S5940" s="1">
        <v>22</v>
      </c>
      <c r="T5940">
        <v>16.45</v>
      </c>
      <c r="U5940">
        <v>0.37390000000000001</v>
      </c>
      <c r="V5940">
        <v>4</v>
      </c>
      <c r="W5940" s="1">
        <v>5.49</v>
      </c>
    </row>
    <row r="5941" spans="1:23" x14ac:dyDescent="0.35">
      <c r="A5941" t="s">
        <v>5651</v>
      </c>
      <c r="B5941" t="s">
        <v>5277</v>
      </c>
      <c r="C5941" t="s">
        <v>2701</v>
      </c>
      <c r="D5941" t="s">
        <v>82</v>
      </c>
      <c r="E5941" t="s">
        <v>39</v>
      </c>
      <c r="F5941" t="s">
        <v>26</v>
      </c>
      <c r="G5941" t="s">
        <v>20</v>
      </c>
      <c r="H5941" t="s">
        <v>3557</v>
      </c>
      <c r="I5941">
        <v>21</v>
      </c>
      <c r="J5941">
        <v>0</v>
      </c>
      <c r="K5941">
        <v>21</v>
      </c>
      <c r="L5941" s="1">
        <v>5.5</v>
      </c>
      <c r="M5941">
        <v>0.05</v>
      </c>
      <c r="N5941" s="1">
        <v>5.22</v>
      </c>
      <c r="O5941" s="1">
        <v>109.62</v>
      </c>
      <c r="P5941" s="1">
        <v>2.75</v>
      </c>
      <c r="Q5941" s="1">
        <v>57.75</v>
      </c>
      <c r="R5941" s="1">
        <v>24.74</v>
      </c>
      <c r="S5941" s="1">
        <v>51.87</v>
      </c>
      <c r="T5941">
        <v>27.13</v>
      </c>
      <c r="U5941">
        <v>0.2475</v>
      </c>
      <c r="V5941">
        <v>5</v>
      </c>
      <c r="W5941" s="1">
        <v>5.62</v>
      </c>
    </row>
    <row r="5942" spans="1:23" x14ac:dyDescent="0.35">
      <c r="A5942" t="s">
        <v>5702</v>
      </c>
      <c r="B5942" t="s">
        <v>5277</v>
      </c>
      <c r="C5942" t="s">
        <v>5703</v>
      </c>
      <c r="D5942" t="s">
        <v>17</v>
      </c>
      <c r="E5942" t="s">
        <v>18</v>
      </c>
      <c r="F5942" t="s">
        <v>19</v>
      </c>
      <c r="G5942" t="s">
        <v>32</v>
      </c>
      <c r="H5942" t="s">
        <v>33</v>
      </c>
      <c r="I5942">
        <v>11</v>
      </c>
      <c r="J5942">
        <v>0</v>
      </c>
      <c r="K5942">
        <v>11</v>
      </c>
      <c r="L5942" s="1">
        <v>4.5</v>
      </c>
      <c r="M5942">
        <v>0.1</v>
      </c>
      <c r="N5942" s="1">
        <v>4.05</v>
      </c>
      <c r="O5942" s="1">
        <v>44.55</v>
      </c>
      <c r="P5942" s="1">
        <v>2.16</v>
      </c>
      <c r="Q5942" s="1">
        <v>23.76</v>
      </c>
      <c r="R5942" s="1">
        <v>2.72</v>
      </c>
      <c r="S5942" s="1">
        <v>20.79</v>
      </c>
      <c r="T5942">
        <v>18.07</v>
      </c>
      <c r="U5942">
        <v>0.40560000000000002</v>
      </c>
      <c r="V5942">
        <v>5</v>
      </c>
      <c r="W5942" s="1">
        <v>4.37</v>
      </c>
    </row>
    <row r="5943" spans="1:23" x14ac:dyDescent="0.35">
      <c r="A5943" t="s">
        <v>5702</v>
      </c>
      <c r="B5943" t="s">
        <v>5277</v>
      </c>
      <c r="C5943" t="s">
        <v>5704</v>
      </c>
      <c r="D5943" t="s">
        <v>17</v>
      </c>
      <c r="E5943" t="s">
        <v>18</v>
      </c>
      <c r="F5943" t="s">
        <v>23</v>
      </c>
      <c r="G5943" t="s">
        <v>24</v>
      </c>
      <c r="H5943" t="s">
        <v>33</v>
      </c>
      <c r="I5943">
        <v>15</v>
      </c>
      <c r="J5943">
        <v>0</v>
      </c>
      <c r="K5943">
        <v>15</v>
      </c>
      <c r="L5943" s="1">
        <v>4.5</v>
      </c>
      <c r="M5943">
        <v>0</v>
      </c>
      <c r="N5943" s="1">
        <v>4.5</v>
      </c>
      <c r="O5943" s="1">
        <v>67.5</v>
      </c>
      <c r="P5943" s="1">
        <v>2.16</v>
      </c>
      <c r="Q5943" s="1">
        <v>32.4</v>
      </c>
      <c r="R5943" s="1">
        <v>3.31</v>
      </c>
      <c r="S5943" s="1">
        <v>35.1</v>
      </c>
      <c r="T5943">
        <v>31.79</v>
      </c>
      <c r="U5943">
        <v>0.47099999999999997</v>
      </c>
      <c r="V5943">
        <v>4</v>
      </c>
      <c r="W5943" s="1">
        <v>4.42</v>
      </c>
    </row>
    <row r="5944" spans="1:23" x14ac:dyDescent="0.35">
      <c r="A5944" t="s">
        <v>5702</v>
      </c>
      <c r="B5944" t="s">
        <v>5277</v>
      </c>
      <c r="C5944" t="s">
        <v>5705</v>
      </c>
      <c r="D5944" t="s">
        <v>17</v>
      </c>
      <c r="E5944" t="s">
        <v>18</v>
      </c>
      <c r="F5944" t="s">
        <v>26</v>
      </c>
      <c r="G5944" t="s">
        <v>20</v>
      </c>
      <c r="H5944" t="s">
        <v>3557</v>
      </c>
      <c r="I5944">
        <v>25</v>
      </c>
      <c r="J5944">
        <v>1</v>
      </c>
      <c r="K5944">
        <v>24</v>
      </c>
      <c r="L5944" s="1">
        <v>4.5</v>
      </c>
      <c r="M5944">
        <v>0.15</v>
      </c>
      <c r="N5944" s="1">
        <v>3.82</v>
      </c>
      <c r="O5944" s="1">
        <v>91.68</v>
      </c>
      <c r="P5944" s="1">
        <v>2.16</v>
      </c>
      <c r="Q5944" s="1">
        <v>51.84</v>
      </c>
      <c r="R5944" s="1">
        <v>11.18</v>
      </c>
      <c r="S5944" s="1">
        <v>39.840000000000003</v>
      </c>
      <c r="T5944">
        <v>28.66</v>
      </c>
      <c r="U5944">
        <v>0.31259999999999999</v>
      </c>
      <c r="V5944">
        <v>5</v>
      </c>
      <c r="W5944" s="1">
        <v>4.34</v>
      </c>
    </row>
    <row r="5945" spans="1:23" x14ac:dyDescent="0.35">
      <c r="A5945" t="s">
        <v>5702</v>
      </c>
      <c r="B5945" t="s">
        <v>5277</v>
      </c>
      <c r="C5945" t="s">
        <v>5706</v>
      </c>
      <c r="D5945" t="s">
        <v>17</v>
      </c>
      <c r="E5945" t="s">
        <v>28</v>
      </c>
      <c r="F5945" t="s">
        <v>19</v>
      </c>
      <c r="G5945" t="s">
        <v>24</v>
      </c>
      <c r="H5945" t="s">
        <v>3557</v>
      </c>
      <c r="I5945">
        <v>10</v>
      </c>
      <c r="J5945">
        <v>1</v>
      </c>
      <c r="K5945">
        <v>9</v>
      </c>
      <c r="L5945" s="1">
        <v>4.5</v>
      </c>
      <c r="M5945">
        <v>0.15</v>
      </c>
      <c r="N5945" s="1">
        <v>3.82</v>
      </c>
      <c r="O5945" s="1">
        <v>34.380000000000003</v>
      </c>
      <c r="P5945" s="1">
        <v>2.16</v>
      </c>
      <c r="Q5945" s="1">
        <v>19.440000000000001</v>
      </c>
      <c r="R5945" s="1">
        <v>6.39</v>
      </c>
      <c r="S5945" s="1">
        <v>14.94</v>
      </c>
      <c r="T5945">
        <v>8.5500000000000007</v>
      </c>
      <c r="U5945">
        <v>0.2487</v>
      </c>
      <c r="V5945">
        <v>4</v>
      </c>
      <c r="W5945" s="1">
        <v>4.4400000000000004</v>
      </c>
    </row>
    <row r="5946" spans="1:23" x14ac:dyDescent="0.35">
      <c r="A5946" t="s">
        <v>5702</v>
      </c>
      <c r="B5946" t="s">
        <v>5277</v>
      </c>
      <c r="C5946" t="s">
        <v>2884</v>
      </c>
      <c r="D5946" t="s">
        <v>17</v>
      </c>
      <c r="E5946" t="s">
        <v>28</v>
      </c>
      <c r="F5946" t="s">
        <v>23</v>
      </c>
      <c r="G5946" t="s">
        <v>29</v>
      </c>
      <c r="H5946" t="s">
        <v>3557</v>
      </c>
      <c r="I5946">
        <v>12</v>
      </c>
      <c r="J5946">
        <v>0</v>
      </c>
      <c r="K5946">
        <v>12</v>
      </c>
      <c r="L5946" s="1">
        <v>4.5</v>
      </c>
      <c r="M5946">
        <v>0.1</v>
      </c>
      <c r="N5946" s="1">
        <v>4.05</v>
      </c>
      <c r="O5946" s="1">
        <v>48.6</v>
      </c>
      <c r="P5946" s="1">
        <v>2.16</v>
      </c>
      <c r="Q5946" s="1">
        <v>25.92</v>
      </c>
      <c r="R5946" s="1">
        <v>18.86</v>
      </c>
      <c r="S5946" s="1">
        <v>22.68</v>
      </c>
      <c r="T5946">
        <v>3.82</v>
      </c>
      <c r="U5946">
        <v>7.8600000000000003E-2</v>
      </c>
      <c r="V5946">
        <v>5</v>
      </c>
      <c r="W5946" s="1">
        <v>4.6900000000000004</v>
      </c>
    </row>
    <row r="5947" spans="1:23" x14ac:dyDescent="0.35">
      <c r="A5947" t="s">
        <v>5702</v>
      </c>
      <c r="B5947" t="s">
        <v>5277</v>
      </c>
      <c r="C5947" t="s">
        <v>5707</v>
      </c>
      <c r="D5947" t="s">
        <v>17</v>
      </c>
      <c r="E5947" t="s">
        <v>28</v>
      </c>
      <c r="F5947" t="s">
        <v>26</v>
      </c>
      <c r="G5947" t="s">
        <v>29</v>
      </c>
      <c r="H5947" t="s">
        <v>3557</v>
      </c>
      <c r="I5947">
        <v>26</v>
      </c>
      <c r="J5947">
        <v>0</v>
      </c>
      <c r="K5947">
        <v>26</v>
      </c>
      <c r="L5947" s="1">
        <v>4.5</v>
      </c>
      <c r="M5947">
        <v>0.15</v>
      </c>
      <c r="N5947" s="1">
        <v>3.82</v>
      </c>
      <c r="O5947" s="1">
        <v>99.32</v>
      </c>
      <c r="P5947" s="1">
        <v>2.16</v>
      </c>
      <c r="Q5947" s="1">
        <v>56.16</v>
      </c>
      <c r="R5947" s="1">
        <v>19.03</v>
      </c>
      <c r="S5947" s="1">
        <v>43.16</v>
      </c>
      <c r="T5947">
        <v>24.13</v>
      </c>
      <c r="U5947">
        <v>0.24299999999999999</v>
      </c>
      <c r="V5947">
        <v>5</v>
      </c>
      <c r="W5947" s="1">
        <v>4.71</v>
      </c>
    </row>
    <row r="5948" spans="1:23" x14ac:dyDescent="0.35">
      <c r="A5948" t="s">
        <v>5702</v>
      </c>
      <c r="B5948" t="s">
        <v>5277</v>
      </c>
      <c r="C5948" t="s">
        <v>5708</v>
      </c>
      <c r="D5948" t="s">
        <v>17</v>
      </c>
      <c r="E5948" t="s">
        <v>35</v>
      </c>
      <c r="F5948" t="s">
        <v>19</v>
      </c>
      <c r="G5948" t="s">
        <v>29</v>
      </c>
      <c r="H5948" t="s">
        <v>3557</v>
      </c>
      <c r="I5948">
        <v>7</v>
      </c>
      <c r="J5948">
        <v>0</v>
      </c>
      <c r="K5948">
        <v>7</v>
      </c>
      <c r="L5948" s="1">
        <v>4.5</v>
      </c>
      <c r="M5948">
        <v>0.15</v>
      </c>
      <c r="N5948" s="1">
        <v>3.82</v>
      </c>
      <c r="O5948" s="1">
        <v>26.74</v>
      </c>
      <c r="P5948" s="1">
        <v>2.16</v>
      </c>
      <c r="Q5948" s="1">
        <v>15.12</v>
      </c>
      <c r="R5948" s="1">
        <v>6.72</v>
      </c>
      <c r="S5948" s="1">
        <v>11.62</v>
      </c>
      <c r="T5948">
        <v>4.9000000000000004</v>
      </c>
      <c r="U5948">
        <v>0.1832</v>
      </c>
      <c r="V5948">
        <v>5</v>
      </c>
      <c r="W5948" s="1">
        <v>4.55</v>
      </c>
    </row>
    <row r="5949" spans="1:23" x14ac:dyDescent="0.35">
      <c r="A5949" t="s">
        <v>5702</v>
      </c>
      <c r="B5949" t="s">
        <v>5277</v>
      </c>
      <c r="C5949" t="s">
        <v>5709</v>
      </c>
      <c r="D5949" t="s">
        <v>17</v>
      </c>
      <c r="E5949" t="s">
        <v>35</v>
      </c>
      <c r="F5949" t="s">
        <v>23</v>
      </c>
      <c r="G5949" t="s">
        <v>24</v>
      </c>
      <c r="H5949" t="s">
        <v>3557</v>
      </c>
      <c r="I5949">
        <v>12</v>
      </c>
      <c r="J5949">
        <v>0</v>
      </c>
      <c r="K5949">
        <v>12</v>
      </c>
      <c r="L5949" s="1">
        <v>4.5</v>
      </c>
      <c r="M5949">
        <v>0.05</v>
      </c>
      <c r="N5949" s="1">
        <v>4.2699999999999996</v>
      </c>
      <c r="O5949" s="1">
        <v>51.24</v>
      </c>
      <c r="P5949" s="1">
        <v>2.16</v>
      </c>
      <c r="Q5949" s="1">
        <v>25.92</v>
      </c>
      <c r="R5949" s="1">
        <v>19.23</v>
      </c>
      <c r="S5949" s="1">
        <v>25.32</v>
      </c>
      <c r="T5949">
        <v>6.09</v>
      </c>
      <c r="U5949">
        <v>0.11890000000000001</v>
      </c>
      <c r="V5949">
        <v>5</v>
      </c>
      <c r="W5949" s="1">
        <v>4.33</v>
      </c>
    </row>
    <row r="5950" spans="1:23" x14ac:dyDescent="0.35">
      <c r="A5950" t="s">
        <v>5702</v>
      </c>
      <c r="B5950" t="s">
        <v>5277</v>
      </c>
      <c r="C5950" t="s">
        <v>5710</v>
      </c>
      <c r="D5950" t="s">
        <v>17</v>
      </c>
      <c r="E5950" t="s">
        <v>35</v>
      </c>
      <c r="F5950" t="s">
        <v>26</v>
      </c>
      <c r="G5950" t="s">
        <v>32</v>
      </c>
      <c r="H5950" t="s">
        <v>3557</v>
      </c>
      <c r="I5950">
        <v>32</v>
      </c>
      <c r="J5950">
        <v>0</v>
      </c>
      <c r="K5950">
        <v>32</v>
      </c>
      <c r="L5950" s="1">
        <v>4.5</v>
      </c>
      <c r="M5950">
        <v>0.15</v>
      </c>
      <c r="N5950" s="1">
        <v>3.82</v>
      </c>
      <c r="O5950" s="1">
        <v>122.24</v>
      </c>
      <c r="P5950" s="1">
        <v>2.16</v>
      </c>
      <c r="Q5950" s="1">
        <v>69.12</v>
      </c>
      <c r="R5950" s="1">
        <v>11.11</v>
      </c>
      <c r="S5950" s="1">
        <v>53.12</v>
      </c>
      <c r="T5950">
        <v>42.01</v>
      </c>
      <c r="U5950">
        <v>0.34370000000000001</v>
      </c>
      <c r="V5950">
        <v>5</v>
      </c>
      <c r="W5950" s="1">
        <v>4.3600000000000003</v>
      </c>
    </row>
    <row r="5951" spans="1:23" x14ac:dyDescent="0.35">
      <c r="A5951" t="s">
        <v>5702</v>
      </c>
      <c r="B5951" t="s">
        <v>5277</v>
      </c>
      <c r="C5951" t="s">
        <v>2418</v>
      </c>
      <c r="D5951" t="s">
        <v>17</v>
      </c>
      <c r="E5951" t="s">
        <v>39</v>
      </c>
      <c r="F5951" t="s">
        <v>19</v>
      </c>
      <c r="G5951" t="s">
        <v>24</v>
      </c>
      <c r="H5951" t="s">
        <v>3557</v>
      </c>
      <c r="I5951">
        <v>9</v>
      </c>
      <c r="J5951">
        <v>0</v>
      </c>
      <c r="K5951">
        <v>9</v>
      </c>
      <c r="L5951" s="1">
        <v>4.5</v>
      </c>
      <c r="M5951">
        <v>0.05</v>
      </c>
      <c r="N5951" s="1">
        <v>4.2699999999999996</v>
      </c>
      <c r="O5951" s="1">
        <v>38.43</v>
      </c>
      <c r="P5951" s="1">
        <v>2.16</v>
      </c>
      <c r="Q5951" s="1">
        <v>19.440000000000001</v>
      </c>
      <c r="R5951" s="1">
        <v>21.46</v>
      </c>
      <c r="S5951" s="1">
        <v>18.989999999999998</v>
      </c>
      <c r="T5951">
        <v>-2.4700000000000002</v>
      </c>
      <c r="U5951">
        <v>-6.4299999999999996E-2</v>
      </c>
      <c r="V5951">
        <v>5</v>
      </c>
      <c r="W5951" s="1">
        <v>4.41</v>
      </c>
    </row>
    <row r="5952" spans="1:23" x14ac:dyDescent="0.35">
      <c r="A5952" t="s">
        <v>5702</v>
      </c>
      <c r="B5952" t="s">
        <v>5277</v>
      </c>
      <c r="C5952" t="s">
        <v>5711</v>
      </c>
      <c r="D5952" t="s">
        <v>17</v>
      </c>
      <c r="E5952" t="s">
        <v>39</v>
      </c>
      <c r="F5952" t="s">
        <v>23</v>
      </c>
      <c r="G5952" t="s">
        <v>24</v>
      </c>
      <c r="H5952" t="s">
        <v>33</v>
      </c>
      <c r="I5952">
        <v>5</v>
      </c>
      <c r="J5952">
        <v>0</v>
      </c>
      <c r="K5952">
        <v>5</v>
      </c>
      <c r="L5952" s="1">
        <v>4.5</v>
      </c>
      <c r="M5952">
        <v>0</v>
      </c>
      <c r="N5952" s="1">
        <v>4.5</v>
      </c>
      <c r="O5952" s="1">
        <v>22.5</v>
      </c>
      <c r="P5952" s="1">
        <v>2.16</v>
      </c>
      <c r="Q5952" s="1">
        <v>10.8</v>
      </c>
      <c r="R5952" s="1">
        <v>2.74</v>
      </c>
      <c r="S5952" s="1">
        <v>11.7</v>
      </c>
      <c r="T5952">
        <v>8.9600000000000009</v>
      </c>
      <c r="U5952">
        <v>0.3982</v>
      </c>
      <c r="V5952">
        <v>4</v>
      </c>
      <c r="W5952" s="1">
        <v>4.41</v>
      </c>
    </row>
    <row r="5953" spans="1:23" x14ac:dyDescent="0.35">
      <c r="A5953" t="s">
        <v>5702</v>
      </c>
      <c r="B5953" t="s">
        <v>5277</v>
      </c>
      <c r="C5953" t="s">
        <v>5712</v>
      </c>
      <c r="D5953" t="s">
        <v>17</v>
      </c>
      <c r="E5953" t="s">
        <v>39</v>
      </c>
      <c r="F5953" t="s">
        <v>26</v>
      </c>
      <c r="G5953" t="s">
        <v>32</v>
      </c>
      <c r="H5953" t="s">
        <v>3557</v>
      </c>
      <c r="I5953">
        <v>19</v>
      </c>
      <c r="J5953">
        <v>0</v>
      </c>
      <c r="K5953">
        <v>19</v>
      </c>
      <c r="L5953" s="1">
        <v>4.5</v>
      </c>
      <c r="M5953">
        <v>0.1</v>
      </c>
      <c r="N5953" s="1">
        <v>4.05</v>
      </c>
      <c r="O5953" s="1">
        <v>76.95</v>
      </c>
      <c r="P5953" s="1">
        <v>2.16</v>
      </c>
      <c r="Q5953" s="1">
        <v>41.04</v>
      </c>
      <c r="R5953" s="1">
        <v>20.34</v>
      </c>
      <c r="S5953" s="1">
        <v>35.909999999999997</v>
      </c>
      <c r="T5953">
        <v>15.57</v>
      </c>
      <c r="U5953">
        <v>0.20230000000000001</v>
      </c>
      <c r="V5953">
        <v>5</v>
      </c>
      <c r="W5953" s="1">
        <v>4.6100000000000003</v>
      </c>
    </row>
    <row r="5954" spans="1:23" x14ac:dyDescent="0.35">
      <c r="A5954" t="s">
        <v>5702</v>
      </c>
      <c r="B5954" t="s">
        <v>5277</v>
      </c>
      <c r="C5954" t="s">
        <v>5713</v>
      </c>
      <c r="D5954" t="s">
        <v>43</v>
      </c>
      <c r="E5954" t="s">
        <v>18</v>
      </c>
      <c r="F5954" t="s">
        <v>19</v>
      </c>
      <c r="G5954" t="s">
        <v>24</v>
      </c>
      <c r="H5954" t="s">
        <v>3557</v>
      </c>
      <c r="I5954">
        <v>11</v>
      </c>
      <c r="J5954">
        <v>0</v>
      </c>
      <c r="K5954">
        <v>11</v>
      </c>
      <c r="L5954" s="1">
        <v>3.5</v>
      </c>
      <c r="M5954">
        <v>0.05</v>
      </c>
      <c r="N5954" s="1">
        <v>3.32</v>
      </c>
      <c r="O5954" s="1">
        <v>36.520000000000003</v>
      </c>
      <c r="P5954" s="1">
        <v>1.47</v>
      </c>
      <c r="Q5954" s="1">
        <v>16.170000000000002</v>
      </c>
      <c r="R5954" s="1">
        <v>24.7</v>
      </c>
      <c r="S5954" s="1">
        <v>20.350000000000001</v>
      </c>
      <c r="T5954">
        <v>-4.3499999999999996</v>
      </c>
      <c r="U5954">
        <v>-0.1191</v>
      </c>
      <c r="V5954">
        <v>5</v>
      </c>
      <c r="W5954" s="1">
        <v>3.53</v>
      </c>
    </row>
    <row r="5955" spans="1:23" x14ac:dyDescent="0.35">
      <c r="A5955" t="s">
        <v>5702</v>
      </c>
      <c r="B5955" t="s">
        <v>5277</v>
      </c>
      <c r="C5955" t="s">
        <v>5714</v>
      </c>
      <c r="D5955" t="s">
        <v>43</v>
      </c>
      <c r="E5955" t="s">
        <v>18</v>
      </c>
      <c r="F5955" t="s">
        <v>23</v>
      </c>
      <c r="G5955" t="s">
        <v>20</v>
      </c>
      <c r="H5955" t="s">
        <v>3557</v>
      </c>
      <c r="I5955">
        <v>12</v>
      </c>
      <c r="J5955">
        <v>0</v>
      </c>
      <c r="K5955">
        <v>12</v>
      </c>
      <c r="L5955" s="1">
        <v>3.5</v>
      </c>
      <c r="M5955">
        <v>0.1</v>
      </c>
      <c r="N5955" s="1">
        <v>3.15</v>
      </c>
      <c r="O5955" s="1">
        <v>37.799999999999997</v>
      </c>
      <c r="P5955" s="1">
        <v>1.47</v>
      </c>
      <c r="Q5955" s="1">
        <v>17.64</v>
      </c>
      <c r="R5955" s="1">
        <v>10.77</v>
      </c>
      <c r="S5955" s="1">
        <v>20.16</v>
      </c>
      <c r="T5955">
        <v>9.39</v>
      </c>
      <c r="U5955">
        <v>0.24840000000000001</v>
      </c>
      <c r="V5955">
        <v>5</v>
      </c>
      <c r="W5955" s="1">
        <v>3.44</v>
      </c>
    </row>
    <row r="5956" spans="1:23" x14ac:dyDescent="0.35">
      <c r="A5956" t="s">
        <v>5702</v>
      </c>
      <c r="B5956" t="s">
        <v>5277</v>
      </c>
      <c r="C5956" t="s">
        <v>5715</v>
      </c>
      <c r="D5956" t="s">
        <v>43</v>
      </c>
      <c r="E5956" t="s">
        <v>18</v>
      </c>
      <c r="F5956" t="s">
        <v>26</v>
      </c>
      <c r="G5956" t="s">
        <v>32</v>
      </c>
      <c r="H5956" t="s">
        <v>3557</v>
      </c>
      <c r="I5956">
        <v>22</v>
      </c>
      <c r="J5956">
        <v>0</v>
      </c>
      <c r="K5956">
        <v>22</v>
      </c>
      <c r="L5956" s="1">
        <v>3.5</v>
      </c>
      <c r="M5956">
        <v>0.1</v>
      </c>
      <c r="N5956" s="1">
        <v>3.15</v>
      </c>
      <c r="O5956" s="1">
        <v>69.3</v>
      </c>
      <c r="P5956" s="1">
        <v>1.47</v>
      </c>
      <c r="Q5956" s="1">
        <v>32.340000000000003</v>
      </c>
      <c r="R5956" s="1">
        <v>24.18</v>
      </c>
      <c r="S5956" s="1">
        <v>36.96</v>
      </c>
      <c r="T5956">
        <v>12.78</v>
      </c>
      <c r="U5956">
        <v>0.18440000000000001</v>
      </c>
      <c r="V5956">
        <v>5</v>
      </c>
      <c r="W5956" s="1">
        <v>3.67</v>
      </c>
    </row>
    <row r="5957" spans="1:23" x14ac:dyDescent="0.35">
      <c r="A5957" t="s">
        <v>5702</v>
      </c>
      <c r="B5957" t="s">
        <v>5277</v>
      </c>
      <c r="C5957" t="s">
        <v>5716</v>
      </c>
      <c r="D5957" t="s">
        <v>43</v>
      </c>
      <c r="E5957" t="s">
        <v>28</v>
      </c>
      <c r="F5957" t="s">
        <v>19</v>
      </c>
      <c r="G5957" t="s">
        <v>32</v>
      </c>
      <c r="H5957" t="s">
        <v>3557</v>
      </c>
      <c r="I5957">
        <v>5</v>
      </c>
      <c r="J5957">
        <v>0</v>
      </c>
      <c r="K5957">
        <v>5</v>
      </c>
      <c r="L5957" s="1">
        <v>3.5</v>
      </c>
      <c r="M5957">
        <v>0.1</v>
      </c>
      <c r="N5957" s="1">
        <v>3.15</v>
      </c>
      <c r="O5957" s="1">
        <v>15.75</v>
      </c>
      <c r="P5957" s="1">
        <v>1.47</v>
      </c>
      <c r="Q5957" s="1">
        <v>7.35</v>
      </c>
      <c r="R5957" s="1">
        <v>6.22</v>
      </c>
      <c r="S5957" s="1">
        <v>8.4</v>
      </c>
      <c r="T5957">
        <v>2.1800000000000002</v>
      </c>
      <c r="U5957">
        <v>0.1384</v>
      </c>
      <c r="V5957">
        <v>5</v>
      </c>
      <c r="W5957" s="1">
        <v>3.65</v>
      </c>
    </row>
    <row r="5958" spans="1:23" x14ac:dyDescent="0.35">
      <c r="A5958" t="s">
        <v>5702</v>
      </c>
      <c r="B5958" t="s">
        <v>5277</v>
      </c>
      <c r="C5958" t="s">
        <v>5717</v>
      </c>
      <c r="D5958" t="s">
        <v>43</v>
      </c>
      <c r="E5958" t="s">
        <v>28</v>
      </c>
      <c r="F5958" t="s">
        <v>23</v>
      </c>
      <c r="G5958" t="s">
        <v>32</v>
      </c>
      <c r="H5958" t="s">
        <v>33</v>
      </c>
      <c r="I5958">
        <v>9</v>
      </c>
      <c r="J5958">
        <v>0</v>
      </c>
      <c r="K5958">
        <v>9</v>
      </c>
      <c r="L5958" s="1">
        <v>3.5</v>
      </c>
      <c r="M5958">
        <v>0.1</v>
      </c>
      <c r="N5958" s="1">
        <v>3.15</v>
      </c>
      <c r="O5958" s="1">
        <v>28.35</v>
      </c>
      <c r="P5958" s="1">
        <v>1.47</v>
      </c>
      <c r="Q5958" s="1">
        <v>13.23</v>
      </c>
      <c r="R5958" s="1">
        <v>5.08</v>
      </c>
      <c r="S5958" s="1">
        <v>15.12</v>
      </c>
      <c r="T5958">
        <v>10.039999999999999</v>
      </c>
      <c r="U5958">
        <v>0.35410000000000003</v>
      </c>
      <c r="V5958">
        <v>5</v>
      </c>
      <c r="W5958" s="1">
        <v>3.38</v>
      </c>
    </row>
    <row r="5959" spans="1:23" x14ac:dyDescent="0.35">
      <c r="A5959" t="s">
        <v>5702</v>
      </c>
      <c r="B5959" t="s">
        <v>5277</v>
      </c>
      <c r="C5959" t="s">
        <v>5718</v>
      </c>
      <c r="D5959" t="s">
        <v>43</v>
      </c>
      <c r="E5959" t="s">
        <v>28</v>
      </c>
      <c r="F5959" t="s">
        <v>26</v>
      </c>
      <c r="G5959" t="s">
        <v>32</v>
      </c>
      <c r="H5959" t="s">
        <v>3557</v>
      </c>
      <c r="I5959">
        <v>18</v>
      </c>
      <c r="J5959">
        <v>0</v>
      </c>
      <c r="K5959">
        <v>18</v>
      </c>
      <c r="L5959" s="1">
        <v>3.5</v>
      </c>
      <c r="M5959">
        <v>0.15</v>
      </c>
      <c r="N5959" s="1">
        <v>2.98</v>
      </c>
      <c r="O5959" s="1">
        <v>53.64</v>
      </c>
      <c r="P5959" s="1">
        <v>1.47</v>
      </c>
      <c r="Q5959" s="1">
        <v>26.46</v>
      </c>
      <c r="R5959" s="1">
        <v>24.46</v>
      </c>
      <c r="S5959" s="1">
        <v>27.18</v>
      </c>
      <c r="T5959">
        <v>2.72</v>
      </c>
      <c r="U5959">
        <v>5.0700000000000002E-2</v>
      </c>
      <c r="V5959">
        <v>5</v>
      </c>
      <c r="W5959" s="1">
        <v>3.34</v>
      </c>
    </row>
    <row r="5960" spans="1:23" x14ac:dyDescent="0.35">
      <c r="A5960" t="s">
        <v>5702</v>
      </c>
      <c r="B5960" t="s">
        <v>5277</v>
      </c>
      <c r="C5960" t="s">
        <v>2194</v>
      </c>
      <c r="D5960" t="s">
        <v>43</v>
      </c>
      <c r="E5960" t="s">
        <v>35</v>
      </c>
      <c r="F5960" t="s">
        <v>19</v>
      </c>
      <c r="G5960" t="s">
        <v>29</v>
      </c>
      <c r="H5960" t="s">
        <v>33</v>
      </c>
      <c r="I5960">
        <v>7</v>
      </c>
      <c r="J5960">
        <v>0</v>
      </c>
      <c r="K5960">
        <v>7</v>
      </c>
      <c r="L5960" s="1">
        <v>3.5</v>
      </c>
      <c r="M5960">
        <v>0</v>
      </c>
      <c r="N5960" s="1">
        <v>3.5</v>
      </c>
      <c r="O5960" s="1">
        <v>24.5</v>
      </c>
      <c r="P5960" s="1">
        <v>1.47</v>
      </c>
      <c r="Q5960" s="1">
        <v>10.29</v>
      </c>
      <c r="R5960" s="1">
        <v>0.53</v>
      </c>
      <c r="S5960" s="1">
        <v>14.21</v>
      </c>
      <c r="T5960">
        <v>13.68</v>
      </c>
      <c r="U5960">
        <v>0.55840000000000001</v>
      </c>
      <c r="V5960">
        <v>4</v>
      </c>
      <c r="W5960" s="1">
        <v>3.56</v>
      </c>
    </row>
    <row r="5961" spans="1:23" x14ac:dyDescent="0.35">
      <c r="A5961" t="s">
        <v>5702</v>
      </c>
      <c r="B5961" t="s">
        <v>5277</v>
      </c>
      <c r="C5961" t="s">
        <v>5719</v>
      </c>
      <c r="D5961" t="s">
        <v>43</v>
      </c>
      <c r="E5961" t="s">
        <v>35</v>
      </c>
      <c r="F5961" t="s">
        <v>23</v>
      </c>
      <c r="G5961" t="s">
        <v>29</v>
      </c>
      <c r="H5961" t="s">
        <v>3557</v>
      </c>
      <c r="I5961">
        <v>15</v>
      </c>
      <c r="J5961">
        <v>0</v>
      </c>
      <c r="K5961">
        <v>15</v>
      </c>
      <c r="L5961" s="1">
        <v>3.5</v>
      </c>
      <c r="M5961">
        <v>0.1</v>
      </c>
      <c r="N5961" s="1">
        <v>3.15</v>
      </c>
      <c r="O5961" s="1">
        <v>47.25</v>
      </c>
      <c r="P5961" s="1">
        <v>1.47</v>
      </c>
      <c r="Q5961" s="1">
        <v>22.05</v>
      </c>
      <c r="R5961" s="1">
        <v>8.08</v>
      </c>
      <c r="S5961" s="1">
        <v>25.2</v>
      </c>
      <c r="T5961">
        <v>17.12</v>
      </c>
      <c r="U5961">
        <v>0.36230000000000001</v>
      </c>
      <c r="V5961">
        <v>5</v>
      </c>
      <c r="W5961" s="1">
        <v>3.49</v>
      </c>
    </row>
    <row r="5962" spans="1:23" x14ac:dyDescent="0.35">
      <c r="A5962" t="s">
        <v>5702</v>
      </c>
      <c r="B5962" t="s">
        <v>5277</v>
      </c>
      <c r="C5962" t="s">
        <v>5720</v>
      </c>
      <c r="D5962" t="s">
        <v>43</v>
      </c>
      <c r="E5962" t="s">
        <v>35</v>
      </c>
      <c r="F5962" t="s">
        <v>26</v>
      </c>
      <c r="G5962" t="s">
        <v>24</v>
      </c>
      <c r="H5962" t="s">
        <v>33</v>
      </c>
      <c r="I5962">
        <v>27</v>
      </c>
      <c r="J5962">
        <v>1</v>
      </c>
      <c r="K5962">
        <v>26</v>
      </c>
      <c r="L5962" s="1">
        <v>3.5</v>
      </c>
      <c r="M5962">
        <v>0</v>
      </c>
      <c r="N5962" s="1">
        <v>3.5</v>
      </c>
      <c r="O5962" s="1">
        <v>91</v>
      </c>
      <c r="P5962" s="1">
        <v>1.47</v>
      </c>
      <c r="Q5962" s="1">
        <v>38.22</v>
      </c>
      <c r="R5962" s="1">
        <v>4.4800000000000004</v>
      </c>
      <c r="S5962" s="1">
        <v>52.78</v>
      </c>
      <c r="T5962">
        <v>48.3</v>
      </c>
      <c r="U5962">
        <v>0.53080000000000005</v>
      </c>
      <c r="V5962">
        <v>4</v>
      </c>
      <c r="W5962" s="1">
        <v>3.42</v>
      </c>
    </row>
    <row r="5963" spans="1:23" x14ac:dyDescent="0.35">
      <c r="A5963" t="s">
        <v>5702</v>
      </c>
      <c r="B5963" t="s">
        <v>5277</v>
      </c>
      <c r="C5963" t="s">
        <v>5721</v>
      </c>
      <c r="D5963" t="s">
        <v>43</v>
      </c>
      <c r="E5963" t="s">
        <v>39</v>
      </c>
      <c r="F5963" t="s">
        <v>19</v>
      </c>
      <c r="G5963" t="s">
        <v>20</v>
      </c>
      <c r="H5963" t="s">
        <v>3557</v>
      </c>
      <c r="I5963">
        <v>14</v>
      </c>
      <c r="J5963">
        <v>0</v>
      </c>
      <c r="K5963">
        <v>14</v>
      </c>
      <c r="L5963" s="1">
        <v>3.5</v>
      </c>
      <c r="M5963">
        <v>0.1</v>
      </c>
      <c r="N5963" s="1">
        <v>3.15</v>
      </c>
      <c r="O5963" s="1">
        <v>44.1</v>
      </c>
      <c r="P5963" s="1">
        <v>1.47</v>
      </c>
      <c r="Q5963" s="1">
        <v>20.58</v>
      </c>
      <c r="R5963" s="1">
        <v>24.28</v>
      </c>
      <c r="S5963" s="1">
        <v>23.52</v>
      </c>
      <c r="T5963">
        <v>-0.76</v>
      </c>
      <c r="U5963">
        <v>-1.72E-2</v>
      </c>
      <c r="V5963">
        <v>5</v>
      </c>
      <c r="W5963" s="1">
        <v>3.6</v>
      </c>
    </row>
    <row r="5964" spans="1:23" x14ac:dyDescent="0.35">
      <c r="A5964" t="s">
        <v>5702</v>
      </c>
      <c r="B5964" t="s">
        <v>5277</v>
      </c>
      <c r="C5964" t="s">
        <v>5722</v>
      </c>
      <c r="D5964" t="s">
        <v>43</v>
      </c>
      <c r="E5964" t="s">
        <v>39</v>
      </c>
      <c r="F5964" t="s">
        <v>23</v>
      </c>
      <c r="G5964" t="s">
        <v>24</v>
      </c>
      <c r="H5964" t="s">
        <v>3557</v>
      </c>
      <c r="I5964">
        <v>16</v>
      </c>
      <c r="J5964">
        <v>0</v>
      </c>
      <c r="K5964">
        <v>16</v>
      </c>
      <c r="L5964" s="1">
        <v>3.5</v>
      </c>
      <c r="M5964">
        <v>0.15</v>
      </c>
      <c r="N5964" s="1">
        <v>2.98</v>
      </c>
      <c r="O5964" s="1">
        <v>47.68</v>
      </c>
      <c r="P5964" s="1">
        <v>1.47</v>
      </c>
      <c r="Q5964" s="1">
        <v>23.52</v>
      </c>
      <c r="R5964" s="1">
        <v>18.66</v>
      </c>
      <c r="S5964" s="1">
        <v>24.16</v>
      </c>
      <c r="T5964">
        <v>5.5</v>
      </c>
      <c r="U5964">
        <v>0.1154</v>
      </c>
      <c r="V5964">
        <v>5</v>
      </c>
      <c r="W5964" s="1">
        <v>3.58</v>
      </c>
    </row>
    <row r="5965" spans="1:23" x14ac:dyDescent="0.35">
      <c r="A5965" t="s">
        <v>5702</v>
      </c>
      <c r="B5965" t="s">
        <v>5277</v>
      </c>
      <c r="C5965" t="s">
        <v>5723</v>
      </c>
      <c r="D5965" t="s">
        <v>43</v>
      </c>
      <c r="E5965" t="s">
        <v>39</v>
      </c>
      <c r="F5965" t="s">
        <v>26</v>
      </c>
      <c r="G5965" t="s">
        <v>20</v>
      </c>
      <c r="H5965" t="s">
        <v>33</v>
      </c>
      <c r="I5965">
        <v>23</v>
      </c>
      <c r="J5965">
        <v>1</v>
      </c>
      <c r="K5965">
        <v>22</v>
      </c>
      <c r="L5965" s="1">
        <v>3.5</v>
      </c>
      <c r="M5965">
        <v>0.05</v>
      </c>
      <c r="N5965" s="1">
        <v>3.32</v>
      </c>
      <c r="O5965" s="1">
        <v>73.040000000000006</v>
      </c>
      <c r="P5965" s="1">
        <v>1.47</v>
      </c>
      <c r="Q5965" s="1">
        <v>32.340000000000003</v>
      </c>
      <c r="R5965" s="1">
        <v>3.43</v>
      </c>
      <c r="S5965" s="1">
        <v>40.700000000000003</v>
      </c>
      <c r="T5965">
        <v>37.270000000000003</v>
      </c>
      <c r="U5965">
        <v>0.51029999999999998</v>
      </c>
      <c r="V5965">
        <v>5</v>
      </c>
      <c r="W5965" s="1">
        <v>3.56</v>
      </c>
    </row>
    <row r="5966" spans="1:23" x14ac:dyDescent="0.35">
      <c r="A5966" t="s">
        <v>5702</v>
      </c>
      <c r="B5966" t="s">
        <v>5277</v>
      </c>
      <c r="C5966" t="s">
        <v>3135</v>
      </c>
      <c r="D5966" t="s">
        <v>56</v>
      </c>
      <c r="E5966" t="s">
        <v>18</v>
      </c>
      <c r="F5966" t="s">
        <v>19</v>
      </c>
      <c r="G5966" t="s">
        <v>32</v>
      </c>
      <c r="H5966" t="s">
        <v>3557</v>
      </c>
      <c r="I5966">
        <v>6</v>
      </c>
      <c r="J5966">
        <v>0</v>
      </c>
      <c r="K5966">
        <v>6</v>
      </c>
      <c r="L5966" s="1">
        <v>3.8</v>
      </c>
      <c r="M5966">
        <v>0.15</v>
      </c>
      <c r="N5966" s="1">
        <v>3.23</v>
      </c>
      <c r="O5966" s="1">
        <v>19.38</v>
      </c>
      <c r="P5966" s="1">
        <v>1.71</v>
      </c>
      <c r="Q5966" s="1">
        <v>10.26</v>
      </c>
      <c r="R5966" s="1">
        <v>22.12</v>
      </c>
      <c r="S5966" s="1">
        <v>9.1199999999999992</v>
      </c>
      <c r="T5966">
        <v>-13</v>
      </c>
      <c r="U5966">
        <v>-0.67079999999999995</v>
      </c>
      <c r="V5966">
        <v>5</v>
      </c>
      <c r="W5966" s="1">
        <v>3.7</v>
      </c>
    </row>
    <row r="5967" spans="1:23" x14ac:dyDescent="0.35">
      <c r="A5967" t="s">
        <v>5702</v>
      </c>
      <c r="B5967" t="s">
        <v>5277</v>
      </c>
      <c r="C5967" t="s">
        <v>5724</v>
      </c>
      <c r="D5967" t="s">
        <v>56</v>
      </c>
      <c r="E5967" t="s">
        <v>18</v>
      </c>
      <c r="F5967" t="s">
        <v>23</v>
      </c>
      <c r="G5967" t="s">
        <v>32</v>
      </c>
      <c r="H5967" t="s">
        <v>3557</v>
      </c>
      <c r="I5967">
        <v>8</v>
      </c>
      <c r="J5967">
        <v>0</v>
      </c>
      <c r="K5967">
        <v>8</v>
      </c>
      <c r="L5967" s="1">
        <v>3.8</v>
      </c>
      <c r="M5967">
        <v>0.05</v>
      </c>
      <c r="N5967" s="1">
        <v>3.61</v>
      </c>
      <c r="O5967" s="1">
        <v>28.88</v>
      </c>
      <c r="P5967" s="1">
        <v>1.71</v>
      </c>
      <c r="Q5967" s="1">
        <v>13.68</v>
      </c>
      <c r="R5967" s="1">
        <v>17.48</v>
      </c>
      <c r="S5967" s="1">
        <v>15.2</v>
      </c>
      <c r="T5967">
        <v>-2.2799999999999998</v>
      </c>
      <c r="U5967">
        <v>-7.8899999999999998E-2</v>
      </c>
      <c r="V5967">
        <v>5</v>
      </c>
      <c r="W5967" s="1">
        <v>3.97</v>
      </c>
    </row>
    <row r="5968" spans="1:23" x14ac:dyDescent="0.35">
      <c r="A5968" t="s">
        <v>5702</v>
      </c>
      <c r="B5968" t="s">
        <v>5277</v>
      </c>
      <c r="C5968" t="s">
        <v>4048</v>
      </c>
      <c r="D5968" t="s">
        <v>56</v>
      </c>
      <c r="E5968" t="s">
        <v>18</v>
      </c>
      <c r="F5968" t="s">
        <v>26</v>
      </c>
      <c r="G5968" t="s">
        <v>20</v>
      </c>
      <c r="H5968" t="s">
        <v>3557</v>
      </c>
      <c r="I5968">
        <v>19</v>
      </c>
      <c r="J5968">
        <v>0</v>
      </c>
      <c r="K5968">
        <v>19</v>
      </c>
      <c r="L5968" s="1">
        <v>3.8</v>
      </c>
      <c r="M5968">
        <v>0.15</v>
      </c>
      <c r="N5968" s="1">
        <v>3.23</v>
      </c>
      <c r="O5968" s="1">
        <v>61.37</v>
      </c>
      <c r="P5968" s="1">
        <v>1.71</v>
      </c>
      <c r="Q5968" s="1">
        <v>32.49</v>
      </c>
      <c r="R5968" s="1">
        <v>15.42</v>
      </c>
      <c r="S5968" s="1">
        <v>28.88</v>
      </c>
      <c r="T5968">
        <v>13.46</v>
      </c>
      <c r="U5968">
        <v>0.21929999999999999</v>
      </c>
      <c r="V5968">
        <v>5</v>
      </c>
      <c r="W5968" s="1">
        <v>3.76</v>
      </c>
    </row>
    <row r="5969" spans="1:23" x14ac:dyDescent="0.35">
      <c r="A5969" t="s">
        <v>5702</v>
      </c>
      <c r="B5969" t="s">
        <v>5277</v>
      </c>
      <c r="C5969" t="s">
        <v>5725</v>
      </c>
      <c r="D5969" t="s">
        <v>56</v>
      </c>
      <c r="E5969" t="s">
        <v>28</v>
      </c>
      <c r="F5969" t="s">
        <v>19</v>
      </c>
      <c r="G5969" t="s">
        <v>24</v>
      </c>
      <c r="H5969" t="s">
        <v>3557</v>
      </c>
      <c r="I5969">
        <v>8</v>
      </c>
      <c r="J5969">
        <v>0</v>
      </c>
      <c r="K5969">
        <v>8</v>
      </c>
      <c r="L5969" s="1">
        <v>3.8</v>
      </c>
      <c r="M5969">
        <v>0.1</v>
      </c>
      <c r="N5969" s="1">
        <v>3.42</v>
      </c>
      <c r="O5969" s="1">
        <v>27.36</v>
      </c>
      <c r="P5969" s="1">
        <v>1.71</v>
      </c>
      <c r="Q5969" s="1">
        <v>13.68</v>
      </c>
      <c r="R5969" s="1">
        <v>13.79</v>
      </c>
      <c r="S5969" s="1">
        <v>13.68</v>
      </c>
      <c r="T5969">
        <v>-0.11</v>
      </c>
      <c r="U5969">
        <v>-4.0000000000000001E-3</v>
      </c>
      <c r="V5969">
        <v>5</v>
      </c>
      <c r="W5969" s="1">
        <v>3.65</v>
      </c>
    </row>
    <row r="5970" spans="1:23" x14ac:dyDescent="0.35">
      <c r="A5970" t="s">
        <v>5702</v>
      </c>
      <c r="B5970" t="s">
        <v>5277</v>
      </c>
      <c r="C5970" t="s">
        <v>3356</v>
      </c>
      <c r="D5970" t="s">
        <v>56</v>
      </c>
      <c r="E5970" t="s">
        <v>28</v>
      </c>
      <c r="F5970" t="s">
        <v>23</v>
      </c>
      <c r="G5970" t="s">
        <v>32</v>
      </c>
      <c r="H5970" t="s">
        <v>3557</v>
      </c>
      <c r="I5970">
        <v>22</v>
      </c>
      <c r="J5970">
        <v>1</v>
      </c>
      <c r="K5970">
        <v>21</v>
      </c>
      <c r="L5970" s="1">
        <v>3.8</v>
      </c>
      <c r="M5970">
        <v>0.15</v>
      </c>
      <c r="N5970" s="1">
        <v>3.23</v>
      </c>
      <c r="O5970" s="1">
        <v>67.83</v>
      </c>
      <c r="P5970" s="1">
        <v>1.71</v>
      </c>
      <c r="Q5970" s="1">
        <v>35.909999999999997</v>
      </c>
      <c r="R5970" s="1">
        <v>21.17</v>
      </c>
      <c r="S5970" s="1">
        <v>31.92</v>
      </c>
      <c r="T5970">
        <v>10.75</v>
      </c>
      <c r="U5970">
        <v>0.1585</v>
      </c>
      <c r="V5970">
        <v>5</v>
      </c>
      <c r="W5970" s="1">
        <v>3.99</v>
      </c>
    </row>
    <row r="5971" spans="1:23" x14ac:dyDescent="0.35">
      <c r="A5971" t="s">
        <v>5702</v>
      </c>
      <c r="B5971" t="s">
        <v>5277</v>
      </c>
      <c r="C5971" t="s">
        <v>5726</v>
      </c>
      <c r="D5971" t="s">
        <v>56</v>
      </c>
      <c r="E5971" t="s">
        <v>28</v>
      </c>
      <c r="F5971" t="s">
        <v>26</v>
      </c>
      <c r="G5971" t="s">
        <v>29</v>
      </c>
      <c r="H5971" t="s">
        <v>33</v>
      </c>
      <c r="I5971">
        <v>20</v>
      </c>
      <c r="J5971">
        <v>0</v>
      </c>
      <c r="K5971">
        <v>20</v>
      </c>
      <c r="L5971" s="1">
        <v>3.8</v>
      </c>
      <c r="M5971">
        <v>0</v>
      </c>
      <c r="N5971" s="1">
        <v>3.8</v>
      </c>
      <c r="O5971" s="1">
        <v>76</v>
      </c>
      <c r="P5971" s="1">
        <v>1.71</v>
      </c>
      <c r="Q5971" s="1">
        <v>34.200000000000003</v>
      </c>
      <c r="R5971" s="1">
        <v>1.21</v>
      </c>
      <c r="S5971" s="1">
        <v>41.8</v>
      </c>
      <c r="T5971">
        <v>40.590000000000003</v>
      </c>
      <c r="U5971">
        <v>0.53410000000000002</v>
      </c>
      <c r="V5971">
        <v>4</v>
      </c>
      <c r="W5971" s="1">
        <v>3.63</v>
      </c>
    </row>
    <row r="5972" spans="1:23" x14ac:dyDescent="0.35">
      <c r="A5972" t="s">
        <v>5702</v>
      </c>
      <c r="B5972" t="s">
        <v>5277</v>
      </c>
      <c r="C5972" t="s">
        <v>5727</v>
      </c>
      <c r="D5972" t="s">
        <v>56</v>
      </c>
      <c r="E5972" t="s">
        <v>35</v>
      </c>
      <c r="F5972" t="s">
        <v>19</v>
      </c>
      <c r="G5972" t="s">
        <v>24</v>
      </c>
      <c r="H5972" t="s">
        <v>33</v>
      </c>
      <c r="I5972">
        <v>7</v>
      </c>
      <c r="J5972">
        <v>0</v>
      </c>
      <c r="K5972">
        <v>7</v>
      </c>
      <c r="L5972" s="1">
        <v>3.8</v>
      </c>
      <c r="M5972">
        <v>0</v>
      </c>
      <c r="N5972" s="1">
        <v>3.8</v>
      </c>
      <c r="O5972" s="1">
        <v>26.6</v>
      </c>
      <c r="P5972" s="1">
        <v>1.71</v>
      </c>
      <c r="Q5972" s="1">
        <v>11.97</v>
      </c>
      <c r="R5972" s="1">
        <v>0.46</v>
      </c>
      <c r="S5972" s="1">
        <v>14.63</v>
      </c>
      <c r="T5972">
        <v>14.17</v>
      </c>
      <c r="U5972">
        <v>0.53269999999999995</v>
      </c>
      <c r="V5972">
        <v>4</v>
      </c>
      <c r="W5972" s="1">
        <v>3.99</v>
      </c>
    </row>
    <row r="5973" spans="1:23" x14ac:dyDescent="0.35">
      <c r="A5973" t="s">
        <v>5702</v>
      </c>
      <c r="B5973" t="s">
        <v>5277</v>
      </c>
      <c r="C5973" t="s">
        <v>5728</v>
      </c>
      <c r="D5973" t="s">
        <v>56</v>
      </c>
      <c r="E5973" t="s">
        <v>35</v>
      </c>
      <c r="F5973" t="s">
        <v>23</v>
      </c>
      <c r="G5973" t="s">
        <v>20</v>
      </c>
      <c r="H5973" t="s">
        <v>33</v>
      </c>
      <c r="I5973">
        <v>13</v>
      </c>
      <c r="J5973">
        <v>0</v>
      </c>
      <c r="K5973">
        <v>13</v>
      </c>
      <c r="L5973" s="1">
        <v>3.8</v>
      </c>
      <c r="M5973">
        <v>0.05</v>
      </c>
      <c r="N5973" s="1">
        <v>3.61</v>
      </c>
      <c r="O5973" s="1">
        <v>46.93</v>
      </c>
      <c r="P5973" s="1">
        <v>1.71</v>
      </c>
      <c r="Q5973" s="1">
        <v>22.23</v>
      </c>
      <c r="R5973" s="1">
        <v>1.35</v>
      </c>
      <c r="S5973" s="1">
        <v>24.7</v>
      </c>
      <c r="T5973">
        <v>23.35</v>
      </c>
      <c r="U5973">
        <v>0.4975</v>
      </c>
      <c r="V5973">
        <v>5</v>
      </c>
      <c r="W5973" s="1">
        <v>3.78</v>
      </c>
    </row>
    <row r="5974" spans="1:23" x14ac:dyDescent="0.35">
      <c r="A5974" t="s">
        <v>5702</v>
      </c>
      <c r="B5974" t="s">
        <v>5277</v>
      </c>
      <c r="C5974" t="s">
        <v>3416</v>
      </c>
      <c r="D5974" t="s">
        <v>56</v>
      </c>
      <c r="E5974" t="s">
        <v>35</v>
      </c>
      <c r="F5974" t="s">
        <v>26</v>
      </c>
      <c r="G5974" t="s">
        <v>24</v>
      </c>
      <c r="H5974" t="s">
        <v>3557</v>
      </c>
      <c r="I5974">
        <v>22</v>
      </c>
      <c r="J5974">
        <v>0</v>
      </c>
      <c r="K5974">
        <v>22</v>
      </c>
      <c r="L5974" s="1">
        <v>3.8</v>
      </c>
      <c r="M5974">
        <v>0.1</v>
      </c>
      <c r="N5974" s="1">
        <v>3.42</v>
      </c>
      <c r="O5974" s="1">
        <v>75.239999999999995</v>
      </c>
      <c r="P5974" s="1">
        <v>1.71</v>
      </c>
      <c r="Q5974" s="1">
        <v>37.619999999999997</v>
      </c>
      <c r="R5974" s="1">
        <v>23.69</v>
      </c>
      <c r="S5974" s="1">
        <v>37.619999999999997</v>
      </c>
      <c r="T5974">
        <v>13.93</v>
      </c>
      <c r="U5974">
        <v>0.18509999999999999</v>
      </c>
      <c r="V5974">
        <v>5</v>
      </c>
      <c r="W5974" s="1">
        <v>3.74</v>
      </c>
    </row>
    <row r="5975" spans="1:23" x14ac:dyDescent="0.35">
      <c r="A5975" t="s">
        <v>5702</v>
      </c>
      <c r="B5975" t="s">
        <v>5277</v>
      </c>
      <c r="C5975" t="s">
        <v>5729</v>
      </c>
      <c r="D5975" t="s">
        <v>56</v>
      </c>
      <c r="E5975" t="s">
        <v>39</v>
      </c>
      <c r="F5975" t="s">
        <v>19</v>
      </c>
      <c r="G5975" t="s">
        <v>20</v>
      </c>
      <c r="H5975" t="s">
        <v>3557</v>
      </c>
      <c r="I5975">
        <v>9</v>
      </c>
      <c r="J5975">
        <v>0</v>
      </c>
      <c r="K5975">
        <v>9</v>
      </c>
      <c r="L5975" s="1">
        <v>3.8</v>
      </c>
      <c r="M5975">
        <v>0.15</v>
      </c>
      <c r="N5975" s="1">
        <v>3.23</v>
      </c>
      <c r="O5975" s="1">
        <v>29.07</v>
      </c>
      <c r="P5975" s="1">
        <v>1.71</v>
      </c>
      <c r="Q5975" s="1">
        <v>15.39</v>
      </c>
      <c r="R5975" s="1">
        <v>24.54</v>
      </c>
      <c r="S5975" s="1">
        <v>13.68</v>
      </c>
      <c r="T5975">
        <v>-10.86</v>
      </c>
      <c r="U5975">
        <v>-0.37359999999999999</v>
      </c>
      <c r="V5975">
        <v>5</v>
      </c>
      <c r="W5975" s="1">
        <v>3.68</v>
      </c>
    </row>
    <row r="5976" spans="1:23" x14ac:dyDescent="0.35">
      <c r="A5976" t="s">
        <v>5702</v>
      </c>
      <c r="B5976" t="s">
        <v>5277</v>
      </c>
      <c r="C5976" t="s">
        <v>5730</v>
      </c>
      <c r="D5976" t="s">
        <v>56</v>
      </c>
      <c r="E5976" t="s">
        <v>39</v>
      </c>
      <c r="F5976" t="s">
        <v>23</v>
      </c>
      <c r="G5976" t="s">
        <v>29</v>
      </c>
      <c r="H5976" t="s">
        <v>3557</v>
      </c>
      <c r="I5976">
        <v>10</v>
      </c>
      <c r="J5976">
        <v>0</v>
      </c>
      <c r="K5976">
        <v>10</v>
      </c>
      <c r="L5976" s="1">
        <v>3.8</v>
      </c>
      <c r="M5976">
        <v>0.05</v>
      </c>
      <c r="N5976" s="1">
        <v>3.61</v>
      </c>
      <c r="O5976" s="1">
        <v>36.1</v>
      </c>
      <c r="P5976" s="1">
        <v>1.71</v>
      </c>
      <c r="Q5976" s="1">
        <v>17.100000000000001</v>
      </c>
      <c r="R5976" s="1">
        <v>15.14</v>
      </c>
      <c r="S5976" s="1">
        <v>19</v>
      </c>
      <c r="T5976">
        <v>3.86</v>
      </c>
      <c r="U5976">
        <v>0.1069</v>
      </c>
      <c r="V5976">
        <v>5</v>
      </c>
      <c r="W5976" s="1">
        <v>3.8</v>
      </c>
    </row>
    <row r="5977" spans="1:23" x14ac:dyDescent="0.35">
      <c r="A5977" t="s">
        <v>5702</v>
      </c>
      <c r="B5977" t="s">
        <v>5277</v>
      </c>
      <c r="C5977" t="s">
        <v>5731</v>
      </c>
      <c r="D5977" t="s">
        <v>56</v>
      </c>
      <c r="E5977" t="s">
        <v>39</v>
      </c>
      <c r="F5977" t="s">
        <v>26</v>
      </c>
      <c r="G5977" t="s">
        <v>29</v>
      </c>
      <c r="H5977" t="s">
        <v>3557</v>
      </c>
      <c r="I5977">
        <v>18</v>
      </c>
      <c r="J5977">
        <v>0</v>
      </c>
      <c r="K5977">
        <v>18</v>
      </c>
      <c r="L5977" s="1">
        <v>3.8</v>
      </c>
      <c r="M5977">
        <v>0.1</v>
      </c>
      <c r="N5977" s="1">
        <v>3.42</v>
      </c>
      <c r="O5977" s="1">
        <v>61.56</v>
      </c>
      <c r="P5977" s="1">
        <v>1.71</v>
      </c>
      <c r="Q5977" s="1">
        <v>30.78</v>
      </c>
      <c r="R5977" s="1">
        <v>11.77</v>
      </c>
      <c r="S5977" s="1">
        <v>30.78</v>
      </c>
      <c r="T5977">
        <v>19.010000000000002</v>
      </c>
      <c r="U5977">
        <v>0.30880000000000002</v>
      </c>
      <c r="V5977">
        <v>5</v>
      </c>
      <c r="W5977" s="1">
        <v>3.66</v>
      </c>
    </row>
    <row r="5978" spans="1:23" x14ac:dyDescent="0.35">
      <c r="A5978" t="s">
        <v>5702</v>
      </c>
      <c r="B5978" t="s">
        <v>5277</v>
      </c>
      <c r="C5978" t="s">
        <v>5732</v>
      </c>
      <c r="D5978" t="s">
        <v>69</v>
      </c>
      <c r="E5978" t="s">
        <v>18</v>
      </c>
      <c r="F5978" t="s">
        <v>19</v>
      </c>
      <c r="G5978" t="s">
        <v>32</v>
      </c>
      <c r="H5978" t="s">
        <v>3557</v>
      </c>
      <c r="I5978">
        <v>9</v>
      </c>
      <c r="J5978">
        <v>0</v>
      </c>
      <c r="K5978">
        <v>9</v>
      </c>
      <c r="L5978" s="1">
        <v>2.2000000000000002</v>
      </c>
      <c r="M5978">
        <v>0.05</v>
      </c>
      <c r="N5978" s="1">
        <v>2.09</v>
      </c>
      <c r="O5978" s="1">
        <v>18.809999999999999</v>
      </c>
      <c r="P5978" s="1">
        <v>0.88</v>
      </c>
      <c r="Q5978" s="1">
        <v>7.92</v>
      </c>
      <c r="R5978" s="1">
        <v>13.75</v>
      </c>
      <c r="S5978" s="1">
        <v>10.89</v>
      </c>
      <c r="T5978">
        <v>-2.86</v>
      </c>
      <c r="U5978">
        <v>-0.152</v>
      </c>
      <c r="V5978">
        <v>5</v>
      </c>
      <c r="W5978" s="1">
        <v>2.2799999999999998</v>
      </c>
    </row>
    <row r="5979" spans="1:23" x14ac:dyDescent="0.35">
      <c r="A5979" t="s">
        <v>5702</v>
      </c>
      <c r="B5979" t="s">
        <v>5277</v>
      </c>
      <c r="C5979" t="s">
        <v>5733</v>
      </c>
      <c r="D5979" t="s">
        <v>69</v>
      </c>
      <c r="E5979" t="s">
        <v>18</v>
      </c>
      <c r="F5979" t="s">
        <v>23</v>
      </c>
      <c r="G5979" t="s">
        <v>32</v>
      </c>
      <c r="H5979" t="s">
        <v>3557</v>
      </c>
      <c r="I5979">
        <v>18</v>
      </c>
      <c r="J5979">
        <v>0</v>
      </c>
      <c r="K5979">
        <v>18</v>
      </c>
      <c r="L5979" s="1">
        <v>2.2000000000000002</v>
      </c>
      <c r="M5979">
        <v>0.1</v>
      </c>
      <c r="N5979" s="1">
        <v>1.98</v>
      </c>
      <c r="O5979" s="1">
        <v>35.64</v>
      </c>
      <c r="P5979" s="1">
        <v>0.88</v>
      </c>
      <c r="Q5979" s="1">
        <v>15.84</v>
      </c>
      <c r="R5979" s="1">
        <v>8.94</v>
      </c>
      <c r="S5979" s="1">
        <v>19.8</v>
      </c>
      <c r="T5979">
        <v>10.86</v>
      </c>
      <c r="U5979">
        <v>0.30470000000000003</v>
      </c>
      <c r="V5979">
        <v>5</v>
      </c>
      <c r="W5979" s="1">
        <v>2.21</v>
      </c>
    </row>
    <row r="5980" spans="1:23" x14ac:dyDescent="0.35">
      <c r="A5980" t="s">
        <v>5702</v>
      </c>
      <c r="B5980" t="s">
        <v>5277</v>
      </c>
      <c r="C5980" t="s">
        <v>5734</v>
      </c>
      <c r="D5980" t="s">
        <v>69</v>
      </c>
      <c r="E5980" t="s">
        <v>18</v>
      </c>
      <c r="F5980" t="s">
        <v>26</v>
      </c>
      <c r="G5980" t="s">
        <v>20</v>
      </c>
      <c r="H5980" t="s">
        <v>3557</v>
      </c>
      <c r="I5980">
        <v>23</v>
      </c>
      <c r="J5980">
        <v>0</v>
      </c>
      <c r="K5980">
        <v>23</v>
      </c>
      <c r="L5980" s="1">
        <v>2.2000000000000002</v>
      </c>
      <c r="M5980">
        <v>0.05</v>
      </c>
      <c r="N5980" s="1">
        <v>2.09</v>
      </c>
      <c r="O5980" s="1">
        <v>48.07</v>
      </c>
      <c r="P5980" s="1">
        <v>0.88</v>
      </c>
      <c r="Q5980" s="1">
        <v>20.239999999999998</v>
      </c>
      <c r="R5980" s="1">
        <v>6.34</v>
      </c>
      <c r="S5980" s="1">
        <v>27.83</v>
      </c>
      <c r="T5980">
        <v>21.49</v>
      </c>
      <c r="U5980">
        <v>0.4471</v>
      </c>
      <c r="V5980">
        <v>5</v>
      </c>
      <c r="W5980" s="1">
        <v>2.1</v>
      </c>
    </row>
    <row r="5981" spans="1:23" x14ac:dyDescent="0.35">
      <c r="A5981" t="s">
        <v>5702</v>
      </c>
      <c r="B5981" t="s">
        <v>5277</v>
      </c>
      <c r="C5981" t="s">
        <v>5735</v>
      </c>
      <c r="D5981" t="s">
        <v>69</v>
      </c>
      <c r="E5981" t="s">
        <v>28</v>
      </c>
      <c r="F5981" t="s">
        <v>19</v>
      </c>
      <c r="G5981" t="s">
        <v>29</v>
      </c>
      <c r="H5981" t="s">
        <v>33</v>
      </c>
      <c r="I5981">
        <v>10</v>
      </c>
      <c r="J5981">
        <v>0</v>
      </c>
      <c r="K5981">
        <v>10</v>
      </c>
      <c r="L5981" s="1">
        <v>2.2000000000000002</v>
      </c>
      <c r="M5981">
        <v>0.1</v>
      </c>
      <c r="N5981" s="1">
        <v>1.98</v>
      </c>
      <c r="O5981" s="1">
        <v>19.8</v>
      </c>
      <c r="P5981" s="1">
        <v>0.88</v>
      </c>
      <c r="Q5981" s="1">
        <v>8.8000000000000007</v>
      </c>
      <c r="R5981" s="1">
        <v>3.81</v>
      </c>
      <c r="S5981" s="1">
        <v>11</v>
      </c>
      <c r="T5981">
        <v>7.19</v>
      </c>
      <c r="U5981">
        <v>0.36309999999999998</v>
      </c>
      <c r="V5981">
        <v>5</v>
      </c>
      <c r="W5981" s="1">
        <v>2.17</v>
      </c>
    </row>
    <row r="5982" spans="1:23" x14ac:dyDescent="0.35">
      <c r="A5982" t="s">
        <v>5702</v>
      </c>
      <c r="B5982" t="s">
        <v>5277</v>
      </c>
      <c r="C5982" t="s">
        <v>5736</v>
      </c>
      <c r="D5982" t="s">
        <v>69</v>
      </c>
      <c r="E5982" t="s">
        <v>28</v>
      </c>
      <c r="F5982" t="s">
        <v>23</v>
      </c>
      <c r="G5982" t="s">
        <v>20</v>
      </c>
      <c r="H5982" t="s">
        <v>3557</v>
      </c>
      <c r="I5982">
        <v>23</v>
      </c>
      <c r="J5982">
        <v>0</v>
      </c>
      <c r="K5982">
        <v>23</v>
      </c>
      <c r="L5982" s="1">
        <v>2.2000000000000002</v>
      </c>
      <c r="M5982">
        <v>0.15</v>
      </c>
      <c r="N5982" s="1">
        <v>1.87</v>
      </c>
      <c r="O5982" s="1">
        <v>43.01</v>
      </c>
      <c r="P5982" s="1">
        <v>0.88</v>
      </c>
      <c r="Q5982" s="1">
        <v>20.239999999999998</v>
      </c>
      <c r="R5982" s="1">
        <v>7.56</v>
      </c>
      <c r="S5982" s="1">
        <v>22.77</v>
      </c>
      <c r="T5982">
        <v>15.21</v>
      </c>
      <c r="U5982">
        <v>0.35360000000000003</v>
      </c>
      <c r="V5982">
        <v>5</v>
      </c>
      <c r="W5982" s="1">
        <v>2.1</v>
      </c>
    </row>
    <row r="5983" spans="1:23" x14ac:dyDescent="0.35">
      <c r="A5983" t="s">
        <v>5702</v>
      </c>
      <c r="B5983" t="s">
        <v>5277</v>
      </c>
      <c r="C5983" t="s">
        <v>5737</v>
      </c>
      <c r="D5983" t="s">
        <v>69</v>
      </c>
      <c r="E5983" t="s">
        <v>28</v>
      </c>
      <c r="F5983" t="s">
        <v>26</v>
      </c>
      <c r="G5983" t="s">
        <v>29</v>
      </c>
      <c r="H5983" t="s">
        <v>3557</v>
      </c>
      <c r="I5983">
        <v>23</v>
      </c>
      <c r="J5983">
        <v>0</v>
      </c>
      <c r="K5983">
        <v>23</v>
      </c>
      <c r="L5983" s="1">
        <v>2.2000000000000002</v>
      </c>
      <c r="M5983">
        <v>0.05</v>
      </c>
      <c r="N5983" s="1">
        <v>2.09</v>
      </c>
      <c r="O5983" s="1">
        <v>48.07</v>
      </c>
      <c r="P5983" s="1">
        <v>0.88</v>
      </c>
      <c r="Q5983" s="1">
        <v>20.239999999999998</v>
      </c>
      <c r="R5983" s="1">
        <v>8.35</v>
      </c>
      <c r="S5983" s="1">
        <v>27.83</v>
      </c>
      <c r="T5983">
        <v>19.48</v>
      </c>
      <c r="U5983">
        <v>0.4052</v>
      </c>
      <c r="V5983">
        <v>5</v>
      </c>
      <c r="W5983" s="1">
        <v>2.27</v>
      </c>
    </row>
    <row r="5984" spans="1:23" x14ac:dyDescent="0.35">
      <c r="A5984" t="s">
        <v>5702</v>
      </c>
      <c r="B5984" t="s">
        <v>5277</v>
      </c>
      <c r="C5984" t="s">
        <v>5738</v>
      </c>
      <c r="D5984" t="s">
        <v>69</v>
      </c>
      <c r="E5984" t="s">
        <v>35</v>
      </c>
      <c r="F5984" t="s">
        <v>19</v>
      </c>
      <c r="G5984" t="s">
        <v>29</v>
      </c>
      <c r="H5984" t="s">
        <v>33</v>
      </c>
      <c r="I5984">
        <v>8</v>
      </c>
      <c r="J5984">
        <v>0</v>
      </c>
      <c r="K5984">
        <v>8</v>
      </c>
      <c r="L5984" s="1">
        <v>2.2000000000000002</v>
      </c>
      <c r="M5984">
        <v>0</v>
      </c>
      <c r="N5984" s="1">
        <v>2.2000000000000002</v>
      </c>
      <c r="O5984" s="1">
        <v>17.600000000000001</v>
      </c>
      <c r="P5984" s="1">
        <v>0.88</v>
      </c>
      <c r="Q5984" s="1">
        <v>7.04</v>
      </c>
      <c r="R5984" s="1">
        <v>4.13</v>
      </c>
      <c r="S5984" s="1">
        <v>10.56</v>
      </c>
      <c r="T5984">
        <v>6.43</v>
      </c>
      <c r="U5984">
        <v>0.36530000000000001</v>
      </c>
      <c r="V5984">
        <v>4</v>
      </c>
      <c r="W5984" s="1">
        <v>2.17</v>
      </c>
    </row>
    <row r="5985" spans="1:23" x14ac:dyDescent="0.35">
      <c r="A5985" t="s">
        <v>5702</v>
      </c>
      <c r="B5985" t="s">
        <v>5277</v>
      </c>
      <c r="C5985" t="s">
        <v>5739</v>
      </c>
      <c r="D5985" t="s">
        <v>69</v>
      </c>
      <c r="E5985" t="s">
        <v>35</v>
      </c>
      <c r="F5985" t="s">
        <v>23</v>
      </c>
      <c r="G5985" t="s">
        <v>32</v>
      </c>
      <c r="H5985" t="s">
        <v>33</v>
      </c>
      <c r="I5985">
        <v>14</v>
      </c>
      <c r="J5985">
        <v>0</v>
      </c>
      <c r="K5985">
        <v>14</v>
      </c>
      <c r="L5985" s="1">
        <v>2.2000000000000002</v>
      </c>
      <c r="M5985">
        <v>0</v>
      </c>
      <c r="N5985" s="1">
        <v>2.2000000000000002</v>
      </c>
      <c r="O5985" s="1">
        <v>30.8</v>
      </c>
      <c r="P5985" s="1">
        <v>0.88</v>
      </c>
      <c r="Q5985" s="1">
        <v>12.32</v>
      </c>
      <c r="R5985" s="1">
        <v>0.71</v>
      </c>
      <c r="S5985" s="1">
        <v>18.48</v>
      </c>
      <c r="T5985">
        <v>17.77</v>
      </c>
      <c r="U5985">
        <v>0.57689999999999997</v>
      </c>
      <c r="V5985">
        <v>4</v>
      </c>
      <c r="W5985" s="1">
        <v>2.12</v>
      </c>
    </row>
    <row r="5986" spans="1:23" x14ac:dyDescent="0.35">
      <c r="A5986" t="s">
        <v>5702</v>
      </c>
      <c r="B5986" t="s">
        <v>5277</v>
      </c>
      <c r="C5986" t="s">
        <v>5740</v>
      </c>
      <c r="D5986" t="s">
        <v>69</v>
      </c>
      <c r="E5986" t="s">
        <v>35</v>
      </c>
      <c r="F5986" t="s">
        <v>26</v>
      </c>
      <c r="G5986" t="s">
        <v>24</v>
      </c>
      <c r="H5986" t="s">
        <v>3557</v>
      </c>
      <c r="I5986">
        <v>19</v>
      </c>
      <c r="J5986">
        <v>0</v>
      </c>
      <c r="K5986">
        <v>19</v>
      </c>
      <c r="L5986" s="1">
        <v>2.2000000000000002</v>
      </c>
      <c r="M5986">
        <v>0.1</v>
      </c>
      <c r="N5986" s="1">
        <v>1.98</v>
      </c>
      <c r="O5986" s="1">
        <v>37.619999999999997</v>
      </c>
      <c r="P5986" s="1">
        <v>0.88</v>
      </c>
      <c r="Q5986" s="1">
        <v>16.72</v>
      </c>
      <c r="R5986" s="1">
        <v>22.71</v>
      </c>
      <c r="S5986" s="1">
        <v>20.9</v>
      </c>
      <c r="T5986">
        <v>-1.81</v>
      </c>
      <c r="U5986">
        <v>-4.8099999999999997E-2</v>
      </c>
      <c r="V5986">
        <v>5</v>
      </c>
      <c r="W5986" s="1">
        <v>2.2599999999999998</v>
      </c>
    </row>
    <row r="5987" spans="1:23" x14ac:dyDescent="0.35">
      <c r="A5987" t="s">
        <v>5702</v>
      </c>
      <c r="B5987" t="s">
        <v>5277</v>
      </c>
      <c r="C5987" t="s">
        <v>5741</v>
      </c>
      <c r="D5987" t="s">
        <v>69</v>
      </c>
      <c r="E5987" t="s">
        <v>39</v>
      </c>
      <c r="F5987" t="s">
        <v>19</v>
      </c>
      <c r="G5987" t="s">
        <v>20</v>
      </c>
      <c r="H5987" t="s">
        <v>3557</v>
      </c>
      <c r="I5987">
        <v>10</v>
      </c>
      <c r="J5987">
        <v>0</v>
      </c>
      <c r="K5987">
        <v>10</v>
      </c>
      <c r="L5987" s="1">
        <v>2.2000000000000002</v>
      </c>
      <c r="M5987">
        <v>0.05</v>
      </c>
      <c r="N5987" s="1">
        <v>2.09</v>
      </c>
      <c r="O5987" s="1">
        <v>20.9</v>
      </c>
      <c r="P5987" s="1">
        <v>0.88</v>
      </c>
      <c r="Q5987" s="1">
        <v>8.8000000000000007</v>
      </c>
      <c r="R5987" s="1">
        <v>11.51</v>
      </c>
      <c r="S5987" s="1">
        <v>12.1</v>
      </c>
      <c r="T5987">
        <v>0.59</v>
      </c>
      <c r="U5987">
        <v>2.8199999999999999E-2</v>
      </c>
      <c r="V5987">
        <v>5</v>
      </c>
      <c r="W5987" s="1">
        <v>2.1</v>
      </c>
    </row>
    <row r="5988" spans="1:23" x14ac:dyDescent="0.35">
      <c r="A5988" t="s">
        <v>5702</v>
      </c>
      <c r="B5988" t="s">
        <v>5277</v>
      </c>
      <c r="C5988" t="s">
        <v>5742</v>
      </c>
      <c r="D5988" t="s">
        <v>69</v>
      </c>
      <c r="E5988" t="s">
        <v>39</v>
      </c>
      <c r="F5988" t="s">
        <v>23</v>
      </c>
      <c r="G5988" t="s">
        <v>29</v>
      </c>
      <c r="H5988" t="s">
        <v>3557</v>
      </c>
      <c r="I5988">
        <v>9</v>
      </c>
      <c r="J5988">
        <v>0</v>
      </c>
      <c r="K5988">
        <v>9</v>
      </c>
      <c r="L5988" s="1">
        <v>2.2000000000000002</v>
      </c>
      <c r="M5988">
        <v>0.15</v>
      </c>
      <c r="N5988" s="1">
        <v>1.87</v>
      </c>
      <c r="O5988" s="1">
        <v>16.829999999999998</v>
      </c>
      <c r="P5988" s="1">
        <v>0.88</v>
      </c>
      <c r="Q5988" s="1">
        <v>7.92</v>
      </c>
      <c r="R5988" s="1">
        <v>12.82</v>
      </c>
      <c r="S5988" s="1">
        <v>8.91</v>
      </c>
      <c r="T5988">
        <v>-3.91</v>
      </c>
      <c r="U5988">
        <v>-0.23230000000000001</v>
      </c>
      <c r="V5988">
        <v>5</v>
      </c>
      <c r="W5988" s="1">
        <v>2.14</v>
      </c>
    </row>
    <row r="5989" spans="1:23" x14ac:dyDescent="0.35">
      <c r="A5989" t="s">
        <v>5702</v>
      </c>
      <c r="B5989" t="s">
        <v>5277</v>
      </c>
      <c r="C5989" t="s">
        <v>5743</v>
      </c>
      <c r="D5989" t="s">
        <v>69</v>
      </c>
      <c r="E5989" t="s">
        <v>39</v>
      </c>
      <c r="F5989" t="s">
        <v>26</v>
      </c>
      <c r="G5989" t="s">
        <v>24</v>
      </c>
      <c r="H5989" t="s">
        <v>33</v>
      </c>
      <c r="I5989">
        <v>22</v>
      </c>
      <c r="J5989">
        <v>0</v>
      </c>
      <c r="K5989">
        <v>22</v>
      </c>
      <c r="L5989" s="1">
        <v>2.2000000000000002</v>
      </c>
      <c r="M5989">
        <v>0</v>
      </c>
      <c r="N5989" s="1">
        <v>2.2000000000000002</v>
      </c>
      <c r="O5989" s="1">
        <v>48.4</v>
      </c>
      <c r="P5989" s="1">
        <v>0.88</v>
      </c>
      <c r="Q5989" s="1">
        <v>19.36</v>
      </c>
      <c r="R5989" s="1">
        <v>3.25</v>
      </c>
      <c r="S5989" s="1">
        <v>29.04</v>
      </c>
      <c r="T5989">
        <v>25.79</v>
      </c>
      <c r="U5989">
        <v>0.53290000000000004</v>
      </c>
      <c r="V5989">
        <v>4</v>
      </c>
      <c r="W5989" s="1">
        <v>2.31</v>
      </c>
    </row>
    <row r="5990" spans="1:23" x14ac:dyDescent="0.35">
      <c r="A5990" t="s">
        <v>5702</v>
      </c>
      <c r="B5990" t="s">
        <v>5277</v>
      </c>
      <c r="C5990" t="s">
        <v>5008</v>
      </c>
      <c r="D5990" t="s">
        <v>82</v>
      </c>
      <c r="E5990" t="s">
        <v>18</v>
      </c>
      <c r="F5990" t="s">
        <v>19</v>
      </c>
      <c r="G5990" t="s">
        <v>20</v>
      </c>
      <c r="H5990" t="s">
        <v>3557</v>
      </c>
      <c r="I5990">
        <v>12</v>
      </c>
      <c r="J5990">
        <v>1</v>
      </c>
      <c r="K5990">
        <v>11</v>
      </c>
      <c r="L5990" s="1">
        <v>5.5</v>
      </c>
      <c r="M5990">
        <v>0.1</v>
      </c>
      <c r="N5990" s="1">
        <v>4.95</v>
      </c>
      <c r="O5990" s="1">
        <v>54.45</v>
      </c>
      <c r="P5990" s="1">
        <v>2.75</v>
      </c>
      <c r="Q5990" s="1">
        <v>30.25</v>
      </c>
      <c r="R5990" s="1">
        <v>23.97</v>
      </c>
      <c r="S5990" s="1">
        <v>24.2</v>
      </c>
      <c r="T5990">
        <v>0.23</v>
      </c>
      <c r="U5990">
        <v>4.1999999999999997E-3</v>
      </c>
      <c r="V5990">
        <v>4</v>
      </c>
      <c r="W5990" s="1">
        <v>5.23</v>
      </c>
    </row>
    <row r="5991" spans="1:23" x14ac:dyDescent="0.35">
      <c r="A5991" t="s">
        <v>5702</v>
      </c>
      <c r="B5991" t="s">
        <v>5277</v>
      </c>
      <c r="C5991" t="s">
        <v>5744</v>
      </c>
      <c r="D5991" t="s">
        <v>82</v>
      </c>
      <c r="E5991" t="s">
        <v>18</v>
      </c>
      <c r="F5991" t="s">
        <v>23</v>
      </c>
      <c r="G5991" t="s">
        <v>32</v>
      </c>
      <c r="H5991" t="s">
        <v>3557</v>
      </c>
      <c r="I5991">
        <v>14</v>
      </c>
      <c r="J5991">
        <v>0</v>
      </c>
      <c r="K5991">
        <v>14</v>
      </c>
      <c r="L5991" s="1">
        <v>5.5</v>
      </c>
      <c r="M5991">
        <v>0.15</v>
      </c>
      <c r="N5991" s="1">
        <v>4.67</v>
      </c>
      <c r="O5991" s="1">
        <v>65.38</v>
      </c>
      <c r="P5991" s="1">
        <v>2.75</v>
      </c>
      <c r="Q5991" s="1">
        <v>38.5</v>
      </c>
      <c r="R5991" s="1">
        <v>24.27</v>
      </c>
      <c r="S5991" s="1">
        <v>26.88</v>
      </c>
      <c r="T5991">
        <v>2.61</v>
      </c>
      <c r="U5991">
        <v>3.9899999999999998E-2</v>
      </c>
      <c r="V5991">
        <v>5</v>
      </c>
      <c r="W5991" s="1">
        <v>5.39</v>
      </c>
    </row>
    <row r="5992" spans="1:23" x14ac:dyDescent="0.35">
      <c r="A5992" t="s">
        <v>5702</v>
      </c>
      <c r="B5992" t="s">
        <v>5277</v>
      </c>
      <c r="C5992" t="s">
        <v>5745</v>
      </c>
      <c r="D5992" t="s">
        <v>82</v>
      </c>
      <c r="E5992" t="s">
        <v>18</v>
      </c>
      <c r="F5992" t="s">
        <v>26</v>
      </c>
      <c r="G5992" t="s">
        <v>32</v>
      </c>
      <c r="H5992" t="s">
        <v>3557</v>
      </c>
      <c r="I5992">
        <v>19</v>
      </c>
      <c r="J5992">
        <v>0</v>
      </c>
      <c r="K5992">
        <v>19</v>
      </c>
      <c r="L5992" s="1">
        <v>5.5</v>
      </c>
      <c r="M5992">
        <v>0.1</v>
      </c>
      <c r="N5992" s="1">
        <v>4.95</v>
      </c>
      <c r="O5992" s="1">
        <v>94.05</v>
      </c>
      <c r="P5992" s="1">
        <v>2.75</v>
      </c>
      <c r="Q5992" s="1">
        <v>52.25</v>
      </c>
      <c r="R5992" s="1">
        <v>21.62</v>
      </c>
      <c r="S5992" s="1">
        <v>41.8</v>
      </c>
      <c r="T5992">
        <v>20.18</v>
      </c>
      <c r="U5992">
        <v>0.21460000000000001</v>
      </c>
      <c r="V5992">
        <v>5</v>
      </c>
      <c r="W5992" s="1">
        <v>5.43</v>
      </c>
    </row>
    <row r="5993" spans="1:23" x14ac:dyDescent="0.35">
      <c r="A5993" t="s">
        <v>5702</v>
      </c>
      <c r="B5993" t="s">
        <v>5277</v>
      </c>
      <c r="C5993" t="s">
        <v>5746</v>
      </c>
      <c r="D5993" t="s">
        <v>82</v>
      </c>
      <c r="E5993" t="s">
        <v>28</v>
      </c>
      <c r="F5993" t="s">
        <v>19</v>
      </c>
      <c r="G5993" t="s">
        <v>29</v>
      </c>
      <c r="H5993" t="s">
        <v>33</v>
      </c>
      <c r="I5993">
        <v>7</v>
      </c>
      <c r="J5993">
        <v>0</v>
      </c>
      <c r="K5993">
        <v>7</v>
      </c>
      <c r="L5993" s="1">
        <v>5.5</v>
      </c>
      <c r="M5993">
        <v>0</v>
      </c>
      <c r="N5993" s="1">
        <v>5.5</v>
      </c>
      <c r="O5993" s="1">
        <v>38.5</v>
      </c>
      <c r="P5993" s="1">
        <v>2.75</v>
      </c>
      <c r="Q5993" s="1">
        <v>19.25</v>
      </c>
      <c r="R5993" s="1">
        <v>4.05</v>
      </c>
      <c r="S5993" s="1">
        <v>19.25</v>
      </c>
      <c r="T5993">
        <v>15.2</v>
      </c>
      <c r="U5993">
        <v>0.39479999999999998</v>
      </c>
      <c r="V5993">
        <v>4</v>
      </c>
      <c r="W5993" s="1">
        <v>5.35</v>
      </c>
    </row>
    <row r="5994" spans="1:23" x14ac:dyDescent="0.35">
      <c r="A5994" t="s">
        <v>5702</v>
      </c>
      <c r="B5994" t="s">
        <v>5277</v>
      </c>
      <c r="C5994" t="s">
        <v>5747</v>
      </c>
      <c r="D5994" t="s">
        <v>82</v>
      </c>
      <c r="E5994" t="s">
        <v>28</v>
      </c>
      <c r="F5994" t="s">
        <v>23</v>
      </c>
      <c r="G5994" t="s">
        <v>20</v>
      </c>
      <c r="H5994" t="s">
        <v>3557</v>
      </c>
      <c r="I5994">
        <v>13</v>
      </c>
      <c r="J5994">
        <v>0</v>
      </c>
      <c r="K5994">
        <v>13</v>
      </c>
      <c r="L5994" s="1">
        <v>5.5</v>
      </c>
      <c r="M5994">
        <v>0.1</v>
      </c>
      <c r="N5994" s="1">
        <v>4.95</v>
      </c>
      <c r="O5994" s="1">
        <v>64.349999999999994</v>
      </c>
      <c r="P5994" s="1">
        <v>2.75</v>
      </c>
      <c r="Q5994" s="1">
        <v>35.75</v>
      </c>
      <c r="R5994" s="1">
        <v>17.64</v>
      </c>
      <c r="S5994" s="1">
        <v>28.6</v>
      </c>
      <c r="T5994">
        <v>10.96</v>
      </c>
      <c r="U5994">
        <v>0.17030000000000001</v>
      </c>
      <c r="V5994">
        <v>5</v>
      </c>
      <c r="W5994" s="1">
        <v>5.43</v>
      </c>
    </row>
    <row r="5995" spans="1:23" x14ac:dyDescent="0.35">
      <c r="A5995" t="s">
        <v>5702</v>
      </c>
      <c r="B5995" t="s">
        <v>5277</v>
      </c>
      <c r="C5995" t="s">
        <v>5748</v>
      </c>
      <c r="D5995" t="s">
        <v>82</v>
      </c>
      <c r="E5995" t="s">
        <v>28</v>
      </c>
      <c r="F5995" t="s">
        <v>26</v>
      </c>
      <c r="G5995" t="s">
        <v>20</v>
      </c>
      <c r="H5995" t="s">
        <v>3557</v>
      </c>
      <c r="I5995">
        <v>24</v>
      </c>
      <c r="J5995">
        <v>2</v>
      </c>
      <c r="K5995">
        <v>22</v>
      </c>
      <c r="L5995" s="1">
        <v>5.5</v>
      </c>
      <c r="M5995">
        <v>0.05</v>
      </c>
      <c r="N5995" s="1">
        <v>5.22</v>
      </c>
      <c r="O5995" s="1">
        <v>114.84</v>
      </c>
      <c r="P5995" s="1">
        <v>2.75</v>
      </c>
      <c r="Q5995" s="1">
        <v>60.5</v>
      </c>
      <c r="R5995" s="1">
        <v>13.43</v>
      </c>
      <c r="S5995" s="1">
        <v>54.34</v>
      </c>
      <c r="T5995">
        <v>40.909999999999997</v>
      </c>
      <c r="U5995">
        <v>0.35620000000000002</v>
      </c>
      <c r="V5995">
        <v>4</v>
      </c>
      <c r="W5995" s="1">
        <v>5.74</v>
      </c>
    </row>
    <row r="5996" spans="1:23" x14ac:dyDescent="0.35">
      <c r="A5996" t="s">
        <v>5702</v>
      </c>
      <c r="B5996" t="s">
        <v>5277</v>
      </c>
      <c r="C5996" t="s">
        <v>5749</v>
      </c>
      <c r="D5996" t="s">
        <v>82</v>
      </c>
      <c r="E5996" t="s">
        <v>35</v>
      </c>
      <c r="F5996" t="s">
        <v>19</v>
      </c>
      <c r="G5996" t="s">
        <v>32</v>
      </c>
      <c r="H5996" t="s">
        <v>3557</v>
      </c>
      <c r="I5996">
        <v>12</v>
      </c>
      <c r="J5996">
        <v>0</v>
      </c>
      <c r="K5996">
        <v>12</v>
      </c>
      <c r="L5996" s="1">
        <v>5.5</v>
      </c>
      <c r="M5996">
        <v>0.05</v>
      </c>
      <c r="N5996" s="1">
        <v>5.22</v>
      </c>
      <c r="O5996" s="1">
        <v>62.64</v>
      </c>
      <c r="P5996" s="1">
        <v>2.75</v>
      </c>
      <c r="Q5996" s="1">
        <v>33</v>
      </c>
      <c r="R5996" s="1">
        <v>23.95</v>
      </c>
      <c r="S5996" s="1">
        <v>29.64</v>
      </c>
      <c r="T5996">
        <v>5.69</v>
      </c>
      <c r="U5996">
        <v>9.0800000000000006E-2</v>
      </c>
      <c r="V5996">
        <v>5</v>
      </c>
      <c r="W5996" s="1">
        <v>5.77</v>
      </c>
    </row>
    <row r="5997" spans="1:23" x14ac:dyDescent="0.35">
      <c r="A5997" t="s">
        <v>5702</v>
      </c>
      <c r="B5997" t="s">
        <v>5277</v>
      </c>
      <c r="C5997" t="s">
        <v>5750</v>
      </c>
      <c r="D5997" t="s">
        <v>82</v>
      </c>
      <c r="E5997" t="s">
        <v>35</v>
      </c>
      <c r="F5997" t="s">
        <v>23</v>
      </c>
      <c r="G5997" t="s">
        <v>20</v>
      </c>
      <c r="H5997" t="s">
        <v>3557</v>
      </c>
      <c r="I5997">
        <v>12</v>
      </c>
      <c r="J5997">
        <v>0</v>
      </c>
      <c r="K5997">
        <v>12</v>
      </c>
      <c r="L5997" s="1">
        <v>5.5</v>
      </c>
      <c r="M5997">
        <v>0.05</v>
      </c>
      <c r="N5997" s="1">
        <v>5.22</v>
      </c>
      <c r="O5997" s="1">
        <v>62.64</v>
      </c>
      <c r="P5997" s="1">
        <v>2.75</v>
      </c>
      <c r="Q5997" s="1">
        <v>33</v>
      </c>
      <c r="R5997" s="1">
        <v>7.11</v>
      </c>
      <c r="S5997" s="1">
        <v>29.64</v>
      </c>
      <c r="T5997">
        <v>22.53</v>
      </c>
      <c r="U5997">
        <v>0.35970000000000002</v>
      </c>
      <c r="V5997">
        <v>5</v>
      </c>
      <c r="W5997" s="1">
        <v>5.27</v>
      </c>
    </row>
    <row r="5998" spans="1:23" x14ac:dyDescent="0.35">
      <c r="A5998" t="s">
        <v>5702</v>
      </c>
      <c r="B5998" t="s">
        <v>5277</v>
      </c>
      <c r="C5998" t="s">
        <v>5751</v>
      </c>
      <c r="D5998" t="s">
        <v>82</v>
      </c>
      <c r="E5998" t="s">
        <v>35</v>
      </c>
      <c r="F5998" t="s">
        <v>26</v>
      </c>
      <c r="G5998" t="s">
        <v>20</v>
      </c>
      <c r="H5998" t="s">
        <v>3557</v>
      </c>
      <c r="I5998">
        <v>30</v>
      </c>
      <c r="J5998">
        <v>1</v>
      </c>
      <c r="K5998">
        <v>29</v>
      </c>
      <c r="L5998" s="1">
        <v>5.5</v>
      </c>
      <c r="M5998">
        <v>0.15</v>
      </c>
      <c r="N5998" s="1">
        <v>4.67</v>
      </c>
      <c r="O5998" s="1">
        <v>135.43</v>
      </c>
      <c r="P5998" s="1">
        <v>2.75</v>
      </c>
      <c r="Q5998" s="1">
        <v>79.75</v>
      </c>
      <c r="R5998" s="1">
        <v>17.79</v>
      </c>
      <c r="S5998" s="1">
        <v>55.68</v>
      </c>
      <c r="T5998">
        <v>37.89</v>
      </c>
      <c r="U5998">
        <v>0.27979999999999999</v>
      </c>
      <c r="V5998">
        <v>5</v>
      </c>
      <c r="W5998" s="1">
        <v>5.23</v>
      </c>
    </row>
    <row r="5999" spans="1:23" x14ac:dyDescent="0.35">
      <c r="A5999" t="s">
        <v>5702</v>
      </c>
      <c r="B5999" t="s">
        <v>5277</v>
      </c>
      <c r="C5999" t="s">
        <v>5752</v>
      </c>
      <c r="D5999" t="s">
        <v>82</v>
      </c>
      <c r="E5999" t="s">
        <v>39</v>
      </c>
      <c r="F5999" t="s">
        <v>19</v>
      </c>
      <c r="G5999" t="s">
        <v>29</v>
      </c>
      <c r="H5999" t="s">
        <v>33</v>
      </c>
      <c r="I5999">
        <v>16</v>
      </c>
      <c r="J5999">
        <v>1</v>
      </c>
      <c r="K5999">
        <v>15</v>
      </c>
      <c r="L5999" s="1">
        <v>5.5</v>
      </c>
      <c r="M5999">
        <v>0.05</v>
      </c>
      <c r="N5999" s="1">
        <v>5.22</v>
      </c>
      <c r="O5999" s="1">
        <v>78.3</v>
      </c>
      <c r="P5999" s="1">
        <v>2.75</v>
      </c>
      <c r="Q5999" s="1">
        <v>41.25</v>
      </c>
      <c r="R5999" s="1">
        <v>3.88</v>
      </c>
      <c r="S5999" s="1">
        <v>37.049999999999997</v>
      </c>
      <c r="T5999">
        <v>33.17</v>
      </c>
      <c r="U5999">
        <v>0.42359999999999998</v>
      </c>
      <c r="V5999">
        <v>4</v>
      </c>
      <c r="W5999" s="1">
        <v>5.36</v>
      </c>
    </row>
    <row r="6000" spans="1:23" x14ac:dyDescent="0.35">
      <c r="A6000" t="s">
        <v>5702</v>
      </c>
      <c r="B6000" t="s">
        <v>5277</v>
      </c>
      <c r="C6000" t="s">
        <v>5753</v>
      </c>
      <c r="D6000" t="s">
        <v>82</v>
      </c>
      <c r="E6000" t="s">
        <v>39</v>
      </c>
      <c r="F6000" t="s">
        <v>23</v>
      </c>
      <c r="G6000" t="s">
        <v>20</v>
      </c>
      <c r="H6000" t="s">
        <v>3557</v>
      </c>
      <c r="I6000">
        <v>10</v>
      </c>
      <c r="J6000">
        <v>1</v>
      </c>
      <c r="K6000">
        <v>9</v>
      </c>
      <c r="L6000" s="1">
        <v>5.5</v>
      </c>
      <c r="M6000">
        <v>0.05</v>
      </c>
      <c r="N6000" s="1">
        <v>5.22</v>
      </c>
      <c r="O6000" s="1">
        <v>46.98</v>
      </c>
      <c r="P6000" s="1">
        <v>2.75</v>
      </c>
      <c r="Q6000" s="1">
        <v>24.75</v>
      </c>
      <c r="R6000" s="1">
        <v>20.76</v>
      </c>
      <c r="S6000" s="1">
        <v>22.23</v>
      </c>
      <c r="T6000">
        <v>1.47</v>
      </c>
      <c r="U6000">
        <v>3.1300000000000001E-2</v>
      </c>
      <c r="V6000">
        <v>4</v>
      </c>
      <c r="W6000" s="1">
        <v>5.68</v>
      </c>
    </row>
    <row r="6001" spans="1:23" x14ac:dyDescent="0.35">
      <c r="A6001" t="s">
        <v>5702</v>
      </c>
      <c r="B6001" t="s">
        <v>5277</v>
      </c>
      <c r="C6001" t="s">
        <v>5754</v>
      </c>
      <c r="D6001" t="s">
        <v>82</v>
      </c>
      <c r="E6001" t="s">
        <v>39</v>
      </c>
      <c r="F6001" t="s">
        <v>26</v>
      </c>
      <c r="G6001" t="s">
        <v>20</v>
      </c>
      <c r="H6001" t="s">
        <v>33</v>
      </c>
      <c r="I6001">
        <v>24</v>
      </c>
      <c r="J6001">
        <v>0</v>
      </c>
      <c r="K6001">
        <v>24</v>
      </c>
      <c r="L6001" s="1">
        <v>5.5</v>
      </c>
      <c r="M6001">
        <v>0.05</v>
      </c>
      <c r="N6001" s="1">
        <v>5.22</v>
      </c>
      <c r="O6001" s="1">
        <v>125.28</v>
      </c>
      <c r="P6001" s="1">
        <v>2.75</v>
      </c>
      <c r="Q6001" s="1">
        <v>66</v>
      </c>
      <c r="R6001" s="1">
        <v>0.23</v>
      </c>
      <c r="S6001" s="1">
        <v>59.28</v>
      </c>
      <c r="T6001">
        <v>59.05</v>
      </c>
      <c r="U6001">
        <v>0.4713</v>
      </c>
      <c r="V6001">
        <v>5</v>
      </c>
      <c r="W6001" s="1">
        <v>5.63</v>
      </c>
    </row>
    <row r="6002" spans="1:23" x14ac:dyDescent="0.35">
      <c r="A6002" t="s">
        <v>5755</v>
      </c>
      <c r="B6002" t="s">
        <v>5277</v>
      </c>
      <c r="C6002" t="s">
        <v>5756</v>
      </c>
      <c r="D6002" t="s">
        <v>17</v>
      </c>
      <c r="E6002" t="s">
        <v>18</v>
      </c>
      <c r="F6002" t="s">
        <v>19</v>
      </c>
      <c r="G6002" t="s">
        <v>29</v>
      </c>
      <c r="H6002" t="s">
        <v>3557</v>
      </c>
      <c r="I6002">
        <v>8</v>
      </c>
      <c r="J6002">
        <v>0</v>
      </c>
      <c r="K6002">
        <v>8</v>
      </c>
      <c r="L6002" s="1">
        <v>4.5</v>
      </c>
      <c r="M6002">
        <v>0.15</v>
      </c>
      <c r="N6002" s="1">
        <v>3.82</v>
      </c>
      <c r="O6002" s="1">
        <v>30.56</v>
      </c>
      <c r="P6002" s="1">
        <v>2.16</v>
      </c>
      <c r="Q6002" s="1">
        <v>17.28</v>
      </c>
      <c r="R6002" s="1">
        <v>13.59</v>
      </c>
      <c r="S6002" s="1">
        <v>13.28</v>
      </c>
      <c r="T6002">
        <v>-0.31</v>
      </c>
      <c r="U6002">
        <v>-1.01E-2</v>
      </c>
      <c r="V6002">
        <v>5</v>
      </c>
      <c r="W6002" s="1">
        <v>4.3099999999999996</v>
      </c>
    </row>
    <row r="6003" spans="1:23" x14ac:dyDescent="0.35">
      <c r="A6003" t="s">
        <v>5755</v>
      </c>
      <c r="B6003" t="s">
        <v>5277</v>
      </c>
      <c r="C6003" t="s">
        <v>5757</v>
      </c>
      <c r="D6003" t="s">
        <v>17</v>
      </c>
      <c r="E6003" t="s">
        <v>18</v>
      </c>
      <c r="F6003" t="s">
        <v>23</v>
      </c>
      <c r="G6003" t="s">
        <v>24</v>
      </c>
      <c r="H6003" t="s">
        <v>3557</v>
      </c>
      <c r="I6003">
        <v>11</v>
      </c>
      <c r="J6003">
        <v>0</v>
      </c>
      <c r="K6003">
        <v>11</v>
      </c>
      <c r="L6003" s="1">
        <v>4.5</v>
      </c>
      <c r="M6003">
        <v>0.05</v>
      </c>
      <c r="N6003" s="1">
        <v>4.2699999999999996</v>
      </c>
      <c r="O6003" s="1">
        <v>46.97</v>
      </c>
      <c r="P6003" s="1">
        <v>2.16</v>
      </c>
      <c r="Q6003" s="1">
        <v>23.76</v>
      </c>
      <c r="R6003" s="1">
        <v>8.76</v>
      </c>
      <c r="S6003" s="1">
        <v>23.21</v>
      </c>
      <c r="T6003">
        <v>14.45</v>
      </c>
      <c r="U6003">
        <v>0.30759999999999998</v>
      </c>
      <c r="V6003">
        <v>5</v>
      </c>
      <c r="W6003" s="1">
        <v>4.38</v>
      </c>
    </row>
    <row r="6004" spans="1:23" x14ac:dyDescent="0.35">
      <c r="A6004" t="s">
        <v>5755</v>
      </c>
      <c r="B6004" t="s">
        <v>5277</v>
      </c>
      <c r="C6004" t="s">
        <v>5758</v>
      </c>
      <c r="D6004" t="s">
        <v>17</v>
      </c>
      <c r="E6004" t="s">
        <v>18</v>
      </c>
      <c r="F6004" t="s">
        <v>26</v>
      </c>
      <c r="G6004" t="s">
        <v>20</v>
      </c>
      <c r="H6004" t="s">
        <v>3557</v>
      </c>
      <c r="I6004">
        <v>22</v>
      </c>
      <c r="J6004">
        <v>0</v>
      </c>
      <c r="K6004">
        <v>22</v>
      </c>
      <c r="L6004" s="1">
        <v>4.5</v>
      </c>
      <c r="M6004">
        <v>0.05</v>
      </c>
      <c r="N6004" s="1">
        <v>4.2699999999999996</v>
      </c>
      <c r="O6004" s="1">
        <v>93.94</v>
      </c>
      <c r="P6004" s="1">
        <v>2.16</v>
      </c>
      <c r="Q6004" s="1">
        <v>47.52</v>
      </c>
      <c r="R6004" s="1">
        <v>19.98</v>
      </c>
      <c r="S6004" s="1">
        <v>46.42</v>
      </c>
      <c r="T6004">
        <v>26.44</v>
      </c>
      <c r="U6004">
        <v>0.28149999999999997</v>
      </c>
      <c r="V6004">
        <v>5</v>
      </c>
      <c r="W6004" s="1">
        <v>4.5</v>
      </c>
    </row>
    <row r="6005" spans="1:23" x14ac:dyDescent="0.35">
      <c r="A6005" t="s">
        <v>5755</v>
      </c>
      <c r="B6005" t="s">
        <v>5277</v>
      </c>
      <c r="C6005" t="s">
        <v>5759</v>
      </c>
      <c r="D6005" t="s">
        <v>17</v>
      </c>
      <c r="E6005" t="s">
        <v>28</v>
      </c>
      <c r="F6005" t="s">
        <v>19</v>
      </c>
      <c r="G6005" t="s">
        <v>24</v>
      </c>
      <c r="H6005" t="s">
        <v>33</v>
      </c>
      <c r="I6005">
        <v>10</v>
      </c>
      <c r="J6005">
        <v>0</v>
      </c>
      <c r="K6005">
        <v>10</v>
      </c>
      <c r="L6005" s="1">
        <v>4.5</v>
      </c>
      <c r="M6005">
        <v>0</v>
      </c>
      <c r="N6005" s="1">
        <v>4.5</v>
      </c>
      <c r="O6005" s="1">
        <v>45</v>
      </c>
      <c r="P6005" s="1">
        <v>2.16</v>
      </c>
      <c r="Q6005" s="1">
        <v>21.6</v>
      </c>
      <c r="R6005" s="1">
        <v>3.08</v>
      </c>
      <c r="S6005" s="1">
        <v>23.4</v>
      </c>
      <c r="T6005">
        <v>20.32</v>
      </c>
      <c r="U6005">
        <v>0.4516</v>
      </c>
      <c r="V6005">
        <v>4</v>
      </c>
      <c r="W6005" s="1">
        <v>4.37</v>
      </c>
    </row>
    <row r="6006" spans="1:23" x14ac:dyDescent="0.35">
      <c r="A6006" t="s">
        <v>5755</v>
      </c>
      <c r="B6006" t="s">
        <v>5277</v>
      </c>
      <c r="C6006" t="s">
        <v>5760</v>
      </c>
      <c r="D6006" t="s">
        <v>17</v>
      </c>
      <c r="E6006" t="s">
        <v>28</v>
      </c>
      <c r="F6006" t="s">
        <v>23</v>
      </c>
      <c r="G6006" t="s">
        <v>20</v>
      </c>
      <c r="H6006" t="s">
        <v>33</v>
      </c>
      <c r="I6006">
        <v>13</v>
      </c>
      <c r="J6006">
        <v>0</v>
      </c>
      <c r="K6006">
        <v>13</v>
      </c>
      <c r="L6006" s="1">
        <v>4.5</v>
      </c>
      <c r="M6006">
        <v>0.1</v>
      </c>
      <c r="N6006" s="1">
        <v>4.05</v>
      </c>
      <c r="O6006" s="1">
        <v>52.65</v>
      </c>
      <c r="P6006" s="1">
        <v>2.16</v>
      </c>
      <c r="Q6006" s="1">
        <v>28.08</v>
      </c>
      <c r="R6006" s="1">
        <v>4.8</v>
      </c>
      <c r="S6006" s="1">
        <v>24.57</v>
      </c>
      <c r="T6006">
        <v>19.77</v>
      </c>
      <c r="U6006">
        <v>0.3755</v>
      </c>
      <c r="V6006">
        <v>5</v>
      </c>
      <c r="W6006" s="1">
        <v>4.68</v>
      </c>
    </row>
    <row r="6007" spans="1:23" x14ac:dyDescent="0.35">
      <c r="A6007" t="s">
        <v>5755</v>
      </c>
      <c r="B6007" t="s">
        <v>5277</v>
      </c>
      <c r="C6007" t="s">
        <v>5761</v>
      </c>
      <c r="D6007" t="s">
        <v>17</v>
      </c>
      <c r="E6007" t="s">
        <v>28</v>
      </c>
      <c r="F6007" t="s">
        <v>26</v>
      </c>
      <c r="G6007" t="s">
        <v>20</v>
      </c>
      <c r="H6007" t="s">
        <v>3557</v>
      </c>
      <c r="I6007">
        <v>22</v>
      </c>
      <c r="J6007">
        <v>0</v>
      </c>
      <c r="K6007">
        <v>22</v>
      </c>
      <c r="L6007" s="1">
        <v>4.5</v>
      </c>
      <c r="M6007">
        <v>0.1</v>
      </c>
      <c r="N6007" s="1">
        <v>4.05</v>
      </c>
      <c r="O6007" s="1">
        <v>89.1</v>
      </c>
      <c r="P6007" s="1">
        <v>2.16</v>
      </c>
      <c r="Q6007" s="1">
        <v>47.52</v>
      </c>
      <c r="R6007" s="1">
        <v>7.78</v>
      </c>
      <c r="S6007" s="1">
        <v>41.58</v>
      </c>
      <c r="T6007">
        <v>33.799999999999997</v>
      </c>
      <c r="U6007">
        <v>0.37930000000000003</v>
      </c>
      <c r="V6007">
        <v>5</v>
      </c>
      <c r="W6007" s="1">
        <v>4.6500000000000004</v>
      </c>
    </row>
    <row r="6008" spans="1:23" x14ac:dyDescent="0.35">
      <c r="A6008" t="s">
        <v>5755</v>
      </c>
      <c r="B6008" t="s">
        <v>5277</v>
      </c>
      <c r="C6008" t="s">
        <v>5762</v>
      </c>
      <c r="D6008" t="s">
        <v>17</v>
      </c>
      <c r="E6008" t="s">
        <v>35</v>
      </c>
      <c r="F6008" t="s">
        <v>19</v>
      </c>
      <c r="G6008" t="s">
        <v>32</v>
      </c>
      <c r="H6008" t="s">
        <v>3557</v>
      </c>
      <c r="I6008">
        <v>10</v>
      </c>
      <c r="J6008">
        <v>0</v>
      </c>
      <c r="K6008">
        <v>10</v>
      </c>
      <c r="L6008" s="1">
        <v>4.5</v>
      </c>
      <c r="M6008">
        <v>0.1</v>
      </c>
      <c r="N6008" s="1">
        <v>4.05</v>
      </c>
      <c r="O6008" s="1">
        <v>40.5</v>
      </c>
      <c r="P6008" s="1">
        <v>2.16</v>
      </c>
      <c r="Q6008" s="1">
        <v>21.6</v>
      </c>
      <c r="R6008" s="1">
        <v>21.37</v>
      </c>
      <c r="S6008" s="1">
        <v>18.899999999999999</v>
      </c>
      <c r="T6008">
        <v>-2.4700000000000002</v>
      </c>
      <c r="U6008">
        <v>-6.0999999999999999E-2</v>
      </c>
      <c r="V6008">
        <v>5</v>
      </c>
      <c r="W6008" s="1">
        <v>4.41</v>
      </c>
    </row>
    <row r="6009" spans="1:23" x14ac:dyDescent="0.35">
      <c r="A6009" t="s">
        <v>5755</v>
      </c>
      <c r="B6009" t="s">
        <v>5277</v>
      </c>
      <c r="C6009" t="s">
        <v>1416</v>
      </c>
      <c r="D6009" t="s">
        <v>17</v>
      </c>
      <c r="E6009" t="s">
        <v>35</v>
      </c>
      <c r="F6009" t="s">
        <v>23</v>
      </c>
      <c r="G6009" t="s">
        <v>32</v>
      </c>
      <c r="H6009" t="s">
        <v>3557</v>
      </c>
      <c r="I6009">
        <v>7</v>
      </c>
      <c r="J6009">
        <v>0</v>
      </c>
      <c r="K6009">
        <v>7</v>
      </c>
      <c r="L6009" s="1">
        <v>4.5</v>
      </c>
      <c r="M6009">
        <v>0.05</v>
      </c>
      <c r="N6009" s="1">
        <v>4.2699999999999996</v>
      </c>
      <c r="O6009" s="1">
        <v>29.89</v>
      </c>
      <c r="P6009" s="1">
        <v>2.16</v>
      </c>
      <c r="Q6009" s="1">
        <v>15.12</v>
      </c>
      <c r="R6009" s="1">
        <v>9.15</v>
      </c>
      <c r="S6009" s="1">
        <v>14.77</v>
      </c>
      <c r="T6009">
        <v>5.62</v>
      </c>
      <c r="U6009">
        <v>0.188</v>
      </c>
      <c r="V6009">
        <v>5</v>
      </c>
      <c r="W6009" s="1">
        <v>4.67</v>
      </c>
    </row>
    <row r="6010" spans="1:23" x14ac:dyDescent="0.35">
      <c r="A6010" t="s">
        <v>5755</v>
      </c>
      <c r="B6010" t="s">
        <v>5277</v>
      </c>
      <c r="C6010" t="s">
        <v>4517</v>
      </c>
      <c r="D6010" t="s">
        <v>17</v>
      </c>
      <c r="E6010" t="s">
        <v>35</v>
      </c>
      <c r="F6010" t="s">
        <v>26</v>
      </c>
      <c r="G6010" t="s">
        <v>32</v>
      </c>
      <c r="H6010" t="s">
        <v>33</v>
      </c>
      <c r="I6010">
        <v>29</v>
      </c>
      <c r="J6010">
        <v>0</v>
      </c>
      <c r="K6010">
        <v>29</v>
      </c>
      <c r="L6010" s="1">
        <v>4.5</v>
      </c>
      <c r="M6010">
        <v>0</v>
      </c>
      <c r="N6010" s="1">
        <v>4.5</v>
      </c>
      <c r="O6010" s="1">
        <v>130.5</v>
      </c>
      <c r="P6010" s="1">
        <v>2.16</v>
      </c>
      <c r="Q6010" s="1">
        <v>62.64</v>
      </c>
      <c r="R6010" s="1">
        <v>0.03</v>
      </c>
      <c r="S6010" s="1">
        <v>67.86</v>
      </c>
      <c r="T6010">
        <v>67.83</v>
      </c>
      <c r="U6010">
        <v>0.51980000000000004</v>
      </c>
      <c r="V6010">
        <v>4</v>
      </c>
      <c r="W6010" s="1">
        <v>4.47</v>
      </c>
    </row>
    <row r="6011" spans="1:23" x14ac:dyDescent="0.35">
      <c r="A6011" t="s">
        <v>5755</v>
      </c>
      <c r="B6011" t="s">
        <v>5277</v>
      </c>
      <c r="C6011" t="s">
        <v>2191</v>
      </c>
      <c r="D6011" t="s">
        <v>17</v>
      </c>
      <c r="E6011" t="s">
        <v>39</v>
      </c>
      <c r="F6011" t="s">
        <v>19</v>
      </c>
      <c r="G6011" t="s">
        <v>32</v>
      </c>
      <c r="H6011" t="s">
        <v>33</v>
      </c>
      <c r="I6011">
        <v>8</v>
      </c>
      <c r="J6011">
        <v>0</v>
      </c>
      <c r="K6011">
        <v>8</v>
      </c>
      <c r="L6011" s="1">
        <v>4.5</v>
      </c>
      <c r="M6011">
        <v>0.1</v>
      </c>
      <c r="N6011" s="1">
        <v>4.05</v>
      </c>
      <c r="O6011" s="1">
        <v>32.4</v>
      </c>
      <c r="P6011" s="1">
        <v>2.16</v>
      </c>
      <c r="Q6011" s="1">
        <v>17.28</v>
      </c>
      <c r="R6011" s="1">
        <v>4.33</v>
      </c>
      <c r="S6011" s="1">
        <v>15.12</v>
      </c>
      <c r="T6011">
        <v>10.79</v>
      </c>
      <c r="U6011">
        <v>0.33300000000000002</v>
      </c>
      <c r="V6011">
        <v>5</v>
      </c>
      <c r="W6011" s="1">
        <v>4.6900000000000004</v>
      </c>
    </row>
    <row r="6012" spans="1:23" x14ac:dyDescent="0.35">
      <c r="A6012" t="s">
        <v>5755</v>
      </c>
      <c r="B6012" t="s">
        <v>5277</v>
      </c>
      <c r="C6012" t="s">
        <v>5763</v>
      </c>
      <c r="D6012" t="s">
        <v>17</v>
      </c>
      <c r="E6012" t="s">
        <v>39</v>
      </c>
      <c r="F6012" t="s">
        <v>23</v>
      </c>
      <c r="G6012" t="s">
        <v>20</v>
      </c>
      <c r="H6012" t="s">
        <v>3557</v>
      </c>
      <c r="I6012">
        <v>16</v>
      </c>
      <c r="J6012">
        <v>0</v>
      </c>
      <c r="K6012">
        <v>16</v>
      </c>
      <c r="L6012" s="1">
        <v>4.5</v>
      </c>
      <c r="M6012">
        <v>0.1</v>
      </c>
      <c r="N6012" s="1">
        <v>4.05</v>
      </c>
      <c r="O6012" s="1">
        <v>64.8</v>
      </c>
      <c r="P6012" s="1">
        <v>2.16</v>
      </c>
      <c r="Q6012" s="1">
        <v>34.56</v>
      </c>
      <c r="R6012" s="1">
        <v>9.4600000000000009</v>
      </c>
      <c r="S6012" s="1">
        <v>30.24</v>
      </c>
      <c r="T6012">
        <v>20.78</v>
      </c>
      <c r="U6012">
        <v>0.32069999999999999</v>
      </c>
      <c r="V6012">
        <v>5</v>
      </c>
      <c r="W6012" s="1">
        <v>4.29</v>
      </c>
    </row>
    <row r="6013" spans="1:23" x14ac:dyDescent="0.35">
      <c r="A6013" t="s">
        <v>5755</v>
      </c>
      <c r="B6013" t="s">
        <v>5277</v>
      </c>
      <c r="C6013" t="s">
        <v>5764</v>
      </c>
      <c r="D6013" t="s">
        <v>17</v>
      </c>
      <c r="E6013" t="s">
        <v>39</v>
      </c>
      <c r="F6013" t="s">
        <v>26</v>
      </c>
      <c r="G6013" t="s">
        <v>24</v>
      </c>
      <c r="H6013" t="s">
        <v>33</v>
      </c>
      <c r="I6013">
        <v>25</v>
      </c>
      <c r="J6013">
        <v>1</v>
      </c>
      <c r="K6013">
        <v>24</v>
      </c>
      <c r="L6013" s="1">
        <v>4.5</v>
      </c>
      <c r="M6013">
        <v>0</v>
      </c>
      <c r="N6013" s="1">
        <v>4.5</v>
      </c>
      <c r="O6013" s="1">
        <v>108</v>
      </c>
      <c r="P6013" s="1">
        <v>2.16</v>
      </c>
      <c r="Q6013" s="1">
        <v>51.84</v>
      </c>
      <c r="R6013" s="1">
        <v>0.44</v>
      </c>
      <c r="S6013" s="1">
        <v>56.16</v>
      </c>
      <c r="T6013">
        <v>55.72</v>
      </c>
      <c r="U6013">
        <v>0.51590000000000003</v>
      </c>
      <c r="V6013">
        <v>4</v>
      </c>
      <c r="W6013" s="1">
        <v>4.53</v>
      </c>
    </row>
    <row r="6014" spans="1:23" x14ac:dyDescent="0.35">
      <c r="A6014" t="s">
        <v>5755</v>
      </c>
      <c r="B6014" t="s">
        <v>5277</v>
      </c>
      <c r="C6014" t="s">
        <v>5765</v>
      </c>
      <c r="D6014" t="s">
        <v>43</v>
      </c>
      <c r="E6014" t="s">
        <v>18</v>
      </c>
      <c r="F6014" t="s">
        <v>19</v>
      </c>
      <c r="G6014" t="s">
        <v>32</v>
      </c>
      <c r="H6014" t="s">
        <v>3557</v>
      </c>
      <c r="I6014">
        <v>9</v>
      </c>
      <c r="J6014">
        <v>0</v>
      </c>
      <c r="K6014">
        <v>9</v>
      </c>
      <c r="L6014" s="1">
        <v>3.5</v>
      </c>
      <c r="M6014">
        <v>0.05</v>
      </c>
      <c r="N6014" s="1">
        <v>3.32</v>
      </c>
      <c r="O6014" s="1">
        <v>29.88</v>
      </c>
      <c r="P6014" s="1">
        <v>1.47</v>
      </c>
      <c r="Q6014" s="1">
        <v>13.23</v>
      </c>
      <c r="R6014" s="1">
        <v>11.63</v>
      </c>
      <c r="S6014" s="1">
        <v>16.649999999999999</v>
      </c>
      <c r="T6014">
        <v>5.0199999999999996</v>
      </c>
      <c r="U6014">
        <v>0.16800000000000001</v>
      </c>
      <c r="V6014">
        <v>5</v>
      </c>
      <c r="W6014" s="1">
        <v>3.59</v>
      </c>
    </row>
    <row r="6015" spans="1:23" x14ac:dyDescent="0.35">
      <c r="A6015" t="s">
        <v>5755</v>
      </c>
      <c r="B6015" t="s">
        <v>5277</v>
      </c>
      <c r="C6015" t="s">
        <v>595</v>
      </c>
      <c r="D6015" t="s">
        <v>43</v>
      </c>
      <c r="E6015" t="s">
        <v>18</v>
      </c>
      <c r="F6015" t="s">
        <v>23</v>
      </c>
      <c r="G6015" t="s">
        <v>29</v>
      </c>
      <c r="H6015" t="s">
        <v>3557</v>
      </c>
      <c r="I6015">
        <v>12</v>
      </c>
      <c r="J6015">
        <v>0</v>
      </c>
      <c r="K6015">
        <v>12</v>
      </c>
      <c r="L6015" s="1">
        <v>3.5</v>
      </c>
      <c r="M6015">
        <v>0.05</v>
      </c>
      <c r="N6015" s="1">
        <v>3.32</v>
      </c>
      <c r="O6015" s="1">
        <v>39.840000000000003</v>
      </c>
      <c r="P6015" s="1">
        <v>1.47</v>
      </c>
      <c r="Q6015" s="1">
        <v>17.64</v>
      </c>
      <c r="R6015" s="1">
        <v>12.96</v>
      </c>
      <c r="S6015" s="1">
        <v>22.2</v>
      </c>
      <c r="T6015">
        <v>9.24</v>
      </c>
      <c r="U6015">
        <v>0.2319</v>
      </c>
      <c r="V6015">
        <v>5</v>
      </c>
      <c r="W6015" s="1">
        <v>3.42</v>
      </c>
    </row>
    <row r="6016" spans="1:23" x14ac:dyDescent="0.35">
      <c r="A6016" t="s">
        <v>5755</v>
      </c>
      <c r="B6016" t="s">
        <v>5277</v>
      </c>
      <c r="C6016" t="s">
        <v>5766</v>
      </c>
      <c r="D6016" t="s">
        <v>43</v>
      </c>
      <c r="E6016" t="s">
        <v>18</v>
      </c>
      <c r="F6016" t="s">
        <v>26</v>
      </c>
      <c r="G6016" t="s">
        <v>20</v>
      </c>
      <c r="H6016" t="s">
        <v>3557</v>
      </c>
      <c r="I6016">
        <v>24</v>
      </c>
      <c r="J6016">
        <v>0</v>
      </c>
      <c r="K6016">
        <v>24</v>
      </c>
      <c r="L6016" s="1">
        <v>3.5</v>
      </c>
      <c r="M6016">
        <v>0.05</v>
      </c>
      <c r="N6016" s="1">
        <v>3.32</v>
      </c>
      <c r="O6016" s="1">
        <v>79.680000000000007</v>
      </c>
      <c r="P6016" s="1">
        <v>1.47</v>
      </c>
      <c r="Q6016" s="1">
        <v>35.28</v>
      </c>
      <c r="R6016" s="1">
        <v>13.76</v>
      </c>
      <c r="S6016" s="1">
        <v>44.4</v>
      </c>
      <c r="T6016">
        <v>30.64</v>
      </c>
      <c r="U6016">
        <v>0.38450000000000001</v>
      </c>
      <c r="V6016">
        <v>5</v>
      </c>
      <c r="W6016" s="1">
        <v>3.47</v>
      </c>
    </row>
    <row r="6017" spans="1:23" x14ac:dyDescent="0.35">
      <c r="A6017" t="s">
        <v>5755</v>
      </c>
      <c r="B6017" t="s">
        <v>5277</v>
      </c>
      <c r="C6017" t="s">
        <v>1846</v>
      </c>
      <c r="D6017" t="s">
        <v>43</v>
      </c>
      <c r="E6017" t="s">
        <v>28</v>
      </c>
      <c r="F6017" t="s">
        <v>19</v>
      </c>
      <c r="G6017" t="s">
        <v>29</v>
      </c>
      <c r="H6017" t="s">
        <v>33</v>
      </c>
      <c r="I6017">
        <v>13</v>
      </c>
      <c r="J6017">
        <v>1</v>
      </c>
      <c r="K6017">
        <v>12</v>
      </c>
      <c r="L6017" s="1">
        <v>3.5</v>
      </c>
      <c r="M6017">
        <v>0</v>
      </c>
      <c r="N6017" s="1">
        <v>3.5</v>
      </c>
      <c r="O6017" s="1">
        <v>42</v>
      </c>
      <c r="P6017" s="1">
        <v>1.47</v>
      </c>
      <c r="Q6017" s="1">
        <v>17.64</v>
      </c>
      <c r="R6017" s="1">
        <v>0.84</v>
      </c>
      <c r="S6017" s="1">
        <v>24.36</v>
      </c>
      <c r="T6017">
        <v>23.52</v>
      </c>
      <c r="U6017">
        <v>0.56000000000000005</v>
      </c>
      <c r="V6017">
        <v>3</v>
      </c>
      <c r="W6017" s="1">
        <v>3.57</v>
      </c>
    </row>
    <row r="6018" spans="1:23" x14ac:dyDescent="0.35">
      <c r="A6018" t="s">
        <v>5755</v>
      </c>
      <c r="B6018" t="s">
        <v>5277</v>
      </c>
      <c r="C6018" t="s">
        <v>5767</v>
      </c>
      <c r="D6018" t="s">
        <v>43</v>
      </c>
      <c r="E6018" t="s">
        <v>28</v>
      </c>
      <c r="F6018" t="s">
        <v>23</v>
      </c>
      <c r="G6018" t="s">
        <v>20</v>
      </c>
      <c r="H6018" t="s">
        <v>3557</v>
      </c>
      <c r="I6018">
        <v>11</v>
      </c>
      <c r="J6018">
        <v>1</v>
      </c>
      <c r="K6018">
        <v>10</v>
      </c>
      <c r="L6018" s="1">
        <v>3.5</v>
      </c>
      <c r="M6018">
        <v>0.15</v>
      </c>
      <c r="N6018" s="1">
        <v>2.98</v>
      </c>
      <c r="O6018" s="1">
        <v>29.8</v>
      </c>
      <c r="P6018" s="1">
        <v>1.47</v>
      </c>
      <c r="Q6018" s="1">
        <v>14.7</v>
      </c>
      <c r="R6018" s="1">
        <v>14.76</v>
      </c>
      <c r="S6018" s="1">
        <v>15.1</v>
      </c>
      <c r="T6018">
        <v>0.34</v>
      </c>
      <c r="U6018">
        <v>1.14E-2</v>
      </c>
      <c r="V6018">
        <v>4</v>
      </c>
      <c r="W6018" s="1">
        <v>3.45</v>
      </c>
    </row>
    <row r="6019" spans="1:23" x14ac:dyDescent="0.35">
      <c r="A6019" t="s">
        <v>5755</v>
      </c>
      <c r="B6019" t="s">
        <v>5277</v>
      </c>
      <c r="C6019" t="s">
        <v>5768</v>
      </c>
      <c r="D6019" t="s">
        <v>43</v>
      </c>
      <c r="E6019" t="s">
        <v>28</v>
      </c>
      <c r="F6019" t="s">
        <v>26</v>
      </c>
      <c r="G6019" t="s">
        <v>24</v>
      </c>
      <c r="H6019" t="s">
        <v>3557</v>
      </c>
      <c r="I6019">
        <v>19</v>
      </c>
      <c r="J6019">
        <v>2</v>
      </c>
      <c r="K6019">
        <v>17</v>
      </c>
      <c r="L6019" s="1">
        <v>3.5</v>
      </c>
      <c r="M6019">
        <v>0.15</v>
      </c>
      <c r="N6019" s="1">
        <v>2.98</v>
      </c>
      <c r="O6019" s="1">
        <v>50.66</v>
      </c>
      <c r="P6019" s="1">
        <v>1.47</v>
      </c>
      <c r="Q6019" s="1">
        <v>24.99</v>
      </c>
      <c r="R6019" s="1">
        <v>12.28</v>
      </c>
      <c r="S6019" s="1">
        <v>25.67</v>
      </c>
      <c r="T6019">
        <v>13.39</v>
      </c>
      <c r="U6019">
        <v>0.26429999999999998</v>
      </c>
      <c r="V6019">
        <v>4</v>
      </c>
      <c r="W6019" s="1">
        <v>3.64</v>
      </c>
    </row>
    <row r="6020" spans="1:23" x14ac:dyDescent="0.35">
      <c r="A6020" t="s">
        <v>5755</v>
      </c>
      <c r="B6020" t="s">
        <v>5277</v>
      </c>
      <c r="C6020" t="s">
        <v>5769</v>
      </c>
      <c r="D6020" t="s">
        <v>43</v>
      </c>
      <c r="E6020" t="s">
        <v>35</v>
      </c>
      <c r="F6020" t="s">
        <v>19</v>
      </c>
      <c r="G6020" t="s">
        <v>29</v>
      </c>
      <c r="H6020" t="s">
        <v>33</v>
      </c>
      <c r="I6020">
        <v>6</v>
      </c>
      <c r="J6020">
        <v>0</v>
      </c>
      <c r="K6020">
        <v>6</v>
      </c>
      <c r="L6020" s="1">
        <v>3.5</v>
      </c>
      <c r="M6020">
        <v>0.1</v>
      </c>
      <c r="N6020" s="1">
        <v>3.15</v>
      </c>
      <c r="O6020" s="1">
        <v>18.899999999999999</v>
      </c>
      <c r="P6020" s="1">
        <v>1.47</v>
      </c>
      <c r="Q6020" s="1">
        <v>8.82</v>
      </c>
      <c r="R6020" s="1">
        <v>2.71</v>
      </c>
      <c r="S6020" s="1">
        <v>10.08</v>
      </c>
      <c r="T6020">
        <v>7.37</v>
      </c>
      <c r="U6020">
        <v>0.38990000000000002</v>
      </c>
      <c r="V6020">
        <v>5</v>
      </c>
      <c r="W6020" s="1">
        <v>3.43</v>
      </c>
    </row>
    <row r="6021" spans="1:23" x14ac:dyDescent="0.35">
      <c r="A6021" t="s">
        <v>5755</v>
      </c>
      <c r="B6021" t="s">
        <v>5277</v>
      </c>
      <c r="C6021" t="s">
        <v>5770</v>
      </c>
      <c r="D6021" t="s">
        <v>43</v>
      </c>
      <c r="E6021" t="s">
        <v>35</v>
      </c>
      <c r="F6021" t="s">
        <v>23</v>
      </c>
      <c r="G6021" t="s">
        <v>24</v>
      </c>
      <c r="H6021" t="s">
        <v>3557</v>
      </c>
      <c r="I6021">
        <v>9</v>
      </c>
      <c r="J6021">
        <v>1</v>
      </c>
      <c r="K6021">
        <v>8</v>
      </c>
      <c r="L6021" s="1">
        <v>3.5</v>
      </c>
      <c r="M6021">
        <v>0.1</v>
      </c>
      <c r="N6021" s="1">
        <v>3.15</v>
      </c>
      <c r="O6021" s="1">
        <v>25.2</v>
      </c>
      <c r="P6021" s="1">
        <v>1.47</v>
      </c>
      <c r="Q6021" s="1">
        <v>11.76</v>
      </c>
      <c r="R6021" s="1">
        <v>17.690000000000001</v>
      </c>
      <c r="S6021" s="1">
        <v>13.44</v>
      </c>
      <c r="T6021">
        <v>-4.25</v>
      </c>
      <c r="U6021">
        <v>-0.16869999999999999</v>
      </c>
      <c r="V6021">
        <v>4</v>
      </c>
      <c r="W6021" s="1">
        <v>3.53</v>
      </c>
    </row>
    <row r="6022" spans="1:23" x14ac:dyDescent="0.35">
      <c r="A6022" t="s">
        <v>5755</v>
      </c>
      <c r="B6022" t="s">
        <v>5277</v>
      </c>
      <c r="C6022" t="s">
        <v>5771</v>
      </c>
      <c r="D6022" t="s">
        <v>43</v>
      </c>
      <c r="E6022" t="s">
        <v>35</v>
      </c>
      <c r="F6022" t="s">
        <v>26</v>
      </c>
      <c r="G6022" t="s">
        <v>24</v>
      </c>
      <c r="H6022" t="s">
        <v>3557</v>
      </c>
      <c r="I6022">
        <v>21</v>
      </c>
      <c r="J6022">
        <v>0</v>
      </c>
      <c r="K6022">
        <v>21</v>
      </c>
      <c r="L6022" s="1">
        <v>3.5</v>
      </c>
      <c r="M6022">
        <v>0.15</v>
      </c>
      <c r="N6022" s="1">
        <v>2.98</v>
      </c>
      <c r="O6022" s="1">
        <v>62.58</v>
      </c>
      <c r="P6022" s="1">
        <v>1.47</v>
      </c>
      <c r="Q6022" s="1">
        <v>30.87</v>
      </c>
      <c r="R6022" s="1">
        <v>7.38</v>
      </c>
      <c r="S6022" s="1">
        <v>31.71</v>
      </c>
      <c r="T6022">
        <v>24.33</v>
      </c>
      <c r="U6022">
        <v>0.38879999999999998</v>
      </c>
      <c r="V6022">
        <v>5</v>
      </c>
      <c r="W6022" s="1">
        <v>3.67</v>
      </c>
    </row>
    <row r="6023" spans="1:23" x14ac:dyDescent="0.35">
      <c r="A6023" t="s">
        <v>5755</v>
      </c>
      <c r="B6023" t="s">
        <v>5277</v>
      </c>
      <c r="C6023" t="s">
        <v>5772</v>
      </c>
      <c r="D6023" t="s">
        <v>43</v>
      </c>
      <c r="E6023" t="s">
        <v>39</v>
      </c>
      <c r="F6023" t="s">
        <v>19</v>
      </c>
      <c r="G6023" t="s">
        <v>20</v>
      </c>
      <c r="H6023" t="s">
        <v>3557</v>
      </c>
      <c r="I6023">
        <v>10</v>
      </c>
      <c r="J6023">
        <v>1</v>
      </c>
      <c r="K6023">
        <v>9</v>
      </c>
      <c r="L6023" s="1">
        <v>3.5</v>
      </c>
      <c r="M6023">
        <v>0.05</v>
      </c>
      <c r="N6023" s="1">
        <v>3.32</v>
      </c>
      <c r="O6023" s="1">
        <v>29.88</v>
      </c>
      <c r="P6023" s="1">
        <v>1.47</v>
      </c>
      <c r="Q6023" s="1">
        <v>13.23</v>
      </c>
      <c r="R6023" s="1">
        <v>23.77</v>
      </c>
      <c r="S6023" s="1">
        <v>16.649999999999999</v>
      </c>
      <c r="T6023">
        <v>-7.12</v>
      </c>
      <c r="U6023">
        <v>-0.23830000000000001</v>
      </c>
      <c r="V6023">
        <v>4</v>
      </c>
      <c r="W6023" s="1">
        <v>3.33</v>
      </c>
    </row>
    <row r="6024" spans="1:23" x14ac:dyDescent="0.35">
      <c r="A6024" t="s">
        <v>5755</v>
      </c>
      <c r="B6024" t="s">
        <v>5277</v>
      </c>
      <c r="C6024" t="s">
        <v>5773</v>
      </c>
      <c r="D6024" t="s">
        <v>43</v>
      </c>
      <c r="E6024" t="s">
        <v>39</v>
      </c>
      <c r="F6024" t="s">
        <v>23</v>
      </c>
      <c r="G6024" t="s">
        <v>20</v>
      </c>
      <c r="H6024" t="s">
        <v>33</v>
      </c>
      <c r="I6024">
        <v>10</v>
      </c>
      <c r="J6024">
        <v>0</v>
      </c>
      <c r="K6024">
        <v>10</v>
      </c>
      <c r="L6024" s="1">
        <v>3.5</v>
      </c>
      <c r="M6024">
        <v>0</v>
      </c>
      <c r="N6024" s="1">
        <v>3.5</v>
      </c>
      <c r="O6024" s="1">
        <v>35</v>
      </c>
      <c r="P6024" s="1">
        <v>1.47</v>
      </c>
      <c r="Q6024" s="1">
        <v>14.7</v>
      </c>
      <c r="R6024" s="1">
        <v>1.79</v>
      </c>
      <c r="S6024" s="1">
        <v>20.3</v>
      </c>
      <c r="T6024">
        <v>18.510000000000002</v>
      </c>
      <c r="U6024">
        <v>0.52890000000000004</v>
      </c>
      <c r="V6024">
        <v>4</v>
      </c>
      <c r="W6024" s="1">
        <v>3.62</v>
      </c>
    </row>
    <row r="6025" spans="1:23" x14ac:dyDescent="0.35">
      <c r="A6025" t="s">
        <v>5755</v>
      </c>
      <c r="B6025" t="s">
        <v>5277</v>
      </c>
      <c r="C6025" t="s">
        <v>1014</v>
      </c>
      <c r="D6025" t="s">
        <v>43</v>
      </c>
      <c r="E6025" t="s">
        <v>39</v>
      </c>
      <c r="F6025" t="s">
        <v>26</v>
      </c>
      <c r="G6025" t="s">
        <v>32</v>
      </c>
      <c r="H6025" t="s">
        <v>3557</v>
      </c>
      <c r="I6025">
        <v>14</v>
      </c>
      <c r="J6025">
        <v>0</v>
      </c>
      <c r="K6025">
        <v>14</v>
      </c>
      <c r="L6025" s="1">
        <v>3.5</v>
      </c>
      <c r="M6025">
        <v>0.1</v>
      </c>
      <c r="N6025" s="1">
        <v>3.15</v>
      </c>
      <c r="O6025" s="1">
        <v>44.1</v>
      </c>
      <c r="P6025" s="1">
        <v>1.47</v>
      </c>
      <c r="Q6025" s="1">
        <v>20.58</v>
      </c>
      <c r="R6025" s="1">
        <v>19.21</v>
      </c>
      <c r="S6025" s="1">
        <v>23.52</v>
      </c>
      <c r="T6025">
        <v>4.3099999999999996</v>
      </c>
      <c r="U6025">
        <v>9.7699999999999995E-2</v>
      </c>
      <c r="V6025">
        <v>5</v>
      </c>
      <c r="W6025" s="1">
        <v>3.59</v>
      </c>
    </row>
    <row r="6026" spans="1:23" x14ac:dyDescent="0.35">
      <c r="A6026" t="s">
        <v>5755</v>
      </c>
      <c r="B6026" t="s">
        <v>5277</v>
      </c>
      <c r="C6026" t="s">
        <v>5774</v>
      </c>
      <c r="D6026" t="s">
        <v>56</v>
      </c>
      <c r="E6026" t="s">
        <v>18</v>
      </c>
      <c r="F6026" t="s">
        <v>19</v>
      </c>
      <c r="G6026" t="s">
        <v>24</v>
      </c>
      <c r="H6026" t="s">
        <v>3557</v>
      </c>
      <c r="I6026">
        <v>7</v>
      </c>
      <c r="J6026">
        <v>0</v>
      </c>
      <c r="K6026">
        <v>7</v>
      </c>
      <c r="L6026" s="1">
        <v>3.8</v>
      </c>
      <c r="M6026">
        <v>0.1</v>
      </c>
      <c r="N6026" s="1">
        <v>3.42</v>
      </c>
      <c r="O6026" s="1">
        <v>23.94</v>
      </c>
      <c r="P6026" s="1">
        <v>1.71</v>
      </c>
      <c r="Q6026" s="1">
        <v>11.97</v>
      </c>
      <c r="R6026" s="1">
        <v>21.95</v>
      </c>
      <c r="S6026" s="1">
        <v>11.97</v>
      </c>
      <c r="T6026">
        <v>-9.98</v>
      </c>
      <c r="U6026">
        <v>-0.41689999999999999</v>
      </c>
      <c r="V6026">
        <v>5</v>
      </c>
      <c r="W6026" s="1">
        <v>3.68</v>
      </c>
    </row>
    <row r="6027" spans="1:23" x14ac:dyDescent="0.35">
      <c r="A6027" t="s">
        <v>5755</v>
      </c>
      <c r="B6027" t="s">
        <v>5277</v>
      </c>
      <c r="C6027" t="s">
        <v>5775</v>
      </c>
      <c r="D6027" t="s">
        <v>56</v>
      </c>
      <c r="E6027" t="s">
        <v>18</v>
      </c>
      <c r="F6027" t="s">
        <v>23</v>
      </c>
      <c r="G6027" t="s">
        <v>32</v>
      </c>
      <c r="H6027" t="s">
        <v>3557</v>
      </c>
      <c r="I6027">
        <v>10</v>
      </c>
      <c r="J6027">
        <v>0</v>
      </c>
      <c r="K6027">
        <v>10</v>
      </c>
      <c r="L6027" s="1">
        <v>3.8</v>
      </c>
      <c r="M6027">
        <v>0.05</v>
      </c>
      <c r="N6027" s="1">
        <v>3.61</v>
      </c>
      <c r="O6027" s="1">
        <v>36.1</v>
      </c>
      <c r="P6027" s="1">
        <v>1.71</v>
      </c>
      <c r="Q6027" s="1">
        <v>17.100000000000001</v>
      </c>
      <c r="R6027" s="1">
        <v>15.05</v>
      </c>
      <c r="S6027" s="1">
        <v>19</v>
      </c>
      <c r="T6027">
        <v>3.95</v>
      </c>
      <c r="U6027">
        <v>0.1094</v>
      </c>
      <c r="V6027">
        <v>5</v>
      </c>
      <c r="W6027" s="1">
        <v>3.74</v>
      </c>
    </row>
    <row r="6028" spans="1:23" x14ac:dyDescent="0.35">
      <c r="A6028" t="s">
        <v>5755</v>
      </c>
      <c r="B6028" t="s">
        <v>5277</v>
      </c>
      <c r="C6028" t="s">
        <v>5776</v>
      </c>
      <c r="D6028" t="s">
        <v>56</v>
      </c>
      <c r="E6028" t="s">
        <v>18</v>
      </c>
      <c r="F6028" t="s">
        <v>26</v>
      </c>
      <c r="G6028" t="s">
        <v>29</v>
      </c>
      <c r="H6028" t="s">
        <v>3557</v>
      </c>
      <c r="I6028">
        <v>16</v>
      </c>
      <c r="J6028">
        <v>0</v>
      </c>
      <c r="K6028">
        <v>16</v>
      </c>
      <c r="L6028" s="1">
        <v>3.8</v>
      </c>
      <c r="M6028">
        <v>0.05</v>
      </c>
      <c r="N6028" s="1">
        <v>3.61</v>
      </c>
      <c r="O6028" s="1">
        <v>57.76</v>
      </c>
      <c r="P6028" s="1">
        <v>1.71</v>
      </c>
      <c r="Q6028" s="1">
        <v>27.36</v>
      </c>
      <c r="R6028" s="1">
        <v>11.01</v>
      </c>
      <c r="S6028" s="1">
        <v>30.4</v>
      </c>
      <c r="T6028">
        <v>19.39</v>
      </c>
      <c r="U6028">
        <v>0.3357</v>
      </c>
      <c r="V6028">
        <v>5</v>
      </c>
      <c r="W6028" s="1">
        <v>3.99</v>
      </c>
    </row>
    <row r="6029" spans="1:23" x14ac:dyDescent="0.35">
      <c r="A6029" t="s">
        <v>5755</v>
      </c>
      <c r="B6029" t="s">
        <v>5277</v>
      </c>
      <c r="C6029" t="s">
        <v>5777</v>
      </c>
      <c r="D6029" t="s">
        <v>56</v>
      </c>
      <c r="E6029" t="s">
        <v>28</v>
      </c>
      <c r="F6029" t="s">
        <v>19</v>
      </c>
      <c r="G6029" t="s">
        <v>20</v>
      </c>
      <c r="H6029" t="s">
        <v>3557</v>
      </c>
      <c r="I6029">
        <v>9</v>
      </c>
      <c r="J6029">
        <v>0</v>
      </c>
      <c r="K6029">
        <v>9</v>
      </c>
      <c r="L6029" s="1">
        <v>3.8</v>
      </c>
      <c r="M6029">
        <v>0.15</v>
      </c>
      <c r="N6029" s="1">
        <v>3.23</v>
      </c>
      <c r="O6029" s="1">
        <v>29.07</v>
      </c>
      <c r="P6029" s="1">
        <v>1.71</v>
      </c>
      <c r="Q6029" s="1">
        <v>15.39</v>
      </c>
      <c r="R6029" s="1">
        <v>7.59</v>
      </c>
      <c r="S6029" s="1">
        <v>13.68</v>
      </c>
      <c r="T6029">
        <v>6.09</v>
      </c>
      <c r="U6029">
        <v>0.20949999999999999</v>
      </c>
      <c r="V6029">
        <v>5</v>
      </c>
      <c r="W6029" s="1">
        <v>3.74</v>
      </c>
    </row>
    <row r="6030" spans="1:23" x14ac:dyDescent="0.35">
      <c r="A6030" t="s">
        <v>5755</v>
      </c>
      <c r="B6030" t="s">
        <v>5277</v>
      </c>
      <c r="C6030" t="s">
        <v>5778</v>
      </c>
      <c r="D6030" t="s">
        <v>56</v>
      </c>
      <c r="E6030" t="s">
        <v>28</v>
      </c>
      <c r="F6030" t="s">
        <v>23</v>
      </c>
      <c r="G6030" t="s">
        <v>29</v>
      </c>
      <c r="H6030" t="s">
        <v>33</v>
      </c>
      <c r="I6030">
        <v>16</v>
      </c>
      <c r="J6030">
        <v>0</v>
      </c>
      <c r="K6030">
        <v>16</v>
      </c>
      <c r="L6030" s="1">
        <v>3.8</v>
      </c>
      <c r="M6030">
        <v>0</v>
      </c>
      <c r="N6030" s="1">
        <v>3.8</v>
      </c>
      <c r="O6030" s="1">
        <v>60.8</v>
      </c>
      <c r="P6030" s="1">
        <v>1.71</v>
      </c>
      <c r="Q6030" s="1">
        <v>27.36</v>
      </c>
      <c r="R6030" s="1">
        <v>2.99</v>
      </c>
      <c r="S6030" s="1">
        <v>33.44</v>
      </c>
      <c r="T6030">
        <v>30.45</v>
      </c>
      <c r="U6030">
        <v>0.50080000000000002</v>
      </c>
      <c r="V6030">
        <v>4</v>
      </c>
      <c r="W6030" s="1">
        <v>3.83</v>
      </c>
    </row>
    <row r="6031" spans="1:23" x14ac:dyDescent="0.35">
      <c r="A6031" t="s">
        <v>5755</v>
      </c>
      <c r="B6031" t="s">
        <v>5277</v>
      </c>
      <c r="C6031" t="s">
        <v>5779</v>
      </c>
      <c r="D6031" t="s">
        <v>56</v>
      </c>
      <c r="E6031" t="s">
        <v>28</v>
      </c>
      <c r="F6031" t="s">
        <v>26</v>
      </c>
      <c r="G6031" t="s">
        <v>32</v>
      </c>
      <c r="H6031" t="s">
        <v>33</v>
      </c>
      <c r="I6031">
        <v>15</v>
      </c>
      <c r="J6031">
        <v>1</v>
      </c>
      <c r="K6031">
        <v>14</v>
      </c>
      <c r="L6031" s="1">
        <v>3.8</v>
      </c>
      <c r="M6031">
        <v>0</v>
      </c>
      <c r="N6031" s="1">
        <v>3.8</v>
      </c>
      <c r="O6031" s="1">
        <v>53.2</v>
      </c>
      <c r="P6031" s="1">
        <v>1.71</v>
      </c>
      <c r="Q6031" s="1">
        <v>23.94</v>
      </c>
      <c r="R6031" s="1">
        <v>0.93</v>
      </c>
      <c r="S6031" s="1">
        <v>29.26</v>
      </c>
      <c r="T6031">
        <v>28.33</v>
      </c>
      <c r="U6031">
        <v>0.53249999999999997</v>
      </c>
      <c r="V6031">
        <v>3</v>
      </c>
      <c r="W6031" s="1">
        <v>3.68</v>
      </c>
    </row>
    <row r="6032" spans="1:23" x14ac:dyDescent="0.35">
      <c r="A6032" t="s">
        <v>5755</v>
      </c>
      <c r="B6032" t="s">
        <v>5277</v>
      </c>
      <c r="C6032" t="s">
        <v>5780</v>
      </c>
      <c r="D6032" t="s">
        <v>56</v>
      </c>
      <c r="E6032" t="s">
        <v>35</v>
      </c>
      <c r="F6032" t="s">
        <v>19</v>
      </c>
      <c r="G6032" t="s">
        <v>24</v>
      </c>
      <c r="H6032" t="s">
        <v>3557</v>
      </c>
      <c r="I6032">
        <v>11</v>
      </c>
      <c r="J6032">
        <v>0</v>
      </c>
      <c r="K6032">
        <v>11</v>
      </c>
      <c r="L6032" s="1">
        <v>3.8</v>
      </c>
      <c r="M6032">
        <v>0.05</v>
      </c>
      <c r="N6032" s="1">
        <v>3.61</v>
      </c>
      <c r="O6032" s="1">
        <v>39.71</v>
      </c>
      <c r="P6032" s="1">
        <v>1.71</v>
      </c>
      <c r="Q6032" s="1">
        <v>18.809999999999999</v>
      </c>
      <c r="R6032" s="1">
        <v>18.89</v>
      </c>
      <c r="S6032" s="1">
        <v>20.9</v>
      </c>
      <c r="T6032">
        <v>2.0099999999999998</v>
      </c>
      <c r="U6032">
        <v>5.0599999999999999E-2</v>
      </c>
      <c r="V6032">
        <v>5</v>
      </c>
      <c r="W6032" s="1">
        <v>3.66</v>
      </c>
    </row>
    <row r="6033" spans="1:23" x14ac:dyDescent="0.35">
      <c r="A6033" t="s">
        <v>5755</v>
      </c>
      <c r="B6033" t="s">
        <v>5277</v>
      </c>
      <c r="C6033" t="s">
        <v>361</v>
      </c>
      <c r="D6033" t="s">
        <v>56</v>
      </c>
      <c r="E6033" t="s">
        <v>35</v>
      </c>
      <c r="F6033" t="s">
        <v>23</v>
      </c>
      <c r="G6033" t="s">
        <v>29</v>
      </c>
      <c r="H6033" t="s">
        <v>3557</v>
      </c>
      <c r="I6033">
        <v>11</v>
      </c>
      <c r="J6033">
        <v>0</v>
      </c>
      <c r="K6033">
        <v>11</v>
      </c>
      <c r="L6033" s="1">
        <v>3.8</v>
      </c>
      <c r="M6033">
        <v>0.1</v>
      </c>
      <c r="N6033" s="1">
        <v>3.42</v>
      </c>
      <c r="O6033" s="1">
        <v>37.619999999999997</v>
      </c>
      <c r="P6033" s="1">
        <v>1.71</v>
      </c>
      <c r="Q6033" s="1">
        <v>18.809999999999999</v>
      </c>
      <c r="R6033" s="1">
        <v>18.3</v>
      </c>
      <c r="S6033" s="1">
        <v>18.809999999999999</v>
      </c>
      <c r="T6033">
        <v>0.51</v>
      </c>
      <c r="U6033">
        <v>1.3599999999999999E-2</v>
      </c>
      <c r="V6033">
        <v>5</v>
      </c>
      <c r="W6033" s="1">
        <v>3.99</v>
      </c>
    </row>
    <row r="6034" spans="1:23" x14ac:dyDescent="0.35">
      <c r="A6034" t="s">
        <v>5755</v>
      </c>
      <c r="B6034" t="s">
        <v>5277</v>
      </c>
      <c r="C6034" t="s">
        <v>5781</v>
      </c>
      <c r="D6034" t="s">
        <v>56</v>
      </c>
      <c r="E6034" t="s">
        <v>35</v>
      </c>
      <c r="F6034" t="s">
        <v>26</v>
      </c>
      <c r="G6034" t="s">
        <v>24</v>
      </c>
      <c r="H6034" t="s">
        <v>3557</v>
      </c>
      <c r="I6034">
        <v>25</v>
      </c>
      <c r="J6034">
        <v>0</v>
      </c>
      <c r="K6034">
        <v>25</v>
      </c>
      <c r="L6034" s="1">
        <v>3.8</v>
      </c>
      <c r="M6034">
        <v>0.1</v>
      </c>
      <c r="N6034" s="1">
        <v>3.42</v>
      </c>
      <c r="O6034" s="1">
        <v>85.5</v>
      </c>
      <c r="P6034" s="1">
        <v>1.71</v>
      </c>
      <c r="Q6034" s="1">
        <v>42.75</v>
      </c>
      <c r="R6034" s="1">
        <v>12.9</v>
      </c>
      <c r="S6034" s="1">
        <v>42.75</v>
      </c>
      <c r="T6034">
        <v>29.85</v>
      </c>
      <c r="U6034">
        <v>0.34910000000000002</v>
      </c>
      <c r="V6034">
        <v>5</v>
      </c>
      <c r="W6034" s="1">
        <v>3.74</v>
      </c>
    </row>
    <row r="6035" spans="1:23" x14ac:dyDescent="0.35">
      <c r="A6035" t="s">
        <v>5755</v>
      </c>
      <c r="B6035" t="s">
        <v>5277</v>
      </c>
      <c r="C6035" t="s">
        <v>5782</v>
      </c>
      <c r="D6035" t="s">
        <v>56</v>
      </c>
      <c r="E6035" t="s">
        <v>39</v>
      </c>
      <c r="F6035" t="s">
        <v>19</v>
      </c>
      <c r="G6035" t="s">
        <v>29</v>
      </c>
      <c r="H6035" t="s">
        <v>33</v>
      </c>
      <c r="I6035">
        <v>9</v>
      </c>
      <c r="J6035">
        <v>0</v>
      </c>
      <c r="K6035">
        <v>9</v>
      </c>
      <c r="L6035" s="1">
        <v>3.8</v>
      </c>
      <c r="M6035">
        <v>0</v>
      </c>
      <c r="N6035" s="1">
        <v>3.8</v>
      </c>
      <c r="O6035" s="1">
        <v>34.200000000000003</v>
      </c>
      <c r="P6035" s="1">
        <v>1.71</v>
      </c>
      <c r="Q6035" s="1">
        <v>15.39</v>
      </c>
      <c r="R6035" s="1">
        <v>3.09</v>
      </c>
      <c r="S6035" s="1">
        <v>18.809999999999999</v>
      </c>
      <c r="T6035">
        <v>15.72</v>
      </c>
      <c r="U6035">
        <v>0.45960000000000001</v>
      </c>
      <c r="V6035">
        <v>4</v>
      </c>
      <c r="W6035" s="1">
        <v>3.97</v>
      </c>
    </row>
    <row r="6036" spans="1:23" x14ac:dyDescent="0.35">
      <c r="A6036" t="s">
        <v>5755</v>
      </c>
      <c r="B6036" t="s">
        <v>5277</v>
      </c>
      <c r="C6036" t="s">
        <v>5783</v>
      </c>
      <c r="D6036" t="s">
        <v>56</v>
      </c>
      <c r="E6036" t="s">
        <v>39</v>
      </c>
      <c r="F6036" t="s">
        <v>23</v>
      </c>
      <c r="G6036" t="s">
        <v>29</v>
      </c>
      <c r="H6036" t="s">
        <v>3557</v>
      </c>
      <c r="I6036">
        <v>17</v>
      </c>
      <c r="J6036">
        <v>0</v>
      </c>
      <c r="K6036">
        <v>17</v>
      </c>
      <c r="L6036" s="1">
        <v>3.8</v>
      </c>
      <c r="M6036">
        <v>0.05</v>
      </c>
      <c r="N6036" s="1">
        <v>3.61</v>
      </c>
      <c r="O6036" s="1">
        <v>61.37</v>
      </c>
      <c r="P6036" s="1">
        <v>1.71</v>
      </c>
      <c r="Q6036" s="1">
        <v>29.07</v>
      </c>
      <c r="R6036" s="1">
        <v>14.42</v>
      </c>
      <c r="S6036" s="1">
        <v>32.299999999999997</v>
      </c>
      <c r="T6036">
        <v>17.88</v>
      </c>
      <c r="U6036">
        <v>0.2913</v>
      </c>
      <c r="V6036">
        <v>5</v>
      </c>
      <c r="W6036" s="1">
        <v>3.62</v>
      </c>
    </row>
    <row r="6037" spans="1:23" x14ac:dyDescent="0.35">
      <c r="A6037" t="s">
        <v>5755</v>
      </c>
      <c r="B6037" t="s">
        <v>5277</v>
      </c>
      <c r="C6037" t="s">
        <v>5784</v>
      </c>
      <c r="D6037" t="s">
        <v>56</v>
      </c>
      <c r="E6037" t="s">
        <v>39</v>
      </c>
      <c r="F6037" t="s">
        <v>26</v>
      </c>
      <c r="G6037" t="s">
        <v>29</v>
      </c>
      <c r="H6037" t="s">
        <v>3557</v>
      </c>
      <c r="I6037">
        <v>22</v>
      </c>
      <c r="J6037">
        <v>1</v>
      </c>
      <c r="K6037">
        <v>21</v>
      </c>
      <c r="L6037" s="1">
        <v>3.8</v>
      </c>
      <c r="M6037">
        <v>0.05</v>
      </c>
      <c r="N6037" s="1">
        <v>3.61</v>
      </c>
      <c r="O6037" s="1">
        <v>75.81</v>
      </c>
      <c r="P6037" s="1">
        <v>1.71</v>
      </c>
      <c r="Q6037" s="1">
        <v>35.909999999999997</v>
      </c>
      <c r="R6037" s="1">
        <v>23.39</v>
      </c>
      <c r="S6037" s="1">
        <v>39.9</v>
      </c>
      <c r="T6037">
        <v>16.510000000000002</v>
      </c>
      <c r="U6037">
        <v>0.21779999999999999</v>
      </c>
      <c r="V6037">
        <v>5</v>
      </c>
      <c r="W6037" s="1">
        <v>3.78</v>
      </c>
    </row>
    <row r="6038" spans="1:23" x14ac:dyDescent="0.35">
      <c r="A6038" t="s">
        <v>5755</v>
      </c>
      <c r="B6038" t="s">
        <v>5277</v>
      </c>
      <c r="C6038" t="s">
        <v>5785</v>
      </c>
      <c r="D6038" t="s">
        <v>69</v>
      </c>
      <c r="E6038" t="s">
        <v>18</v>
      </c>
      <c r="F6038" t="s">
        <v>19</v>
      </c>
      <c r="G6038" t="s">
        <v>24</v>
      </c>
      <c r="H6038" t="s">
        <v>3557</v>
      </c>
      <c r="I6038">
        <v>15</v>
      </c>
      <c r="J6038">
        <v>0</v>
      </c>
      <c r="K6038">
        <v>15</v>
      </c>
      <c r="L6038" s="1">
        <v>2.2000000000000002</v>
      </c>
      <c r="M6038">
        <v>0.05</v>
      </c>
      <c r="N6038" s="1">
        <v>2.09</v>
      </c>
      <c r="O6038" s="1">
        <v>31.35</v>
      </c>
      <c r="P6038" s="1">
        <v>0.88</v>
      </c>
      <c r="Q6038" s="1">
        <v>13.2</v>
      </c>
      <c r="R6038" s="1">
        <v>19.100000000000001</v>
      </c>
      <c r="S6038" s="1">
        <v>18.149999999999999</v>
      </c>
      <c r="T6038">
        <v>-0.95</v>
      </c>
      <c r="U6038">
        <v>-3.0300000000000001E-2</v>
      </c>
      <c r="V6038">
        <v>5</v>
      </c>
      <c r="W6038" s="1">
        <v>2.12</v>
      </c>
    </row>
    <row r="6039" spans="1:23" x14ac:dyDescent="0.35">
      <c r="A6039" t="s">
        <v>5755</v>
      </c>
      <c r="B6039" t="s">
        <v>5277</v>
      </c>
      <c r="C6039" t="s">
        <v>5786</v>
      </c>
      <c r="D6039" t="s">
        <v>69</v>
      </c>
      <c r="E6039" t="s">
        <v>18</v>
      </c>
      <c r="F6039" t="s">
        <v>23</v>
      </c>
      <c r="G6039" t="s">
        <v>29</v>
      </c>
      <c r="H6039" t="s">
        <v>3557</v>
      </c>
      <c r="I6039">
        <v>10</v>
      </c>
      <c r="J6039">
        <v>1</v>
      </c>
      <c r="K6039">
        <v>9</v>
      </c>
      <c r="L6039" s="1">
        <v>2.2000000000000002</v>
      </c>
      <c r="M6039">
        <v>0.15</v>
      </c>
      <c r="N6039" s="1">
        <v>1.87</v>
      </c>
      <c r="O6039" s="1">
        <v>16.829999999999998</v>
      </c>
      <c r="P6039" s="1">
        <v>0.88</v>
      </c>
      <c r="Q6039" s="1">
        <v>7.92</v>
      </c>
      <c r="R6039" s="1">
        <v>17.89</v>
      </c>
      <c r="S6039" s="1">
        <v>8.91</v>
      </c>
      <c r="T6039">
        <v>-8.98</v>
      </c>
      <c r="U6039">
        <v>-0.53359999999999996</v>
      </c>
      <c r="V6039">
        <v>4</v>
      </c>
      <c r="W6039" s="1">
        <v>2.31</v>
      </c>
    </row>
    <row r="6040" spans="1:23" x14ac:dyDescent="0.35">
      <c r="A6040" t="s">
        <v>5755</v>
      </c>
      <c r="B6040" t="s">
        <v>5277</v>
      </c>
      <c r="C6040" t="s">
        <v>5787</v>
      </c>
      <c r="D6040" t="s">
        <v>69</v>
      </c>
      <c r="E6040" t="s">
        <v>18</v>
      </c>
      <c r="F6040" t="s">
        <v>26</v>
      </c>
      <c r="G6040" t="s">
        <v>20</v>
      </c>
      <c r="H6040" t="s">
        <v>3557</v>
      </c>
      <c r="I6040">
        <v>18</v>
      </c>
      <c r="J6040">
        <v>1</v>
      </c>
      <c r="K6040">
        <v>17</v>
      </c>
      <c r="L6040" s="1">
        <v>2.2000000000000002</v>
      </c>
      <c r="M6040">
        <v>0.05</v>
      </c>
      <c r="N6040" s="1">
        <v>2.09</v>
      </c>
      <c r="O6040" s="1">
        <v>35.53</v>
      </c>
      <c r="P6040" s="1">
        <v>0.88</v>
      </c>
      <c r="Q6040" s="1">
        <v>14.96</v>
      </c>
      <c r="R6040" s="1">
        <v>10.01</v>
      </c>
      <c r="S6040" s="1">
        <v>20.57</v>
      </c>
      <c r="T6040">
        <v>10.56</v>
      </c>
      <c r="U6040">
        <v>0.29720000000000002</v>
      </c>
      <c r="V6040">
        <v>4</v>
      </c>
      <c r="W6040" s="1">
        <v>2.11</v>
      </c>
    </row>
    <row r="6041" spans="1:23" x14ac:dyDescent="0.35">
      <c r="A6041" t="s">
        <v>5755</v>
      </c>
      <c r="B6041" t="s">
        <v>5277</v>
      </c>
      <c r="C6041" t="s">
        <v>4712</v>
      </c>
      <c r="D6041" t="s">
        <v>69</v>
      </c>
      <c r="E6041" t="s">
        <v>28</v>
      </c>
      <c r="F6041" t="s">
        <v>19</v>
      </c>
      <c r="G6041" t="s">
        <v>24</v>
      </c>
      <c r="H6041" t="s">
        <v>33</v>
      </c>
      <c r="I6041">
        <v>11</v>
      </c>
      <c r="J6041">
        <v>0</v>
      </c>
      <c r="K6041">
        <v>11</v>
      </c>
      <c r="L6041" s="1">
        <v>2.2000000000000002</v>
      </c>
      <c r="M6041">
        <v>0</v>
      </c>
      <c r="N6041" s="1">
        <v>2.2000000000000002</v>
      </c>
      <c r="O6041" s="1">
        <v>24.2</v>
      </c>
      <c r="P6041" s="1">
        <v>0.88</v>
      </c>
      <c r="Q6041" s="1">
        <v>9.68</v>
      </c>
      <c r="R6041" s="1">
        <v>4.76</v>
      </c>
      <c r="S6041" s="1">
        <v>14.52</v>
      </c>
      <c r="T6041">
        <v>9.76</v>
      </c>
      <c r="U6041">
        <v>0.40329999999999999</v>
      </c>
      <c r="V6041">
        <v>4</v>
      </c>
      <c r="W6041" s="1">
        <v>2.14</v>
      </c>
    </row>
    <row r="6042" spans="1:23" x14ac:dyDescent="0.35">
      <c r="A6042" t="s">
        <v>5755</v>
      </c>
      <c r="B6042" t="s">
        <v>5277</v>
      </c>
      <c r="C6042" t="s">
        <v>5788</v>
      </c>
      <c r="D6042" t="s">
        <v>69</v>
      </c>
      <c r="E6042" t="s">
        <v>28</v>
      </c>
      <c r="F6042" t="s">
        <v>23</v>
      </c>
      <c r="G6042" t="s">
        <v>29</v>
      </c>
      <c r="H6042" t="s">
        <v>3557</v>
      </c>
      <c r="I6042">
        <v>13</v>
      </c>
      <c r="J6042">
        <v>0</v>
      </c>
      <c r="K6042">
        <v>13</v>
      </c>
      <c r="L6042" s="1">
        <v>2.2000000000000002</v>
      </c>
      <c r="M6042">
        <v>0.15</v>
      </c>
      <c r="N6042" s="1">
        <v>1.87</v>
      </c>
      <c r="O6042" s="1">
        <v>24.31</v>
      </c>
      <c r="P6042" s="1">
        <v>0.88</v>
      </c>
      <c r="Q6042" s="1">
        <v>11.44</v>
      </c>
      <c r="R6042" s="1">
        <v>17.670000000000002</v>
      </c>
      <c r="S6042" s="1">
        <v>12.87</v>
      </c>
      <c r="T6042">
        <v>-4.8</v>
      </c>
      <c r="U6042">
        <v>-0.19739999999999999</v>
      </c>
      <c r="V6042">
        <v>5</v>
      </c>
      <c r="W6042" s="1">
        <v>2.13</v>
      </c>
    </row>
    <row r="6043" spans="1:23" x14ac:dyDescent="0.35">
      <c r="A6043" t="s">
        <v>5755</v>
      </c>
      <c r="B6043" t="s">
        <v>5277</v>
      </c>
      <c r="C6043" t="s">
        <v>5789</v>
      </c>
      <c r="D6043" t="s">
        <v>69</v>
      </c>
      <c r="E6043" t="s">
        <v>28</v>
      </c>
      <c r="F6043" t="s">
        <v>26</v>
      </c>
      <c r="G6043" t="s">
        <v>29</v>
      </c>
      <c r="H6043" t="s">
        <v>3557</v>
      </c>
      <c r="I6043">
        <v>18</v>
      </c>
      <c r="J6043">
        <v>0</v>
      </c>
      <c r="K6043">
        <v>18</v>
      </c>
      <c r="L6043" s="1">
        <v>2.2000000000000002</v>
      </c>
      <c r="M6043">
        <v>0.15</v>
      </c>
      <c r="N6043" s="1">
        <v>1.87</v>
      </c>
      <c r="O6043" s="1">
        <v>33.659999999999997</v>
      </c>
      <c r="P6043" s="1">
        <v>0.88</v>
      </c>
      <c r="Q6043" s="1">
        <v>15.84</v>
      </c>
      <c r="R6043" s="1">
        <v>9.32</v>
      </c>
      <c r="S6043" s="1">
        <v>17.82</v>
      </c>
      <c r="T6043">
        <v>8.5</v>
      </c>
      <c r="U6043">
        <v>0.2525</v>
      </c>
      <c r="V6043">
        <v>5</v>
      </c>
      <c r="W6043" s="1">
        <v>2.12</v>
      </c>
    </row>
    <row r="6044" spans="1:23" x14ac:dyDescent="0.35">
      <c r="A6044" t="s">
        <v>5755</v>
      </c>
      <c r="B6044" t="s">
        <v>5277</v>
      </c>
      <c r="C6044" t="s">
        <v>5790</v>
      </c>
      <c r="D6044" t="s">
        <v>69</v>
      </c>
      <c r="E6044" t="s">
        <v>35</v>
      </c>
      <c r="F6044" t="s">
        <v>19</v>
      </c>
      <c r="G6044" t="s">
        <v>24</v>
      </c>
      <c r="H6044" t="s">
        <v>3557</v>
      </c>
      <c r="I6044">
        <v>12</v>
      </c>
      <c r="J6044">
        <v>0</v>
      </c>
      <c r="K6044">
        <v>12</v>
      </c>
      <c r="L6044" s="1">
        <v>2.2000000000000002</v>
      </c>
      <c r="M6044">
        <v>0.1</v>
      </c>
      <c r="N6044" s="1">
        <v>1.98</v>
      </c>
      <c r="O6044" s="1">
        <v>23.76</v>
      </c>
      <c r="P6044" s="1">
        <v>0.88</v>
      </c>
      <c r="Q6044" s="1">
        <v>10.56</v>
      </c>
      <c r="R6044" s="1">
        <v>19.899999999999999</v>
      </c>
      <c r="S6044" s="1">
        <v>13.2</v>
      </c>
      <c r="T6044">
        <v>-6.7</v>
      </c>
      <c r="U6044">
        <v>-0.28199999999999997</v>
      </c>
      <c r="V6044">
        <v>5</v>
      </c>
      <c r="W6044" s="1">
        <v>2.13</v>
      </c>
    </row>
    <row r="6045" spans="1:23" x14ac:dyDescent="0.35">
      <c r="A6045" t="s">
        <v>5755</v>
      </c>
      <c r="B6045" t="s">
        <v>5277</v>
      </c>
      <c r="C6045" t="s">
        <v>5791</v>
      </c>
      <c r="D6045" t="s">
        <v>69</v>
      </c>
      <c r="E6045" t="s">
        <v>35</v>
      </c>
      <c r="F6045" t="s">
        <v>23</v>
      </c>
      <c r="G6045" t="s">
        <v>29</v>
      </c>
      <c r="H6045" t="s">
        <v>3557</v>
      </c>
      <c r="I6045">
        <v>15</v>
      </c>
      <c r="J6045">
        <v>1</v>
      </c>
      <c r="K6045">
        <v>14</v>
      </c>
      <c r="L6045" s="1">
        <v>2.2000000000000002</v>
      </c>
      <c r="M6045">
        <v>0.15</v>
      </c>
      <c r="N6045" s="1">
        <v>1.87</v>
      </c>
      <c r="O6045" s="1">
        <v>26.18</v>
      </c>
      <c r="P6045" s="1">
        <v>0.88</v>
      </c>
      <c r="Q6045" s="1">
        <v>12.32</v>
      </c>
      <c r="R6045" s="1">
        <v>16.07</v>
      </c>
      <c r="S6045" s="1">
        <v>13.86</v>
      </c>
      <c r="T6045">
        <v>-2.21</v>
      </c>
      <c r="U6045">
        <v>-8.4400000000000003E-2</v>
      </c>
      <c r="V6045">
        <v>4</v>
      </c>
      <c r="W6045" s="1">
        <v>2.12</v>
      </c>
    </row>
    <row r="6046" spans="1:23" x14ac:dyDescent="0.35">
      <c r="A6046" t="s">
        <v>5755</v>
      </c>
      <c r="B6046" t="s">
        <v>5277</v>
      </c>
      <c r="C6046" t="s">
        <v>5792</v>
      </c>
      <c r="D6046" t="s">
        <v>69</v>
      </c>
      <c r="E6046" t="s">
        <v>35</v>
      </c>
      <c r="F6046" t="s">
        <v>26</v>
      </c>
      <c r="G6046" t="s">
        <v>32</v>
      </c>
      <c r="H6046" t="s">
        <v>3557</v>
      </c>
      <c r="I6046">
        <v>25</v>
      </c>
      <c r="J6046">
        <v>0</v>
      </c>
      <c r="K6046">
        <v>25</v>
      </c>
      <c r="L6046" s="1">
        <v>2.2000000000000002</v>
      </c>
      <c r="M6046">
        <v>0.15</v>
      </c>
      <c r="N6046" s="1">
        <v>1.87</v>
      </c>
      <c r="O6046" s="1">
        <v>46.75</v>
      </c>
      <c r="P6046" s="1">
        <v>0.88</v>
      </c>
      <c r="Q6046" s="1">
        <v>22</v>
      </c>
      <c r="R6046" s="1">
        <v>17.670000000000002</v>
      </c>
      <c r="S6046" s="1">
        <v>24.75</v>
      </c>
      <c r="T6046">
        <v>7.08</v>
      </c>
      <c r="U6046">
        <v>0.15140000000000001</v>
      </c>
      <c r="V6046">
        <v>5</v>
      </c>
      <c r="W6046" s="1">
        <v>2.25</v>
      </c>
    </row>
    <row r="6047" spans="1:23" x14ac:dyDescent="0.35">
      <c r="A6047" t="s">
        <v>5755</v>
      </c>
      <c r="B6047" t="s">
        <v>5277</v>
      </c>
      <c r="C6047" t="s">
        <v>5793</v>
      </c>
      <c r="D6047" t="s">
        <v>69</v>
      </c>
      <c r="E6047" t="s">
        <v>39</v>
      </c>
      <c r="F6047" t="s">
        <v>19</v>
      </c>
      <c r="G6047" t="s">
        <v>32</v>
      </c>
      <c r="H6047" t="s">
        <v>3557</v>
      </c>
      <c r="I6047">
        <v>9</v>
      </c>
      <c r="J6047">
        <v>1</v>
      </c>
      <c r="K6047">
        <v>8</v>
      </c>
      <c r="L6047" s="1">
        <v>2.2000000000000002</v>
      </c>
      <c r="M6047">
        <v>0.05</v>
      </c>
      <c r="N6047" s="1">
        <v>2.09</v>
      </c>
      <c r="O6047" s="1">
        <v>16.72</v>
      </c>
      <c r="P6047" s="1">
        <v>0.88</v>
      </c>
      <c r="Q6047" s="1">
        <v>7.04</v>
      </c>
      <c r="R6047" s="1">
        <v>23.3</v>
      </c>
      <c r="S6047" s="1">
        <v>9.68</v>
      </c>
      <c r="T6047">
        <v>-13.62</v>
      </c>
      <c r="U6047">
        <v>-0.81459999999999999</v>
      </c>
      <c r="V6047">
        <v>4</v>
      </c>
      <c r="W6047" s="1">
        <v>2.21</v>
      </c>
    </row>
    <row r="6048" spans="1:23" x14ac:dyDescent="0.35">
      <c r="A6048" t="s">
        <v>5755</v>
      </c>
      <c r="B6048" t="s">
        <v>5277</v>
      </c>
      <c r="C6048" t="s">
        <v>5794</v>
      </c>
      <c r="D6048" t="s">
        <v>69</v>
      </c>
      <c r="E6048" t="s">
        <v>39</v>
      </c>
      <c r="F6048" t="s">
        <v>23</v>
      </c>
      <c r="G6048" t="s">
        <v>24</v>
      </c>
      <c r="H6048" t="s">
        <v>33</v>
      </c>
      <c r="I6048">
        <v>18</v>
      </c>
      <c r="J6048">
        <v>0</v>
      </c>
      <c r="K6048">
        <v>18</v>
      </c>
      <c r="L6048" s="1">
        <v>2.2000000000000002</v>
      </c>
      <c r="M6048">
        <v>0</v>
      </c>
      <c r="N6048" s="1">
        <v>2.2000000000000002</v>
      </c>
      <c r="O6048" s="1">
        <v>39.6</v>
      </c>
      <c r="P6048" s="1">
        <v>0.88</v>
      </c>
      <c r="Q6048" s="1">
        <v>15.84</v>
      </c>
      <c r="R6048" s="1">
        <v>0.43</v>
      </c>
      <c r="S6048" s="1">
        <v>23.76</v>
      </c>
      <c r="T6048">
        <v>23.33</v>
      </c>
      <c r="U6048">
        <v>0.58909999999999996</v>
      </c>
      <c r="V6048">
        <v>4</v>
      </c>
      <c r="W6048" s="1">
        <v>2.25</v>
      </c>
    </row>
    <row r="6049" spans="1:23" x14ac:dyDescent="0.35">
      <c r="A6049" t="s">
        <v>5755</v>
      </c>
      <c r="B6049" t="s">
        <v>5277</v>
      </c>
      <c r="C6049" t="s">
        <v>5795</v>
      </c>
      <c r="D6049" t="s">
        <v>69</v>
      </c>
      <c r="E6049" t="s">
        <v>39</v>
      </c>
      <c r="F6049" t="s">
        <v>26</v>
      </c>
      <c r="G6049" t="s">
        <v>32</v>
      </c>
      <c r="H6049" t="s">
        <v>33</v>
      </c>
      <c r="I6049">
        <v>24</v>
      </c>
      <c r="J6049">
        <v>0</v>
      </c>
      <c r="K6049">
        <v>24</v>
      </c>
      <c r="L6049" s="1">
        <v>2.2000000000000002</v>
      </c>
      <c r="M6049">
        <v>0</v>
      </c>
      <c r="N6049" s="1">
        <v>2.2000000000000002</v>
      </c>
      <c r="O6049" s="1">
        <v>52.8</v>
      </c>
      <c r="P6049" s="1">
        <v>0.88</v>
      </c>
      <c r="Q6049" s="1">
        <v>21.12</v>
      </c>
      <c r="R6049" s="1">
        <v>4.91</v>
      </c>
      <c r="S6049" s="1">
        <v>31.68</v>
      </c>
      <c r="T6049">
        <v>26.77</v>
      </c>
      <c r="U6049">
        <v>0.50700000000000001</v>
      </c>
      <c r="V6049">
        <v>4</v>
      </c>
      <c r="W6049" s="1">
        <v>2.2799999999999998</v>
      </c>
    </row>
    <row r="6050" spans="1:23" x14ac:dyDescent="0.35">
      <c r="A6050" t="s">
        <v>5755</v>
      </c>
      <c r="B6050" t="s">
        <v>5277</v>
      </c>
      <c r="C6050" t="s">
        <v>5796</v>
      </c>
      <c r="D6050" t="s">
        <v>82</v>
      </c>
      <c r="E6050" t="s">
        <v>18</v>
      </c>
      <c r="F6050" t="s">
        <v>19</v>
      </c>
      <c r="G6050" t="s">
        <v>32</v>
      </c>
      <c r="H6050" t="s">
        <v>3557</v>
      </c>
      <c r="I6050">
        <v>8</v>
      </c>
      <c r="J6050">
        <v>0</v>
      </c>
      <c r="K6050">
        <v>8</v>
      </c>
      <c r="L6050" s="1">
        <v>5.5</v>
      </c>
      <c r="M6050">
        <v>0.1</v>
      </c>
      <c r="N6050" s="1">
        <v>4.95</v>
      </c>
      <c r="O6050" s="1">
        <v>39.6</v>
      </c>
      <c r="P6050" s="1">
        <v>2.75</v>
      </c>
      <c r="Q6050" s="1">
        <v>22</v>
      </c>
      <c r="R6050" s="1">
        <v>8.7799999999999994</v>
      </c>
      <c r="S6050" s="1">
        <v>17.600000000000001</v>
      </c>
      <c r="T6050">
        <v>8.82</v>
      </c>
      <c r="U6050">
        <v>0.22270000000000001</v>
      </c>
      <c r="V6050">
        <v>5</v>
      </c>
      <c r="W6050" s="1">
        <v>5.3</v>
      </c>
    </row>
    <row r="6051" spans="1:23" x14ac:dyDescent="0.35">
      <c r="A6051" t="s">
        <v>5755</v>
      </c>
      <c r="B6051" t="s">
        <v>5277</v>
      </c>
      <c r="C6051" t="s">
        <v>5797</v>
      </c>
      <c r="D6051" t="s">
        <v>82</v>
      </c>
      <c r="E6051" t="s">
        <v>18</v>
      </c>
      <c r="F6051" t="s">
        <v>23</v>
      </c>
      <c r="G6051" t="s">
        <v>24</v>
      </c>
      <c r="H6051" t="s">
        <v>3557</v>
      </c>
      <c r="I6051">
        <v>9</v>
      </c>
      <c r="J6051">
        <v>0</v>
      </c>
      <c r="K6051">
        <v>9</v>
      </c>
      <c r="L6051" s="1">
        <v>5.5</v>
      </c>
      <c r="M6051">
        <v>0.1</v>
      </c>
      <c r="N6051" s="1">
        <v>4.95</v>
      </c>
      <c r="O6051" s="1">
        <v>44.55</v>
      </c>
      <c r="P6051" s="1">
        <v>2.75</v>
      </c>
      <c r="Q6051" s="1">
        <v>24.75</v>
      </c>
      <c r="R6051" s="1">
        <v>15.46</v>
      </c>
      <c r="S6051" s="1">
        <v>19.8</v>
      </c>
      <c r="T6051">
        <v>4.34</v>
      </c>
      <c r="U6051">
        <v>9.74E-2</v>
      </c>
      <c r="V6051">
        <v>5</v>
      </c>
      <c r="W6051" s="1">
        <v>5.57</v>
      </c>
    </row>
    <row r="6052" spans="1:23" x14ac:dyDescent="0.35">
      <c r="A6052" t="s">
        <v>5755</v>
      </c>
      <c r="B6052" t="s">
        <v>5277</v>
      </c>
      <c r="C6052" t="s">
        <v>5798</v>
      </c>
      <c r="D6052" t="s">
        <v>82</v>
      </c>
      <c r="E6052" t="s">
        <v>18</v>
      </c>
      <c r="F6052" t="s">
        <v>26</v>
      </c>
      <c r="G6052" t="s">
        <v>20</v>
      </c>
      <c r="H6052" t="s">
        <v>3557</v>
      </c>
      <c r="I6052">
        <v>24</v>
      </c>
      <c r="J6052">
        <v>1</v>
      </c>
      <c r="K6052">
        <v>23</v>
      </c>
      <c r="L6052" s="1">
        <v>5.5</v>
      </c>
      <c r="M6052">
        <v>0.05</v>
      </c>
      <c r="N6052" s="1">
        <v>5.22</v>
      </c>
      <c r="O6052" s="1">
        <v>120.06</v>
      </c>
      <c r="P6052" s="1">
        <v>2.75</v>
      </c>
      <c r="Q6052" s="1">
        <v>63.25</v>
      </c>
      <c r="R6052" s="1">
        <v>12.04</v>
      </c>
      <c r="S6052" s="1">
        <v>56.81</v>
      </c>
      <c r="T6052">
        <v>44.77</v>
      </c>
      <c r="U6052">
        <v>0.37290000000000001</v>
      </c>
      <c r="V6052">
        <v>5</v>
      </c>
      <c r="W6052" s="1">
        <v>5.32</v>
      </c>
    </row>
    <row r="6053" spans="1:23" x14ac:dyDescent="0.35">
      <c r="A6053" t="s">
        <v>5755</v>
      </c>
      <c r="B6053" t="s">
        <v>5277</v>
      </c>
      <c r="C6053" t="s">
        <v>5799</v>
      </c>
      <c r="D6053" t="s">
        <v>82</v>
      </c>
      <c r="E6053" t="s">
        <v>28</v>
      </c>
      <c r="F6053" t="s">
        <v>19</v>
      </c>
      <c r="G6053" t="s">
        <v>24</v>
      </c>
      <c r="H6053" t="s">
        <v>3557</v>
      </c>
      <c r="I6053">
        <v>7</v>
      </c>
      <c r="J6053">
        <v>0</v>
      </c>
      <c r="K6053">
        <v>7</v>
      </c>
      <c r="L6053" s="1">
        <v>5.5</v>
      </c>
      <c r="M6053">
        <v>0.1</v>
      </c>
      <c r="N6053" s="1">
        <v>4.95</v>
      </c>
      <c r="O6053" s="1">
        <v>34.65</v>
      </c>
      <c r="P6053" s="1">
        <v>2.75</v>
      </c>
      <c r="Q6053" s="1">
        <v>19.25</v>
      </c>
      <c r="R6053" s="1">
        <v>6.4</v>
      </c>
      <c r="S6053" s="1">
        <v>15.4</v>
      </c>
      <c r="T6053">
        <v>9</v>
      </c>
      <c r="U6053">
        <v>0.25969999999999999</v>
      </c>
      <c r="V6053">
        <v>5</v>
      </c>
      <c r="W6053" s="1">
        <v>5.45</v>
      </c>
    </row>
    <row r="6054" spans="1:23" x14ac:dyDescent="0.35">
      <c r="A6054" t="s">
        <v>5755</v>
      </c>
      <c r="B6054" t="s">
        <v>5277</v>
      </c>
      <c r="C6054" t="s">
        <v>5800</v>
      </c>
      <c r="D6054" t="s">
        <v>82</v>
      </c>
      <c r="E6054" t="s">
        <v>28</v>
      </c>
      <c r="F6054" t="s">
        <v>23</v>
      </c>
      <c r="G6054" t="s">
        <v>24</v>
      </c>
      <c r="H6054" t="s">
        <v>3557</v>
      </c>
      <c r="I6054">
        <v>14</v>
      </c>
      <c r="J6054">
        <v>1</v>
      </c>
      <c r="K6054">
        <v>13</v>
      </c>
      <c r="L6054" s="1">
        <v>5.5</v>
      </c>
      <c r="M6054">
        <v>0.1</v>
      </c>
      <c r="N6054" s="1">
        <v>4.95</v>
      </c>
      <c r="O6054" s="1">
        <v>64.349999999999994</v>
      </c>
      <c r="P6054" s="1">
        <v>2.75</v>
      </c>
      <c r="Q6054" s="1">
        <v>35.75</v>
      </c>
      <c r="R6054" s="1">
        <v>7.19</v>
      </c>
      <c r="S6054" s="1">
        <v>28.6</v>
      </c>
      <c r="T6054">
        <v>21.41</v>
      </c>
      <c r="U6054">
        <v>0.3327</v>
      </c>
      <c r="V6054">
        <v>4</v>
      </c>
      <c r="W6054" s="1">
        <v>5.6</v>
      </c>
    </row>
    <row r="6055" spans="1:23" x14ac:dyDescent="0.35">
      <c r="A6055" t="s">
        <v>5755</v>
      </c>
      <c r="B6055" t="s">
        <v>5277</v>
      </c>
      <c r="C6055" t="s">
        <v>5801</v>
      </c>
      <c r="D6055" t="s">
        <v>82</v>
      </c>
      <c r="E6055" t="s">
        <v>28</v>
      </c>
      <c r="F6055" t="s">
        <v>26</v>
      </c>
      <c r="G6055" t="s">
        <v>29</v>
      </c>
      <c r="H6055" t="s">
        <v>3557</v>
      </c>
      <c r="I6055">
        <v>20</v>
      </c>
      <c r="J6055">
        <v>0</v>
      </c>
      <c r="K6055">
        <v>20</v>
      </c>
      <c r="L6055" s="1">
        <v>5.5</v>
      </c>
      <c r="M6055">
        <v>0.05</v>
      </c>
      <c r="N6055" s="1">
        <v>5.22</v>
      </c>
      <c r="O6055" s="1">
        <v>104.4</v>
      </c>
      <c r="P6055" s="1">
        <v>2.75</v>
      </c>
      <c r="Q6055" s="1">
        <v>55</v>
      </c>
      <c r="R6055" s="1">
        <v>8.84</v>
      </c>
      <c r="S6055" s="1">
        <v>49.4</v>
      </c>
      <c r="T6055">
        <v>40.56</v>
      </c>
      <c r="U6055">
        <v>0.38850000000000001</v>
      </c>
      <c r="V6055">
        <v>5</v>
      </c>
      <c r="W6055" s="1">
        <v>5.65</v>
      </c>
    </row>
    <row r="6056" spans="1:23" x14ac:dyDescent="0.35">
      <c r="A6056" t="s">
        <v>5755</v>
      </c>
      <c r="B6056" t="s">
        <v>5277</v>
      </c>
      <c r="C6056" t="s">
        <v>5802</v>
      </c>
      <c r="D6056" t="s">
        <v>82</v>
      </c>
      <c r="E6056" t="s">
        <v>35</v>
      </c>
      <c r="F6056" t="s">
        <v>19</v>
      </c>
      <c r="G6056" t="s">
        <v>32</v>
      </c>
      <c r="H6056" t="s">
        <v>3557</v>
      </c>
      <c r="I6056">
        <v>9</v>
      </c>
      <c r="J6056">
        <v>1</v>
      </c>
      <c r="K6056">
        <v>8</v>
      </c>
      <c r="L6056" s="1">
        <v>5.5</v>
      </c>
      <c r="M6056">
        <v>0.1</v>
      </c>
      <c r="N6056" s="1">
        <v>4.95</v>
      </c>
      <c r="O6056" s="1">
        <v>39.6</v>
      </c>
      <c r="P6056" s="1">
        <v>2.75</v>
      </c>
      <c r="Q6056" s="1">
        <v>22</v>
      </c>
      <c r="R6056" s="1">
        <v>11.79</v>
      </c>
      <c r="S6056" s="1">
        <v>17.600000000000001</v>
      </c>
      <c r="T6056">
        <v>5.81</v>
      </c>
      <c r="U6056">
        <v>0.1467</v>
      </c>
      <c r="V6056">
        <v>4</v>
      </c>
      <c r="W6056" s="1">
        <v>5.68</v>
      </c>
    </row>
    <row r="6057" spans="1:23" x14ac:dyDescent="0.35">
      <c r="A6057" t="s">
        <v>5755</v>
      </c>
      <c r="B6057" t="s">
        <v>5277</v>
      </c>
      <c r="C6057" t="s">
        <v>5803</v>
      </c>
      <c r="D6057" t="s">
        <v>82</v>
      </c>
      <c r="E6057" t="s">
        <v>35</v>
      </c>
      <c r="F6057" t="s">
        <v>23</v>
      </c>
      <c r="G6057" t="s">
        <v>32</v>
      </c>
      <c r="H6057" t="s">
        <v>3557</v>
      </c>
      <c r="I6057">
        <v>16</v>
      </c>
      <c r="J6057">
        <v>0</v>
      </c>
      <c r="K6057">
        <v>16</v>
      </c>
      <c r="L6057" s="1">
        <v>5.5</v>
      </c>
      <c r="M6057">
        <v>0.15</v>
      </c>
      <c r="N6057" s="1">
        <v>4.67</v>
      </c>
      <c r="O6057" s="1">
        <v>74.72</v>
      </c>
      <c r="P6057" s="1">
        <v>2.75</v>
      </c>
      <c r="Q6057" s="1">
        <v>44</v>
      </c>
      <c r="R6057" s="1">
        <v>10.39</v>
      </c>
      <c r="S6057" s="1">
        <v>30.72</v>
      </c>
      <c r="T6057">
        <v>20.329999999999998</v>
      </c>
      <c r="U6057">
        <v>0.27210000000000001</v>
      </c>
      <c r="V6057">
        <v>5</v>
      </c>
      <c r="W6057" s="1">
        <v>5.51</v>
      </c>
    </row>
    <row r="6058" spans="1:23" x14ac:dyDescent="0.35">
      <c r="A6058" t="s">
        <v>5755</v>
      </c>
      <c r="B6058" t="s">
        <v>5277</v>
      </c>
      <c r="C6058" t="s">
        <v>5804</v>
      </c>
      <c r="D6058" t="s">
        <v>82</v>
      </c>
      <c r="E6058" t="s">
        <v>35</v>
      </c>
      <c r="F6058" t="s">
        <v>26</v>
      </c>
      <c r="G6058" t="s">
        <v>20</v>
      </c>
      <c r="H6058" t="s">
        <v>33</v>
      </c>
      <c r="I6058">
        <v>23</v>
      </c>
      <c r="J6058">
        <v>0</v>
      </c>
      <c r="K6058">
        <v>23</v>
      </c>
      <c r="L6058" s="1">
        <v>5.5</v>
      </c>
      <c r="M6058">
        <v>0.1</v>
      </c>
      <c r="N6058" s="1">
        <v>4.95</v>
      </c>
      <c r="O6058" s="1">
        <v>113.85</v>
      </c>
      <c r="P6058" s="1">
        <v>2.75</v>
      </c>
      <c r="Q6058" s="1">
        <v>63.25</v>
      </c>
      <c r="R6058" s="1">
        <v>5.1100000000000003</v>
      </c>
      <c r="S6058" s="1">
        <v>50.6</v>
      </c>
      <c r="T6058">
        <v>45.49</v>
      </c>
      <c r="U6058">
        <v>0.39960000000000001</v>
      </c>
      <c r="V6058">
        <v>5</v>
      </c>
      <c r="W6058" s="1">
        <v>5.31</v>
      </c>
    </row>
    <row r="6059" spans="1:23" x14ac:dyDescent="0.35">
      <c r="A6059" t="s">
        <v>5755</v>
      </c>
      <c r="B6059" t="s">
        <v>5277</v>
      </c>
      <c r="C6059" t="s">
        <v>5805</v>
      </c>
      <c r="D6059" t="s">
        <v>82</v>
      </c>
      <c r="E6059" t="s">
        <v>39</v>
      </c>
      <c r="F6059" t="s">
        <v>19</v>
      </c>
      <c r="G6059" t="s">
        <v>24</v>
      </c>
      <c r="H6059" t="s">
        <v>3557</v>
      </c>
      <c r="I6059">
        <v>6</v>
      </c>
      <c r="J6059">
        <v>0</v>
      </c>
      <c r="K6059">
        <v>6</v>
      </c>
      <c r="L6059" s="1">
        <v>5.5</v>
      </c>
      <c r="M6059">
        <v>0.15</v>
      </c>
      <c r="N6059" s="1">
        <v>4.67</v>
      </c>
      <c r="O6059" s="1">
        <v>28.02</v>
      </c>
      <c r="P6059" s="1">
        <v>2.75</v>
      </c>
      <c r="Q6059" s="1">
        <v>16.5</v>
      </c>
      <c r="R6059" s="1">
        <v>16.87</v>
      </c>
      <c r="S6059" s="1">
        <v>11.52</v>
      </c>
      <c r="T6059">
        <v>-5.35</v>
      </c>
      <c r="U6059">
        <v>-0.19089999999999999</v>
      </c>
      <c r="V6059">
        <v>5</v>
      </c>
      <c r="W6059" s="1">
        <v>5.32</v>
      </c>
    </row>
    <row r="6060" spans="1:23" x14ac:dyDescent="0.35">
      <c r="A6060" t="s">
        <v>5755</v>
      </c>
      <c r="B6060" t="s">
        <v>5277</v>
      </c>
      <c r="C6060" t="s">
        <v>5806</v>
      </c>
      <c r="D6060" t="s">
        <v>82</v>
      </c>
      <c r="E6060" t="s">
        <v>39</v>
      </c>
      <c r="F6060" t="s">
        <v>23</v>
      </c>
      <c r="G6060" t="s">
        <v>32</v>
      </c>
      <c r="H6060" t="s">
        <v>3557</v>
      </c>
      <c r="I6060">
        <v>11</v>
      </c>
      <c r="J6060">
        <v>0</v>
      </c>
      <c r="K6060">
        <v>11</v>
      </c>
      <c r="L6060" s="1">
        <v>5.5</v>
      </c>
      <c r="M6060">
        <v>0.15</v>
      </c>
      <c r="N6060" s="1">
        <v>4.67</v>
      </c>
      <c r="O6060" s="1">
        <v>51.37</v>
      </c>
      <c r="P6060" s="1">
        <v>2.75</v>
      </c>
      <c r="Q6060" s="1">
        <v>30.25</v>
      </c>
      <c r="R6060" s="1">
        <v>17.25</v>
      </c>
      <c r="S6060" s="1">
        <v>21.12</v>
      </c>
      <c r="T6060">
        <v>3.87</v>
      </c>
      <c r="U6060">
        <v>7.5300000000000006E-2</v>
      </c>
      <c r="V6060">
        <v>5</v>
      </c>
      <c r="W6060" s="1">
        <v>5.63</v>
      </c>
    </row>
    <row r="6061" spans="1:23" x14ac:dyDescent="0.35">
      <c r="A6061" t="s">
        <v>5755</v>
      </c>
      <c r="B6061" t="s">
        <v>5277</v>
      </c>
      <c r="C6061" t="s">
        <v>5807</v>
      </c>
      <c r="D6061" t="s">
        <v>82</v>
      </c>
      <c r="E6061" t="s">
        <v>39</v>
      </c>
      <c r="F6061" t="s">
        <v>26</v>
      </c>
      <c r="G6061" t="s">
        <v>32</v>
      </c>
      <c r="H6061" t="s">
        <v>3557</v>
      </c>
      <c r="I6061">
        <v>17</v>
      </c>
      <c r="J6061">
        <v>1</v>
      </c>
      <c r="K6061">
        <v>16</v>
      </c>
      <c r="L6061" s="1">
        <v>5.5</v>
      </c>
      <c r="M6061">
        <v>0.05</v>
      </c>
      <c r="N6061" s="1">
        <v>5.22</v>
      </c>
      <c r="O6061" s="1">
        <v>83.52</v>
      </c>
      <c r="P6061" s="1">
        <v>2.75</v>
      </c>
      <c r="Q6061" s="1">
        <v>44</v>
      </c>
      <c r="R6061" s="1">
        <v>14.81</v>
      </c>
      <c r="S6061" s="1">
        <v>39.520000000000003</v>
      </c>
      <c r="T6061">
        <v>24.71</v>
      </c>
      <c r="U6061">
        <v>0.2959</v>
      </c>
      <c r="V6061">
        <v>4</v>
      </c>
      <c r="W6061" s="1">
        <v>5.35</v>
      </c>
    </row>
    <row r="6062" spans="1:23" x14ac:dyDescent="0.35">
      <c r="A6062" t="s">
        <v>5808</v>
      </c>
      <c r="B6062" t="s">
        <v>5277</v>
      </c>
      <c r="C6062" t="s">
        <v>5809</v>
      </c>
      <c r="D6062" t="s">
        <v>17</v>
      </c>
      <c r="E6062" t="s">
        <v>18</v>
      </c>
      <c r="F6062" t="s">
        <v>19</v>
      </c>
      <c r="G6062" t="s">
        <v>32</v>
      </c>
      <c r="H6062" t="s">
        <v>3557</v>
      </c>
      <c r="I6062">
        <v>13</v>
      </c>
      <c r="J6062">
        <v>0</v>
      </c>
      <c r="K6062">
        <v>13</v>
      </c>
      <c r="L6062" s="1">
        <v>4.5</v>
      </c>
      <c r="M6062">
        <v>0.1</v>
      </c>
      <c r="N6062" s="1">
        <v>4.05</v>
      </c>
      <c r="O6062" s="1">
        <v>52.65</v>
      </c>
      <c r="P6062" s="1">
        <v>2.16</v>
      </c>
      <c r="Q6062" s="1">
        <v>28.08</v>
      </c>
      <c r="R6062" s="1">
        <v>22.52</v>
      </c>
      <c r="S6062" s="1">
        <v>24.57</v>
      </c>
      <c r="T6062">
        <v>2.0499999999999998</v>
      </c>
      <c r="U6062">
        <v>3.8899999999999997E-2</v>
      </c>
      <c r="V6062">
        <v>5</v>
      </c>
      <c r="W6062" s="1">
        <v>4.49</v>
      </c>
    </row>
    <row r="6063" spans="1:23" x14ac:dyDescent="0.35">
      <c r="A6063" t="s">
        <v>5808</v>
      </c>
      <c r="B6063" t="s">
        <v>5277</v>
      </c>
      <c r="C6063" t="s">
        <v>5810</v>
      </c>
      <c r="D6063" t="s">
        <v>17</v>
      </c>
      <c r="E6063" t="s">
        <v>18</v>
      </c>
      <c r="F6063" t="s">
        <v>23</v>
      </c>
      <c r="G6063" t="s">
        <v>29</v>
      </c>
      <c r="H6063" t="s">
        <v>33</v>
      </c>
      <c r="I6063">
        <v>20</v>
      </c>
      <c r="J6063">
        <v>0</v>
      </c>
      <c r="K6063">
        <v>20</v>
      </c>
      <c r="L6063" s="1">
        <v>4.5</v>
      </c>
      <c r="M6063">
        <v>0</v>
      </c>
      <c r="N6063" s="1">
        <v>4.5</v>
      </c>
      <c r="O6063" s="1">
        <v>90</v>
      </c>
      <c r="P6063" s="1">
        <v>2.16</v>
      </c>
      <c r="Q6063" s="1">
        <v>43.2</v>
      </c>
      <c r="R6063" s="1">
        <v>3.33</v>
      </c>
      <c r="S6063" s="1">
        <v>46.8</v>
      </c>
      <c r="T6063">
        <v>43.47</v>
      </c>
      <c r="U6063">
        <v>0.48299999999999998</v>
      </c>
      <c r="V6063">
        <v>4</v>
      </c>
      <c r="W6063" s="1">
        <v>4.43</v>
      </c>
    </row>
    <row r="6064" spans="1:23" x14ac:dyDescent="0.35">
      <c r="A6064" t="s">
        <v>5808</v>
      </c>
      <c r="B6064" t="s">
        <v>5277</v>
      </c>
      <c r="C6064" t="s">
        <v>5811</v>
      </c>
      <c r="D6064" t="s">
        <v>17</v>
      </c>
      <c r="E6064" t="s">
        <v>18</v>
      </c>
      <c r="F6064" t="s">
        <v>26</v>
      </c>
      <c r="G6064" t="s">
        <v>32</v>
      </c>
      <c r="H6064" t="s">
        <v>3557</v>
      </c>
      <c r="I6064">
        <v>20</v>
      </c>
      <c r="J6064">
        <v>0</v>
      </c>
      <c r="K6064">
        <v>20</v>
      </c>
      <c r="L6064" s="1">
        <v>4.5</v>
      </c>
      <c r="M6064">
        <v>0.1</v>
      </c>
      <c r="N6064" s="1">
        <v>4.05</v>
      </c>
      <c r="O6064" s="1">
        <v>81</v>
      </c>
      <c r="P6064" s="1">
        <v>2.16</v>
      </c>
      <c r="Q6064" s="1">
        <v>43.2</v>
      </c>
      <c r="R6064" s="1">
        <v>21.49</v>
      </c>
      <c r="S6064" s="1">
        <v>37.799999999999997</v>
      </c>
      <c r="T6064">
        <v>16.309999999999999</v>
      </c>
      <c r="U6064">
        <v>0.2014</v>
      </c>
      <c r="V6064">
        <v>5</v>
      </c>
      <c r="W6064" s="1">
        <v>4.28</v>
      </c>
    </row>
    <row r="6065" spans="1:23" x14ac:dyDescent="0.35">
      <c r="A6065" t="s">
        <v>5808</v>
      </c>
      <c r="B6065" t="s">
        <v>5277</v>
      </c>
      <c r="C6065" t="s">
        <v>5812</v>
      </c>
      <c r="D6065" t="s">
        <v>17</v>
      </c>
      <c r="E6065" t="s">
        <v>28</v>
      </c>
      <c r="F6065" t="s">
        <v>19</v>
      </c>
      <c r="G6065" t="s">
        <v>20</v>
      </c>
      <c r="H6065" t="s">
        <v>33</v>
      </c>
      <c r="I6065">
        <v>6</v>
      </c>
      <c r="J6065">
        <v>0</v>
      </c>
      <c r="K6065">
        <v>6</v>
      </c>
      <c r="L6065" s="1">
        <v>4.5</v>
      </c>
      <c r="M6065">
        <v>0</v>
      </c>
      <c r="N6065" s="1">
        <v>4.5</v>
      </c>
      <c r="O6065" s="1">
        <v>27</v>
      </c>
      <c r="P6065" s="1">
        <v>2.16</v>
      </c>
      <c r="Q6065" s="1">
        <v>12.96</v>
      </c>
      <c r="R6065" s="1">
        <v>5.45</v>
      </c>
      <c r="S6065" s="1">
        <v>14.04</v>
      </c>
      <c r="T6065">
        <v>8.59</v>
      </c>
      <c r="U6065">
        <v>0.31809999999999999</v>
      </c>
      <c r="V6065">
        <v>4</v>
      </c>
      <c r="W6065" s="1">
        <v>4.57</v>
      </c>
    </row>
    <row r="6066" spans="1:23" x14ac:dyDescent="0.35">
      <c r="A6066" t="s">
        <v>5808</v>
      </c>
      <c r="B6066" t="s">
        <v>5277</v>
      </c>
      <c r="C6066" t="s">
        <v>3336</v>
      </c>
      <c r="D6066" t="s">
        <v>17</v>
      </c>
      <c r="E6066" t="s">
        <v>28</v>
      </c>
      <c r="F6066" t="s">
        <v>23</v>
      </c>
      <c r="G6066" t="s">
        <v>29</v>
      </c>
      <c r="H6066" t="s">
        <v>3557</v>
      </c>
      <c r="I6066">
        <v>20</v>
      </c>
      <c r="J6066">
        <v>0</v>
      </c>
      <c r="K6066">
        <v>20</v>
      </c>
      <c r="L6066" s="1">
        <v>4.5</v>
      </c>
      <c r="M6066">
        <v>0.15</v>
      </c>
      <c r="N6066" s="1">
        <v>3.82</v>
      </c>
      <c r="O6066" s="1">
        <v>76.400000000000006</v>
      </c>
      <c r="P6066" s="1">
        <v>2.16</v>
      </c>
      <c r="Q6066" s="1">
        <v>43.2</v>
      </c>
      <c r="R6066" s="1">
        <v>11.07</v>
      </c>
      <c r="S6066" s="1">
        <v>33.200000000000003</v>
      </c>
      <c r="T6066">
        <v>22.13</v>
      </c>
      <c r="U6066">
        <v>0.28970000000000001</v>
      </c>
      <c r="V6066">
        <v>5</v>
      </c>
      <c r="W6066" s="1">
        <v>4.55</v>
      </c>
    </row>
    <row r="6067" spans="1:23" x14ac:dyDescent="0.35">
      <c r="A6067" t="s">
        <v>5808</v>
      </c>
      <c r="B6067" t="s">
        <v>5277</v>
      </c>
      <c r="C6067" t="s">
        <v>5813</v>
      </c>
      <c r="D6067" t="s">
        <v>17</v>
      </c>
      <c r="E6067" t="s">
        <v>28</v>
      </c>
      <c r="F6067" t="s">
        <v>26</v>
      </c>
      <c r="G6067" t="s">
        <v>24</v>
      </c>
      <c r="H6067" t="s">
        <v>33</v>
      </c>
      <c r="I6067">
        <v>23</v>
      </c>
      <c r="J6067">
        <v>1</v>
      </c>
      <c r="K6067">
        <v>22</v>
      </c>
      <c r="L6067" s="1">
        <v>4.5</v>
      </c>
      <c r="M6067">
        <v>0</v>
      </c>
      <c r="N6067" s="1">
        <v>4.5</v>
      </c>
      <c r="O6067" s="1">
        <v>99</v>
      </c>
      <c r="P6067" s="1">
        <v>2.16</v>
      </c>
      <c r="Q6067" s="1">
        <v>47.52</v>
      </c>
      <c r="R6067" s="1">
        <v>0.34</v>
      </c>
      <c r="S6067" s="1">
        <v>51.48</v>
      </c>
      <c r="T6067">
        <v>51.14</v>
      </c>
      <c r="U6067">
        <v>0.51659999999999995</v>
      </c>
      <c r="V6067">
        <v>4</v>
      </c>
      <c r="W6067" s="1">
        <v>4.6399999999999997</v>
      </c>
    </row>
    <row r="6068" spans="1:23" x14ac:dyDescent="0.35">
      <c r="A6068" t="s">
        <v>5808</v>
      </c>
      <c r="B6068" t="s">
        <v>5277</v>
      </c>
      <c r="C6068" t="s">
        <v>5814</v>
      </c>
      <c r="D6068" t="s">
        <v>17</v>
      </c>
      <c r="E6068" t="s">
        <v>35</v>
      </c>
      <c r="F6068" t="s">
        <v>19</v>
      </c>
      <c r="G6068" t="s">
        <v>29</v>
      </c>
      <c r="H6068" t="s">
        <v>3557</v>
      </c>
      <c r="I6068">
        <v>9</v>
      </c>
      <c r="J6068">
        <v>0</v>
      </c>
      <c r="K6068">
        <v>9</v>
      </c>
      <c r="L6068" s="1">
        <v>4.5</v>
      </c>
      <c r="M6068">
        <v>0.05</v>
      </c>
      <c r="N6068" s="1">
        <v>4.2699999999999996</v>
      </c>
      <c r="O6068" s="1">
        <v>38.43</v>
      </c>
      <c r="P6068" s="1">
        <v>2.16</v>
      </c>
      <c r="Q6068" s="1">
        <v>19.440000000000001</v>
      </c>
      <c r="R6068" s="1">
        <v>22.97</v>
      </c>
      <c r="S6068" s="1">
        <v>18.989999999999998</v>
      </c>
      <c r="T6068">
        <v>-3.98</v>
      </c>
      <c r="U6068">
        <v>-0.1036</v>
      </c>
      <c r="V6068">
        <v>5</v>
      </c>
      <c r="W6068" s="1">
        <v>4.67</v>
      </c>
    </row>
    <row r="6069" spans="1:23" x14ac:dyDescent="0.35">
      <c r="A6069" t="s">
        <v>5808</v>
      </c>
      <c r="B6069" t="s">
        <v>5277</v>
      </c>
      <c r="C6069" t="s">
        <v>5815</v>
      </c>
      <c r="D6069" t="s">
        <v>17</v>
      </c>
      <c r="E6069" t="s">
        <v>35</v>
      </c>
      <c r="F6069" t="s">
        <v>23</v>
      </c>
      <c r="G6069" t="s">
        <v>24</v>
      </c>
      <c r="H6069" t="s">
        <v>33</v>
      </c>
      <c r="I6069">
        <v>19</v>
      </c>
      <c r="J6069">
        <v>0</v>
      </c>
      <c r="K6069">
        <v>19</v>
      </c>
      <c r="L6069" s="1">
        <v>4.5</v>
      </c>
      <c r="M6069">
        <v>0.05</v>
      </c>
      <c r="N6069" s="1">
        <v>4.2699999999999996</v>
      </c>
      <c r="O6069" s="1">
        <v>81.13</v>
      </c>
      <c r="P6069" s="1">
        <v>2.16</v>
      </c>
      <c r="Q6069" s="1">
        <v>41.04</v>
      </c>
      <c r="R6069" s="1">
        <v>4.3600000000000003</v>
      </c>
      <c r="S6069" s="1">
        <v>40.090000000000003</v>
      </c>
      <c r="T6069">
        <v>35.729999999999997</v>
      </c>
      <c r="U6069">
        <v>0.44040000000000001</v>
      </c>
      <c r="V6069">
        <v>5</v>
      </c>
      <c r="W6069" s="1">
        <v>4.5599999999999996</v>
      </c>
    </row>
    <row r="6070" spans="1:23" x14ac:dyDescent="0.35">
      <c r="A6070" t="s">
        <v>5808</v>
      </c>
      <c r="B6070" t="s">
        <v>5277</v>
      </c>
      <c r="C6070" t="s">
        <v>5816</v>
      </c>
      <c r="D6070" t="s">
        <v>17</v>
      </c>
      <c r="E6070" t="s">
        <v>35</v>
      </c>
      <c r="F6070" t="s">
        <v>26</v>
      </c>
      <c r="G6070" t="s">
        <v>20</v>
      </c>
      <c r="H6070" t="s">
        <v>3557</v>
      </c>
      <c r="I6070">
        <v>22</v>
      </c>
      <c r="J6070">
        <v>1</v>
      </c>
      <c r="K6070">
        <v>21</v>
      </c>
      <c r="L6070" s="1">
        <v>4.5</v>
      </c>
      <c r="M6070">
        <v>0.05</v>
      </c>
      <c r="N6070" s="1">
        <v>4.2699999999999996</v>
      </c>
      <c r="O6070" s="1">
        <v>89.67</v>
      </c>
      <c r="P6070" s="1">
        <v>2.16</v>
      </c>
      <c r="Q6070" s="1">
        <v>45.36</v>
      </c>
      <c r="R6070" s="1">
        <v>22.71</v>
      </c>
      <c r="S6070" s="1">
        <v>44.31</v>
      </c>
      <c r="T6070">
        <v>21.6</v>
      </c>
      <c r="U6070">
        <v>0.2409</v>
      </c>
      <c r="V6070">
        <v>5</v>
      </c>
      <c r="W6070" s="1">
        <v>4.6500000000000004</v>
      </c>
    </row>
    <row r="6071" spans="1:23" x14ac:dyDescent="0.35">
      <c r="A6071" t="s">
        <v>5808</v>
      </c>
      <c r="B6071" t="s">
        <v>5277</v>
      </c>
      <c r="C6071" t="s">
        <v>5817</v>
      </c>
      <c r="D6071" t="s">
        <v>17</v>
      </c>
      <c r="E6071" t="s">
        <v>39</v>
      </c>
      <c r="F6071" t="s">
        <v>19</v>
      </c>
      <c r="G6071" t="s">
        <v>24</v>
      </c>
      <c r="H6071" t="s">
        <v>3557</v>
      </c>
      <c r="I6071">
        <v>9</v>
      </c>
      <c r="J6071">
        <v>0</v>
      </c>
      <c r="K6071">
        <v>9</v>
      </c>
      <c r="L6071" s="1">
        <v>4.5</v>
      </c>
      <c r="M6071">
        <v>0.1</v>
      </c>
      <c r="N6071" s="1">
        <v>4.05</v>
      </c>
      <c r="O6071" s="1">
        <v>36.450000000000003</v>
      </c>
      <c r="P6071" s="1">
        <v>2.16</v>
      </c>
      <c r="Q6071" s="1">
        <v>19.440000000000001</v>
      </c>
      <c r="R6071" s="1">
        <v>13.18</v>
      </c>
      <c r="S6071" s="1">
        <v>17.010000000000002</v>
      </c>
      <c r="T6071">
        <v>3.83</v>
      </c>
      <c r="U6071">
        <v>0.1051</v>
      </c>
      <c r="V6071">
        <v>5</v>
      </c>
      <c r="W6071" s="1">
        <v>4.33</v>
      </c>
    </row>
    <row r="6072" spans="1:23" x14ac:dyDescent="0.35">
      <c r="A6072" t="s">
        <v>5808</v>
      </c>
      <c r="B6072" t="s">
        <v>5277</v>
      </c>
      <c r="C6072" t="s">
        <v>5818</v>
      </c>
      <c r="D6072" t="s">
        <v>17</v>
      </c>
      <c r="E6072" t="s">
        <v>39</v>
      </c>
      <c r="F6072" t="s">
        <v>23</v>
      </c>
      <c r="G6072" t="s">
        <v>32</v>
      </c>
      <c r="H6072" t="s">
        <v>33</v>
      </c>
      <c r="I6072">
        <v>10</v>
      </c>
      <c r="J6072">
        <v>0</v>
      </c>
      <c r="K6072">
        <v>10</v>
      </c>
      <c r="L6072" s="1">
        <v>4.5</v>
      </c>
      <c r="M6072">
        <v>0.05</v>
      </c>
      <c r="N6072" s="1">
        <v>4.2699999999999996</v>
      </c>
      <c r="O6072" s="1">
        <v>42.7</v>
      </c>
      <c r="P6072" s="1">
        <v>2.16</v>
      </c>
      <c r="Q6072" s="1">
        <v>21.6</v>
      </c>
      <c r="R6072" s="1">
        <v>1.9</v>
      </c>
      <c r="S6072" s="1">
        <v>21.1</v>
      </c>
      <c r="T6072">
        <v>19.2</v>
      </c>
      <c r="U6072">
        <v>0.4496</v>
      </c>
      <c r="V6072">
        <v>5</v>
      </c>
      <c r="W6072" s="1">
        <v>4.4400000000000004</v>
      </c>
    </row>
    <row r="6073" spans="1:23" x14ac:dyDescent="0.35">
      <c r="A6073" t="s">
        <v>5808</v>
      </c>
      <c r="B6073" t="s">
        <v>5277</v>
      </c>
      <c r="C6073" t="s">
        <v>879</v>
      </c>
      <c r="D6073" t="s">
        <v>17</v>
      </c>
      <c r="E6073" t="s">
        <v>39</v>
      </c>
      <c r="F6073" t="s">
        <v>26</v>
      </c>
      <c r="G6073" t="s">
        <v>24</v>
      </c>
      <c r="H6073" t="s">
        <v>3557</v>
      </c>
      <c r="I6073">
        <v>25</v>
      </c>
      <c r="J6073">
        <v>0</v>
      </c>
      <c r="K6073">
        <v>25</v>
      </c>
      <c r="L6073" s="1">
        <v>4.5</v>
      </c>
      <c r="M6073">
        <v>0.05</v>
      </c>
      <c r="N6073" s="1">
        <v>4.2699999999999996</v>
      </c>
      <c r="O6073" s="1">
        <v>106.75</v>
      </c>
      <c r="P6073" s="1">
        <v>2.16</v>
      </c>
      <c r="Q6073" s="1">
        <v>54</v>
      </c>
      <c r="R6073" s="1">
        <v>22.14</v>
      </c>
      <c r="S6073" s="1">
        <v>52.75</v>
      </c>
      <c r="T6073">
        <v>30.61</v>
      </c>
      <c r="U6073">
        <v>0.28670000000000001</v>
      </c>
      <c r="V6073">
        <v>5</v>
      </c>
      <c r="W6073" s="1">
        <v>4.3600000000000003</v>
      </c>
    </row>
    <row r="6074" spans="1:23" x14ac:dyDescent="0.35">
      <c r="A6074" t="s">
        <v>5808</v>
      </c>
      <c r="B6074" t="s">
        <v>5277</v>
      </c>
      <c r="C6074" t="s">
        <v>5819</v>
      </c>
      <c r="D6074" t="s">
        <v>43</v>
      </c>
      <c r="E6074" t="s">
        <v>18</v>
      </c>
      <c r="F6074" t="s">
        <v>19</v>
      </c>
      <c r="G6074" t="s">
        <v>20</v>
      </c>
      <c r="H6074" t="s">
        <v>33</v>
      </c>
      <c r="I6074">
        <v>12</v>
      </c>
      <c r="J6074">
        <v>0</v>
      </c>
      <c r="K6074">
        <v>12</v>
      </c>
      <c r="L6074" s="1">
        <v>3.5</v>
      </c>
      <c r="M6074">
        <v>0</v>
      </c>
      <c r="N6074" s="1">
        <v>3.5</v>
      </c>
      <c r="O6074" s="1">
        <v>42</v>
      </c>
      <c r="P6074" s="1">
        <v>1.47</v>
      </c>
      <c r="Q6074" s="1">
        <v>17.64</v>
      </c>
      <c r="R6074" s="1">
        <v>0.67</v>
      </c>
      <c r="S6074" s="1">
        <v>24.36</v>
      </c>
      <c r="T6074">
        <v>23.69</v>
      </c>
      <c r="U6074">
        <v>0.56399999999999995</v>
      </c>
      <c r="V6074">
        <v>4</v>
      </c>
      <c r="W6074" s="1">
        <v>3.52</v>
      </c>
    </row>
    <row r="6075" spans="1:23" x14ac:dyDescent="0.35">
      <c r="A6075" t="s">
        <v>5808</v>
      </c>
      <c r="B6075" t="s">
        <v>5277</v>
      </c>
      <c r="C6075" t="s">
        <v>5820</v>
      </c>
      <c r="D6075" t="s">
        <v>43</v>
      </c>
      <c r="E6075" t="s">
        <v>18</v>
      </c>
      <c r="F6075" t="s">
        <v>23</v>
      </c>
      <c r="G6075" t="s">
        <v>24</v>
      </c>
      <c r="H6075" t="s">
        <v>3557</v>
      </c>
      <c r="I6075">
        <v>15</v>
      </c>
      <c r="J6075">
        <v>0</v>
      </c>
      <c r="K6075">
        <v>15</v>
      </c>
      <c r="L6075" s="1">
        <v>3.5</v>
      </c>
      <c r="M6075">
        <v>0.15</v>
      </c>
      <c r="N6075" s="1">
        <v>2.98</v>
      </c>
      <c r="O6075" s="1">
        <v>44.7</v>
      </c>
      <c r="P6075" s="1">
        <v>1.47</v>
      </c>
      <c r="Q6075" s="1">
        <v>22.05</v>
      </c>
      <c r="R6075" s="1">
        <v>14.85</v>
      </c>
      <c r="S6075" s="1">
        <v>22.65</v>
      </c>
      <c r="T6075">
        <v>7.8</v>
      </c>
      <c r="U6075">
        <v>0.17449999999999999</v>
      </c>
      <c r="V6075">
        <v>5</v>
      </c>
      <c r="W6075" s="1">
        <v>3.56</v>
      </c>
    </row>
    <row r="6076" spans="1:23" x14ac:dyDescent="0.35">
      <c r="A6076" t="s">
        <v>5808</v>
      </c>
      <c r="B6076" t="s">
        <v>5277</v>
      </c>
      <c r="C6076" t="s">
        <v>5821</v>
      </c>
      <c r="D6076" t="s">
        <v>43</v>
      </c>
      <c r="E6076" t="s">
        <v>18</v>
      </c>
      <c r="F6076" t="s">
        <v>26</v>
      </c>
      <c r="G6076" t="s">
        <v>32</v>
      </c>
      <c r="H6076" t="s">
        <v>3557</v>
      </c>
      <c r="I6076">
        <v>21</v>
      </c>
      <c r="J6076">
        <v>1</v>
      </c>
      <c r="K6076">
        <v>20</v>
      </c>
      <c r="L6076" s="1">
        <v>3.5</v>
      </c>
      <c r="M6076">
        <v>0.1</v>
      </c>
      <c r="N6076" s="1">
        <v>3.15</v>
      </c>
      <c r="O6076" s="1">
        <v>63</v>
      </c>
      <c r="P6076" s="1">
        <v>1.47</v>
      </c>
      <c r="Q6076" s="1">
        <v>29.4</v>
      </c>
      <c r="R6076" s="1">
        <v>13.38</v>
      </c>
      <c r="S6076" s="1">
        <v>33.6</v>
      </c>
      <c r="T6076">
        <v>20.22</v>
      </c>
      <c r="U6076">
        <v>0.32100000000000001</v>
      </c>
      <c r="V6076">
        <v>5</v>
      </c>
      <c r="W6076" s="1">
        <v>3.6</v>
      </c>
    </row>
    <row r="6077" spans="1:23" x14ac:dyDescent="0.35">
      <c r="A6077" t="s">
        <v>5808</v>
      </c>
      <c r="B6077" t="s">
        <v>5277</v>
      </c>
      <c r="C6077" t="s">
        <v>5822</v>
      </c>
      <c r="D6077" t="s">
        <v>43</v>
      </c>
      <c r="E6077" t="s">
        <v>28</v>
      </c>
      <c r="F6077" t="s">
        <v>19</v>
      </c>
      <c r="G6077" t="s">
        <v>20</v>
      </c>
      <c r="H6077" t="s">
        <v>3557</v>
      </c>
      <c r="I6077">
        <v>14</v>
      </c>
      <c r="J6077">
        <v>1</v>
      </c>
      <c r="K6077">
        <v>13</v>
      </c>
      <c r="L6077" s="1">
        <v>3.5</v>
      </c>
      <c r="M6077">
        <v>0.15</v>
      </c>
      <c r="N6077" s="1">
        <v>2.98</v>
      </c>
      <c r="O6077" s="1">
        <v>38.74</v>
      </c>
      <c r="P6077" s="1">
        <v>1.47</v>
      </c>
      <c r="Q6077" s="1">
        <v>19.11</v>
      </c>
      <c r="R6077" s="1">
        <v>19.100000000000001</v>
      </c>
      <c r="S6077" s="1">
        <v>19.63</v>
      </c>
      <c r="T6077">
        <v>0.53</v>
      </c>
      <c r="U6077">
        <v>1.37E-2</v>
      </c>
      <c r="V6077">
        <v>4</v>
      </c>
      <c r="W6077" s="1">
        <v>3.38</v>
      </c>
    </row>
    <row r="6078" spans="1:23" x14ac:dyDescent="0.35">
      <c r="A6078" t="s">
        <v>5808</v>
      </c>
      <c r="B6078" t="s">
        <v>5277</v>
      </c>
      <c r="C6078" t="s">
        <v>5823</v>
      </c>
      <c r="D6078" t="s">
        <v>43</v>
      </c>
      <c r="E6078" t="s">
        <v>28</v>
      </c>
      <c r="F6078" t="s">
        <v>23</v>
      </c>
      <c r="G6078" t="s">
        <v>29</v>
      </c>
      <c r="H6078" t="s">
        <v>3557</v>
      </c>
      <c r="I6078">
        <v>13</v>
      </c>
      <c r="J6078">
        <v>0</v>
      </c>
      <c r="K6078">
        <v>13</v>
      </c>
      <c r="L6078" s="1">
        <v>3.5</v>
      </c>
      <c r="M6078">
        <v>0.05</v>
      </c>
      <c r="N6078" s="1">
        <v>3.32</v>
      </c>
      <c r="O6078" s="1">
        <v>43.16</v>
      </c>
      <c r="P6078" s="1">
        <v>1.47</v>
      </c>
      <c r="Q6078" s="1">
        <v>19.11</v>
      </c>
      <c r="R6078" s="1">
        <v>21.9</v>
      </c>
      <c r="S6078" s="1">
        <v>24.05</v>
      </c>
      <c r="T6078">
        <v>2.15</v>
      </c>
      <c r="U6078">
        <v>4.9799999999999997E-2</v>
      </c>
      <c r="V6078">
        <v>5</v>
      </c>
      <c r="W6078" s="1">
        <v>3.33</v>
      </c>
    </row>
    <row r="6079" spans="1:23" x14ac:dyDescent="0.35">
      <c r="A6079" t="s">
        <v>5808</v>
      </c>
      <c r="B6079" t="s">
        <v>5277</v>
      </c>
      <c r="C6079" t="s">
        <v>5824</v>
      </c>
      <c r="D6079" t="s">
        <v>43</v>
      </c>
      <c r="E6079" t="s">
        <v>28</v>
      </c>
      <c r="F6079" t="s">
        <v>26</v>
      </c>
      <c r="G6079" t="s">
        <v>32</v>
      </c>
      <c r="H6079" t="s">
        <v>33</v>
      </c>
      <c r="I6079">
        <v>25</v>
      </c>
      <c r="J6079">
        <v>0</v>
      </c>
      <c r="K6079">
        <v>25</v>
      </c>
      <c r="L6079" s="1">
        <v>3.5</v>
      </c>
      <c r="M6079">
        <v>0</v>
      </c>
      <c r="N6079" s="1">
        <v>3.5</v>
      </c>
      <c r="O6079" s="1">
        <v>87.5</v>
      </c>
      <c r="P6079" s="1">
        <v>1.47</v>
      </c>
      <c r="Q6079" s="1">
        <v>36.75</v>
      </c>
      <c r="R6079" s="1">
        <v>2.68</v>
      </c>
      <c r="S6079" s="1">
        <v>50.75</v>
      </c>
      <c r="T6079">
        <v>48.07</v>
      </c>
      <c r="U6079">
        <v>0.5494</v>
      </c>
      <c r="V6079">
        <v>4</v>
      </c>
      <c r="W6079" s="1">
        <v>3.36</v>
      </c>
    </row>
    <row r="6080" spans="1:23" x14ac:dyDescent="0.35">
      <c r="A6080" t="s">
        <v>5808</v>
      </c>
      <c r="B6080" t="s">
        <v>5277</v>
      </c>
      <c r="C6080" t="s">
        <v>5825</v>
      </c>
      <c r="D6080" t="s">
        <v>43</v>
      </c>
      <c r="E6080" t="s">
        <v>35</v>
      </c>
      <c r="F6080" t="s">
        <v>19</v>
      </c>
      <c r="G6080" t="s">
        <v>24</v>
      </c>
      <c r="H6080" t="s">
        <v>3557</v>
      </c>
      <c r="I6080">
        <v>11</v>
      </c>
      <c r="J6080">
        <v>1</v>
      </c>
      <c r="K6080">
        <v>10</v>
      </c>
      <c r="L6080" s="1">
        <v>3.5</v>
      </c>
      <c r="M6080">
        <v>0.15</v>
      </c>
      <c r="N6080" s="1">
        <v>2.98</v>
      </c>
      <c r="O6080" s="1">
        <v>29.8</v>
      </c>
      <c r="P6080" s="1">
        <v>1.47</v>
      </c>
      <c r="Q6080" s="1">
        <v>14.7</v>
      </c>
      <c r="R6080" s="1">
        <v>21.62</v>
      </c>
      <c r="S6080" s="1">
        <v>15.1</v>
      </c>
      <c r="T6080">
        <v>-6.52</v>
      </c>
      <c r="U6080">
        <v>-0.21879999999999999</v>
      </c>
      <c r="V6080">
        <v>4</v>
      </c>
      <c r="W6080" s="1">
        <v>3.42</v>
      </c>
    </row>
    <row r="6081" spans="1:23" x14ac:dyDescent="0.35">
      <c r="A6081" t="s">
        <v>5808</v>
      </c>
      <c r="B6081" t="s">
        <v>5277</v>
      </c>
      <c r="C6081" t="s">
        <v>5826</v>
      </c>
      <c r="D6081" t="s">
        <v>43</v>
      </c>
      <c r="E6081" t="s">
        <v>35</v>
      </c>
      <c r="F6081" t="s">
        <v>23</v>
      </c>
      <c r="G6081" t="s">
        <v>24</v>
      </c>
      <c r="H6081" t="s">
        <v>3557</v>
      </c>
      <c r="I6081">
        <v>10</v>
      </c>
      <c r="J6081">
        <v>1</v>
      </c>
      <c r="K6081">
        <v>9</v>
      </c>
      <c r="L6081" s="1">
        <v>3.5</v>
      </c>
      <c r="M6081">
        <v>0.1</v>
      </c>
      <c r="N6081" s="1">
        <v>3.15</v>
      </c>
      <c r="O6081" s="1">
        <v>28.35</v>
      </c>
      <c r="P6081" s="1">
        <v>1.47</v>
      </c>
      <c r="Q6081" s="1">
        <v>13.23</v>
      </c>
      <c r="R6081" s="1">
        <v>15.92</v>
      </c>
      <c r="S6081" s="1">
        <v>15.12</v>
      </c>
      <c r="T6081">
        <v>-0.8</v>
      </c>
      <c r="U6081">
        <v>-2.8199999999999999E-2</v>
      </c>
      <c r="V6081">
        <v>4</v>
      </c>
      <c r="W6081" s="1">
        <v>3.4</v>
      </c>
    </row>
    <row r="6082" spans="1:23" x14ac:dyDescent="0.35">
      <c r="A6082" t="s">
        <v>5808</v>
      </c>
      <c r="B6082" t="s">
        <v>5277</v>
      </c>
      <c r="C6082" t="s">
        <v>5827</v>
      </c>
      <c r="D6082" t="s">
        <v>43</v>
      </c>
      <c r="E6082" t="s">
        <v>35</v>
      </c>
      <c r="F6082" t="s">
        <v>26</v>
      </c>
      <c r="G6082" t="s">
        <v>24</v>
      </c>
      <c r="H6082" t="s">
        <v>33</v>
      </c>
      <c r="I6082">
        <v>18</v>
      </c>
      <c r="J6082">
        <v>0</v>
      </c>
      <c r="K6082">
        <v>18</v>
      </c>
      <c r="L6082" s="1">
        <v>3.5</v>
      </c>
      <c r="M6082">
        <v>0</v>
      </c>
      <c r="N6082" s="1">
        <v>3.5</v>
      </c>
      <c r="O6082" s="1">
        <v>63</v>
      </c>
      <c r="P6082" s="1">
        <v>1.47</v>
      </c>
      <c r="Q6082" s="1">
        <v>26.46</v>
      </c>
      <c r="R6082" s="1">
        <v>5.61</v>
      </c>
      <c r="S6082" s="1">
        <v>36.54</v>
      </c>
      <c r="T6082">
        <v>30.93</v>
      </c>
      <c r="U6082">
        <v>0.49099999999999999</v>
      </c>
      <c r="V6082">
        <v>4</v>
      </c>
      <c r="W6082" s="1">
        <v>3.66</v>
      </c>
    </row>
    <row r="6083" spans="1:23" x14ac:dyDescent="0.35">
      <c r="A6083" t="s">
        <v>5808</v>
      </c>
      <c r="B6083" t="s">
        <v>5277</v>
      </c>
      <c r="C6083" t="s">
        <v>5828</v>
      </c>
      <c r="D6083" t="s">
        <v>43</v>
      </c>
      <c r="E6083" t="s">
        <v>39</v>
      </c>
      <c r="F6083" t="s">
        <v>19</v>
      </c>
      <c r="G6083" t="s">
        <v>20</v>
      </c>
      <c r="H6083" t="s">
        <v>3557</v>
      </c>
      <c r="I6083">
        <v>11</v>
      </c>
      <c r="J6083">
        <v>0</v>
      </c>
      <c r="K6083">
        <v>11</v>
      </c>
      <c r="L6083" s="1">
        <v>3.5</v>
      </c>
      <c r="M6083">
        <v>0.05</v>
      </c>
      <c r="N6083" s="1">
        <v>3.32</v>
      </c>
      <c r="O6083" s="1">
        <v>36.520000000000003</v>
      </c>
      <c r="P6083" s="1">
        <v>1.47</v>
      </c>
      <c r="Q6083" s="1">
        <v>16.170000000000002</v>
      </c>
      <c r="R6083" s="1">
        <v>9.82</v>
      </c>
      <c r="S6083" s="1">
        <v>20.350000000000001</v>
      </c>
      <c r="T6083">
        <v>10.53</v>
      </c>
      <c r="U6083">
        <v>0.2883</v>
      </c>
      <c r="V6083">
        <v>5</v>
      </c>
      <c r="W6083" s="1">
        <v>3.58</v>
      </c>
    </row>
    <row r="6084" spans="1:23" x14ac:dyDescent="0.35">
      <c r="A6084" t="s">
        <v>5808</v>
      </c>
      <c r="B6084" t="s">
        <v>5277</v>
      </c>
      <c r="C6084" t="s">
        <v>4033</v>
      </c>
      <c r="D6084" t="s">
        <v>43</v>
      </c>
      <c r="E6084" t="s">
        <v>39</v>
      </c>
      <c r="F6084" t="s">
        <v>23</v>
      </c>
      <c r="G6084" t="s">
        <v>32</v>
      </c>
      <c r="H6084" t="s">
        <v>33</v>
      </c>
      <c r="I6084">
        <v>9</v>
      </c>
      <c r="J6084">
        <v>0</v>
      </c>
      <c r="K6084">
        <v>9</v>
      </c>
      <c r="L6084" s="1">
        <v>3.5</v>
      </c>
      <c r="M6084">
        <v>0.05</v>
      </c>
      <c r="N6084" s="1">
        <v>3.32</v>
      </c>
      <c r="O6084" s="1">
        <v>29.88</v>
      </c>
      <c r="P6084" s="1">
        <v>1.47</v>
      </c>
      <c r="Q6084" s="1">
        <v>13.23</v>
      </c>
      <c r="R6084" s="1">
        <v>1.35</v>
      </c>
      <c r="S6084" s="1">
        <v>16.649999999999999</v>
      </c>
      <c r="T6084">
        <v>15.3</v>
      </c>
      <c r="U6084">
        <v>0.51200000000000001</v>
      </c>
      <c r="V6084">
        <v>5</v>
      </c>
      <c r="W6084" s="1">
        <v>3.5</v>
      </c>
    </row>
    <row r="6085" spans="1:23" x14ac:dyDescent="0.35">
      <c r="A6085" t="s">
        <v>5808</v>
      </c>
      <c r="B6085" t="s">
        <v>5277</v>
      </c>
      <c r="C6085" t="s">
        <v>5829</v>
      </c>
      <c r="D6085" t="s">
        <v>43</v>
      </c>
      <c r="E6085" t="s">
        <v>39</v>
      </c>
      <c r="F6085" t="s">
        <v>26</v>
      </c>
      <c r="G6085" t="s">
        <v>24</v>
      </c>
      <c r="H6085" t="s">
        <v>3557</v>
      </c>
      <c r="I6085">
        <v>20</v>
      </c>
      <c r="J6085">
        <v>0</v>
      </c>
      <c r="K6085">
        <v>20</v>
      </c>
      <c r="L6085" s="1">
        <v>3.5</v>
      </c>
      <c r="M6085">
        <v>0.15</v>
      </c>
      <c r="N6085" s="1">
        <v>2.98</v>
      </c>
      <c r="O6085" s="1">
        <v>59.6</v>
      </c>
      <c r="P6085" s="1">
        <v>1.47</v>
      </c>
      <c r="Q6085" s="1">
        <v>29.4</v>
      </c>
      <c r="R6085" s="1">
        <v>13.57</v>
      </c>
      <c r="S6085" s="1">
        <v>30.2</v>
      </c>
      <c r="T6085">
        <v>16.63</v>
      </c>
      <c r="U6085">
        <v>0.27900000000000003</v>
      </c>
      <c r="V6085">
        <v>5</v>
      </c>
      <c r="W6085" s="1">
        <v>3.45</v>
      </c>
    </row>
    <row r="6086" spans="1:23" x14ac:dyDescent="0.35">
      <c r="A6086" t="s">
        <v>5808</v>
      </c>
      <c r="B6086" t="s">
        <v>5277</v>
      </c>
      <c r="C6086" t="s">
        <v>5830</v>
      </c>
      <c r="D6086" t="s">
        <v>56</v>
      </c>
      <c r="E6086" t="s">
        <v>18</v>
      </c>
      <c r="F6086" t="s">
        <v>19</v>
      </c>
      <c r="G6086" t="s">
        <v>32</v>
      </c>
      <c r="H6086" t="s">
        <v>3557</v>
      </c>
      <c r="I6086">
        <v>12</v>
      </c>
      <c r="J6086">
        <v>0</v>
      </c>
      <c r="K6086">
        <v>12</v>
      </c>
      <c r="L6086" s="1">
        <v>3.8</v>
      </c>
      <c r="M6086">
        <v>0.15</v>
      </c>
      <c r="N6086" s="1">
        <v>3.23</v>
      </c>
      <c r="O6086" s="1">
        <v>38.76</v>
      </c>
      <c r="P6086" s="1">
        <v>1.71</v>
      </c>
      <c r="Q6086" s="1">
        <v>20.52</v>
      </c>
      <c r="R6086" s="1">
        <v>19.21</v>
      </c>
      <c r="S6086" s="1">
        <v>18.239999999999998</v>
      </c>
      <c r="T6086">
        <v>-0.97</v>
      </c>
      <c r="U6086">
        <v>-2.5000000000000001E-2</v>
      </c>
      <c r="V6086">
        <v>5</v>
      </c>
      <c r="W6086" s="1">
        <v>3.8</v>
      </c>
    </row>
    <row r="6087" spans="1:23" x14ac:dyDescent="0.35">
      <c r="A6087" t="s">
        <v>5808</v>
      </c>
      <c r="B6087" t="s">
        <v>5277</v>
      </c>
      <c r="C6087" t="s">
        <v>5831</v>
      </c>
      <c r="D6087" t="s">
        <v>56</v>
      </c>
      <c r="E6087" t="s">
        <v>18</v>
      </c>
      <c r="F6087" t="s">
        <v>23</v>
      </c>
      <c r="G6087" t="s">
        <v>20</v>
      </c>
      <c r="H6087" t="s">
        <v>3557</v>
      </c>
      <c r="I6087">
        <v>13</v>
      </c>
      <c r="J6087">
        <v>1</v>
      </c>
      <c r="K6087">
        <v>12</v>
      </c>
      <c r="L6087" s="1">
        <v>3.8</v>
      </c>
      <c r="M6087">
        <v>0.1</v>
      </c>
      <c r="N6087" s="1">
        <v>3.42</v>
      </c>
      <c r="O6087" s="1">
        <v>41.04</v>
      </c>
      <c r="P6087" s="1">
        <v>1.71</v>
      </c>
      <c r="Q6087" s="1">
        <v>20.52</v>
      </c>
      <c r="R6087" s="1">
        <v>12.73</v>
      </c>
      <c r="S6087" s="1">
        <v>20.52</v>
      </c>
      <c r="T6087">
        <v>7.79</v>
      </c>
      <c r="U6087">
        <v>0.1898</v>
      </c>
      <c r="V6087">
        <v>4</v>
      </c>
      <c r="W6087" s="1">
        <v>3.95</v>
      </c>
    </row>
    <row r="6088" spans="1:23" x14ac:dyDescent="0.35">
      <c r="A6088" t="s">
        <v>5808</v>
      </c>
      <c r="B6088" t="s">
        <v>5277</v>
      </c>
      <c r="C6088" t="s">
        <v>5832</v>
      </c>
      <c r="D6088" t="s">
        <v>56</v>
      </c>
      <c r="E6088" t="s">
        <v>18</v>
      </c>
      <c r="F6088" t="s">
        <v>26</v>
      </c>
      <c r="G6088" t="s">
        <v>20</v>
      </c>
      <c r="H6088" t="s">
        <v>3557</v>
      </c>
      <c r="I6088">
        <v>23</v>
      </c>
      <c r="J6088">
        <v>0</v>
      </c>
      <c r="K6088">
        <v>23</v>
      </c>
      <c r="L6088" s="1">
        <v>3.8</v>
      </c>
      <c r="M6088">
        <v>0.15</v>
      </c>
      <c r="N6088" s="1">
        <v>3.23</v>
      </c>
      <c r="O6088" s="1">
        <v>74.290000000000006</v>
      </c>
      <c r="P6088" s="1">
        <v>1.71</v>
      </c>
      <c r="Q6088" s="1">
        <v>39.33</v>
      </c>
      <c r="R6088" s="1">
        <v>22.61</v>
      </c>
      <c r="S6088" s="1">
        <v>34.96</v>
      </c>
      <c r="T6088">
        <v>12.35</v>
      </c>
      <c r="U6088">
        <v>0.16619999999999999</v>
      </c>
      <c r="V6088">
        <v>5</v>
      </c>
      <c r="W6088" s="1">
        <v>3.82</v>
      </c>
    </row>
    <row r="6089" spans="1:23" x14ac:dyDescent="0.35">
      <c r="A6089" t="s">
        <v>5808</v>
      </c>
      <c r="B6089" t="s">
        <v>5277</v>
      </c>
      <c r="C6089" t="s">
        <v>5833</v>
      </c>
      <c r="D6089" t="s">
        <v>56</v>
      </c>
      <c r="E6089" t="s">
        <v>28</v>
      </c>
      <c r="F6089" t="s">
        <v>19</v>
      </c>
      <c r="G6089" t="s">
        <v>29</v>
      </c>
      <c r="H6089" t="s">
        <v>3557</v>
      </c>
      <c r="I6089">
        <v>10</v>
      </c>
      <c r="J6089">
        <v>0</v>
      </c>
      <c r="K6089">
        <v>10</v>
      </c>
      <c r="L6089" s="1">
        <v>3.8</v>
      </c>
      <c r="M6089">
        <v>0.1</v>
      </c>
      <c r="N6089" s="1">
        <v>3.42</v>
      </c>
      <c r="O6089" s="1">
        <v>34.200000000000003</v>
      </c>
      <c r="P6089" s="1">
        <v>1.71</v>
      </c>
      <c r="Q6089" s="1">
        <v>17.100000000000001</v>
      </c>
      <c r="R6089" s="1">
        <v>17.850000000000001</v>
      </c>
      <c r="S6089" s="1">
        <v>17.100000000000001</v>
      </c>
      <c r="T6089">
        <v>-0.75</v>
      </c>
      <c r="U6089">
        <v>-2.1899999999999999E-2</v>
      </c>
      <c r="V6089">
        <v>5</v>
      </c>
      <c r="W6089" s="1">
        <v>3.74</v>
      </c>
    </row>
    <row r="6090" spans="1:23" x14ac:dyDescent="0.35">
      <c r="A6090" t="s">
        <v>5808</v>
      </c>
      <c r="B6090" t="s">
        <v>5277</v>
      </c>
      <c r="C6090" t="s">
        <v>5834</v>
      </c>
      <c r="D6090" t="s">
        <v>56</v>
      </c>
      <c r="E6090" t="s">
        <v>28</v>
      </c>
      <c r="F6090" t="s">
        <v>23</v>
      </c>
      <c r="G6090" t="s">
        <v>24</v>
      </c>
      <c r="H6090" t="s">
        <v>3557</v>
      </c>
      <c r="I6090">
        <v>12</v>
      </c>
      <c r="J6090">
        <v>0</v>
      </c>
      <c r="K6090">
        <v>12</v>
      </c>
      <c r="L6090" s="1">
        <v>3.8</v>
      </c>
      <c r="M6090">
        <v>0.15</v>
      </c>
      <c r="N6090" s="1">
        <v>3.23</v>
      </c>
      <c r="O6090" s="1">
        <v>38.76</v>
      </c>
      <c r="P6090" s="1">
        <v>1.71</v>
      </c>
      <c r="Q6090" s="1">
        <v>20.52</v>
      </c>
      <c r="R6090" s="1">
        <v>19.75</v>
      </c>
      <c r="S6090" s="1">
        <v>18.239999999999998</v>
      </c>
      <c r="T6090">
        <v>-1.51</v>
      </c>
      <c r="U6090">
        <v>-3.9E-2</v>
      </c>
      <c r="V6090">
        <v>5</v>
      </c>
      <c r="W6090" s="1">
        <v>3.82</v>
      </c>
    </row>
    <row r="6091" spans="1:23" x14ac:dyDescent="0.35">
      <c r="A6091" t="s">
        <v>5808</v>
      </c>
      <c r="B6091" t="s">
        <v>5277</v>
      </c>
      <c r="C6091" t="s">
        <v>5835</v>
      </c>
      <c r="D6091" t="s">
        <v>56</v>
      </c>
      <c r="E6091" t="s">
        <v>28</v>
      </c>
      <c r="F6091" t="s">
        <v>26</v>
      </c>
      <c r="G6091" t="s">
        <v>20</v>
      </c>
      <c r="H6091" t="s">
        <v>3557</v>
      </c>
      <c r="I6091">
        <v>18</v>
      </c>
      <c r="J6091">
        <v>2</v>
      </c>
      <c r="K6091">
        <v>16</v>
      </c>
      <c r="L6091" s="1">
        <v>3.8</v>
      </c>
      <c r="M6091">
        <v>0.05</v>
      </c>
      <c r="N6091" s="1">
        <v>3.61</v>
      </c>
      <c r="O6091" s="1">
        <v>57.76</v>
      </c>
      <c r="P6091" s="1">
        <v>1.71</v>
      </c>
      <c r="Q6091" s="1">
        <v>27.36</v>
      </c>
      <c r="R6091" s="1">
        <v>16.190000000000001</v>
      </c>
      <c r="S6091" s="1">
        <v>30.4</v>
      </c>
      <c r="T6091">
        <v>14.21</v>
      </c>
      <c r="U6091">
        <v>0.246</v>
      </c>
      <c r="V6091">
        <v>4</v>
      </c>
      <c r="W6091" s="1">
        <v>3.93</v>
      </c>
    </row>
    <row r="6092" spans="1:23" x14ac:dyDescent="0.35">
      <c r="A6092" t="s">
        <v>5808</v>
      </c>
      <c r="B6092" t="s">
        <v>5277</v>
      </c>
      <c r="C6092" t="s">
        <v>5836</v>
      </c>
      <c r="D6092" t="s">
        <v>56</v>
      </c>
      <c r="E6092" t="s">
        <v>35</v>
      </c>
      <c r="F6092" t="s">
        <v>19</v>
      </c>
      <c r="G6092" t="s">
        <v>20</v>
      </c>
      <c r="H6092" t="s">
        <v>3557</v>
      </c>
      <c r="I6092">
        <v>14</v>
      </c>
      <c r="J6092">
        <v>1</v>
      </c>
      <c r="K6092">
        <v>13</v>
      </c>
      <c r="L6092" s="1">
        <v>3.8</v>
      </c>
      <c r="M6092">
        <v>0.05</v>
      </c>
      <c r="N6092" s="1">
        <v>3.61</v>
      </c>
      <c r="O6092" s="1">
        <v>46.93</v>
      </c>
      <c r="P6092" s="1">
        <v>1.71</v>
      </c>
      <c r="Q6092" s="1">
        <v>22.23</v>
      </c>
      <c r="R6092" s="1">
        <v>18.66</v>
      </c>
      <c r="S6092" s="1">
        <v>24.7</v>
      </c>
      <c r="T6092">
        <v>6.04</v>
      </c>
      <c r="U6092">
        <v>0.12870000000000001</v>
      </c>
      <c r="V6092">
        <v>4</v>
      </c>
      <c r="W6092" s="1">
        <v>3.83</v>
      </c>
    </row>
    <row r="6093" spans="1:23" x14ac:dyDescent="0.35">
      <c r="A6093" t="s">
        <v>5808</v>
      </c>
      <c r="B6093" t="s">
        <v>5277</v>
      </c>
      <c r="C6093" t="s">
        <v>5837</v>
      </c>
      <c r="D6093" t="s">
        <v>56</v>
      </c>
      <c r="E6093" t="s">
        <v>35</v>
      </c>
      <c r="F6093" t="s">
        <v>23</v>
      </c>
      <c r="G6093" t="s">
        <v>20</v>
      </c>
      <c r="H6093" t="s">
        <v>3557</v>
      </c>
      <c r="I6093">
        <v>17</v>
      </c>
      <c r="J6093">
        <v>0</v>
      </c>
      <c r="K6093">
        <v>17</v>
      </c>
      <c r="L6093" s="1">
        <v>3.8</v>
      </c>
      <c r="M6093">
        <v>0.1</v>
      </c>
      <c r="N6093" s="1">
        <v>3.42</v>
      </c>
      <c r="O6093" s="1">
        <v>58.14</v>
      </c>
      <c r="P6093" s="1">
        <v>1.71</v>
      </c>
      <c r="Q6093" s="1">
        <v>29.07</v>
      </c>
      <c r="R6093" s="1">
        <v>11.23</v>
      </c>
      <c r="S6093" s="1">
        <v>29.07</v>
      </c>
      <c r="T6093">
        <v>17.84</v>
      </c>
      <c r="U6093">
        <v>0.30680000000000002</v>
      </c>
      <c r="V6093">
        <v>5</v>
      </c>
      <c r="W6093" s="1">
        <v>3.83</v>
      </c>
    </row>
    <row r="6094" spans="1:23" x14ac:dyDescent="0.35">
      <c r="A6094" t="s">
        <v>5808</v>
      </c>
      <c r="B6094" t="s">
        <v>5277</v>
      </c>
      <c r="C6094" t="s">
        <v>5838</v>
      </c>
      <c r="D6094" t="s">
        <v>56</v>
      </c>
      <c r="E6094" t="s">
        <v>35</v>
      </c>
      <c r="F6094" t="s">
        <v>26</v>
      </c>
      <c r="G6094" t="s">
        <v>29</v>
      </c>
      <c r="H6094" t="s">
        <v>3557</v>
      </c>
      <c r="I6094">
        <v>20</v>
      </c>
      <c r="J6094">
        <v>0</v>
      </c>
      <c r="K6094">
        <v>20</v>
      </c>
      <c r="L6094" s="1">
        <v>3.8</v>
      </c>
      <c r="M6094">
        <v>0.05</v>
      </c>
      <c r="N6094" s="1">
        <v>3.61</v>
      </c>
      <c r="O6094" s="1">
        <v>72.2</v>
      </c>
      <c r="P6094" s="1">
        <v>1.71</v>
      </c>
      <c r="Q6094" s="1">
        <v>34.200000000000003</v>
      </c>
      <c r="R6094" s="1">
        <v>6.96</v>
      </c>
      <c r="S6094" s="1">
        <v>38</v>
      </c>
      <c r="T6094">
        <v>31.04</v>
      </c>
      <c r="U6094">
        <v>0.4299</v>
      </c>
      <c r="V6094">
        <v>5</v>
      </c>
      <c r="W6094" s="1">
        <v>3.97</v>
      </c>
    </row>
    <row r="6095" spans="1:23" x14ac:dyDescent="0.35">
      <c r="A6095" t="s">
        <v>5808</v>
      </c>
      <c r="B6095" t="s">
        <v>5277</v>
      </c>
      <c r="C6095" t="s">
        <v>5839</v>
      </c>
      <c r="D6095" t="s">
        <v>56</v>
      </c>
      <c r="E6095" t="s">
        <v>39</v>
      </c>
      <c r="F6095" t="s">
        <v>19</v>
      </c>
      <c r="G6095" t="s">
        <v>24</v>
      </c>
      <c r="H6095" t="s">
        <v>3557</v>
      </c>
      <c r="I6095">
        <v>10</v>
      </c>
      <c r="J6095">
        <v>0</v>
      </c>
      <c r="K6095">
        <v>10</v>
      </c>
      <c r="L6095" s="1">
        <v>3.8</v>
      </c>
      <c r="M6095">
        <v>0.15</v>
      </c>
      <c r="N6095" s="1">
        <v>3.23</v>
      </c>
      <c r="O6095" s="1">
        <v>32.299999999999997</v>
      </c>
      <c r="P6095" s="1">
        <v>1.71</v>
      </c>
      <c r="Q6095" s="1">
        <v>17.100000000000001</v>
      </c>
      <c r="R6095" s="1">
        <v>20.94</v>
      </c>
      <c r="S6095" s="1">
        <v>15.2</v>
      </c>
      <c r="T6095">
        <v>-5.74</v>
      </c>
      <c r="U6095">
        <v>-0.1777</v>
      </c>
      <c r="V6095">
        <v>5</v>
      </c>
      <c r="W6095" s="1">
        <v>3.85</v>
      </c>
    </row>
    <row r="6096" spans="1:23" x14ac:dyDescent="0.35">
      <c r="A6096" t="s">
        <v>5808</v>
      </c>
      <c r="B6096" t="s">
        <v>5277</v>
      </c>
      <c r="C6096" t="s">
        <v>5840</v>
      </c>
      <c r="D6096" t="s">
        <v>56</v>
      </c>
      <c r="E6096" t="s">
        <v>39</v>
      </c>
      <c r="F6096" t="s">
        <v>23</v>
      </c>
      <c r="G6096" t="s">
        <v>32</v>
      </c>
      <c r="H6096" t="s">
        <v>3557</v>
      </c>
      <c r="I6096">
        <v>10</v>
      </c>
      <c r="J6096">
        <v>0</v>
      </c>
      <c r="K6096">
        <v>10</v>
      </c>
      <c r="L6096" s="1">
        <v>3.8</v>
      </c>
      <c r="M6096">
        <v>0.05</v>
      </c>
      <c r="N6096" s="1">
        <v>3.61</v>
      </c>
      <c r="O6096" s="1">
        <v>36.1</v>
      </c>
      <c r="P6096" s="1">
        <v>1.71</v>
      </c>
      <c r="Q6096" s="1">
        <v>17.100000000000001</v>
      </c>
      <c r="R6096" s="1">
        <v>8.91</v>
      </c>
      <c r="S6096" s="1">
        <v>19</v>
      </c>
      <c r="T6096">
        <v>10.09</v>
      </c>
      <c r="U6096">
        <v>0.27950000000000003</v>
      </c>
      <c r="V6096">
        <v>5</v>
      </c>
      <c r="W6096" s="1">
        <v>3.68</v>
      </c>
    </row>
    <row r="6097" spans="1:23" x14ac:dyDescent="0.35">
      <c r="A6097" t="s">
        <v>5808</v>
      </c>
      <c r="B6097" t="s">
        <v>5277</v>
      </c>
      <c r="C6097" t="s">
        <v>5841</v>
      </c>
      <c r="D6097" t="s">
        <v>56</v>
      </c>
      <c r="E6097" t="s">
        <v>39</v>
      </c>
      <c r="F6097" t="s">
        <v>26</v>
      </c>
      <c r="G6097" t="s">
        <v>32</v>
      </c>
      <c r="H6097" t="s">
        <v>3557</v>
      </c>
      <c r="I6097">
        <v>30</v>
      </c>
      <c r="J6097">
        <v>0</v>
      </c>
      <c r="K6097">
        <v>30</v>
      </c>
      <c r="L6097" s="1">
        <v>3.8</v>
      </c>
      <c r="M6097">
        <v>0.05</v>
      </c>
      <c r="N6097" s="1">
        <v>3.61</v>
      </c>
      <c r="O6097" s="1">
        <v>108.3</v>
      </c>
      <c r="P6097" s="1">
        <v>1.71</v>
      </c>
      <c r="Q6097" s="1">
        <v>51.3</v>
      </c>
      <c r="R6097" s="1">
        <v>8.4600000000000009</v>
      </c>
      <c r="S6097" s="1">
        <v>57</v>
      </c>
      <c r="T6097">
        <v>48.54</v>
      </c>
      <c r="U6097">
        <v>0.44819999999999999</v>
      </c>
      <c r="V6097">
        <v>5</v>
      </c>
      <c r="W6097" s="1">
        <v>3.69</v>
      </c>
    </row>
    <row r="6098" spans="1:23" x14ac:dyDescent="0.35">
      <c r="A6098" t="s">
        <v>5808</v>
      </c>
      <c r="B6098" t="s">
        <v>5277</v>
      </c>
      <c r="C6098" t="s">
        <v>4828</v>
      </c>
      <c r="D6098" t="s">
        <v>69</v>
      </c>
      <c r="E6098" t="s">
        <v>18</v>
      </c>
      <c r="F6098" t="s">
        <v>19</v>
      </c>
      <c r="G6098" t="s">
        <v>20</v>
      </c>
      <c r="H6098" t="s">
        <v>33</v>
      </c>
      <c r="I6098">
        <v>6</v>
      </c>
      <c r="J6098">
        <v>0</v>
      </c>
      <c r="K6098">
        <v>6</v>
      </c>
      <c r="L6098" s="1">
        <v>2.2000000000000002</v>
      </c>
      <c r="M6098">
        <v>0</v>
      </c>
      <c r="N6098" s="1">
        <v>2.2000000000000002</v>
      </c>
      <c r="O6098" s="1">
        <v>13.2</v>
      </c>
      <c r="P6098" s="1">
        <v>0.88</v>
      </c>
      <c r="Q6098" s="1">
        <v>5.28</v>
      </c>
      <c r="R6098" s="1">
        <v>4.67</v>
      </c>
      <c r="S6098" s="1">
        <v>7.92</v>
      </c>
      <c r="T6098">
        <v>3.25</v>
      </c>
      <c r="U6098">
        <v>0.2462</v>
      </c>
      <c r="V6098">
        <v>4</v>
      </c>
      <c r="W6098" s="1">
        <v>2.1800000000000002</v>
      </c>
    </row>
    <row r="6099" spans="1:23" x14ac:dyDescent="0.35">
      <c r="A6099" t="s">
        <v>5808</v>
      </c>
      <c r="B6099" t="s">
        <v>5277</v>
      </c>
      <c r="C6099" t="s">
        <v>801</v>
      </c>
      <c r="D6099" t="s">
        <v>69</v>
      </c>
      <c r="E6099" t="s">
        <v>18</v>
      </c>
      <c r="F6099" t="s">
        <v>23</v>
      </c>
      <c r="G6099" t="s">
        <v>24</v>
      </c>
      <c r="H6099" t="s">
        <v>3557</v>
      </c>
      <c r="I6099">
        <v>11</v>
      </c>
      <c r="J6099">
        <v>0</v>
      </c>
      <c r="K6099">
        <v>11</v>
      </c>
      <c r="L6099" s="1">
        <v>2.2000000000000002</v>
      </c>
      <c r="M6099">
        <v>0.05</v>
      </c>
      <c r="N6099" s="1">
        <v>2.09</v>
      </c>
      <c r="O6099" s="1">
        <v>22.99</v>
      </c>
      <c r="P6099" s="1">
        <v>0.88</v>
      </c>
      <c r="Q6099" s="1">
        <v>9.68</v>
      </c>
      <c r="R6099" s="1">
        <v>17.809999999999999</v>
      </c>
      <c r="S6099" s="1">
        <v>13.31</v>
      </c>
      <c r="T6099">
        <v>-4.5</v>
      </c>
      <c r="U6099">
        <v>-0.19570000000000001</v>
      </c>
      <c r="V6099">
        <v>5</v>
      </c>
      <c r="W6099" s="1">
        <v>2.2200000000000002</v>
      </c>
    </row>
    <row r="6100" spans="1:23" x14ac:dyDescent="0.35">
      <c r="A6100" t="s">
        <v>5808</v>
      </c>
      <c r="B6100" t="s">
        <v>5277</v>
      </c>
      <c r="C6100" t="s">
        <v>5842</v>
      </c>
      <c r="D6100" t="s">
        <v>69</v>
      </c>
      <c r="E6100" t="s">
        <v>18</v>
      </c>
      <c r="F6100" t="s">
        <v>26</v>
      </c>
      <c r="G6100" t="s">
        <v>24</v>
      </c>
      <c r="H6100" t="s">
        <v>33</v>
      </c>
      <c r="I6100">
        <v>17</v>
      </c>
      <c r="J6100">
        <v>0</v>
      </c>
      <c r="K6100">
        <v>17</v>
      </c>
      <c r="L6100" s="1">
        <v>2.2000000000000002</v>
      </c>
      <c r="M6100">
        <v>0</v>
      </c>
      <c r="N6100" s="1">
        <v>2.2000000000000002</v>
      </c>
      <c r="O6100" s="1">
        <v>37.4</v>
      </c>
      <c r="P6100" s="1">
        <v>0.88</v>
      </c>
      <c r="Q6100" s="1">
        <v>14.96</v>
      </c>
      <c r="R6100" s="1">
        <v>5.04</v>
      </c>
      <c r="S6100" s="1">
        <v>22.44</v>
      </c>
      <c r="T6100">
        <v>17.399999999999999</v>
      </c>
      <c r="U6100">
        <v>0.4652</v>
      </c>
      <c r="V6100">
        <v>4</v>
      </c>
      <c r="W6100" s="1">
        <v>2.25</v>
      </c>
    </row>
    <row r="6101" spans="1:23" x14ac:dyDescent="0.35">
      <c r="A6101" t="s">
        <v>5808</v>
      </c>
      <c r="B6101" t="s">
        <v>5277</v>
      </c>
      <c r="C6101" t="s">
        <v>5843</v>
      </c>
      <c r="D6101" t="s">
        <v>69</v>
      </c>
      <c r="E6101" t="s">
        <v>28</v>
      </c>
      <c r="F6101" t="s">
        <v>19</v>
      </c>
      <c r="G6101" t="s">
        <v>29</v>
      </c>
      <c r="H6101" t="s">
        <v>3557</v>
      </c>
      <c r="I6101">
        <v>13</v>
      </c>
      <c r="J6101">
        <v>0</v>
      </c>
      <c r="K6101">
        <v>13</v>
      </c>
      <c r="L6101" s="1">
        <v>2.2000000000000002</v>
      </c>
      <c r="M6101">
        <v>0.05</v>
      </c>
      <c r="N6101" s="1">
        <v>2.09</v>
      </c>
      <c r="O6101" s="1">
        <v>27.17</v>
      </c>
      <c r="P6101" s="1">
        <v>0.88</v>
      </c>
      <c r="Q6101" s="1">
        <v>11.44</v>
      </c>
      <c r="R6101" s="1">
        <v>15.96</v>
      </c>
      <c r="S6101" s="1">
        <v>15.73</v>
      </c>
      <c r="T6101">
        <v>-0.23</v>
      </c>
      <c r="U6101">
        <v>-8.5000000000000006E-3</v>
      </c>
      <c r="V6101">
        <v>5</v>
      </c>
      <c r="W6101" s="1">
        <v>2.2599999999999998</v>
      </c>
    </row>
    <row r="6102" spans="1:23" x14ac:dyDescent="0.35">
      <c r="A6102" t="s">
        <v>5808</v>
      </c>
      <c r="B6102" t="s">
        <v>5277</v>
      </c>
      <c r="C6102" t="s">
        <v>4171</v>
      </c>
      <c r="D6102" t="s">
        <v>69</v>
      </c>
      <c r="E6102" t="s">
        <v>28</v>
      </c>
      <c r="F6102" t="s">
        <v>23</v>
      </c>
      <c r="G6102" t="s">
        <v>32</v>
      </c>
      <c r="H6102" t="s">
        <v>3557</v>
      </c>
      <c r="I6102">
        <v>10</v>
      </c>
      <c r="J6102">
        <v>0</v>
      </c>
      <c r="K6102">
        <v>10</v>
      </c>
      <c r="L6102" s="1">
        <v>2.2000000000000002</v>
      </c>
      <c r="M6102">
        <v>0.05</v>
      </c>
      <c r="N6102" s="1">
        <v>2.09</v>
      </c>
      <c r="O6102" s="1">
        <v>20.9</v>
      </c>
      <c r="P6102" s="1">
        <v>0.88</v>
      </c>
      <c r="Q6102" s="1">
        <v>8.8000000000000007</v>
      </c>
      <c r="R6102" s="1">
        <v>7.31</v>
      </c>
      <c r="S6102" s="1">
        <v>12.1</v>
      </c>
      <c r="T6102">
        <v>4.79</v>
      </c>
      <c r="U6102">
        <v>0.22919999999999999</v>
      </c>
      <c r="V6102">
        <v>5</v>
      </c>
      <c r="W6102" s="1">
        <v>2.1800000000000002</v>
      </c>
    </row>
    <row r="6103" spans="1:23" x14ac:dyDescent="0.35">
      <c r="A6103" t="s">
        <v>5808</v>
      </c>
      <c r="B6103" t="s">
        <v>5277</v>
      </c>
      <c r="C6103" t="s">
        <v>5844</v>
      </c>
      <c r="D6103" t="s">
        <v>69</v>
      </c>
      <c r="E6103" t="s">
        <v>28</v>
      </c>
      <c r="F6103" t="s">
        <v>26</v>
      </c>
      <c r="G6103" t="s">
        <v>32</v>
      </c>
      <c r="H6103" t="s">
        <v>3557</v>
      </c>
      <c r="I6103">
        <v>28</v>
      </c>
      <c r="J6103">
        <v>1</v>
      </c>
      <c r="K6103">
        <v>27</v>
      </c>
      <c r="L6103" s="1">
        <v>2.2000000000000002</v>
      </c>
      <c r="M6103">
        <v>0.05</v>
      </c>
      <c r="N6103" s="1">
        <v>2.09</v>
      </c>
      <c r="O6103" s="1">
        <v>56.43</v>
      </c>
      <c r="P6103" s="1">
        <v>0.88</v>
      </c>
      <c r="Q6103" s="1">
        <v>23.76</v>
      </c>
      <c r="R6103" s="1">
        <v>7.01</v>
      </c>
      <c r="S6103" s="1">
        <v>32.67</v>
      </c>
      <c r="T6103">
        <v>25.66</v>
      </c>
      <c r="U6103">
        <v>0.45469999999999999</v>
      </c>
      <c r="V6103">
        <v>5</v>
      </c>
      <c r="W6103" s="1">
        <v>2.16</v>
      </c>
    </row>
    <row r="6104" spans="1:23" x14ac:dyDescent="0.35">
      <c r="A6104" t="s">
        <v>5808</v>
      </c>
      <c r="B6104" t="s">
        <v>5277</v>
      </c>
      <c r="C6104" t="s">
        <v>5845</v>
      </c>
      <c r="D6104" t="s">
        <v>69</v>
      </c>
      <c r="E6104" t="s">
        <v>35</v>
      </c>
      <c r="F6104" t="s">
        <v>19</v>
      </c>
      <c r="G6104" t="s">
        <v>20</v>
      </c>
      <c r="H6104" t="s">
        <v>3557</v>
      </c>
      <c r="I6104">
        <v>12</v>
      </c>
      <c r="J6104">
        <v>0</v>
      </c>
      <c r="K6104">
        <v>12</v>
      </c>
      <c r="L6104" s="1">
        <v>2.2000000000000002</v>
      </c>
      <c r="M6104">
        <v>0.1</v>
      </c>
      <c r="N6104" s="1">
        <v>1.98</v>
      </c>
      <c r="O6104" s="1">
        <v>23.76</v>
      </c>
      <c r="P6104" s="1">
        <v>0.88</v>
      </c>
      <c r="Q6104" s="1">
        <v>10.56</v>
      </c>
      <c r="R6104" s="1">
        <v>16.5</v>
      </c>
      <c r="S6104" s="1">
        <v>13.2</v>
      </c>
      <c r="T6104">
        <v>-3.3</v>
      </c>
      <c r="U6104">
        <v>-0.1389</v>
      </c>
      <c r="V6104">
        <v>5</v>
      </c>
      <c r="W6104" s="1">
        <v>2.2999999999999998</v>
      </c>
    </row>
    <row r="6105" spans="1:23" x14ac:dyDescent="0.35">
      <c r="A6105" t="s">
        <v>5808</v>
      </c>
      <c r="B6105" t="s">
        <v>5277</v>
      </c>
      <c r="C6105" t="s">
        <v>5846</v>
      </c>
      <c r="D6105" t="s">
        <v>69</v>
      </c>
      <c r="E6105" t="s">
        <v>35</v>
      </c>
      <c r="F6105" t="s">
        <v>23</v>
      </c>
      <c r="G6105" t="s">
        <v>29</v>
      </c>
      <c r="H6105" t="s">
        <v>3557</v>
      </c>
      <c r="I6105">
        <v>16</v>
      </c>
      <c r="J6105">
        <v>1</v>
      </c>
      <c r="K6105">
        <v>15</v>
      </c>
      <c r="L6105" s="1">
        <v>2.2000000000000002</v>
      </c>
      <c r="M6105">
        <v>0.15</v>
      </c>
      <c r="N6105" s="1">
        <v>1.87</v>
      </c>
      <c r="O6105" s="1">
        <v>28.05</v>
      </c>
      <c r="P6105" s="1">
        <v>0.88</v>
      </c>
      <c r="Q6105" s="1">
        <v>13.2</v>
      </c>
      <c r="R6105" s="1">
        <v>7.22</v>
      </c>
      <c r="S6105" s="1">
        <v>14.85</v>
      </c>
      <c r="T6105">
        <v>7.63</v>
      </c>
      <c r="U6105">
        <v>0.27200000000000002</v>
      </c>
      <c r="V6105">
        <v>4</v>
      </c>
      <c r="W6105" s="1">
        <v>2.13</v>
      </c>
    </row>
    <row r="6106" spans="1:23" x14ac:dyDescent="0.35">
      <c r="A6106" t="s">
        <v>5808</v>
      </c>
      <c r="B6106" t="s">
        <v>5277</v>
      </c>
      <c r="C6106" t="s">
        <v>5847</v>
      </c>
      <c r="D6106" t="s">
        <v>69</v>
      </c>
      <c r="E6106" t="s">
        <v>35</v>
      </c>
      <c r="F6106" t="s">
        <v>26</v>
      </c>
      <c r="G6106" t="s">
        <v>24</v>
      </c>
      <c r="H6106" t="s">
        <v>3557</v>
      </c>
      <c r="I6106">
        <v>17</v>
      </c>
      <c r="J6106">
        <v>1</v>
      </c>
      <c r="K6106">
        <v>16</v>
      </c>
      <c r="L6106" s="1">
        <v>2.2000000000000002</v>
      </c>
      <c r="M6106">
        <v>0.05</v>
      </c>
      <c r="N6106" s="1">
        <v>2.09</v>
      </c>
      <c r="O6106" s="1">
        <v>33.44</v>
      </c>
      <c r="P6106" s="1">
        <v>0.88</v>
      </c>
      <c r="Q6106" s="1">
        <v>14.08</v>
      </c>
      <c r="R6106" s="1">
        <v>6.33</v>
      </c>
      <c r="S6106" s="1">
        <v>19.36</v>
      </c>
      <c r="T6106">
        <v>13.03</v>
      </c>
      <c r="U6106">
        <v>0.38969999999999999</v>
      </c>
      <c r="V6106">
        <v>4</v>
      </c>
      <c r="W6106" s="1">
        <v>2.2200000000000002</v>
      </c>
    </row>
    <row r="6107" spans="1:23" x14ac:dyDescent="0.35">
      <c r="A6107" t="s">
        <v>5808</v>
      </c>
      <c r="B6107" t="s">
        <v>5277</v>
      </c>
      <c r="C6107" t="s">
        <v>5575</v>
      </c>
      <c r="D6107" t="s">
        <v>69</v>
      </c>
      <c r="E6107" t="s">
        <v>39</v>
      </c>
      <c r="F6107" t="s">
        <v>19</v>
      </c>
      <c r="G6107" t="s">
        <v>20</v>
      </c>
      <c r="H6107" t="s">
        <v>3557</v>
      </c>
      <c r="I6107">
        <v>7</v>
      </c>
      <c r="J6107">
        <v>0</v>
      </c>
      <c r="K6107">
        <v>7</v>
      </c>
      <c r="L6107" s="1">
        <v>2.2000000000000002</v>
      </c>
      <c r="M6107">
        <v>0.15</v>
      </c>
      <c r="N6107" s="1">
        <v>1.87</v>
      </c>
      <c r="O6107" s="1">
        <v>13.09</v>
      </c>
      <c r="P6107" s="1">
        <v>0.88</v>
      </c>
      <c r="Q6107" s="1">
        <v>6.16</v>
      </c>
      <c r="R6107" s="1">
        <v>20.61</v>
      </c>
      <c r="S6107" s="1">
        <v>6.93</v>
      </c>
      <c r="T6107">
        <v>-13.68</v>
      </c>
      <c r="U6107">
        <v>-1.0450999999999999</v>
      </c>
      <c r="V6107">
        <v>5</v>
      </c>
      <c r="W6107" s="1">
        <v>2.13</v>
      </c>
    </row>
    <row r="6108" spans="1:23" x14ac:dyDescent="0.35">
      <c r="A6108" t="s">
        <v>5808</v>
      </c>
      <c r="B6108" t="s">
        <v>5277</v>
      </c>
      <c r="C6108" t="s">
        <v>5848</v>
      </c>
      <c r="D6108" t="s">
        <v>69</v>
      </c>
      <c r="E6108" t="s">
        <v>39</v>
      </c>
      <c r="F6108" t="s">
        <v>23</v>
      </c>
      <c r="G6108" t="s">
        <v>32</v>
      </c>
      <c r="H6108" t="s">
        <v>33</v>
      </c>
      <c r="I6108">
        <v>9</v>
      </c>
      <c r="J6108">
        <v>0</v>
      </c>
      <c r="K6108">
        <v>9</v>
      </c>
      <c r="L6108" s="1">
        <v>2.2000000000000002</v>
      </c>
      <c r="M6108">
        <v>0</v>
      </c>
      <c r="N6108" s="1">
        <v>2.2000000000000002</v>
      </c>
      <c r="O6108" s="1">
        <v>19.8</v>
      </c>
      <c r="P6108" s="1">
        <v>0.88</v>
      </c>
      <c r="Q6108" s="1">
        <v>7.92</v>
      </c>
      <c r="R6108" s="1">
        <v>5.17</v>
      </c>
      <c r="S6108" s="1">
        <v>11.88</v>
      </c>
      <c r="T6108">
        <v>6.71</v>
      </c>
      <c r="U6108">
        <v>0.33889999999999998</v>
      </c>
      <c r="V6108">
        <v>4</v>
      </c>
      <c r="W6108" s="1">
        <v>2.14</v>
      </c>
    </row>
    <row r="6109" spans="1:23" x14ac:dyDescent="0.35">
      <c r="A6109" t="s">
        <v>5808</v>
      </c>
      <c r="B6109" t="s">
        <v>5277</v>
      </c>
      <c r="C6109" t="s">
        <v>5849</v>
      </c>
      <c r="D6109" t="s">
        <v>69</v>
      </c>
      <c r="E6109" t="s">
        <v>39</v>
      </c>
      <c r="F6109" t="s">
        <v>26</v>
      </c>
      <c r="G6109" t="s">
        <v>32</v>
      </c>
      <c r="H6109" t="s">
        <v>3557</v>
      </c>
      <c r="I6109">
        <v>28</v>
      </c>
      <c r="J6109">
        <v>0</v>
      </c>
      <c r="K6109">
        <v>28</v>
      </c>
      <c r="L6109" s="1">
        <v>2.2000000000000002</v>
      </c>
      <c r="M6109">
        <v>0.1</v>
      </c>
      <c r="N6109" s="1">
        <v>1.98</v>
      </c>
      <c r="O6109" s="1">
        <v>55.44</v>
      </c>
      <c r="P6109" s="1">
        <v>0.88</v>
      </c>
      <c r="Q6109" s="1">
        <v>24.64</v>
      </c>
      <c r="R6109" s="1">
        <v>8.02</v>
      </c>
      <c r="S6109" s="1">
        <v>30.8</v>
      </c>
      <c r="T6109">
        <v>22.78</v>
      </c>
      <c r="U6109">
        <v>0.41089999999999999</v>
      </c>
      <c r="V6109">
        <v>5</v>
      </c>
      <c r="W6109" s="1">
        <v>2.2599999999999998</v>
      </c>
    </row>
    <row r="6110" spans="1:23" x14ac:dyDescent="0.35">
      <c r="A6110" t="s">
        <v>5808</v>
      </c>
      <c r="B6110" t="s">
        <v>5277</v>
      </c>
      <c r="C6110" t="s">
        <v>5850</v>
      </c>
      <c r="D6110" t="s">
        <v>82</v>
      </c>
      <c r="E6110" t="s">
        <v>18</v>
      </c>
      <c r="F6110" t="s">
        <v>19</v>
      </c>
      <c r="G6110" t="s">
        <v>29</v>
      </c>
      <c r="H6110" t="s">
        <v>33</v>
      </c>
      <c r="I6110">
        <v>12</v>
      </c>
      <c r="J6110">
        <v>1</v>
      </c>
      <c r="K6110">
        <v>11</v>
      </c>
      <c r="L6110" s="1">
        <v>5.5</v>
      </c>
      <c r="M6110">
        <v>0</v>
      </c>
      <c r="N6110" s="1">
        <v>5.5</v>
      </c>
      <c r="O6110" s="1">
        <v>60.5</v>
      </c>
      <c r="P6110" s="1">
        <v>2.75</v>
      </c>
      <c r="Q6110" s="1">
        <v>30.25</v>
      </c>
      <c r="R6110" s="1">
        <v>3.53</v>
      </c>
      <c r="S6110" s="1">
        <v>30.25</v>
      </c>
      <c r="T6110">
        <v>26.72</v>
      </c>
      <c r="U6110">
        <v>0.44169999999999998</v>
      </c>
      <c r="V6110">
        <v>3</v>
      </c>
      <c r="W6110" s="1">
        <v>5.26</v>
      </c>
    </row>
    <row r="6111" spans="1:23" x14ac:dyDescent="0.35">
      <c r="A6111" t="s">
        <v>5808</v>
      </c>
      <c r="B6111" t="s">
        <v>5277</v>
      </c>
      <c r="C6111" t="s">
        <v>5540</v>
      </c>
      <c r="D6111" t="s">
        <v>82</v>
      </c>
      <c r="E6111" t="s">
        <v>18</v>
      </c>
      <c r="F6111" t="s">
        <v>23</v>
      </c>
      <c r="G6111" t="s">
        <v>32</v>
      </c>
      <c r="H6111" t="s">
        <v>3557</v>
      </c>
      <c r="I6111">
        <v>5</v>
      </c>
      <c r="J6111">
        <v>0</v>
      </c>
      <c r="K6111">
        <v>5</v>
      </c>
      <c r="L6111" s="1">
        <v>5.5</v>
      </c>
      <c r="M6111">
        <v>0.05</v>
      </c>
      <c r="N6111" s="1">
        <v>5.22</v>
      </c>
      <c r="O6111" s="1">
        <v>26.1</v>
      </c>
      <c r="P6111" s="1">
        <v>2.75</v>
      </c>
      <c r="Q6111" s="1">
        <v>13.75</v>
      </c>
      <c r="R6111" s="1">
        <v>20.7</v>
      </c>
      <c r="S6111" s="1">
        <v>12.35</v>
      </c>
      <c r="T6111">
        <v>-8.35</v>
      </c>
      <c r="U6111">
        <v>-0.31990000000000002</v>
      </c>
      <c r="V6111">
        <v>5</v>
      </c>
      <c r="W6111" s="1">
        <v>5.32</v>
      </c>
    </row>
    <row r="6112" spans="1:23" x14ac:dyDescent="0.35">
      <c r="A6112" t="s">
        <v>5808</v>
      </c>
      <c r="B6112" t="s">
        <v>5277</v>
      </c>
      <c r="C6112" t="s">
        <v>5851</v>
      </c>
      <c r="D6112" t="s">
        <v>82</v>
      </c>
      <c r="E6112" t="s">
        <v>18</v>
      </c>
      <c r="F6112" t="s">
        <v>26</v>
      </c>
      <c r="G6112" t="s">
        <v>29</v>
      </c>
      <c r="H6112" t="s">
        <v>3557</v>
      </c>
      <c r="I6112">
        <v>28</v>
      </c>
      <c r="J6112">
        <v>1</v>
      </c>
      <c r="K6112">
        <v>27</v>
      </c>
      <c r="L6112" s="1">
        <v>5.5</v>
      </c>
      <c r="M6112">
        <v>0.15</v>
      </c>
      <c r="N6112" s="1">
        <v>4.67</v>
      </c>
      <c r="O6112" s="1">
        <v>126.09</v>
      </c>
      <c r="P6112" s="1">
        <v>2.75</v>
      </c>
      <c r="Q6112" s="1">
        <v>74.25</v>
      </c>
      <c r="R6112" s="1">
        <v>20.87</v>
      </c>
      <c r="S6112" s="1">
        <v>51.84</v>
      </c>
      <c r="T6112">
        <v>30.97</v>
      </c>
      <c r="U6112">
        <v>0.24560000000000001</v>
      </c>
      <c r="V6112">
        <v>5</v>
      </c>
      <c r="W6112" s="1">
        <v>5.31</v>
      </c>
    </row>
    <row r="6113" spans="1:23" x14ac:dyDescent="0.35">
      <c r="A6113" t="s">
        <v>5808</v>
      </c>
      <c r="B6113" t="s">
        <v>5277</v>
      </c>
      <c r="C6113" t="s">
        <v>5852</v>
      </c>
      <c r="D6113" t="s">
        <v>82</v>
      </c>
      <c r="E6113" t="s">
        <v>28</v>
      </c>
      <c r="F6113" t="s">
        <v>19</v>
      </c>
      <c r="G6113" t="s">
        <v>32</v>
      </c>
      <c r="H6113" t="s">
        <v>3557</v>
      </c>
      <c r="I6113">
        <v>13</v>
      </c>
      <c r="J6113">
        <v>0</v>
      </c>
      <c r="K6113">
        <v>13</v>
      </c>
      <c r="L6113" s="1">
        <v>5.5</v>
      </c>
      <c r="M6113">
        <v>0.05</v>
      </c>
      <c r="N6113" s="1">
        <v>5.22</v>
      </c>
      <c r="O6113" s="1">
        <v>67.86</v>
      </c>
      <c r="P6113" s="1">
        <v>2.75</v>
      </c>
      <c r="Q6113" s="1">
        <v>35.75</v>
      </c>
      <c r="R6113" s="1">
        <v>20.02</v>
      </c>
      <c r="S6113" s="1">
        <v>32.11</v>
      </c>
      <c r="T6113">
        <v>12.09</v>
      </c>
      <c r="U6113">
        <v>0.1782</v>
      </c>
      <c r="V6113">
        <v>5</v>
      </c>
      <c r="W6113" s="1">
        <v>5.69</v>
      </c>
    </row>
    <row r="6114" spans="1:23" x14ac:dyDescent="0.35">
      <c r="A6114" t="s">
        <v>5808</v>
      </c>
      <c r="B6114" t="s">
        <v>5277</v>
      </c>
      <c r="C6114" t="s">
        <v>5853</v>
      </c>
      <c r="D6114" t="s">
        <v>82</v>
      </c>
      <c r="E6114" t="s">
        <v>28</v>
      </c>
      <c r="F6114" t="s">
        <v>23</v>
      </c>
      <c r="G6114" t="s">
        <v>32</v>
      </c>
      <c r="H6114" t="s">
        <v>3557</v>
      </c>
      <c r="I6114">
        <v>15</v>
      </c>
      <c r="J6114">
        <v>1</v>
      </c>
      <c r="K6114">
        <v>14</v>
      </c>
      <c r="L6114" s="1">
        <v>5.5</v>
      </c>
      <c r="M6114">
        <v>0.1</v>
      </c>
      <c r="N6114" s="1">
        <v>4.95</v>
      </c>
      <c r="O6114" s="1">
        <v>69.3</v>
      </c>
      <c r="P6114" s="1">
        <v>2.75</v>
      </c>
      <c r="Q6114" s="1">
        <v>38.5</v>
      </c>
      <c r="R6114" s="1">
        <v>20.73</v>
      </c>
      <c r="S6114" s="1">
        <v>30.8</v>
      </c>
      <c r="T6114">
        <v>10.07</v>
      </c>
      <c r="U6114">
        <v>0.14530000000000001</v>
      </c>
      <c r="V6114">
        <v>4</v>
      </c>
      <c r="W6114" s="1">
        <v>5.31</v>
      </c>
    </row>
    <row r="6115" spans="1:23" x14ac:dyDescent="0.35">
      <c r="A6115" t="s">
        <v>5808</v>
      </c>
      <c r="B6115" t="s">
        <v>5277</v>
      </c>
      <c r="C6115" t="s">
        <v>5854</v>
      </c>
      <c r="D6115" t="s">
        <v>82</v>
      </c>
      <c r="E6115" t="s">
        <v>28</v>
      </c>
      <c r="F6115" t="s">
        <v>26</v>
      </c>
      <c r="G6115" t="s">
        <v>29</v>
      </c>
      <c r="H6115" t="s">
        <v>3557</v>
      </c>
      <c r="I6115">
        <v>30</v>
      </c>
      <c r="J6115">
        <v>1</v>
      </c>
      <c r="K6115">
        <v>29</v>
      </c>
      <c r="L6115" s="1">
        <v>5.5</v>
      </c>
      <c r="M6115">
        <v>0.1</v>
      </c>
      <c r="N6115" s="1">
        <v>4.95</v>
      </c>
      <c r="O6115" s="1">
        <v>143.55000000000001</v>
      </c>
      <c r="P6115" s="1">
        <v>2.75</v>
      </c>
      <c r="Q6115" s="1">
        <v>79.75</v>
      </c>
      <c r="R6115" s="1">
        <v>21.5</v>
      </c>
      <c r="S6115" s="1">
        <v>63.8</v>
      </c>
      <c r="T6115">
        <v>42.3</v>
      </c>
      <c r="U6115">
        <v>0.29470000000000002</v>
      </c>
      <c r="V6115">
        <v>5</v>
      </c>
      <c r="W6115" s="1">
        <v>5.66</v>
      </c>
    </row>
    <row r="6116" spans="1:23" x14ac:dyDescent="0.35">
      <c r="A6116" t="s">
        <v>5808</v>
      </c>
      <c r="B6116" t="s">
        <v>5277</v>
      </c>
      <c r="C6116" t="s">
        <v>870</v>
      </c>
      <c r="D6116" t="s">
        <v>82</v>
      </c>
      <c r="E6116" t="s">
        <v>35</v>
      </c>
      <c r="F6116" t="s">
        <v>19</v>
      </c>
      <c r="G6116" t="s">
        <v>29</v>
      </c>
      <c r="H6116" t="s">
        <v>3557</v>
      </c>
      <c r="I6116">
        <v>10</v>
      </c>
      <c r="J6116">
        <v>0</v>
      </c>
      <c r="K6116">
        <v>10</v>
      </c>
      <c r="L6116" s="1">
        <v>5.5</v>
      </c>
      <c r="M6116">
        <v>0.05</v>
      </c>
      <c r="N6116" s="1">
        <v>5.22</v>
      </c>
      <c r="O6116" s="1">
        <v>52.2</v>
      </c>
      <c r="P6116" s="1">
        <v>2.75</v>
      </c>
      <c r="Q6116" s="1">
        <v>27.5</v>
      </c>
      <c r="R6116" s="1">
        <v>21.16</v>
      </c>
      <c r="S6116" s="1">
        <v>24.7</v>
      </c>
      <c r="T6116">
        <v>3.54</v>
      </c>
      <c r="U6116">
        <v>6.7799999999999999E-2</v>
      </c>
      <c r="V6116">
        <v>5</v>
      </c>
      <c r="W6116" s="1">
        <v>5.71</v>
      </c>
    </row>
    <row r="6117" spans="1:23" x14ac:dyDescent="0.35">
      <c r="A6117" t="s">
        <v>5808</v>
      </c>
      <c r="B6117" t="s">
        <v>5277</v>
      </c>
      <c r="C6117" t="s">
        <v>5855</v>
      </c>
      <c r="D6117" t="s">
        <v>82</v>
      </c>
      <c r="E6117" t="s">
        <v>35</v>
      </c>
      <c r="F6117" t="s">
        <v>23</v>
      </c>
      <c r="G6117" t="s">
        <v>24</v>
      </c>
      <c r="H6117" t="s">
        <v>3557</v>
      </c>
      <c r="I6117">
        <v>15</v>
      </c>
      <c r="J6117">
        <v>1</v>
      </c>
      <c r="K6117">
        <v>14</v>
      </c>
      <c r="L6117" s="1">
        <v>5.5</v>
      </c>
      <c r="M6117">
        <v>0.15</v>
      </c>
      <c r="N6117" s="1">
        <v>4.67</v>
      </c>
      <c r="O6117" s="1">
        <v>65.38</v>
      </c>
      <c r="P6117" s="1">
        <v>2.75</v>
      </c>
      <c r="Q6117" s="1">
        <v>38.5</v>
      </c>
      <c r="R6117" s="1">
        <v>14.91</v>
      </c>
      <c r="S6117" s="1">
        <v>26.88</v>
      </c>
      <c r="T6117">
        <v>11.97</v>
      </c>
      <c r="U6117">
        <v>0.18310000000000001</v>
      </c>
      <c r="V6117">
        <v>4</v>
      </c>
      <c r="W6117" s="1">
        <v>5.23</v>
      </c>
    </row>
    <row r="6118" spans="1:23" x14ac:dyDescent="0.35">
      <c r="A6118" t="s">
        <v>5808</v>
      </c>
      <c r="B6118" t="s">
        <v>5277</v>
      </c>
      <c r="C6118" t="s">
        <v>5856</v>
      </c>
      <c r="D6118" t="s">
        <v>82</v>
      </c>
      <c r="E6118" t="s">
        <v>35</v>
      </c>
      <c r="F6118" t="s">
        <v>26</v>
      </c>
      <c r="G6118" t="s">
        <v>24</v>
      </c>
      <c r="H6118" t="s">
        <v>3557</v>
      </c>
      <c r="I6118">
        <v>17</v>
      </c>
      <c r="J6118">
        <v>1</v>
      </c>
      <c r="K6118">
        <v>16</v>
      </c>
      <c r="L6118" s="1">
        <v>5.5</v>
      </c>
      <c r="M6118">
        <v>0.15</v>
      </c>
      <c r="N6118" s="1">
        <v>4.67</v>
      </c>
      <c r="O6118" s="1">
        <v>74.72</v>
      </c>
      <c r="P6118" s="1">
        <v>2.75</v>
      </c>
      <c r="Q6118" s="1">
        <v>44</v>
      </c>
      <c r="R6118" s="1">
        <v>10.79</v>
      </c>
      <c r="S6118" s="1">
        <v>30.72</v>
      </c>
      <c r="T6118">
        <v>19.93</v>
      </c>
      <c r="U6118">
        <v>0.26669999999999999</v>
      </c>
      <c r="V6118">
        <v>4</v>
      </c>
      <c r="W6118" s="1">
        <v>5.75</v>
      </c>
    </row>
    <row r="6119" spans="1:23" x14ac:dyDescent="0.35">
      <c r="A6119" t="s">
        <v>5808</v>
      </c>
      <c r="B6119" t="s">
        <v>5277</v>
      </c>
      <c r="C6119" t="s">
        <v>5857</v>
      </c>
      <c r="D6119" t="s">
        <v>82</v>
      </c>
      <c r="E6119" t="s">
        <v>39</v>
      </c>
      <c r="F6119" t="s">
        <v>19</v>
      </c>
      <c r="G6119" t="s">
        <v>32</v>
      </c>
      <c r="H6119" t="s">
        <v>3557</v>
      </c>
      <c r="I6119">
        <v>12</v>
      </c>
      <c r="J6119">
        <v>1</v>
      </c>
      <c r="K6119">
        <v>11</v>
      </c>
      <c r="L6119" s="1">
        <v>5.5</v>
      </c>
      <c r="M6119">
        <v>0.15</v>
      </c>
      <c r="N6119" s="1">
        <v>4.67</v>
      </c>
      <c r="O6119" s="1">
        <v>51.37</v>
      </c>
      <c r="P6119" s="1">
        <v>2.75</v>
      </c>
      <c r="Q6119" s="1">
        <v>30.25</v>
      </c>
      <c r="R6119" s="1">
        <v>8.8699999999999992</v>
      </c>
      <c r="S6119" s="1">
        <v>21.12</v>
      </c>
      <c r="T6119">
        <v>12.25</v>
      </c>
      <c r="U6119">
        <v>0.23849999999999999</v>
      </c>
      <c r="V6119">
        <v>4</v>
      </c>
      <c r="W6119" s="1">
        <v>5.32</v>
      </c>
    </row>
    <row r="6120" spans="1:23" x14ac:dyDescent="0.35">
      <c r="A6120" t="s">
        <v>5808</v>
      </c>
      <c r="B6120" t="s">
        <v>5277</v>
      </c>
      <c r="C6120" t="s">
        <v>5858</v>
      </c>
      <c r="D6120" t="s">
        <v>82</v>
      </c>
      <c r="E6120" t="s">
        <v>39</v>
      </c>
      <c r="F6120" t="s">
        <v>23</v>
      </c>
      <c r="G6120" t="s">
        <v>29</v>
      </c>
      <c r="H6120" t="s">
        <v>3557</v>
      </c>
      <c r="I6120">
        <v>13</v>
      </c>
      <c r="J6120">
        <v>0</v>
      </c>
      <c r="K6120">
        <v>13</v>
      </c>
      <c r="L6120" s="1">
        <v>5.5</v>
      </c>
      <c r="M6120">
        <v>0.15</v>
      </c>
      <c r="N6120" s="1">
        <v>4.67</v>
      </c>
      <c r="O6120" s="1">
        <v>60.71</v>
      </c>
      <c r="P6120" s="1">
        <v>2.75</v>
      </c>
      <c r="Q6120" s="1">
        <v>35.75</v>
      </c>
      <c r="R6120" s="1">
        <v>19.28</v>
      </c>
      <c r="S6120" s="1">
        <v>24.96</v>
      </c>
      <c r="T6120">
        <v>5.68</v>
      </c>
      <c r="U6120">
        <v>9.3600000000000003E-2</v>
      </c>
      <c r="V6120">
        <v>5</v>
      </c>
      <c r="W6120" s="1">
        <v>5.32</v>
      </c>
    </row>
    <row r="6121" spans="1:23" x14ac:dyDescent="0.35">
      <c r="A6121" t="s">
        <v>5808</v>
      </c>
      <c r="B6121" t="s">
        <v>5277</v>
      </c>
      <c r="C6121" t="s">
        <v>5859</v>
      </c>
      <c r="D6121" t="s">
        <v>82</v>
      </c>
      <c r="E6121" t="s">
        <v>39</v>
      </c>
      <c r="F6121" t="s">
        <v>26</v>
      </c>
      <c r="G6121" t="s">
        <v>24</v>
      </c>
      <c r="H6121" t="s">
        <v>3557</v>
      </c>
      <c r="I6121">
        <v>18</v>
      </c>
      <c r="J6121">
        <v>0</v>
      </c>
      <c r="K6121">
        <v>18</v>
      </c>
      <c r="L6121" s="1">
        <v>5.5</v>
      </c>
      <c r="M6121">
        <v>0.1</v>
      </c>
      <c r="N6121" s="1">
        <v>4.95</v>
      </c>
      <c r="O6121" s="1">
        <v>89.1</v>
      </c>
      <c r="P6121" s="1">
        <v>2.75</v>
      </c>
      <c r="Q6121" s="1">
        <v>49.5</v>
      </c>
      <c r="R6121" s="1">
        <v>10.97</v>
      </c>
      <c r="S6121" s="1">
        <v>39.6</v>
      </c>
      <c r="T6121">
        <v>28.63</v>
      </c>
      <c r="U6121">
        <v>0.32129999999999997</v>
      </c>
      <c r="V6121">
        <v>5</v>
      </c>
      <c r="W6121" s="1">
        <v>5.27</v>
      </c>
    </row>
    <row r="6122" spans="1:23" x14ac:dyDescent="0.35">
      <c r="A6122" t="s">
        <v>5860</v>
      </c>
      <c r="B6122" t="s">
        <v>5277</v>
      </c>
      <c r="C6122" t="s">
        <v>5861</v>
      </c>
      <c r="D6122" t="s">
        <v>17</v>
      </c>
      <c r="E6122" t="s">
        <v>18</v>
      </c>
      <c r="F6122" t="s">
        <v>19</v>
      </c>
      <c r="G6122" t="s">
        <v>24</v>
      </c>
      <c r="H6122" t="s">
        <v>3557</v>
      </c>
      <c r="I6122">
        <v>13</v>
      </c>
      <c r="J6122">
        <v>0</v>
      </c>
      <c r="K6122">
        <v>13</v>
      </c>
      <c r="L6122" s="1">
        <v>4.5</v>
      </c>
      <c r="M6122">
        <v>0.05</v>
      </c>
      <c r="N6122" s="1">
        <v>4.2699999999999996</v>
      </c>
      <c r="O6122" s="1">
        <v>55.51</v>
      </c>
      <c r="P6122" s="1">
        <v>2.16</v>
      </c>
      <c r="Q6122" s="1">
        <v>28.08</v>
      </c>
      <c r="R6122" s="1">
        <v>10.69</v>
      </c>
      <c r="S6122" s="1">
        <v>27.43</v>
      </c>
      <c r="T6122">
        <v>16.739999999999998</v>
      </c>
      <c r="U6122">
        <v>0.30159999999999998</v>
      </c>
      <c r="V6122">
        <v>5</v>
      </c>
      <c r="W6122" s="1">
        <v>4.57</v>
      </c>
    </row>
    <row r="6123" spans="1:23" x14ac:dyDescent="0.35">
      <c r="A6123" t="s">
        <v>5860</v>
      </c>
      <c r="B6123" t="s">
        <v>5277</v>
      </c>
      <c r="C6123" t="s">
        <v>5862</v>
      </c>
      <c r="D6123" t="s">
        <v>17</v>
      </c>
      <c r="E6123" t="s">
        <v>18</v>
      </c>
      <c r="F6123" t="s">
        <v>23</v>
      </c>
      <c r="G6123" t="s">
        <v>32</v>
      </c>
      <c r="H6123" t="s">
        <v>33</v>
      </c>
      <c r="I6123">
        <v>14</v>
      </c>
      <c r="J6123">
        <v>0</v>
      </c>
      <c r="K6123">
        <v>14</v>
      </c>
      <c r="L6123" s="1">
        <v>4.5</v>
      </c>
      <c r="M6123">
        <v>0.05</v>
      </c>
      <c r="N6123" s="1">
        <v>4.2699999999999996</v>
      </c>
      <c r="O6123" s="1">
        <v>59.78</v>
      </c>
      <c r="P6123" s="1">
        <v>2.16</v>
      </c>
      <c r="Q6123" s="1">
        <v>30.24</v>
      </c>
      <c r="R6123" s="1">
        <v>5.18</v>
      </c>
      <c r="S6123" s="1">
        <v>29.54</v>
      </c>
      <c r="T6123">
        <v>24.36</v>
      </c>
      <c r="U6123">
        <v>0.40749999999999997</v>
      </c>
      <c r="V6123">
        <v>5</v>
      </c>
      <c r="W6123" s="1">
        <v>4.63</v>
      </c>
    </row>
    <row r="6124" spans="1:23" x14ac:dyDescent="0.35">
      <c r="A6124" t="s">
        <v>5860</v>
      </c>
      <c r="B6124" t="s">
        <v>5277</v>
      </c>
      <c r="C6124" t="s">
        <v>5863</v>
      </c>
      <c r="D6124" t="s">
        <v>17</v>
      </c>
      <c r="E6124" t="s">
        <v>18</v>
      </c>
      <c r="F6124" t="s">
        <v>26</v>
      </c>
      <c r="G6124" t="s">
        <v>20</v>
      </c>
      <c r="H6124" t="s">
        <v>33</v>
      </c>
      <c r="I6124">
        <v>11</v>
      </c>
      <c r="J6124">
        <v>1</v>
      </c>
      <c r="K6124">
        <v>10</v>
      </c>
      <c r="L6124" s="1">
        <v>4.5</v>
      </c>
      <c r="M6124">
        <v>0</v>
      </c>
      <c r="N6124" s="1">
        <v>4.5</v>
      </c>
      <c r="O6124" s="1">
        <v>45</v>
      </c>
      <c r="P6124" s="1">
        <v>2.16</v>
      </c>
      <c r="Q6124" s="1">
        <v>21.6</v>
      </c>
      <c r="R6124" s="1">
        <v>2.61</v>
      </c>
      <c r="S6124" s="1">
        <v>23.4</v>
      </c>
      <c r="T6124">
        <v>20.79</v>
      </c>
      <c r="U6124">
        <v>0.46200000000000002</v>
      </c>
      <c r="V6124">
        <v>3</v>
      </c>
      <c r="W6124" s="1">
        <v>4.42</v>
      </c>
    </row>
    <row r="6125" spans="1:23" x14ac:dyDescent="0.35">
      <c r="A6125" t="s">
        <v>5860</v>
      </c>
      <c r="B6125" t="s">
        <v>5277</v>
      </c>
      <c r="C6125" t="s">
        <v>5864</v>
      </c>
      <c r="D6125" t="s">
        <v>17</v>
      </c>
      <c r="E6125" t="s">
        <v>28</v>
      </c>
      <c r="F6125" t="s">
        <v>19</v>
      </c>
      <c r="G6125" t="s">
        <v>20</v>
      </c>
      <c r="H6125" t="s">
        <v>33</v>
      </c>
      <c r="I6125">
        <v>10</v>
      </c>
      <c r="J6125">
        <v>1</v>
      </c>
      <c r="K6125">
        <v>9</v>
      </c>
      <c r="L6125" s="1">
        <v>4.5</v>
      </c>
      <c r="M6125">
        <v>0.05</v>
      </c>
      <c r="N6125" s="1">
        <v>4.2699999999999996</v>
      </c>
      <c r="O6125" s="1">
        <v>38.43</v>
      </c>
      <c r="P6125" s="1">
        <v>2.16</v>
      </c>
      <c r="Q6125" s="1">
        <v>19.440000000000001</v>
      </c>
      <c r="R6125" s="1">
        <v>4.05</v>
      </c>
      <c r="S6125" s="1">
        <v>18.989999999999998</v>
      </c>
      <c r="T6125">
        <v>14.94</v>
      </c>
      <c r="U6125">
        <v>0.38879999999999998</v>
      </c>
      <c r="V6125">
        <v>4</v>
      </c>
      <c r="W6125" s="1">
        <v>4.3899999999999997</v>
      </c>
    </row>
    <row r="6126" spans="1:23" x14ac:dyDescent="0.35">
      <c r="A6126" t="s">
        <v>5860</v>
      </c>
      <c r="B6126" t="s">
        <v>5277</v>
      </c>
      <c r="C6126" t="s">
        <v>5865</v>
      </c>
      <c r="D6126" t="s">
        <v>17</v>
      </c>
      <c r="E6126" t="s">
        <v>28</v>
      </c>
      <c r="F6126" t="s">
        <v>23</v>
      </c>
      <c r="G6126" t="s">
        <v>24</v>
      </c>
      <c r="H6126" t="s">
        <v>3557</v>
      </c>
      <c r="I6126">
        <v>16</v>
      </c>
      <c r="J6126">
        <v>1</v>
      </c>
      <c r="K6126">
        <v>15</v>
      </c>
      <c r="L6126" s="1">
        <v>4.5</v>
      </c>
      <c r="M6126">
        <v>0.1</v>
      </c>
      <c r="N6126" s="1">
        <v>4.05</v>
      </c>
      <c r="O6126" s="1">
        <v>60.75</v>
      </c>
      <c r="P6126" s="1">
        <v>2.16</v>
      </c>
      <c r="Q6126" s="1">
        <v>32.4</v>
      </c>
      <c r="R6126" s="1">
        <v>12.06</v>
      </c>
      <c r="S6126" s="1">
        <v>28.35</v>
      </c>
      <c r="T6126">
        <v>16.29</v>
      </c>
      <c r="U6126">
        <v>0.2681</v>
      </c>
      <c r="V6126">
        <v>4</v>
      </c>
      <c r="W6126" s="1">
        <v>4.3600000000000003</v>
      </c>
    </row>
    <row r="6127" spans="1:23" x14ac:dyDescent="0.35">
      <c r="A6127" t="s">
        <v>5860</v>
      </c>
      <c r="B6127" t="s">
        <v>5277</v>
      </c>
      <c r="C6127" t="s">
        <v>5866</v>
      </c>
      <c r="D6127" t="s">
        <v>17</v>
      </c>
      <c r="E6127" t="s">
        <v>28</v>
      </c>
      <c r="F6127" t="s">
        <v>26</v>
      </c>
      <c r="G6127" t="s">
        <v>20</v>
      </c>
      <c r="H6127" t="s">
        <v>3557</v>
      </c>
      <c r="I6127">
        <v>31</v>
      </c>
      <c r="J6127">
        <v>0</v>
      </c>
      <c r="K6127">
        <v>31</v>
      </c>
      <c r="L6127" s="1">
        <v>4.5</v>
      </c>
      <c r="M6127">
        <v>0.1</v>
      </c>
      <c r="N6127" s="1">
        <v>4.05</v>
      </c>
      <c r="O6127" s="1">
        <v>125.55</v>
      </c>
      <c r="P6127" s="1">
        <v>2.16</v>
      </c>
      <c r="Q6127" s="1">
        <v>66.959999999999994</v>
      </c>
      <c r="R6127" s="1">
        <v>17.760000000000002</v>
      </c>
      <c r="S6127" s="1">
        <v>58.59</v>
      </c>
      <c r="T6127">
        <v>40.83</v>
      </c>
      <c r="U6127">
        <v>0.32519999999999999</v>
      </c>
      <c r="V6127">
        <v>5</v>
      </c>
      <c r="W6127" s="1">
        <v>4.29</v>
      </c>
    </row>
    <row r="6128" spans="1:23" x14ac:dyDescent="0.35">
      <c r="A6128" t="s">
        <v>5860</v>
      </c>
      <c r="B6128" t="s">
        <v>5277</v>
      </c>
      <c r="C6128" t="s">
        <v>5867</v>
      </c>
      <c r="D6128" t="s">
        <v>17</v>
      </c>
      <c r="E6128" t="s">
        <v>35</v>
      </c>
      <c r="F6128" t="s">
        <v>19</v>
      </c>
      <c r="G6128" t="s">
        <v>29</v>
      </c>
      <c r="H6128" t="s">
        <v>3557</v>
      </c>
      <c r="I6128">
        <v>12</v>
      </c>
      <c r="J6128">
        <v>0</v>
      </c>
      <c r="K6128">
        <v>12</v>
      </c>
      <c r="L6128" s="1">
        <v>4.5</v>
      </c>
      <c r="M6128">
        <v>0.15</v>
      </c>
      <c r="N6128" s="1">
        <v>3.82</v>
      </c>
      <c r="O6128" s="1">
        <v>45.84</v>
      </c>
      <c r="P6128" s="1">
        <v>2.16</v>
      </c>
      <c r="Q6128" s="1">
        <v>25.92</v>
      </c>
      <c r="R6128" s="1">
        <v>10.43</v>
      </c>
      <c r="S6128" s="1">
        <v>19.920000000000002</v>
      </c>
      <c r="T6128">
        <v>9.49</v>
      </c>
      <c r="U6128">
        <v>0.20699999999999999</v>
      </c>
      <c r="V6128">
        <v>5</v>
      </c>
      <c r="W6128" s="1">
        <v>4.5</v>
      </c>
    </row>
    <row r="6129" spans="1:23" x14ac:dyDescent="0.35">
      <c r="A6129" t="s">
        <v>5860</v>
      </c>
      <c r="B6129" t="s">
        <v>5277</v>
      </c>
      <c r="C6129" t="s">
        <v>5868</v>
      </c>
      <c r="D6129" t="s">
        <v>17</v>
      </c>
      <c r="E6129" t="s">
        <v>35</v>
      </c>
      <c r="F6129" t="s">
        <v>23</v>
      </c>
      <c r="G6129" t="s">
        <v>24</v>
      </c>
      <c r="H6129" t="s">
        <v>3557</v>
      </c>
      <c r="I6129">
        <v>11</v>
      </c>
      <c r="J6129">
        <v>0</v>
      </c>
      <c r="K6129">
        <v>11</v>
      </c>
      <c r="L6129" s="1">
        <v>4.5</v>
      </c>
      <c r="M6129">
        <v>0.15</v>
      </c>
      <c r="N6129" s="1">
        <v>3.82</v>
      </c>
      <c r="O6129" s="1">
        <v>42.02</v>
      </c>
      <c r="P6129" s="1">
        <v>2.16</v>
      </c>
      <c r="Q6129" s="1">
        <v>23.76</v>
      </c>
      <c r="R6129" s="1">
        <v>23.76</v>
      </c>
      <c r="S6129" s="1">
        <v>18.260000000000002</v>
      </c>
      <c r="T6129">
        <v>-5.5</v>
      </c>
      <c r="U6129">
        <v>-0.13089999999999999</v>
      </c>
      <c r="V6129">
        <v>5</v>
      </c>
      <c r="W6129" s="1">
        <v>4.7</v>
      </c>
    </row>
    <row r="6130" spans="1:23" x14ac:dyDescent="0.35">
      <c r="A6130" t="s">
        <v>5860</v>
      </c>
      <c r="B6130" t="s">
        <v>5277</v>
      </c>
      <c r="C6130" t="s">
        <v>5869</v>
      </c>
      <c r="D6130" t="s">
        <v>17</v>
      </c>
      <c r="E6130" t="s">
        <v>35</v>
      </c>
      <c r="F6130" t="s">
        <v>26</v>
      </c>
      <c r="G6130" t="s">
        <v>24</v>
      </c>
      <c r="H6130" t="s">
        <v>33</v>
      </c>
      <c r="I6130">
        <v>22</v>
      </c>
      <c r="J6130">
        <v>0</v>
      </c>
      <c r="K6130">
        <v>22</v>
      </c>
      <c r="L6130" s="1">
        <v>4.5</v>
      </c>
      <c r="M6130">
        <v>0</v>
      </c>
      <c r="N6130" s="1">
        <v>4.5</v>
      </c>
      <c r="O6130" s="1">
        <v>99</v>
      </c>
      <c r="P6130" s="1">
        <v>2.16</v>
      </c>
      <c r="Q6130" s="1">
        <v>47.52</v>
      </c>
      <c r="R6130" s="1">
        <v>1.94</v>
      </c>
      <c r="S6130" s="1">
        <v>51.48</v>
      </c>
      <c r="T6130">
        <v>49.54</v>
      </c>
      <c r="U6130">
        <v>0.50039999999999996</v>
      </c>
      <c r="V6130">
        <v>4</v>
      </c>
      <c r="W6130" s="1">
        <v>4.6100000000000003</v>
      </c>
    </row>
    <row r="6131" spans="1:23" x14ac:dyDescent="0.35">
      <c r="A6131" t="s">
        <v>5860</v>
      </c>
      <c r="B6131" t="s">
        <v>5277</v>
      </c>
      <c r="C6131" t="s">
        <v>5870</v>
      </c>
      <c r="D6131" t="s">
        <v>17</v>
      </c>
      <c r="E6131" t="s">
        <v>39</v>
      </c>
      <c r="F6131" t="s">
        <v>19</v>
      </c>
      <c r="G6131" t="s">
        <v>20</v>
      </c>
      <c r="H6131" t="s">
        <v>3557</v>
      </c>
      <c r="I6131">
        <v>10</v>
      </c>
      <c r="J6131">
        <v>0</v>
      </c>
      <c r="K6131">
        <v>10</v>
      </c>
      <c r="L6131" s="1">
        <v>4.5</v>
      </c>
      <c r="M6131">
        <v>0.15</v>
      </c>
      <c r="N6131" s="1">
        <v>3.82</v>
      </c>
      <c r="O6131" s="1">
        <v>38.200000000000003</v>
      </c>
      <c r="P6131" s="1">
        <v>2.16</v>
      </c>
      <c r="Q6131" s="1">
        <v>21.6</v>
      </c>
      <c r="R6131" s="1">
        <v>15.97</v>
      </c>
      <c r="S6131" s="1">
        <v>16.600000000000001</v>
      </c>
      <c r="T6131">
        <v>0.63</v>
      </c>
      <c r="U6131">
        <v>1.6500000000000001E-2</v>
      </c>
      <c r="V6131">
        <v>5</v>
      </c>
      <c r="W6131" s="1">
        <v>4.71</v>
      </c>
    </row>
    <row r="6132" spans="1:23" x14ac:dyDescent="0.35">
      <c r="A6132" t="s">
        <v>5860</v>
      </c>
      <c r="B6132" t="s">
        <v>5277</v>
      </c>
      <c r="C6132" t="s">
        <v>5871</v>
      </c>
      <c r="D6132" t="s">
        <v>17</v>
      </c>
      <c r="E6132" t="s">
        <v>39</v>
      </c>
      <c r="F6132" t="s">
        <v>23</v>
      </c>
      <c r="G6132" t="s">
        <v>20</v>
      </c>
      <c r="H6132" t="s">
        <v>3557</v>
      </c>
      <c r="I6132">
        <v>5</v>
      </c>
      <c r="J6132">
        <v>0</v>
      </c>
      <c r="K6132">
        <v>5</v>
      </c>
      <c r="L6132" s="1">
        <v>4.5</v>
      </c>
      <c r="M6132">
        <v>0.1</v>
      </c>
      <c r="N6132" s="1">
        <v>4.05</v>
      </c>
      <c r="O6132" s="1">
        <v>20.25</v>
      </c>
      <c r="P6132" s="1">
        <v>2.16</v>
      </c>
      <c r="Q6132" s="1">
        <v>10.8</v>
      </c>
      <c r="R6132" s="1">
        <v>15.95</v>
      </c>
      <c r="S6132" s="1">
        <v>9.4499999999999993</v>
      </c>
      <c r="T6132">
        <v>-6.5</v>
      </c>
      <c r="U6132">
        <v>-0.32100000000000001</v>
      </c>
      <c r="V6132">
        <v>5</v>
      </c>
      <c r="W6132" s="1">
        <v>4.58</v>
      </c>
    </row>
    <row r="6133" spans="1:23" x14ac:dyDescent="0.35">
      <c r="A6133" t="s">
        <v>5860</v>
      </c>
      <c r="B6133" t="s">
        <v>5277</v>
      </c>
      <c r="C6133" t="s">
        <v>5872</v>
      </c>
      <c r="D6133" t="s">
        <v>17</v>
      </c>
      <c r="E6133" t="s">
        <v>39</v>
      </c>
      <c r="F6133" t="s">
        <v>26</v>
      </c>
      <c r="G6133" t="s">
        <v>20</v>
      </c>
      <c r="H6133" t="s">
        <v>33</v>
      </c>
      <c r="I6133">
        <v>24</v>
      </c>
      <c r="J6133">
        <v>0</v>
      </c>
      <c r="K6133">
        <v>24</v>
      </c>
      <c r="L6133" s="1">
        <v>4.5</v>
      </c>
      <c r="M6133">
        <v>0</v>
      </c>
      <c r="N6133" s="1">
        <v>4.5</v>
      </c>
      <c r="O6133" s="1">
        <v>108</v>
      </c>
      <c r="P6133" s="1">
        <v>2.16</v>
      </c>
      <c r="Q6133" s="1">
        <v>51.84</v>
      </c>
      <c r="R6133" s="1">
        <v>5.1100000000000003</v>
      </c>
      <c r="S6133" s="1">
        <v>56.16</v>
      </c>
      <c r="T6133">
        <v>51.05</v>
      </c>
      <c r="U6133">
        <v>0.47270000000000001</v>
      </c>
      <c r="V6133">
        <v>4</v>
      </c>
      <c r="W6133" s="1">
        <v>4.3899999999999997</v>
      </c>
    </row>
    <row r="6134" spans="1:23" x14ac:dyDescent="0.35">
      <c r="A6134" t="s">
        <v>5860</v>
      </c>
      <c r="B6134" t="s">
        <v>5277</v>
      </c>
      <c r="C6134" t="s">
        <v>5134</v>
      </c>
      <c r="D6134" t="s">
        <v>43</v>
      </c>
      <c r="E6134" t="s">
        <v>18</v>
      </c>
      <c r="F6134" t="s">
        <v>19</v>
      </c>
      <c r="G6134" t="s">
        <v>29</v>
      </c>
      <c r="H6134" t="s">
        <v>3557</v>
      </c>
      <c r="I6134">
        <v>12</v>
      </c>
      <c r="J6134">
        <v>0</v>
      </c>
      <c r="K6134">
        <v>12</v>
      </c>
      <c r="L6134" s="1">
        <v>3.5</v>
      </c>
      <c r="M6134">
        <v>0.1</v>
      </c>
      <c r="N6134" s="1">
        <v>3.15</v>
      </c>
      <c r="O6134" s="1">
        <v>37.799999999999997</v>
      </c>
      <c r="P6134" s="1">
        <v>1.47</v>
      </c>
      <c r="Q6134" s="1">
        <v>17.64</v>
      </c>
      <c r="R6134" s="1">
        <v>7.46</v>
      </c>
      <c r="S6134" s="1">
        <v>20.16</v>
      </c>
      <c r="T6134">
        <v>12.7</v>
      </c>
      <c r="U6134">
        <v>0.33600000000000002</v>
      </c>
      <c r="V6134">
        <v>5</v>
      </c>
      <c r="W6134" s="1">
        <v>3.42</v>
      </c>
    </row>
    <row r="6135" spans="1:23" x14ac:dyDescent="0.35">
      <c r="A6135" t="s">
        <v>5860</v>
      </c>
      <c r="B6135" t="s">
        <v>5277</v>
      </c>
      <c r="C6135" t="s">
        <v>5873</v>
      </c>
      <c r="D6135" t="s">
        <v>43</v>
      </c>
      <c r="E6135" t="s">
        <v>18</v>
      </c>
      <c r="F6135" t="s">
        <v>23</v>
      </c>
      <c r="G6135" t="s">
        <v>32</v>
      </c>
      <c r="H6135" t="s">
        <v>3557</v>
      </c>
      <c r="I6135">
        <v>17</v>
      </c>
      <c r="J6135">
        <v>0</v>
      </c>
      <c r="K6135">
        <v>17</v>
      </c>
      <c r="L6135" s="1">
        <v>3.5</v>
      </c>
      <c r="M6135">
        <v>0.15</v>
      </c>
      <c r="N6135" s="1">
        <v>2.98</v>
      </c>
      <c r="O6135" s="1">
        <v>50.66</v>
      </c>
      <c r="P6135" s="1">
        <v>1.47</v>
      </c>
      <c r="Q6135" s="1">
        <v>24.99</v>
      </c>
      <c r="R6135" s="1">
        <v>7.5</v>
      </c>
      <c r="S6135" s="1">
        <v>25.67</v>
      </c>
      <c r="T6135">
        <v>18.170000000000002</v>
      </c>
      <c r="U6135">
        <v>0.35870000000000002</v>
      </c>
      <c r="V6135">
        <v>5</v>
      </c>
      <c r="W6135" s="1">
        <v>3.67</v>
      </c>
    </row>
    <row r="6136" spans="1:23" x14ac:dyDescent="0.35">
      <c r="A6136" t="s">
        <v>5860</v>
      </c>
      <c r="B6136" t="s">
        <v>5277</v>
      </c>
      <c r="C6136" t="s">
        <v>5874</v>
      </c>
      <c r="D6136" t="s">
        <v>43</v>
      </c>
      <c r="E6136" t="s">
        <v>18</v>
      </c>
      <c r="F6136" t="s">
        <v>26</v>
      </c>
      <c r="G6136" t="s">
        <v>32</v>
      </c>
      <c r="H6136" t="s">
        <v>3557</v>
      </c>
      <c r="I6136">
        <v>30</v>
      </c>
      <c r="J6136">
        <v>1</v>
      </c>
      <c r="K6136">
        <v>29</v>
      </c>
      <c r="L6136" s="1">
        <v>3.5</v>
      </c>
      <c r="M6136">
        <v>0.1</v>
      </c>
      <c r="N6136" s="1">
        <v>3.15</v>
      </c>
      <c r="O6136" s="1">
        <v>91.35</v>
      </c>
      <c r="P6136" s="1">
        <v>1.47</v>
      </c>
      <c r="Q6136" s="1">
        <v>42.63</v>
      </c>
      <c r="R6136" s="1">
        <v>7.59</v>
      </c>
      <c r="S6136" s="1">
        <v>48.72</v>
      </c>
      <c r="T6136">
        <v>41.13</v>
      </c>
      <c r="U6136">
        <v>0.45019999999999999</v>
      </c>
      <c r="V6136">
        <v>5</v>
      </c>
      <c r="W6136" s="1">
        <v>3.39</v>
      </c>
    </row>
    <row r="6137" spans="1:23" x14ac:dyDescent="0.35">
      <c r="A6137" t="s">
        <v>5860</v>
      </c>
      <c r="B6137" t="s">
        <v>5277</v>
      </c>
      <c r="C6137" t="s">
        <v>1665</v>
      </c>
      <c r="D6137" t="s">
        <v>43</v>
      </c>
      <c r="E6137" t="s">
        <v>28</v>
      </c>
      <c r="F6137" t="s">
        <v>19</v>
      </c>
      <c r="G6137" t="s">
        <v>24</v>
      </c>
      <c r="H6137" t="s">
        <v>3557</v>
      </c>
      <c r="I6137">
        <v>11</v>
      </c>
      <c r="J6137">
        <v>0</v>
      </c>
      <c r="K6137">
        <v>11</v>
      </c>
      <c r="L6137" s="1">
        <v>3.5</v>
      </c>
      <c r="M6137">
        <v>0.05</v>
      </c>
      <c r="N6137" s="1">
        <v>3.32</v>
      </c>
      <c r="O6137" s="1">
        <v>36.520000000000003</v>
      </c>
      <c r="P6137" s="1">
        <v>1.47</v>
      </c>
      <c r="Q6137" s="1">
        <v>16.170000000000002</v>
      </c>
      <c r="R6137" s="1">
        <v>19.920000000000002</v>
      </c>
      <c r="S6137" s="1">
        <v>20.350000000000001</v>
      </c>
      <c r="T6137">
        <v>0.43</v>
      </c>
      <c r="U6137">
        <v>1.18E-2</v>
      </c>
      <c r="V6137">
        <v>5</v>
      </c>
      <c r="W6137" s="1">
        <v>3.67</v>
      </c>
    </row>
    <row r="6138" spans="1:23" x14ac:dyDescent="0.35">
      <c r="A6138" t="s">
        <v>5860</v>
      </c>
      <c r="B6138" t="s">
        <v>5277</v>
      </c>
      <c r="C6138" t="s">
        <v>5875</v>
      </c>
      <c r="D6138" t="s">
        <v>43</v>
      </c>
      <c r="E6138" t="s">
        <v>28</v>
      </c>
      <c r="F6138" t="s">
        <v>23</v>
      </c>
      <c r="G6138" t="s">
        <v>20</v>
      </c>
      <c r="H6138" t="s">
        <v>3557</v>
      </c>
      <c r="I6138">
        <v>12</v>
      </c>
      <c r="J6138">
        <v>0</v>
      </c>
      <c r="K6138">
        <v>12</v>
      </c>
      <c r="L6138" s="1">
        <v>3.5</v>
      </c>
      <c r="M6138">
        <v>0.05</v>
      </c>
      <c r="N6138" s="1">
        <v>3.32</v>
      </c>
      <c r="O6138" s="1">
        <v>39.840000000000003</v>
      </c>
      <c r="P6138" s="1">
        <v>1.47</v>
      </c>
      <c r="Q6138" s="1">
        <v>17.64</v>
      </c>
      <c r="R6138" s="1">
        <v>15.03</v>
      </c>
      <c r="S6138" s="1">
        <v>22.2</v>
      </c>
      <c r="T6138">
        <v>7.17</v>
      </c>
      <c r="U6138">
        <v>0.18</v>
      </c>
      <c r="V6138">
        <v>5</v>
      </c>
      <c r="W6138" s="1">
        <v>3.42</v>
      </c>
    </row>
    <row r="6139" spans="1:23" x14ac:dyDescent="0.35">
      <c r="A6139" t="s">
        <v>5860</v>
      </c>
      <c r="B6139" t="s">
        <v>5277</v>
      </c>
      <c r="C6139" t="s">
        <v>5876</v>
      </c>
      <c r="D6139" t="s">
        <v>43</v>
      </c>
      <c r="E6139" t="s">
        <v>28</v>
      </c>
      <c r="F6139" t="s">
        <v>26</v>
      </c>
      <c r="G6139" t="s">
        <v>32</v>
      </c>
      <c r="H6139" t="s">
        <v>3557</v>
      </c>
      <c r="I6139">
        <v>17</v>
      </c>
      <c r="J6139">
        <v>0</v>
      </c>
      <c r="K6139">
        <v>17</v>
      </c>
      <c r="L6139" s="1">
        <v>3.5</v>
      </c>
      <c r="M6139">
        <v>0.05</v>
      </c>
      <c r="N6139" s="1">
        <v>3.32</v>
      </c>
      <c r="O6139" s="1">
        <v>56.44</v>
      </c>
      <c r="P6139" s="1">
        <v>1.47</v>
      </c>
      <c r="Q6139" s="1">
        <v>24.99</v>
      </c>
      <c r="R6139" s="1">
        <v>7.69</v>
      </c>
      <c r="S6139" s="1">
        <v>31.45</v>
      </c>
      <c r="T6139">
        <v>23.76</v>
      </c>
      <c r="U6139">
        <v>0.42099999999999999</v>
      </c>
      <c r="V6139">
        <v>5</v>
      </c>
      <c r="W6139" s="1">
        <v>3.62</v>
      </c>
    </row>
    <row r="6140" spans="1:23" x14ac:dyDescent="0.35">
      <c r="A6140" t="s">
        <v>5860</v>
      </c>
      <c r="B6140" t="s">
        <v>5277</v>
      </c>
      <c r="C6140" t="s">
        <v>5877</v>
      </c>
      <c r="D6140" t="s">
        <v>43</v>
      </c>
      <c r="E6140" t="s">
        <v>35</v>
      </c>
      <c r="F6140" t="s">
        <v>19</v>
      </c>
      <c r="G6140" t="s">
        <v>29</v>
      </c>
      <c r="H6140" t="s">
        <v>3557</v>
      </c>
      <c r="I6140">
        <v>8</v>
      </c>
      <c r="J6140">
        <v>0</v>
      </c>
      <c r="K6140">
        <v>8</v>
      </c>
      <c r="L6140" s="1">
        <v>3.5</v>
      </c>
      <c r="M6140">
        <v>0.15</v>
      </c>
      <c r="N6140" s="1">
        <v>2.98</v>
      </c>
      <c r="O6140" s="1">
        <v>23.84</v>
      </c>
      <c r="P6140" s="1">
        <v>1.47</v>
      </c>
      <c r="Q6140" s="1">
        <v>11.76</v>
      </c>
      <c r="R6140" s="1">
        <v>14.81</v>
      </c>
      <c r="S6140" s="1">
        <v>12.08</v>
      </c>
      <c r="T6140">
        <v>-2.73</v>
      </c>
      <c r="U6140">
        <v>-0.1145</v>
      </c>
      <c r="V6140">
        <v>5</v>
      </c>
      <c r="W6140" s="1">
        <v>3.34</v>
      </c>
    </row>
    <row r="6141" spans="1:23" x14ac:dyDescent="0.35">
      <c r="A6141" t="s">
        <v>5860</v>
      </c>
      <c r="B6141" t="s">
        <v>5277</v>
      </c>
      <c r="C6141" t="s">
        <v>5352</v>
      </c>
      <c r="D6141" t="s">
        <v>43</v>
      </c>
      <c r="E6141" t="s">
        <v>35</v>
      </c>
      <c r="F6141" t="s">
        <v>23</v>
      </c>
      <c r="G6141" t="s">
        <v>29</v>
      </c>
      <c r="H6141" t="s">
        <v>3557</v>
      </c>
      <c r="I6141">
        <v>6</v>
      </c>
      <c r="J6141">
        <v>0</v>
      </c>
      <c r="K6141">
        <v>6</v>
      </c>
      <c r="L6141" s="1">
        <v>3.5</v>
      </c>
      <c r="M6141">
        <v>0.05</v>
      </c>
      <c r="N6141" s="1">
        <v>3.32</v>
      </c>
      <c r="O6141" s="1">
        <v>19.920000000000002</v>
      </c>
      <c r="P6141" s="1">
        <v>1.47</v>
      </c>
      <c r="Q6141" s="1">
        <v>8.82</v>
      </c>
      <c r="R6141" s="1">
        <v>6.85</v>
      </c>
      <c r="S6141" s="1">
        <v>11.1</v>
      </c>
      <c r="T6141">
        <v>4.25</v>
      </c>
      <c r="U6141">
        <v>0.21340000000000001</v>
      </c>
      <c r="V6141">
        <v>5</v>
      </c>
      <c r="W6141" s="1">
        <v>3.64</v>
      </c>
    </row>
    <row r="6142" spans="1:23" x14ac:dyDescent="0.35">
      <c r="A6142" t="s">
        <v>5860</v>
      </c>
      <c r="B6142" t="s">
        <v>5277</v>
      </c>
      <c r="C6142" t="s">
        <v>5878</v>
      </c>
      <c r="D6142" t="s">
        <v>43</v>
      </c>
      <c r="E6142" t="s">
        <v>35</v>
      </c>
      <c r="F6142" t="s">
        <v>26</v>
      </c>
      <c r="G6142" t="s">
        <v>29</v>
      </c>
      <c r="H6142" t="s">
        <v>3557</v>
      </c>
      <c r="I6142">
        <v>28</v>
      </c>
      <c r="J6142">
        <v>0</v>
      </c>
      <c r="K6142">
        <v>28</v>
      </c>
      <c r="L6142" s="1">
        <v>3.5</v>
      </c>
      <c r="M6142">
        <v>0.1</v>
      </c>
      <c r="N6142" s="1">
        <v>3.15</v>
      </c>
      <c r="O6142" s="1">
        <v>88.2</v>
      </c>
      <c r="P6142" s="1">
        <v>1.47</v>
      </c>
      <c r="Q6142" s="1">
        <v>41.16</v>
      </c>
      <c r="R6142" s="1">
        <v>11.34</v>
      </c>
      <c r="S6142" s="1">
        <v>47.04</v>
      </c>
      <c r="T6142">
        <v>35.700000000000003</v>
      </c>
      <c r="U6142">
        <v>0.40479999999999999</v>
      </c>
      <c r="V6142">
        <v>5</v>
      </c>
      <c r="W6142" s="1">
        <v>3.65</v>
      </c>
    </row>
    <row r="6143" spans="1:23" x14ac:dyDescent="0.35">
      <c r="A6143" t="s">
        <v>5860</v>
      </c>
      <c r="B6143" t="s">
        <v>5277</v>
      </c>
      <c r="C6143" t="s">
        <v>5879</v>
      </c>
      <c r="D6143" t="s">
        <v>43</v>
      </c>
      <c r="E6143" t="s">
        <v>39</v>
      </c>
      <c r="F6143" t="s">
        <v>19</v>
      </c>
      <c r="G6143" t="s">
        <v>20</v>
      </c>
      <c r="H6143" t="s">
        <v>33</v>
      </c>
      <c r="I6143">
        <v>9</v>
      </c>
      <c r="J6143">
        <v>0</v>
      </c>
      <c r="K6143">
        <v>9</v>
      </c>
      <c r="L6143" s="1">
        <v>3.5</v>
      </c>
      <c r="M6143">
        <v>0</v>
      </c>
      <c r="N6143" s="1">
        <v>3.5</v>
      </c>
      <c r="O6143" s="1">
        <v>31.5</v>
      </c>
      <c r="P6143" s="1">
        <v>1.47</v>
      </c>
      <c r="Q6143" s="1">
        <v>13.23</v>
      </c>
      <c r="R6143" s="1">
        <v>0.9</v>
      </c>
      <c r="S6143" s="1">
        <v>18.27</v>
      </c>
      <c r="T6143">
        <v>17.37</v>
      </c>
      <c r="U6143">
        <v>0.5514</v>
      </c>
      <c r="V6143">
        <v>4</v>
      </c>
      <c r="W6143" s="1">
        <v>3.43</v>
      </c>
    </row>
    <row r="6144" spans="1:23" x14ac:dyDescent="0.35">
      <c r="A6144" t="s">
        <v>5860</v>
      </c>
      <c r="B6144" t="s">
        <v>5277</v>
      </c>
      <c r="C6144" t="s">
        <v>5880</v>
      </c>
      <c r="D6144" t="s">
        <v>43</v>
      </c>
      <c r="E6144" t="s">
        <v>39</v>
      </c>
      <c r="F6144" t="s">
        <v>23</v>
      </c>
      <c r="G6144" t="s">
        <v>24</v>
      </c>
      <c r="H6144" t="s">
        <v>3557</v>
      </c>
      <c r="I6144">
        <v>10</v>
      </c>
      <c r="J6144">
        <v>1</v>
      </c>
      <c r="K6144">
        <v>9</v>
      </c>
      <c r="L6144" s="1">
        <v>3.5</v>
      </c>
      <c r="M6144">
        <v>0.05</v>
      </c>
      <c r="N6144" s="1">
        <v>3.32</v>
      </c>
      <c r="O6144" s="1">
        <v>29.88</v>
      </c>
      <c r="P6144" s="1">
        <v>1.47</v>
      </c>
      <c r="Q6144" s="1">
        <v>13.23</v>
      </c>
      <c r="R6144" s="1">
        <v>21.5</v>
      </c>
      <c r="S6144" s="1">
        <v>16.649999999999999</v>
      </c>
      <c r="T6144">
        <v>-4.8499999999999996</v>
      </c>
      <c r="U6144">
        <v>-0.1623</v>
      </c>
      <c r="V6144">
        <v>4</v>
      </c>
      <c r="W6144" s="1">
        <v>3.41</v>
      </c>
    </row>
    <row r="6145" spans="1:23" x14ac:dyDescent="0.35">
      <c r="A6145" t="s">
        <v>5860</v>
      </c>
      <c r="B6145" t="s">
        <v>5277</v>
      </c>
      <c r="C6145" t="s">
        <v>5881</v>
      </c>
      <c r="D6145" t="s">
        <v>43</v>
      </c>
      <c r="E6145" t="s">
        <v>39</v>
      </c>
      <c r="F6145" t="s">
        <v>26</v>
      </c>
      <c r="G6145" t="s">
        <v>20</v>
      </c>
      <c r="H6145" t="s">
        <v>33</v>
      </c>
      <c r="I6145">
        <v>19</v>
      </c>
      <c r="J6145">
        <v>0</v>
      </c>
      <c r="K6145">
        <v>19</v>
      </c>
      <c r="L6145" s="1">
        <v>3.5</v>
      </c>
      <c r="M6145">
        <v>0</v>
      </c>
      <c r="N6145" s="1">
        <v>3.5</v>
      </c>
      <c r="O6145" s="1">
        <v>66.5</v>
      </c>
      <c r="P6145" s="1">
        <v>1.47</v>
      </c>
      <c r="Q6145" s="1">
        <v>27.93</v>
      </c>
      <c r="R6145" s="1">
        <v>3.21</v>
      </c>
      <c r="S6145" s="1">
        <v>38.57</v>
      </c>
      <c r="T6145">
        <v>35.36</v>
      </c>
      <c r="U6145">
        <v>0.53169999999999995</v>
      </c>
      <c r="V6145">
        <v>4</v>
      </c>
      <c r="W6145" s="1">
        <v>3.58</v>
      </c>
    </row>
    <row r="6146" spans="1:23" x14ac:dyDescent="0.35">
      <c r="A6146" t="s">
        <v>5860</v>
      </c>
      <c r="B6146" t="s">
        <v>5277</v>
      </c>
      <c r="C6146" t="s">
        <v>5882</v>
      </c>
      <c r="D6146" t="s">
        <v>56</v>
      </c>
      <c r="E6146" t="s">
        <v>18</v>
      </c>
      <c r="F6146" t="s">
        <v>19</v>
      </c>
      <c r="G6146" t="s">
        <v>20</v>
      </c>
      <c r="H6146" t="s">
        <v>3557</v>
      </c>
      <c r="I6146">
        <v>14</v>
      </c>
      <c r="J6146">
        <v>0</v>
      </c>
      <c r="K6146">
        <v>14</v>
      </c>
      <c r="L6146" s="1">
        <v>3.8</v>
      </c>
      <c r="M6146">
        <v>0.15</v>
      </c>
      <c r="N6146" s="1">
        <v>3.23</v>
      </c>
      <c r="O6146" s="1">
        <v>45.22</v>
      </c>
      <c r="P6146" s="1">
        <v>1.71</v>
      </c>
      <c r="Q6146" s="1">
        <v>23.94</v>
      </c>
      <c r="R6146" s="1">
        <v>7.59</v>
      </c>
      <c r="S6146" s="1">
        <v>21.28</v>
      </c>
      <c r="T6146">
        <v>13.69</v>
      </c>
      <c r="U6146">
        <v>0.30270000000000002</v>
      </c>
      <c r="V6146">
        <v>5</v>
      </c>
      <c r="W6146" s="1">
        <v>3.93</v>
      </c>
    </row>
    <row r="6147" spans="1:23" x14ac:dyDescent="0.35">
      <c r="A6147" t="s">
        <v>5860</v>
      </c>
      <c r="B6147" t="s">
        <v>5277</v>
      </c>
      <c r="C6147" t="s">
        <v>5883</v>
      </c>
      <c r="D6147" t="s">
        <v>56</v>
      </c>
      <c r="E6147" t="s">
        <v>18</v>
      </c>
      <c r="F6147" t="s">
        <v>23</v>
      </c>
      <c r="G6147" t="s">
        <v>32</v>
      </c>
      <c r="H6147" t="s">
        <v>3557</v>
      </c>
      <c r="I6147">
        <v>11</v>
      </c>
      <c r="J6147">
        <v>0</v>
      </c>
      <c r="K6147">
        <v>11</v>
      </c>
      <c r="L6147" s="1">
        <v>3.8</v>
      </c>
      <c r="M6147">
        <v>0.1</v>
      </c>
      <c r="N6147" s="1">
        <v>3.42</v>
      </c>
      <c r="O6147" s="1">
        <v>37.619999999999997</v>
      </c>
      <c r="P6147" s="1">
        <v>1.71</v>
      </c>
      <c r="Q6147" s="1">
        <v>18.809999999999999</v>
      </c>
      <c r="R6147" s="1">
        <v>10.42</v>
      </c>
      <c r="S6147" s="1">
        <v>18.809999999999999</v>
      </c>
      <c r="T6147">
        <v>8.39</v>
      </c>
      <c r="U6147">
        <v>0.223</v>
      </c>
      <c r="V6147">
        <v>5</v>
      </c>
      <c r="W6147" s="1">
        <v>3.95</v>
      </c>
    </row>
    <row r="6148" spans="1:23" x14ac:dyDescent="0.35">
      <c r="A6148" t="s">
        <v>5860</v>
      </c>
      <c r="B6148" t="s">
        <v>5277</v>
      </c>
      <c r="C6148" t="s">
        <v>5884</v>
      </c>
      <c r="D6148" t="s">
        <v>56</v>
      </c>
      <c r="E6148" t="s">
        <v>18</v>
      </c>
      <c r="F6148" t="s">
        <v>26</v>
      </c>
      <c r="G6148" t="s">
        <v>20</v>
      </c>
      <c r="H6148" t="s">
        <v>3557</v>
      </c>
      <c r="I6148">
        <v>23</v>
      </c>
      <c r="J6148">
        <v>1</v>
      </c>
      <c r="K6148">
        <v>22</v>
      </c>
      <c r="L6148" s="1">
        <v>3.8</v>
      </c>
      <c r="M6148">
        <v>0.15</v>
      </c>
      <c r="N6148" s="1">
        <v>3.23</v>
      </c>
      <c r="O6148" s="1">
        <v>71.06</v>
      </c>
      <c r="P6148" s="1">
        <v>1.71</v>
      </c>
      <c r="Q6148" s="1">
        <v>37.619999999999997</v>
      </c>
      <c r="R6148" s="1">
        <v>19.2</v>
      </c>
      <c r="S6148" s="1">
        <v>33.44</v>
      </c>
      <c r="T6148">
        <v>14.24</v>
      </c>
      <c r="U6148">
        <v>0.20039999999999999</v>
      </c>
      <c r="V6148">
        <v>5</v>
      </c>
      <c r="W6148" s="1">
        <v>3.79</v>
      </c>
    </row>
    <row r="6149" spans="1:23" x14ac:dyDescent="0.35">
      <c r="A6149" t="s">
        <v>5860</v>
      </c>
      <c r="B6149" t="s">
        <v>5277</v>
      </c>
      <c r="C6149" t="s">
        <v>5885</v>
      </c>
      <c r="D6149" t="s">
        <v>56</v>
      </c>
      <c r="E6149" t="s">
        <v>28</v>
      </c>
      <c r="F6149" t="s">
        <v>19</v>
      </c>
      <c r="G6149" t="s">
        <v>29</v>
      </c>
      <c r="H6149" t="s">
        <v>3557</v>
      </c>
      <c r="I6149">
        <v>7</v>
      </c>
      <c r="J6149">
        <v>0</v>
      </c>
      <c r="K6149">
        <v>7</v>
      </c>
      <c r="L6149" s="1">
        <v>3.8</v>
      </c>
      <c r="M6149">
        <v>0.1</v>
      </c>
      <c r="N6149" s="1">
        <v>3.42</v>
      </c>
      <c r="O6149" s="1">
        <v>23.94</v>
      </c>
      <c r="P6149" s="1">
        <v>1.71</v>
      </c>
      <c r="Q6149" s="1">
        <v>11.97</v>
      </c>
      <c r="R6149" s="1">
        <v>18.329999999999998</v>
      </c>
      <c r="S6149" s="1">
        <v>11.97</v>
      </c>
      <c r="T6149">
        <v>-6.36</v>
      </c>
      <c r="U6149">
        <v>-0.26569999999999999</v>
      </c>
      <c r="V6149">
        <v>5</v>
      </c>
      <c r="W6149" s="1">
        <v>3.92</v>
      </c>
    </row>
    <row r="6150" spans="1:23" x14ac:dyDescent="0.35">
      <c r="A6150" t="s">
        <v>5860</v>
      </c>
      <c r="B6150" t="s">
        <v>5277</v>
      </c>
      <c r="C6150" t="s">
        <v>5886</v>
      </c>
      <c r="D6150" t="s">
        <v>56</v>
      </c>
      <c r="E6150" t="s">
        <v>28</v>
      </c>
      <c r="F6150" t="s">
        <v>23</v>
      </c>
      <c r="G6150" t="s">
        <v>32</v>
      </c>
      <c r="H6150" t="s">
        <v>3557</v>
      </c>
      <c r="I6150">
        <v>18</v>
      </c>
      <c r="J6150">
        <v>1</v>
      </c>
      <c r="K6150">
        <v>17</v>
      </c>
      <c r="L6150" s="1">
        <v>3.8</v>
      </c>
      <c r="M6150">
        <v>0.1</v>
      </c>
      <c r="N6150" s="1">
        <v>3.42</v>
      </c>
      <c r="O6150" s="1">
        <v>58.14</v>
      </c>
      <c r="P6150" s="1">
        <v>1.71</v>
      </c>
      <c r="Q6150" s="1">
        <v>29.07</v>
      </c>
      <c r="R6150" s="1">
        <v>21.24</v>
      </c>
      <c r="S6150" s="1">
        <v>29.07</v>
      </c>
      <c r="T6150">
        <v>7.83</v>
      </c>
      <c r="U6150">
        <v>0.13469999999999999</v>
      </c>
      <c r="V6150">
        <v>4</v>
      </c>
      <c r="W6150" s="1">
        <v>3.7</v>
      </c>
    </row>
    <row r="6151" spans="1:23" x14ac:dyDescent="0.35">
      <c r="A6151" t="s">
        <v>5860</v>
      </c>
      <c r="B6151" t="s">
        <v>5277</v>
      </c>
      <c r="C6151" t="s">
        <v>5887</v>
      </c>
      <c r="D6151" t="s">
        <v>56</v>
      </c>
      <c r="E6151" t="s">
        <v>28</v>
      </c>
      <c r="F6151" t="s">
        <v>26</v>
      </c>
      <c r="G6151" t="s">
        <v>20</v>
      </c>
      <c r="H6151" t="s">
        <v>3557</v>
      </c>
      <c r="I6151">
        <v>28</v>
      </c>
      <c r="J6151">
        <v>2</v>
      </c>
      <c r="K6151">
        <v>26</v>
      </c>
      <c r="L6151" s="1">
        <v>3.8</v>
      </c>
      <c r="M6151">
        <v>0.05</v>
      </c>
      <c r="N6151" s="1">
        <v>3.61</v>
      </c>
      <c r="O6151" s="1">
        <v>93.86</v>
      </c>
      <c r="P6151" s="1">
        <v>1.71</v>
      </c>
      <c r="Q6151" s="1">
        <v>44.46</v>
      </c>
      <c r="R6151" s="1">
        <v>22.33</v>
      </c>
      <c r="S6151" s="1">
        <v>49.4</v>
      </c>
      <c r="T6151">
        <v>27.07</v>
      </c>
      <c r="U6151">
        <v>0.28839999999999999</v>
      </c>
      <c r="V6151">
        <v>4</v>
      </c>
      <c r="W6151" s="1">
        <v>3.99</v>
      </c>
    </row>
    <row r="6152" spans="1:23" x14ac:dyDescent="0.35">
      <c r="A6152" t="s">
        <v>5860</v>
      </c>
      <c r="B6152" t="s">
        <v>5277</v>
      </c>
      <c r="C6152" t="s">
        <v>5888</v>
      </c>
      <c r="D6152" t="s">
        <v>56</v>
      </c>
      <c r="E6152" t="s">
        <v>35</v>
      </c>
      <c r="F6152" t="s">
        <v>19</v>
      </c>
      <c r="G6152" t="s">
        <v>20</v>
      </c>
      <c r="H6152" t="s">
        <v>3557</v>
      </c>
      <c r="I6152">
        <v>5</v>
      </c>
      <c r="J6152">
        <v>0</v>
      </c>
      <c r="K6152">
        <v>5</v>
      </c>
      <c r="L6152" s="1">
        <v>3.8</v>
      </c>
      <c r="M6152">
        <v>0.05</v>
      </c>
      <c r="N6152" s="1">
        <v>3.61</v>
      </c>
      <c r="O6152" s="1">
        <v>18.05</v>
      </c>
      <c r="P6152" s="1">
        <v>1.71</v>
      </c>
      <c r="Q6152" s="1">
        <v>8.5500000000000007</v>
      </c>
      <c r="R6152" s="1">
        <v>21.45</v>
      </c>
      <c r="S6152" s="1">
        <v>9.5</v>
      </c>
      <c r="T6152">
        <v>-11.95</v>
      </c>
      <c r="U6152">
        <v>-0.66200000000000003</v>
      </c>
      <c r="V6152">
        <v>5</v>
      </c>
      <c r="W6152" s="1">
        <v>3.71</v>
      </c>
    </row>
    <row r="6153" spans="1:23" x14ac:dyDescent="0.35">
      <c r="A6153" t="s">
        <v>5860</v>
      </c>
      <c r="B6153" t="s">
        <v>5277</v>
      </c>
      <c r="C6153" t="s">
        <v>5889</v>
      </c>
      <c r="D6153" t="s">
        <v>56</v>
      </c>
      <c r="E6153" t="s">
        <v>35</v>
      </c>
      <c r="F6153" t="s">
        <v>23</v>
      </c>
      <c r="G6153" t="s">
        <v>32</v>
      </c>
      <c r="H6153" t="s">
        <v>3557</v>
      </c>
      <c r="I6153">
        <v>14</v>
      </c>
      <c r="J6153">
        <v>0</v>
      </c>
      <c r="K6153">
        <v>14</v>
      </c>
      <c r="L6153" s="1">
        <v>3.8</v>
      </c>
      <c r="M6153">
        <v>0.05</v>
      </c>
      <c r="N6153" s="1">
        <v>3.61</v>
      </c>
      <c r="O6153" s="1">
        <v>50.54</v>
      </c>
      <c r="P6153" s="1">
        <v>1.71</v>
      </c>
      <c r="Q6153" s="1">
        <v>23.94</v>
      </c>
      <c r="R6153" s="1">
        <v>14.36</v>
      </c>
      <c r="S6153" s="1">
        <v>26.6</v>
      </c>
      <c r="T6153">
        <v>12.24</v>
      </c>
      <c r="U6153">
        <v>0.2422</v>
      </c>
      <c r="V6153">
        <v>5</v>
      </c>
      <c r="W6153" s="1">
        <v>3.83</v>
      </c>
    </row>
    <row r="6154" spans="1:23" x14ac:dyDescent="0.35">
      <c r="A6154" t="s">
        <v>5860</v>
      </c>
      <c r="B6154" t="s">
        <v>5277</v>
      </c>
      <c r="C6154" t="s">
        <v>2680</v>
      </c>
      <c r="D6154" t="s">
        <v>56</v>
      </c>
      <c r="E6154" t="s">
        <v>35</v>
      </c>
      <c r="F6154" t="s">
        <v>26</v>
      </c>
      <c r="G6154" t="s">
        <v>20</v>
      </c>
      <c r="H6154" t="s">
        <v>33</v>
      </c>
      <c r="I6154">
        <v>16</v>
      </c>
      <c r="J6154">
        <v>0</v>
      </c>
      <c r="K6154">
        <v>16</v>
      </c>
      <c r="L6154" s="1">
        <v>3.8</v>
      </c>
      <c r="M6154">
        <v>0</v>
      </c>
      <c r="N6154" s="1">
        <v>3.8</v>
      </c>
      <c r="O6154" s="1">
        <v>60.8</v>
      </c>
      <c r="P6154" s="1">
        <v>1.71</v>
      </c>
      <c r="Q6154" s="1">
        <v>27.36</v>
      </c>
      <c r="R6154" s="1">
        <v>0.75</v>
      </c>
      <c r="S6154" s="1">
        <v>33.44</v>
      </c>
      <c r="T6154">
        <v>32.69</v>
      </c>
      <c r="U6154">
        <v>0.53769999999999996</v>
      </c>
      <c r="V6154">
        <v>4</v>
      </c>
      <c r="W6154" s="1">
        <v>3.97</v>
      </c>
    </row>
    <row r="6155" spans="1:23" x14ac:dyDescent="0.35">
      <c r="A6155" t="s">
        <v>5860</v>
      </c>
      <c r="B6155" t="s">
        <v>5277</v>
      </c>
      <c r="C6155" t="s">
        <v>5890</v>
      </c>
      <c r="D6155" t="s">
        <v>56</v>
      </c>
      <c r="E6155" t="s">
        <v>39</v>
      </c>
      <c r="F6155" t="s">
        <v>19</v>
      </c>
      <c r="G6155" t="s">
        <v>29</v>
      </c>
      <c r="H6155" t="s">
        <v>3557</v>
      </c>
      <c r="I6155">
        <v>11</v>
      </c>
      <c r="J6155">
        <v>0</v>
      </c>
      <c r="K6155">
        <v>11</v>
      </c>
      <c r="L6155" s="1">
        <v>3.8</v>
      </c>
      <c r="M6155">
        <v>0.05</v>
      </c>
      <c r="N6155" s="1">
        <v>3.61</v>
      </c>
      <c r="O6155" s="1">
        <v>39.71</v>
      </c>
      <c r="P6155" s="1">
        <v>1.71</v>
      </c>
      <c r="Q6155" s="1">
        <v>18.809999999999999</v>
      </c>
      <c r="R6155" s="1">
        <v>9.9700000000000006</v>
      </c>
      <c r="S6155" s="1">
        <v>20.9</v>
      </c>
      <c r="T6155">
        <v>10.93</v>
      </c>
      <c r="U6155">
        <v>0.2752</v>
      </c>
      <c r="V6155">
        <v>5</v>
      </c>
      <c r="W6155" s="1">
        <v>3.98</v>
      </c>
    </row>
    <row r="6156" spans="1:23" x14ac:dyDescent="0.35">
      <c r="A6156" t="s">
        <v>5860</v>
      </c>
      <c r="B6156" t="s">
        <v>5277</v>
      </c>
      <c r="C6156" t="s">
        <v>5891</v>
      </c>
      <c r="D6156" t="s">
        <v>56</v>
      </c>
      <c r="E6156" t="s">
        <v>39</v>
      </c>
      <c r="F6156" t="s">
        <v>23</v>
      </c>
      <c r="G6156" t="s">
        <v>32</v>
      </c>
      <c r="H6156" t="s">
        <v>3557</v>
      </c>
      <c r="I6156">
        <v>10</v>
      </c>
      <c r="J6156">
        <v>0</v>
      </c>
      <c r="K6156">
        <v>10</v>
      </c>
      <c r="L6156" s="1">
        <v>3.8</v>
      </c>
      <c r="M6156">
        <v>0.05</v>
      </c>
      <c r="N6156" s="1">
        <v>3.61</v>
      </c>
      <c r="O6156" s="1">
        <v>36.1</v>
      </c>
      <c r="P6156" s="1">
        <v>1.71</v>
      </c>
      <c r="Q6156" s="1">
        <v>17.100000000000001</v>
      </c>
      <c r="R6156" s="1">
        <v>11.87</v>
      </c>
      <c r="S6156" s="1">
        <v>19</v>
      </c>
      <c r="T6156">
        <v>7.13</v>
      </c>
      <c r="U6156">
        <v>0.19750000000000001</v>
      </c>
      <c r="V6156">
        <v>5</v>
      </c>
      <c r="W6156" s="1">
        <v>3.71</v>
      </c>
    </row>
    <row r="6157" spans="1:23" x14ac:dyDescent="0.35">
      <c r="A6157" t="s">
        <v>5860</v>
      </c>
      <c r="B6157" t="s">
        <v>5277</v>
      </c>
      <c r="C6157" t="s">
        <v>5892</v>
      </c>
      <c r="D6157" t="s">
        <v>56</v>
      </c>
      <c r="E6157" t="s">
        <v>39</v>
      </c>
      <c r="F6157" t="s">
        <v>26</v>
      </c>
      <c r="G6157" t="s">
        <v>29</v>
      </c>
      <c r="H6157" t="s">
        <v>33</v>
      </c>
      <c r="I6157">
        <v>14</v>
      </c>
      <c r="J6157">
        <v>0</v>
      </c>
      <c r="K6157">
        <v>14</v>
      </c>
      <c r="L6157" s="1">
        <v>3.8</v>
      </c>
      <c r="M6157">
        <v>0</v>
      </c>
      <c r="N6157" s="1">
        <v>3.8</v>
      </c>
      <c r="O6157" s="1">
        <v>53.2</v>
      </c>
      <c r="P6157" s="1">
        <v>1.71</v>
      </c>
      <c r="Q6157" s="1">
        <v>23.94</v>
      </c>
      <c r="R6157" s="1">
        <v>0.1</v>
      </c>
      <c r="S6157" s="1">
        <v>29.26</v>
      </c>
      <c r="T6157">
        <v>29.16</v>
      </c>
      <c r="U6157">
        <v>0.54810000000000003</v>
      </c>
      <c r="V6157">
        <v>4</v>
      </c>
      <c r="W6157" s="1">
        <v>3.75</v>
      </c>
    </row>
    <row r="6158" spans="1:23" x14ac:dyDescent="0.35">
      <c r="A6158" t="s">
        <v>5860</v>
      </c>
      <c r="B6158" t="s">
        <v>5277</v>
      </c>
      <c r="C6158" t="s">
        <v>5893</v>
      </c>
      <c r="D6158" t="s">
        <v>69</v>
      </c>
      <c r="E6158" t="s">
        <v>18</v>
      </c>
      <c r="F6158" t="s">
        <v>19</v>
      </c>
      <c r="G6158" t="s">
        <v>29</v>
      </c>
      <c r="H6158" t="s">
        <v>3557</v>
      </c>
      <c r="I6158">
        <v>10</v>
      </c>
      <c r="J6158">
        <v>0</v>
      </c>
      <c r="K6158">
        <v>10</v>
      </c>
      <c r="L6158" s="1">
        <v>2.2000000000000002</v>
      </c>
      <c r="M6158">
        <v>0.15</v>
      </c>
      <c r="N6158" s="1">
        <v>1.87</v>
      </c>
      <c r="O6158" s="1">
        <v>18.7</v>
      </c>
      <c r="P6158" s="1">
        <v>0.88</v>
      </c>
      <c r="Q6158" s="1">
        <v>8.8000000000000007</v>
      </c>
      <c r="R6158" s="1">
        <v>24.2</v>
      </c>
      <c r="S6158" s="1">
        <v>9.9</v>
      </c>
      <c r="T6158">
        <v>-14.3</v>
      </c>
      <c r="U6158">
        <v>-0.76470000000000005</v>
      </c>
      <c r="V6158">
        <v>5</v>
      </c>
      <c r="W6158" s="1">
        <v>2.25</v>
      </c>
    </row>
    <row r="6159" spans="1:23" x14ac:dyDescent="0.35">
      <c r="A6159" t="s">
        <v>5860</v>
      </c>
      <c r="B6159" t="s">
        <v>5277</v>
      </c>
      <c r="C6159" t="s">
        <v>5894</v>
      </c>
      <c r="D6159" t="s">
        <v>69</v>
      </c>
      <c r="E6159" t="s">
        <v>18</v>
      </c>
      <c r="F6159" t="s">
        <v>23</v>
      </c>
      <c r="G6159" t="s">
        <v>32</v>
      </c>
      <c r="H6159" t="s">
        <v>3557</v>
      </c>
      <c r="I6159">
        <v>10</v>
      </c>
      <c r="J6159">
        <v>0</v>
      </c>
      <c r="K6159">
        <v>10</v>
      </c>
      <c r="L6159" s="1">
        <v>2.2000000000000002</v>
      </c>
      <c r="M6159">
        <v>0.05</v>
      </c>
      <c r="N6159" s="1">
        <v>2.09</v>
      </c>
      <c r="O6159" s="1">
        <v>20.9</v>
      </c>
      <c r="P6159" s="1">
        <v>0.88</v>
      </c>
      <c r="Q6159" s="1">
        <v>8.8000000000000007</v>
      </c>
      <c r="R6159" s="1">
        <v>24.65</v>
      </c>
      <c r="S6159" s="1">
        <v>12.1</v>
      </c>
      <c r="T6159">
        <v>-12.55</v>
      </c>
      <c r="U6159">
        <v>-0.60050000000000003</v>
      </c>
      <c r="V6159">
        <v>5</v>
      </c>
      <c r="W6159" s="1">
        <v>2.12</v>
      </c>
    </row>
    <row r="6160" spans="1:23" x14ac:dyDescent="0.35">
      <c r="A6160" t="s">
        <v>5860</v>
      </c>
      <c r="B6160" t="s">
        <v>5277</v>
      </c>
      <c r="C6160" t="s">
        <v>5895</v>
      </c>
      <c r="D6160" t="s">
        <v>69</v>
      </c>
      <c r="E6160" t="s">
        <v>18</v>
      </c>
      <c r="F6160" t="s">
        <v>26</v>
      </c>
      <c r="G6160" t="s">
        <v>32</v>
      </c>
      <c r="H6160" t="s">
        <v>3557</v>
      </c>
      <c r="I6160">
        <v>21</v>
      </c>
      <c r="J6160">
        <v>0</v>
      </c>
      <c r="K6160">
        <v>21</v>
      </c>
      <c r="L6160" s="1">
        <v>2.2000000000000002</v>
      </c>
      <c r="M6160">
        <v>0.05</v>
      </c>
      <c r="N6160" s="1">
        <v>2.09</v>
      </c>
      <c r="O6160" s="1">
        <v>43.89</v>
      </c>
      <c r="P6160" s="1">
        <v>0.88</v>
      </c>
      <c r="Q6160" s="1">
        <v>18.48</v>
      </c>
      <c r="R6160" s="1">
        <v>18.440000000000001</v>
      </c>
      <c r="S6160" s="1">
        <v>25.41</v>
      </c>
      <c r="T6160">
        <v>6.97</v>
      </c>
      <c r="U6160">
        <v>0.1588</v>
      </c>
      <c r="V6160">
        <v>5</v>
      </c>
      <c r="W6160" s="1">
        <v>2.19</v>
      </c>
    </row>
    <row r="6161" spans="1:23" x14ac:dyDescent="0.35">
      <c r="A6161" t="s">
        <v>5860</v>
      </c>
      <c r="B6161" t="s">
        <v>5277</v>
      </c>
      <c r="C6161" t="s">
        <v>1626</v>
      </c>
      <c r="D6161" t="s">
        <v>69</v>
      </c>
      <c r="E6161" t="s">
        <v>28</v>
      </c>
      <c r="F6161" t="s">
        <v>19</v>
      </c>
      <c r="G6161" t="s">
        <v>32</v>
      </c>
      <c r="H6161" t="s">
        <v>3557</v>
      </c>
      <c r="I6161">
        <v>12</v>
      </c>
      <c r="J6161">
        <v>1</v>
      </c>
      <c r="K6161">
        <v>11</v>
      </c>
      <c r="L6161" s="1">
        <v>2.2000000000000002</v>
      </c>
      <c r="M6161">
        <v>0.05</v>
      </c>
      <c r="N6161" s="1">
        <v>2.09</v>
      </c>
      <c r="O6161" s="1">
        <v>22.99</v>
      </c>
      <c r="P6161" s="1">
        <v>0.88</v>
      </c>
      <c r="Q6161" s="1">
        <v>9.68</v>
      </c>
      <c r="R6161" s="1">
        <v>16.350000000000001</v>
      </c>
      <c r="S6161" s="1">
        <v>13.31</v>
      </c>
      <c r="T6161">
        <v>-3.04</v>
      </c>
      <c r="U6161">
        <v>-0.13220000000000001</v>
      </c>
      <c r="V6161">
        <v>4</v>
      </c>
      <c r="W6161" s="1">
        <v>2.16</v>
      </c>
    </row>
    <row r="6162" spans="1:23" x14ac:dyDescent="0.35">
      <c r="A6162" t="s">
        <v>5860</v>
      </c>
      <c r="B6162" t="s">
        <v>5277</v>
      </c>
      <c r="C6162" t="s">
        <v>5896</v>
      </c>
      <c r="D6162" t="s">
        <v>69</v>
      </c>
      <c r="E6162" t="s">
        <v>28</v>
      </c>
      <c r="F6162" t="s">
        <v>23</v>
      </c>
      <c r="G6162" t="s">
        <v>32</v>
      </c>
      <c r="H6162" t="s">
        <v>3557</v>
      </c>
      <c r="I6162">
        <v>16</v>
      </c>
      <c r="J6162">
        <v>0</v>
      </c>
      <c r="K6162">
        <v>16</v>
      </c>
      <c r="L6162" s="1">
        <v>2.2000000000000002</v>
      </c>
      <c r="M6162">
        <v>0.15</v>
      </c>
      <c r="N6162" s="1">
        <v>1.87</v>
      </c>
      <c r="O6162" s="1">
        <v>29.92</v>
      </c>
      <c r="P6162" s="1">
        <v>0.88</v>
      </c>
      <c r="Q6162" s="1">
        <v>14.08</v>
      </c>
      <c r="R6162" s="1">
        <v>20.420000000000002</v>
      </c>
      <c r="S6162" s="1">
        <v>15.84</v>
      </c>
      <c r="T6162">
        <v>-4.58</v>
      </c>
      <c r="U6162">
        <v>-0.15310000000000001</v>
      </c>
      <c r="V6162">
        <v>5</v>
      </c>
      <c r="W6162" s="1">
        <v>2.1</v>
      </c>
    </row>
    <row r="6163" spans="1:23" x14ac:dyDescent="0.35">
      <c r="A6163" t="s">
        <v>5860</v>
      </c>
      <c r="B6163" t="s">
        <v>5277</v>
      </c>
      <c r="C6163" t="s">
        <v>5897</v>
      </c>
      <c r="D6163" t="s">
        <v>69</v>
      </c>
      <c r="E6163" t="s">
        <v>28</v>
      </c>
      <c r="F6163" t="s">
        <v>26</v>
      </c>
      <c r="G6163" t="s">
        <v>24</v>
      </c>
      <c r="H6163" t="s">
        <v>3557</v>
      </c>
      <c r="I6163">
        <v>23</v>
      </c>
      <c r="J6163">
        <v>0</v>
      </c>
      <c r="K6163">
        <v>23</v>
      </c>
      <c r="L6163" s="1">
        <v>2.2000000000000002</v>
      </c>
      <c r="M6163">
        <v>0.05</v>
      </c>
      <c r="N6163" s="1">
        <v>2.09</v>
      </c>
      <c r="O6163" s="1">
        <v>48.07</v>
      </c>
      <c r="P6163" s="1">
        <v>0.88</v>
      </c>
      <c r="Q6163" s="1">
        <v>20.239999999999998</v>
      </c>
      <c r="R6163" s="1">
        <v>14.8</v>
      </c>
      <c r="S6163" s="1">
        <v>27.83</v>
      </c>
      <c r="T6163">
        <v>13.03</v>
      </c>
      <c r="U6163">
        <v>0.27110000000000001</v>
      </c>
      <c r="V6163">
        <v>5</v>
      </c>
      <c r="W6163" s="1">
        <v>2.2799999999999998</v>
      </c>
    </row>
    <row r="6164" spans="1:23" x14ac:dyDescent="0.35">
      <c r="A6164" t="s">
        <v>5860</v>
      </c>
      <c r="B6164" t="s">
        <v>5277</v>
      </c>
      <c r="C6164" t="s">
        <v>5898</v>
      </c>
      <c r="D6164" t="s">
        <v>69</v>
      </c>
      <c r="E6164" t="s">
        <v>35</v>
      </c>
      <c r="F6164" t="s">
        <v>19</v>
      </c>
      <c r="G6164" t="s">
        <v>24</v>
      </c>
      <c r="H6164" t="s">
        <v>3557</v>
      </c>
      <c r="I6164">
        <v>17</v>
      </c>
      <c r="J6164">
        <v>0</v>
      </c>
      <c r="K6164">
        <v>17</v>
      </c>
      <c r="L6164" s="1">
        <v>2.2000000000000002</v>
      </c>
      <c r="M6164">
        <v>0.15</v>
      </c>
      <c r="N6164" s="1">
        <v>1.87</v>
      </c>
      <c r="O6164" s="1">
        <v>31.79</v>
      </c>
      <c r="P6164" s="1">
        <v>0.88</v>
      </c>
      <c r="Q6164" s="1">
        <v>14.96</v>
      </c>
      <c r="R6164" s="1">
        <v>23.83</v>
      </c>
      <c r="S6164" s="1">
        <v>16.829999999999998</v>
      </c>
      <c r="T6164">
        <v>-7</v>
      </c>
      <c r="U6164">
        <v>-0.22020000000000001</v>
      </c>
      <c r="V6164">
        <v>5</v>
      </c>
      <c r="W6164" s="1">
        <v>2.2000000000000002</v>
      </c>
    </row>
    <row r="6165" spans="1:23" x14ac:dyDescent="0.35">
      <c r="A6165" t="s">
        <v>5860</v>
      </c>
      <c r="B6165" t="s">
        <v>5277</v>
      </c>
      <c r="C6165" t="s">
        <v>5899</v>
      </c>
      <c r="D6165" t="s">
        <v>69</v>
      </c>
      <c r="E6165" t="s">
        <v>35</v>
      </c>
      <c r="F6165" t="s">
        <v>23</v>
      </c>
      <c r="G6165" t="s">
        <v>32</v>
      </c>
      <c r="H6165" t="s">
        <v>3557</v>
      </c>
      <c r="I6165">
        <v>9</v>
      </c>
      <c r="J6165">
        <v>0</v>
      </c>
      <c r="K6165">
        <v>9</v>
      </c>
      <c r="L6165" s="1">
        <v>2.2000000000000002</v>
      </c>
      <c r="M6165">
        <v>0.05</v>
      </c>
      <c r="N6165" s="1">
        <v>2.09</v>
      </c>
      <c r="O6165" s="1">
        <v>18.809999999999999</v>
      </c>
      <c r="P6165" s="1">
        <v>0.88</v>
      </c>
      <c r="Q6165" s="1">
        <v>7.92</v>
      </c>
      <c r="R6165" s="1">
        <v>24.03</v>
      </c>
      <c r="S6165" s="1">
        <v>10.89</v>
      </c>
      <c r="T6165">
        <v>-13.14</v>
      </c>
      <c r="U6165">
        <v>-0.6986</v>
      </c>
      <c r="V6165">
        <v>5</v>
      </c>
      <c r="W6165" s="1">
        <v>2.21</v>
      </c>
    </row>
    <row r="6166" spans="1:23" x14ac:dyDescent="0.35">
      <c r="A6166" t="s">
        <v>5860</v>
      </c>
      <c r="B6166" t="s">
        <v>5277</v>
      </c>
      <c r="C6166" t="s">
        <v>5900</v>
      </c>
      <c r="D6166" t="s">
        <v>69</v>
      </c>
      <c r="E6166" t="s">
        <v>35</v>
      </c>
      <c r="F6166" t="s">
        <v>26</v>
      </c>
      <c r="G6166" t="s">
        <v>29</v>
      </c>
      <c r="H6166" t="s">
        <v>3557</v>
      </c>
      <c r="I6166">
        <v>15</v>
      </c>
      <c r="J6166">
        <v>0</v>
      </c>
      <c r="K6166">
        <v>15</v>
      </c>
      <c r="L6166" s="1">
        <v>2.2000000000000002</v>
      </c>
      <c r="M6166">
        <v>0.1</v>
      </c>
      <c r="N6166" s="1">
        <v>1.98</v>
      </c>
      <c r="O6166" s="1">
        <v>29.7</v>
      </c>
      <c r="P6166" s="1">
        <v>0.88</v>
      </c>
      <c r="Q6166" s="1">
        <v>13.2</v>
      </c>
      <c r="R6166" s="1">
        <v>17.09</v>
      </c>
      <c r="S6166" s="1">
        <v>16.5</v>
      </c>
      <c r="T6166">
        <v>-0.59</v>
      </c>
      <c r="U6166">
        <v>-1.9900000000000001E-2</v>
      </c>
      <c r="V6166">
        <v>5</v>
      </c>
      <c r="W6166" s="1">
        <v>2.27</v>
      </c>
    </row>
    <row r="6167" spans="1:23" x14ac:dyDescent="0.35">
      <c r="A6167" t="s">
        <v>5860</v>
      </c>
      <c r="B6167" t="s">
        <v>5277</v>
      </c>
      <c r="C6167" t="s">
        <v>252</v>
      </c>
      <c r="D6167" t="s">
        <v>69</v>
      </c>
      <c r="E6167" t="s">
        <v>39</v>
      </c>
      <c r="F6167" t="s">
        <v>19</v>
      </c>
      <c r="G6167" t="s">
        <v>24</v>
      </c>
      <c r="H6167" t="s">
        <v>3557</v>
      </c>
      <c r="I6167">
        <v>13</v>
      </c>
      <c r="J6167">
        <v>1</v>
      </c>
      <c r="K6167">
        <v>12</v>
      </c>
      <c r="L6167" s="1">
        <v>2.2000000000000002</v>
      </c>
      <c r="M6167">
        <v>0.05</v>
      </c>
      <c r="N6167" s="1">
        <v>2.09</v>
      </c>
      <c r="O6167" s="1">
        <v>25.08</v>
      </c>
      <c r="P6167" s="1">
        <v>0.88</v>
      </c>
      <c r="Q6167" s="1">
        <v>10.56</v>
      </c>
      <c r="R6167" s="1">
        <v>11.62</v>
      </c>
      <c r="S6167" s="1">
        <v>14.52</v>
      </c>
      <c r="T6167">
        <v>2.9</v>
      </c>
      <c r="U6167">
        <v>0.11559999999999999</v>
      </c>
      <c r="V6167">
        <v>4</v>
      </c>
      <c r="W6167" s="1">
        <v>2.17</v>
      </c>
    </row>
    <row r="6168" spans="1:23" x14ac:dyDescent="0.35">
      <c r="A6168" t="s">
        <v>5860</v>
      </c>
      <c r="B6168" t="s">
        <v>5277</v>
      </c>
      <c r="C6168" t="s">
        <v>5901</v>
      </c>
      <c r="D6168" t="s">
        <v>69</v>
      </c>
      <c r="E6168" t="s">
        <v>39</v>
      </c>
      <c r="F6168" t="s">
        <v>23</v>
      </c>
      <c r="G6168" t="s">
        <v>29</v>
      </c>
      <c r="H6168" t="s">
        <v>3557</v>
      </c>
      <c r="I6168">
        <v>10</v>
      </c>
      <c r="J6168">
        <v>0</v>
      </c>
      <c r="K6168">
        <v>10</v>
      </c>
      <c r="L6168" s="1">
        <v>2.2000000000000002</v>
      </c>
      <c r="M6168">
        <v>0.05</v>
      </c>
      <c r="N6168" s="1">
        <v>2.09</v>
      </c>
      <c r="O6168" s="1">
        <v>20.9</v>
      </c>
      <c r="P6168" s="1">
        <v>0.88</v>
      </c>
      <c r="Q6168" s="1">
        <v>8.8000000000000007</v>
      </c>
      <c r="R6168" s="1">
        <v>9.41</v>
      </c>
      <c r="S6168" s="1">
        <v>12.1</v>
      </c>
      <c r="T6168">
        <v>2.69</v>
      </c>
      <c r="U6168">
        <v>0.12870000000000001</v>
      </c>
      <c r="V6168">
        <v>5</v>
      </c>
      <c r="W6168" s="1">
        <v>2.2200000000000002</v>
      </c>
    </row>
    <row r="6169" spans="1:23" x14ac:dyDescent="0.35">
      <c r="A6169" t="s">
        <v>5860</v>
      </c>
      <c r="B6169" t="s">
        <v>5277</v>
      </c>
      <c r="C6169" t="s">
        <v>5902</v>
      </c>
      <c r="D6169" t="s">
        <v>69</v>
      </c>
      <c r="E6169" t="s">
        <v>39</v>
      </c>
      <c r="F6169" t="s">
        <v>26</v>
      </c>
      <c r="G6169" t="s">
        <v>24</v>
      </c>
      <c r="H6169" t="s">
        <v>3557</v>
      </c>
      <c r="I6169">
        <v>21</v>
      </c>
      <c r="J6169">
        <v>0</v>
      </c>
      <c r="K6169">
        <v>21</v>
      </c>
      <c r="L6169" s="1">
        <v>2.2000000000000002</v>
      </c>
      <c r="M6169">
        <v>0.05</v>
      </c>
      <c r="N6169" s="1">
        <v>2.09</v>
      </c>
      <c r="O6169" s="1">
        <v>43.89</v>
      </c>
      <c r="P6169" s="1">
        <v>0.88</v>
      </c>
      <c r="Q6169" s="1">
        <v>18.48</v>
      </c>
      <c r="R6169" s="1">
        <v>14.3</v>
      </c>
      <c r="S6169" s="1">
        <v>25.41</v>
      </c>
      <c r="T6169">
        <v>11.11</v>
      </c>
      <c r="U6169">
        <v>0.25309999999999999</v>
      </c>
      <c r="V6169">
        <v>5</v>
      </c>
      <c r="W6169" s="1">
        <v>2.12</v>
      </c>
    </row>
    <row r="6170" spans="1:23" x14ac:dyDescent="0.35">
      <c r="A6170" t="s">
        <v>5860</v>
      </c>
      <c r="B6170" t="s">
        <v>5277</v>
      </c>
      <c r="C6170" t="s">
        <v>5903</v>
      </c>
      <c r="D6170" t="s">
        <v>82</v>
      </c>
      <c r="E6170" t="s">
        <v>18</v>
      </c>
      <c r="F6170" t="s">
        <v>19</v>
      </c>
      <c r="G6170" t="s">
        <v>20</v>
      </c>
      <c r="H6170" t="s">
        <v>33</v>
      </c>
      <c r="I6170">
        <v>6</v>
      </c>
      <c r="J6170">
        <v>0</v>
      </c>
      <c r="K6170">
        <v>6</v>
      </c>
      <c r="L6170" s="1">
        <v>5.5</v>
      </c>
      <c r="M6170">
        <v>0.1</v>
      </c>
      <c r="N6170" s="1">
        <v>4.95</v>
      </c>
      <c r="O6170" s="1">
        <v>29.7</v>
      </c>
      <c r="P6170" s="1">
        <v>2.75</v>
      </c>
      <c r="Q6170" s="1">
        <v>16.5</v>
      </c>
      <c r="R6170" s="1">
        <v>1.83</v>
      </c>
      <c r="S6170" s="1">
        <v>13.2</v>
      </c>
      <c r="T6170">
        <v>11.37</v>
      </c>
      <c r="U6170">
        <v>0.38279999999999997</v>
      </c>
      <c r="V6170">
        <v>5</v>
      </c>
      <c r="W6170" s="1">
        <v>5.44</v>
      </c>
    </row>
    <row r="6171" spans="1:23" x14ac:dyDescent="0.35">
      <c r="A6171" t="s">
        <v>5860</v>
      </c>
      <c r="B6171" t="s">
        <v>5277</v>
      </c>
      <c r="C6171" t="s">
        <v>5904</v>
      </c>
      <c r="D6171" t="s">
        <v>82</v>
      </c>
      <c r="E6171" t="s">
        <v>18</v>
      </c>
      <c r="F6171" t="s">
        <v>23</v>
      </c>
      <c r="G6171" t="s">
        <v>20</v>
      </c>
      <c r="H6171" t="s">
        <v>33</v>
      </c>
      <c r="I6171">
        <v>13</v>
      </c>
      <c r="J6171">
        <v>1</v>
      </c>
      <c r="K6171">
        <v>12</v>
      </c>
      <c r="L6171" s="1">
        <v>5.5</v>
      </c>
      <c r="M6171">
        <v>0</v>
      </c>
      <c r="N6171" s="1">
        <v>5.5</v>
      </c>
      <c r="O6171" s="1">
        <v>66</v>
      </c>
      <c r="P6171" s="1">
        <v>2.75</v>
      </c>
      <c r="Q6171" s="1">
        <v>33</v>
      </c>
      <c r="R6171" s="1">
        <v>4.0999999999999996</v>
      </c>
      <c r="S6171" s="1">
        <v>33</v>
      </c>
      <c r="T6171">
        <v>28.9</v>
      </c>
      <c r="U6171">
        <v>0.43790000000000001</v>
      </c>
      <c r="V6171">
        <v>3</v>
      </c>
      <c r="W6171" s="1">
        <v>5.53</v>
      </c>
    </row>
    <row r="6172" spans="1:23" x14ac:dyDescent="0.35">
      <c r="A6172" t="s">
        <v>5860</v>
      </c>
      <c r="B6172" t="s">
        <v>5277</v>
      </c>
      <c r="C6172" t="s">
        <v>5905</v>
      </c>
      <c r="D6172" t="s">
        <v>82</v>
      </c>
      <c r="E6172" t="s">
        <v>18</v>
      </c>
      <c r="F6172" t="s">
        <v>26</v>
      </c>
      <c r="G6172" t="s">
        <v>32</v>
      </c>
      <c r="H6172" t="s">
        <v>33</v>
      </c>
      <c r="I6172">
        <v>25</v>
      </c>
      <c r="J6172">
        <v>0</v>
      </c>
      <c r="K6172">
        <v>25</v>
      </c>
      <c r="L6172" s="1">
        <v>5.5</v>
      </c>
      <c r="M6172">
        <v>0</v>
      </c>
      <c r="N6172" s="1">
        <v>5.5</v>
      </c>
      <c r="O6172" s="1">
        <v>137.5</v>
      </c>
      <c r="P6172" s="1">
        <v>2.75</v>
      </c>
      <c r="Q6172" s="1">
        <v>68.75</v>
      </c>
      <c r="R6172" s="1">
        <v>1</v>
      </c>
      <c r="S6172" s="1">
        <v>68.75</v>
      </c>
      <c r="T6172">
        <v>67.75</v>
      </c>
      <c r="U6172">
        <v>0.49270000000000003</v>
      </c>
      <c r="V6172">
        <v>4</v>
      </c>
      <c r="W6172" s="1">
        <v>5.65</v>
      </c>
    </row>
    <row r="6173" spans="1:23" x14ac:dyDescent="0.35">
      <c r="A6173" t="s">
        <v>5860</v>
      </c>
      <c r="B6173" t="s">
        <v>5277</v>
      </c>
      <c r="C6173" t="s">
        <v>5906</v>
      </c>
      <c r="D6173" t="s">
        <v>82</v>
      </c>
      <c r="E6173" t="s">
        <v>28</v>
      </c>
      <c r="F6173" t="s">
        <v>19</v>
      </c>
      <c r="G6173" t="s">
        <v>24</v>
      </c>
      <c r="H6173" t="s">
        <v>33</v>
      </c>
      <c r="I6173">
        <v>5</v>
      </c>
      <c r="J6173">
        <v>0</v>
      </c>
      <c r="K6173">
        <v>5</v>
      </c>
      <c r="L6173" s="1">
        <v>5.5</v>
      </c>
      <c r="M6173">
        <v>0.05</v>
      </c>
      <c r="N6173" s="1">
        <v>5.22</v>
      </c>
      <c r="O6173" s="1">
        <v>26.1</v>
      </c>
      <c r="P6173" s="1">
        <v>2.75</v>
      </c>
      <c r="Q6173" s="1">
        <v>13.75</v>
      </c>
      <c r="R6173" s="1">
        <v>2.5</v>
      </c>
      <c r="S6173" s="1">
        <v>12.35</v>
      </c>
      <c r="T6173">
        <v>9.85</v>
      </c>
      <c r="U6173">
        <v>0.37740000000000001</v>
      </c>
      <c r="V6173">
        <v>5</v>
      </c>
      <c r="W6173" s="1">
        <v>5.41</v>
      </c>
    </row>
    <row r="6174" spans="1:23" x14ac:dyDescent="0.35">
      <c r="A6174" t="s">
        <v>5860</v>
      </c>
      <c r="B6174" t="s">
        <v>5277</v>
      </c>
      <c r="C6174" t="s">
        <v>4129</v>
      </c>
      <c r="D6174" t="s">
        <v>82</v>
      </c>
      <c r="E6174" t="s">
        <v>28</v>
      </c>
      <c r="F6174" t="s">
        <v>23</v>
      </c>
      <c r="G6174" t="s">
        <v>32</v>
      </c>
      <c r="H6174" t="s">
        <v>3557</v>
      </c>
      <c r="I6174">
        <v>12</v>
      </c>
      <c r="J6174">
        <v>1</v>
      </c>
      <c r="K6174">
        <v>11</v>
      </c>
      <c r="L6174" s="1">
        <v>5.5</v>
      </c>
      <c r="M6174">
        <v>0.15</v>
      </c>
      <c r="N6174" s="1">
        <v>4.67</v>
      </c>
      <c r="O6174" s="1">
        <v>51.37</v>
      </c>
      <c r="P6174" s="1">
        <v>2.75</v>
      </c>
      <c r="Q6174" s="1">
        <v>30.25</v>
      </c>
      <c r="R6174" s="1">
        <v>11.29</v>
      </c>
      <c r="S6174" s="1">
        <v>21.12</v>
      </c>
      <c r="T6174">
        <v>9.83</v>
      </c>
      <c r="U6174">
        <v>0.19139999999999999</v>
      </c>
      <c r="V6174">
        <v>4</v>
      </c>
      <c r="W6174" s="1">
        <v>5.63</v>
      </c>
    </row>
    <row r="6175" spans="1:23" x14ac:dyDescent="0.35">
      <c r="A6175" t="s">
        <v>5860</v>
      </c>
      <c r="B6175" t="s">
        <v>5277</v>
      </c>
      <c r="C6175" t="s">
        <v>5907</v>
      </c>
      <c r="D6175" t="s">
        <v>82</v>
      </c>
      <c r="E6175" t="s">
        <v>28</v>
      </c>
      <c r="F6175" t="s">
        <v>26</v>
      </c>
      <c r="G6175" t="s">
        <v>32</v>
      </c>
      <c r="H6175" t="s">
        <v>3557</v>
      </c>
      <c r="I6175">
        <v>21</v>
      </c>
      <c r="J6175">
        <v>1</v>
      </c>
      <c r="K6175">
        <v>20</v>
      </c>
      <c r="L6175" s="1">
        <v>5.5</v>
      </c>
      <c r="M6175">
        <v>0.15</v>
      </c>
      <c r="N6175" s="1">
        <v>4.67</v>
      </c>
      <c r="O6175" s="1">
        <v>93.4</v>
      </c>
      <c r="P6175" s="1">
        <v>2.75</v>
      </c>
      <c r="Q6175" s="1">
        <v>55</v>
      </c>
      <c r="R6175" s="1">
        <v>15.15</v>
      </c>
      <c r="S6175" s="1">
        <v>38.4</v>
      </c>
      <c r="T6175">
        <v>23.25</v>
      </c>
      <c r="U6175">
        <v>0.24890000000000001</v>
      </c>
      <c r="V6175">
        <v>5</v>
      </c>
      <c r="W6175" s="1">
        <v>5.74</v>
      </c>
    </row>
    <row r="6176" spans="1:23" x14ac:dyDescent="0.35">
      <c r="A6176" t="s">
        <v>5860</v>
      </c>
      <c r="B6176" t="s">
        <v>5277</v>
      </c>
      <c r="C6176" t="s">
        <v>5908</v>
      </c>
      <c r="D6176" t="s">
        <v>82</v>
      </c>
      <c r="E6176" t="s">
        <v>35</v>
      </c>
      <c r="F6176" t="s">
        <v>19</v>
      </c>
      <c r="G6176" t="s">
        <v>24</v>
      </c>
      <c r="H6176" t="s">
        <v>3557</v>
      </c>
      <c r="I6176">
        <v>8</v>
      </c>
      <c r="J6176">
        <v>0</v>
      </c>
      <c r="K6176">
        <v>8</v>
      </c>
      <c r="L6176" s="1">
        <v>5.5</v>
      </c>
      <c r="M6176">
        <v>0.05</v>
      </c>
      <c r="N6176" s="1">
        <v>5.22</v>
      </c>
      <c r="O6176" s="1">
        <v>41.76</v>
      </c>
      <c r="P6176" s="1">
        <v>2.75</v>
      </c>
      <c r="Q6176" s="1">
        <v>22</v>
      </c>
      <c r="R6176" s="1">
        <v>16.63</v>
      </c>
      <c r="S6176" s="1">
        <v>19.760000000000002</v>
      </c>
      <c r="T6176">
        <v>3.13</v>
      </c>
      <c r="U6176">
        <v>7.4999999999999997E-2</v>
      </c>
      <c r="V6176">
        <v>5</v>
      </c>
      <c r="W6176" s="1">
        <v>5.32</v>
      </c>
    </row>
    <row r="6177" spans="1:23" x14ac:dyDescent="0.35">
      <c r="A6177" t="s">
        <v>5860</v>
      </c>
      <c r="B6177" t="s">
        <v>5277</v>
      </c>
      <c r="C6177" t="s">
        <v>5909</v>
      </c>
      <c r="D6177" t="s">
        <v>82</v>
      </c>
      <c r="E6177" t="s">
        <v>35</v>
      </c>
      <c r="F6177" t="s">
        <v>23</v>
      </c>
      <c r="G6177" t="s">
        <v>29</v>
      </c>
      <c r="H6177" t="s">
        <v>3557</v>
      </c>
      <c r="I6177">
        <v>12</v>
      </c>
      <c r="J6177">
        <v>0</v>
      </c>
      <c r="K6177">
        <v>12</v>
      </c>
      <c r="L6177" s="1">
        <v>5.5</v>
      </c>
      <c r="M6177">
        <v>0.1</v>
      </c>
      <c r="N6177" s="1">
        <v>4.95</v>
      </c>
      <c r="O6177" s="1">
        <v>59.4</v>
      </c>
      <c r="P6177" s="1">
        <v>2.75</v>
      </c>
      <c r="Q6177" s="1">
        <v>33</v>
      </c>
      <c r="R6177" s="1">
        <v>21.24</v>
      </c>
      <c r="S6177" s="1">
        <v>26.4</v>
      </c>
      <c r="T6177">
        <v>5.16</v>
      </c>
      <c r="U6177">
        <v>8.6900000000000005E-2</v>
      </c>
      <c r="V6177">
        <v>5</v>
      </c>
      <c r="W6177" s="1">
        <v>5.44</v>
      </c>
    </row>
    <row r="6178" spans="1:23" x14ac:dyDescent="0.35">
      <c r="A6178" t="s">
        <v>5860</v>
      </c>
      <c r="B6178" t="s">
        <v>5277</v>
      </c>
      <c r="C6178" t="s">
        <v>5910</v>
      </c>
      <c r="D6178" t="s">
        <v>82</v>
      </c>
      <c r="E6178" t="s">
        <v>35</v>
      </c>
      <c r="F6178" t="s">
        <v>26</v>
      </c>
      <c r="G6178" t="s">
        <v>20</v>
      </c>
      <c r="H6178" t="s">
        <v>3557</v>
      </c>
      <c r="I6178">
        <v>26</v>
      </c>
      <c r="J6178">
        <v>0</v>
      </c>
      <c r="K6178">
        <v>26</v>
      </c>
      <c r="L6178" s="1">
        <v>5.5</v>
      </c>
      <c r="M6178">
        <v>0.05</v>
      </c>
      <c r="N6178" s="1">
        <v>5.22</v>
      </c>
      <c r="O6178" s="1">
        <v>135.72</v>
      </c>
      <c r="P6178" s="1">
        <v>2.75</v>
      </c>
      <c r="Q6178" s="1">
        <v>71.5</v>
      </c>
      <c r="R6178" s="1">
        <v>21</v>
      </c>
      <c r="S6178" s="1">
        <v>64.22</v>
      </c>
      <c r="T6178">
        <v>43.22</v>
      </c>
      <c r="U6178">
        <v>0.31840000000000002</v>
      </c>
      <c r="V6178">
        <v>5</v>
      </c>
      <c r="W6178" s="1">
        <v>5.68</v>
      </c>
    </row>
    <row r="6179" spans="1:23" x14ac:dyDescent="0.35">
      <c r="A6179" t="s">
        <v>5860</v>
      </c>
      <c r="B6179" t="s">
        <v>5277</v>
      </c>
      <c r="C6179" t="s">
        <v>5911</v>
      </c>
      <c r="D6179" t="s">
        <v>82</v>
      </c>
      <c r="E6179" t="s">
        <v>39</v>
      </c>
      <c r="F6179" t="s">
        <v>19</v>
      </c>
      <c r="G6179" t="s">
        <v>32</v>
      </c>
      <c r="H6179" t="s">
        <v>3557</v>
      </c>
      <c r="I6179">
        <v>11</v>
      </c>
      <c r="J6179">
        <v>1</v>
      </c>
      <c r="K6179">
        <v>10</v>
      </c>
      <c r="L6179" s="1">
        <v>5.5</v>
      </c>
      <c r="M6179">
        <v>0.05</v>
      </c>
      <c r="N6179" s="1">
        <v>5.22</v>
      </c>
      <c r="O6179" s="1">
        <v>52.2</v>
      </c>
      <c r="P6179" s="1">
        <v>2.75</v>
      </c>
      <c r="Q6179" s="1">
        <v>27.5</v>
      </c>
      <c r="R6179" s="1">
        <v>24.91</v>
      </c>
      <c r="S6179" s="1">
        <v>24.7</v>
      </c>
      <c r="T6179">
        <v>-0.21</v>
      </c>
      <c r="U6179">
        <v>-4.0000000000000001E-3</v>
      </c>
      <c r="V6179">
        <v>4</v>
      </c>
      <c r="W6179" s="1">
        <v>5.25</v>
      </c>
    </row>
    <row r="6180" spans="1:23" x14ac:dyDescent="0.35">
      <c r="A6180" t="s">
        <v>5860</v>
      </c>
      <c r="B6180" t="s">
        <v>5277</v>
      </c>
      <c r="C6180" t="s">
        <v>5912</v>
      </c>
      <c r="D6180" t="s">
        <v>82</v>
      </c>
      <c r="E6180" t="s">
        <v>39</v>
      </c>
      <c r="F6180" t="s">
        <v>23</v>
      </c>
      <c r="G6180" t="s">
        <v>29</v>
      </c>
      <c r="H6180" t="s">
        <v>33</v>
      </c>
      <c r="I6180">
        <v>11</v>
      </c>
      <c r="J6180">
        <v>1</v>
      </c>
      <c r="K6180">
        <v>10</v>
      </c>
      <c r="L6180" s="1">
        <v>5.5</v>
      </c>
      <c r="M6180">
        <v>0</v>
      </c>
      <c r="N6180" s="1">
        <v>5.5</v>
      </c>
      <c r="O6180" s="1">
        <v>55</v>
      </c>
      <c r="P6180" s="1">
        <v>2.75</v>
      </c>
      <c r="Q6180" s="1">
        <v>27.5</v>
      </c>
      <c r="R6180" s="1">
        <v>1.66</v>
      </c>
      <c r="S6180" s="1">
        <v>27.5</v>
      </c>
      <c r="T6180">
        <v>25.84</v>
      </c>
      <c r="U6180">
        <v>0.4698</v>
      </c>
      <c r="V6180">
        <v>3</v>
      </c>
      <c r="W6180" s="1">
        <v>5.27</v>
      </c>
    </row>
    <row r="6181" spans="1:23" x14ac:dyDescent="0.35">
      <c r="A6181" t="s">
        <v>5860</v>
      </c>
      <c r="B6181" t="s">
        <v>5277</v>
      </c>
      <c r="C6181" t="s">
        <v>5913</v>
      </c>
      <c r="D6181" t="s">
        <v>82</v>
      </c>
      <c r="E6181" t="s">
        <v>39</v>
      </c>
      <c r="F6181" t="s">
        <v>26</v>
      </c>
      <c r="G6181" t="s">
        <v>32</v>
      </c>
      <c r="H6181" t="s">
        <v>3557</v>
      </c>
      <c r="I6181">
        <v>28</v>
      </c>
      <c r="J6181">
        <v>1</v>
      </c>
      <c r="K6181">
        <v>27</v>
      </c>
      <c r="L6181" s="1">
        <v>5.5</v>
      </c>
      <c r="M6181">
        <v>0.1</v>
      </c>
      <c r="N6181" s="1">
        <v>4.95</v>
      </c>
      <c r="O6181" s="1">
        <v>133.65</v>
      </c>
      <c r="P6181" s="1">
        <v>2.75</v>
      </c>
      <c r="Q6181" s="1">
        <v>74.25</v>
      </c>
      <c r="R6181" s="1">
        <v>19.440000000000001</v>
      </c>
      <c r="S6181" s="1">
        <v>59.4</v>
      </c>
      <c r="T6181">
        <v>39.96</v>
      </c>
      <c r="U6181">
        <v>0.29899999999999999</v>
      </c>
      <c r="V6181">
        <v>5</v>
      </c>
      <c r="W6181" s="1">
        <v>5.58</v>
      </c>
    </row>
    <row r="6182" spans="1:23" x14ac:dyDescent="0.35">
      <c r="A6182" t="s">
        <v>5914</v>
      </c>
      <c r="B6182" t="s">
        <v>5277</v>
      </c>
      <c r="C6182" t="s">
        <v>5915</v>
      </c>
      <c r="D6182" t="s">
        <v>17</v>
      </c>
      <c r="E6182" t="s">
        <v>18</v>
      </c>
      <c r="F6182" t="s">
        <v>19</v>
      </c>
      <c r="G6182" t="s">
        <v>32</v>
      </c>
      <c r="H6182" t="s">
        <v>3557</v>
      </c>
      <c r="I6182">
        <v>7</v>
      </c>
      <c r="J6182">
        <v>0</v>
      </c>
      <c r="K6182">
        <v>7</v>
      </c>
      <c r="L6182" s="1">
        <v>4.5</v>
      </c>
      <c r="M6182">
        <v>0.05</v>
      </c>
      <c r="N6182" s="1">
        <v>4.2699999999999996</v>
      </c>
      <c r="O6182" s="1">
        <v>29.89</v>
      </c>
      <c r="P6182" s="1">
        <v>2.16</v>
      </c>
      <c r="Q6182" s="1">
        <v>15.12</v>
      </c>
      <c r="R6182" s="1">
        <v>7</v>
      </c>
      <c r="S6182" s="1">
        <v>14.77</v>
      </c>
      <c r="T6182">
        <v>7.77</v>
      </c>
      <c r="U6182">
        <v>0.26</v>
      </c>
      <c r="V6182">
        <v>5</v>
      </c>
      <c r="W6182" s="1">
        <v>4.6399999999999997</v>
      </c>
    </row>
    <row r="6183" spans="1:23" x14ac:dyDescent="0.35">
      <c r="A6183" t="s">
        <v>5914</v>
      </c>
      <c r="B6183" t="s">
        <v>5277</v>
      </c>
      <c r="C6183" t="s">
        <v>5916</v>
      </c>
      <c r="D6183" t="s">
        <v>17</v>
      </c>
      <c r="E6183" t="s">
        <v>18</v>
      </c>
      <c r="F6183" t="s">
        <v>23</v>
      </c>
      <c r="G6183" t="s">
        <v>20</v>
      </c>
      <c r="H6183" t="s">
        <v>3557</v>
      </c>
      <c r="I6183">
        <v>13</v>
      </c>
      <c r="J6183">
        <v>0</v>
      </c>
      <c r="K6183">
        <v>13</v>
      </c>
      <c r="L6183" s="1">
        <v>4.5</v>
      </c>
      <c r="M6183">
        <v>0.1</v>
      </c>
      <c r="N6183" s="1">
        <v>4.05</v>
      </c>
      <c r="O6183" s="1">
        <v>52.65</v>
      </c>
      <c r="P6183" s="1">
        <v>2.16</v>
      </c>
      <c r="Q6183" s="1">
        <v>28.08</v>
      </c>
      <c r="R6183" s="1">
        <v>24.94</v>
      </c>
      <c r="S6183" s="1">
        <v>24.57</v>
      </c>
      <c r="T6183">
        <v>-0.37</v>
      </c>
      <c r="U6183">
        <v>-7.0000000000000001E-3</v>
      </c>
      <c r="V6183">
        <v>5</v>
      </c>
      <c r="W6183" s="1">
        <v>4.6900000000000004</v>
      </c>
    </row>
    <row r="6184" spans="1:23" x14ac:dyDescent="0.35">
      <c r="A6184" t="s">
        <v>5914</v>
      </c>
      <c r="B6184" t="s">
        <v>5277</v>
      </c>
      <c r="C6184" t="s">
        <v>5917</v>
      </c>
      <c r="D6184" t="s">
        <v>17</v>
      </c>
      <c r="E6184" t="s">
        <v>18</v>
      </c>
      <c r="F6184" t="s">
        <v>26</v>
      </c>
      <c r="G6184" t="s">
        <v>24</v>
      </c>
      <c r="H6184" t="s">
        <v>3557</v>
      </c>
      <c r="I6184">
        <v>19</v>
      </c>
      <c r="J6184">
        <v>2</v>
      </c>
      <c r="K6184">
        <v>17</v>
      </c>
      <c r="L6184" s="1">
        <v>4.5</v>
      </c>
      <c r="M6184">
        <v>0.05</v>
      </c>
      <c r="N6184" s="1">
        <v>4.2699999999999996</v>
      </c>
      <c r="O6184" s="1">
        <v>72.59</v>
      </c>
      <c r="P6184" s="1">
        <v>2.16</v>
      </c>
      <c r="Q6184" s="1">
        <v>36.72</v>
      </c>
      <c r="R6184" s="1">
        <v>20.83</v>
      </c>
      <c r="S6184" s="1">
        <v>35.869999999999997</v>
      </c>
      <c r="T6184">
        <v>15.04</v>
      </c>
      <c r="U6184">
        <v>0.2072</v>
      </c>
      <c r="V6184">
        <v>4</v>
      </c>
      <c r="W6184" s="1">
        <v>4.28</v>
      </c>
    </row>
    <row r="6185" spans="1:23" x14ac:dyDescent="0.35">
      <c r="A6185" t="s">
        <v>5914</v>
      </c>
      <c r="B6185" t="s">
        <v>5277</v>
      </c>
      <c r="C6185" t="s">
        <v>4680</v>
      </c>
      <c r="D6185" t="s">
        <v>17</v>
      </c>
      <c r="E6185" t="s">
        <v>28</v>
      </c>
      <c r="F6185" t="s">
        <v>19</v>
      </c>
      <c r="G6185" t="s">
        <v>32</v>
      </c>
      <c r="H6185" t="s">
        <v>3557</v>
      </c>
      <c r="I6185">
        <v>8</v>
      </c>
      <c r="J6185">
        <v>0</v>
      </c>
      <c r="K6185">
        <v>8</v>
      </c>
      <c r="L6185" s="1">
        <v>4.5</v>
      </c>
      <c r="M6185">
        <v>0.05</v>
      </c>
      <c r="N6185" s="1">
        <v>4.2699999999999996</v>
      </c>
      <c r="O6185" s="1">
        <v>34.159999999999997</v>
      </c>
      <c r="P6185" s="1">
        <v>2.16</v>
      </c>
      <c r="Q6185" s="1">
        <v>17.28</v>
      </c>
      <c r="R6185" s="1">
        <v>12.72</v>
      </c>
      <c r="S6185" s="1">
        <v>16.88</v>
      </c>
      <c r="T6185">
        <v>4.16</v>
      </c>
      <c r="U6185">
        <v>0.12180000000000001</v>
      </c>
      <c r="V6185">
        <v>5</v>
      </c>
      <c r="W6185" s="1">
        <v>4.4000000000000004</v>
      </c>
    </row>
    <row r="6186" spans="1:23" x14ac:dyDescent="0.35">
      <c r="A6186" t="s">
        <v>5914</v>
      </c>
      <c r="B6186" t="s">
        <v>5277</v>
      </c>
      <c r="C6186" t="s">
        <v>5918</v>
      </c>
      <c r="D6186" t="s">
        <v>17</v>
      </c>
      <c r="E6186" t="s">
        <v>28</v>
      </c>
      <c r="F6186" t="s">
        <v>23</v>
      </c>
      <c r="G6186" t="s">
        <v>29</v>
      </c>
      <c r="H6186" t="s">
        <v>3557</v>
      </c>
      <c r="I6186">
        <v>10</v>
      </c>
      <c r="J6186">
        <v>1</v>
      </c>
      <c r="K6186">
        <v>9</v>
      </c>
      <c r="L6186" s="1">
        <v>4.5</v>
      </c>
      <c r="M6186">
        <v>0.05</v>
      </c>
      <c r="N6186" s="1">
        <v>4.2699999999999996</v>
      </c>
      <c r="O6186" s="1">
        <v>38.43</v>
      </c>
      <c r="P6186" s="1">
        <v>2.16</v>
      </c>
      <c r="Q6186" s="1">
        <v>19.440000000000001</v>
      </c>
      <c r="R6186" s="1">
        <v>21.22</v>
      </c>
      <c r="S6186" s="1">
        <v>18.989999999999998</v>
      </c>
      <c r="T6186">
        <v>-2.23</v>
      </c>
      <c r="U6186">
        <v>-5.8000000000000003E-2</v>
      </c>
      <c r="V6186">
        <v>4</v>
      </c>
      <c r="W6186" s="1">
        <v>4.5199999999999996</v>
      </c>
    </row>
    <row r="6187" spans="1:23" x14ac:dyDescent="0.35">
      <c r="A6187" t="s">
        <v>5914</v>
      </c>
      <c r="B6187" t="s">
        <v>5277</v>
      </c>
      <c r="C6187" t="s">
        <v>5919</v>
      </c>
      <c r="D6187" t="s">
        <v>17</v>
      </c>
      <c r="E6187" t="s">
        <v>28</v>
      </c>
      <c r="F6187" t="s">
        <v>26</v>
      </c>
      <c r="G6187" t="s">
        <v>32</v>
      </c>
      <c r="H6187" t="s">
        <v>3557</v>
      </c>
      <c r="I6187">
        <v>20</v>
      </c>
      <c r="J6187">
        <v>0</v>
      </c>
      <c r="K6187">
        <v>20</v>
      </c>
      <c r="L6187" s="1">
        <v>4.5</v>
      </c>
      <c r="M6187">
        <v>0.1</v>
      </c>
      <c r="N6187" s="1">
        <v>4.05</v>
      </c>
      <c r="O6187" s="1">
        <v>81</v>
      </c>
      <c r="P6187" s="1">
        <v>2.16</v>
      </c>
      <c r="Q6187" s="1">
        <v>43.2</v>
      </c>
      <c r="R6187" s="1">
        <v>15.07</v>
      </c>
      <c r="S6187" s="1">
        <v>37.799999999999997</v>
      </c>
      <c r="T6187">
        <v>22.73</v>
      </c>
      <c r="U6187">
        <v>0.28060000000000002</v>
      </c>
      <c r="V6187">
        <v>5</v>
      </c>
      <c r="W6187" s="1">
        <v>4.42</v>
      </c>
    </row>
    <row r="6188" spans="1:23" x14ac:dyDescent="0.35">
      <c r="A6188" t="s">
        <v>5914</v>
      </c>
      <c r="B6188" t="s">
        <v>5277</v>
      </c>
      <c r="C6188" t="s">
        <v>5920</v>
      </c>
      <c r="D6188" t="s">
        <v>17</v>
      </c>
      <c r="E6188" t="s">
        <v>35</v>
      </c>
      <c r="F6188" t="s">
        <v>19</v>
      </c>
      <c r="G6188" t="s">
        <v>32</v>
      </c>
      <c r="H6188" t="s">
        <v>3557</v>
      </c>
      <c r="I6188">
        <v>8</v>
      </c>
      <c r="J6188">
        <v>0</v>
      </c>
      <c r="K6188">
        <v>8</v>
      </c>
      <c r="L6188" s="1">
        <v>4.5</v>
      </c>
      <c r="M6188">
        <v>0.1</v>
      </c>
      <c r="N6188" s="1">
        <v>4.05</v>
      </c>
      <c r="O6188" s="1">
        <v>32.4</v>
      </c>
      <c r="P6188" s="1">
        <v>2.16</v>
      </c>
      <c r="Q6188" s="1">
        <v>17.28</v>
      </c>
      <c r="R6188" s="1">
        <v>6.03</v>
      </c>
      <c r="S6188" s="1">
        <v>15.12</v>
      </c>
      <c r="T6188">
        <v>9.09</v>
      </c>
      <c r="U6188">
        <v>0.28060000000000002</v>
      </c>
      <c r="V6188">
        <v>5</v>
      </c>
      <c r="W6188" s="1">
        <v>4.3499999999999996</v>
      </c>
    </row>
    <row r="6189" spans="1:23" x14ac:dyDescent="0.35">
      <c r="A6189" t="s">
        <v>5914</v>
      </c>
      <c r="B6189" t="s">
        <v>5277</v>
      </c>
      <c r="C6189" t="s">
        <v>2821</v>
      </c>
      <c r="D6189" t="s">
        <v>17</v>
      </c>
      <c r="E6189" t="s">
        <v>35</v>
      </c>
      <c r="F6189" t="s">
        <v>23</v>
      </c>
      <c r="G6189" t="s">
        <v>24</v>
      </c>
      <c r="H6189" t="s">
        <v>3557</v>
      </c>
      <c r="I6189">
        <v>10</v>
      </c>
      <c r="J6189">
        <v>0</v>
      </c>
      <c r="K6189">
        <v>10</v>
      </c>
      <c r="L6189" s="1">
        <v>4.5</v>
      </c>
      <c r="M6189">
        <v>0.1</v>
      </c>
      <c r="N6189" s="1">
        <v>4.05</v>
      </c>
      <c r="O6189" s="1">
        <v>40.5</v>
      </c>
      <c r="P6189" s="1">
        <v>2.16</v>
      </c>
      <c r="Q6189" s="1">
        <v>21.6</v>
      </c>
      <c r="R6189" s="1">
        <v>7.32</v>
      </c>
      <c r="S6189" s="1">
        <v>18.899999999999999</v>
      </c>
      <c r="T6189">
        <v>11.58</v>
      </c>
      <c r="U6189">
        <v>0.28589999999999999</v>
      </c>
      <c r="V6189">
        <v>5</v>
      </c>
      <c r="W6189" s="1">
        <v>4.42</v>
      </c>
    </row>
    <row r="6190" spans="1:23" x14ac:dyDescent="0.35">
      <c r="A6190" t="s">
        <v>5914</v>
      </c>
      <c r="B6190" t="s">
        <v>5277</v>
      </c>
      <c r="C6190" t="s">
        <v>5921</v>
      </c>
      <c r="D6190" t="s">
        <v>17</v>
      </c>
      <c r="E6190" t="s">
        <v>35</v>
      </c>
      <c r="F6190" t="s">
        <v>26</v>
      </c>
      <c r="G6190" t="s">
        <v>20</v>
      </c>
      <c r="H6190" t="s">
        <v>3557</v>
      </c>
      <c r="I6190">
        <v>14</v>
      </c>
      <c r="J6190">
        <v>1</v>
      </c>
      <c r="K6190">
        <v>13</v>
      </c>
      <c r="L6190" s="1">
        <v>4.5</v>
      </c>
      <c r="M6190">
        <v>0.15</v>
      </c>
      <c r="N6190" s="1">
        <v>3.82</v>
      </c>
      <c r="O6190" s="1">
        <v>49.66</v>
      </c>
      <c r="P6190" s="1">
        <v>2.16</v>
      </c>
      <c r="Q6190" s="1">
        <v>28.08</v>
      </c>
      <c r="R6190" s="1">
        <v>17.23</v>
      </c>
      <c r="S6190" s="1">
        <v>21.58</v>
      </c>
      <c r="T6190">
        <v>4.3499999999999996</v>
      </c>
      <c r="U6190">
        <v>8.7599999999999997E-2</v>
      </c>
      <c r="V6190">
        <v>4</v>
      </c>
      <c r="W6190" s="1">
        <v>4.42</v>
      </c>
    </row>
    <row r="6191" spans="1:23" x14ac:dyDescent="0.35">
      <c r="A6191" t="s">
        <v>5914</v>
      </c>
      <c r="B6191" t="s">
        <v>5277</v>
      </c>
      <c r="C6191" t="s">
        <v>5922</v>
      </c>
      <c r="D6191" t="s">
        <v>17</v>
      </c>
      <c r="E6191" t="s">
        <v>39</v>
      </c>
      <c r="F6191" t="s">
        <v>19</v>
      </c>
      <c r="G6191" t="s">
        <v>29</v>
      </c>
      <c r="H6191" t="s">
        <v>33</v>
      </c>
      <c r="I6191">
        <v>7</v>
      </c>
      <c r="J6191">
        <v>0</v>
      </c>
      <c r="K6191">
        <v>7</v>
      </c>
      <c r="L6191" s="1">
        <v>4.5</v>
      </c>
      <c r="M6191">
        <v>0.05</v>
      </c>
      <c r="N6191" s="1">
        <v>4.2699999999999996</v>
      </c>
      <c r="O6191" s="1">
        <v>29.89</v>
      </c>
      <c r="P6191" s="1">
        <v>2.16</v>
      </c>
      <c r="Q6191" s="1">
        <v>15.12</v>
      </c>
      <c r="R6191" s="1">
        <v>4.95</v>
      </c>
      <c r="S6191" s="1">
        <v>14.77</v>
      </c>
      <c r="T6191">
        <v>9.82</v>
      </c>
      <c r="U6191">
        <v>0.32850000000000001</v>
      </c>
      <c r="V6191">
        <v>5</v>
      </c>
      <c r="W6191" s="1">
        <v>4.3899999999999997</v>
      </c>
    </row>
    <row r="6192" spans="1:23" x14ac:dyDescent="0.35">
      <c r="A6192" t="s">
        <v>5914</v>
      </c>
      <c r="B6192" t="s">
        <v>5277</v>
      </c>
      <c r="C6192" t="s">
        <v>5923</v>
      </c>
      <c r="D6192" t="s">
        <v>17</v>
      </c>
      <c r="E6192" t="s">
        <v>39</v>
      </c>
      <c r="F6192" t="s">
        <v>23</v>
      </c>
      <c r="G6192" t="s">
        <v>32</v>
      </c>
      <c r="H6192" t="s">
        <v>3557</v>
      </c>
      <c r="I6192">
        <v>12</v>
      </c>
      <c r="J6192">
        <v>0</v>
      </c>
      <c r="K6192">
        <v>12</v>
      </c>
      <c r="L6192" s="1">
        <v>4.5</v>
      </c>
      <c r="M6192">
        <v>0.05</v>
      </c>
      <c r="N6192" s="1">
        <v>4.2699999999999996</v>
      </c>
      <c r="O6192" s="1">
        <v>51.24</v>
      </c>
      <c r="P6192" s="1">
        <v>2.16</v>
      </c>
      <c r="Q6192" s="1">
        <v>25.92</v>
      </c>
      <c r="R6192" s="1">
        <v>14.8</v>
      </c>
      <c r="S6192" s="1">
        <v>25.32</v>
      </c>
      <c r="T6192">
        <v>10.52</v>
      </c>
      <c r="U6192">
        <v>0.20530000000000001</v>
      </c>
      <c r="V6192">
        <v>5</v>
      </c>
      <c r="W6192" s="1">
        <v>4.6500000000000004</v>
      </c>
    </row>
    <row r="6193" spans="1:23" x14ac:dyDescent="0.35">
      <c r="A6193" t="s">
        <v>5914</v>
      </c>
      <c r="B6193" t="s">
        <v>5277</v>
      </c>
      <c r="C6193" t="s">
        <v>5924</v>
      </c>
      <c r="D6193" t="s">
        <v>17</v>
      </c>
      <c r="E6193" t="s">
        <v>39</v>
      </c>
      <c r="F6193" t="s">
        <v>26</v>
      </c>
      <c r="G6193" t="s">
        <v>20</v>
      </c>
      <c r="H6193" t="s">
        <v>3557</v>
      </c>
      <c r="I6193">
        <v>25</v>
      </c>
      <c r="J6193">
        <v>0</v>
      </c>
      <c r="K6193">
        <v>25</v>
      </c>
      <c r="L6193" s="1">
        <v>4.5</v>
      </c>
      <c r="M6193">
        <v>0.15</v>
      </c>
      <c r="N6193" s="1">
        <v>3.82</v>
      </c>
      <c r="O6193" s="1">
        <v>95.5</v>
      </c>
      <c r="P6193" s="1">
        <v>2.16</v>
      </c>
      <c r="Q6193" s="1">
        <v>54</v>
      </c>
      <c r="R6193" s="1">
        <v>8.9600000000000009</v>
      </c>
      <c r="S6193" s="1">
        <v>41.5</v>
      </c>
      <c r="T6193">
        <v>32.54</v>
      </c>
      <c r="U6193">
        <v>0.3407</v>
      </c>
      <c r="V6193">
        <v>5</v>
      </c>
      <c r="W6193" s="1">
        <v>4.67</v>
      </c>
    </row>
    <row r="6194" spans="1:23" x14ac:dyDescent="0.35">
      <c r="A6194" t="s">
        <v>5914</v>
      </c>
      <c r="B6194" t="s">
        <v>5277</v>
      </c>
      <c r="C6194" t="s">
        <v>5925</v>
      </c>
      <c r="D6194" t="s">
        <v>43</v>
      </c>
      <c r="E6194" t="s">
        <v>18</v>
      </c>
      <c r="F6194" t="s">
        <v>19</v>
      </c>
      <c r="G6194" t="s">
        <v>32</v>
      </c>
      <c r="H6194" t="s">
        <v>3557</v>
      </c>
      <c r="I6194">
        <v>11</v>
      </c>
      <c r="J6194">
        <v>0</v>
      </c>
      <c r="K6194">
        <v>11</v>
      </c>
      <c r="L6194" s="1">
        <v>3.5</v>
      </c>
      <c r="M6194">
        <v>0.05</v>
      </c>
      <c r="N6194" s="1">
        <v>3.32</v>
      </c>
      <c r="O6194" s="1">
        <v>36.520000000000003</v>
      </c>
      <c r="P6194" s="1">
        <v>1.47</v>
      </c>
      <c r="Q6194" s="1">
        <v>16.170000000000002</v>
      </c>
      <c r="R6194" s="1">
        <v>22.72</v>
      </c>
      <c r="S6194" s="1">
        <v>20.350000000000001</v>
      </c>
      <c r="T6194">
        <v>-2.37</v>
      </c>
      <c r="U6194">
        <v>-6.4899999999999999E-2</v>
      </c>
      <c r="V6194">
        <v>5</v>
      </c>
      <c r="W6194" s="1">
        <v>3.33</v>
      </c>
    </row>
    <row r="6195" spans="1:23" x14ac:dyDescent="0.35">
      <c r="A6195" t="s">
        <v>5914</v>
      </c>
      <c r="B6195" t="s">
        <v>5277</v>
      </c>
      <c r="C6195" t="s">
        <v>5926</v>
      </c>
      <c r="D6195" t="s">
        <v>43</v>
      </c>
      <c r="E6195" t="s">
        <v>18</v>
      </c>
      <c r="F6195" t="s">
        <v>23</v>
      </c>
      <c r="G6195" t="s">
        <v>20</v>
      </c>
      <c r="H6195" t="s">
        <v>3557</v>
      </c>
      <c r="I6195">
        <v>9</v>
      </c>
      <c r="J6195">
        <v>0</v>
      </c>
      <c r="K6195">
        <v>9</v>
      </c>
      <c r="L6195" s="1">
        <v>3.5</v>
      </c>
      <c r="M6195">
        <v>0.15</v>
      </c>
      <c r="N6195" s="1">
        <v>2.98</v>
      </c>
      <c r="O6195" s="1">
        <v>26.82</v>
      </c>
      <c r="P6195" s="1">
        <v>1.47</v>
      </c>
      <c r="Q6195" s="1">
        <v>13.23</v>
      </c>
      <c r="R6195" s="1">
        <v>7.23</v>
      </c>
      <c r="S6195" s="1">
        <v>13.59</v>
      </c>
      <c r="T6195">
        <v>6.36</v>
      </c>
      <c r="U6195">
        <v>0.23710000000000001</v>
      </c>
      <c r="V6195">
        <v>5</v>
      </c>
      <c r="W6195" s="1">
        <v>3.44</v>
      </c>
    </row>
    <row r="6196" spans="1:23" x14ac:dyDescent="0.35">
      <c r="A6196" t="s">
        <v>5914</v>
      </c>
      <c r="B6196" t="s">
        <v>5277</v>
      </c>
      <c r="C6196" t="s">
        <v>5927</v>
      </c>
      <c r="D6196" t="s">
        <v>43</v>
      </c>
      <c r="E6196" t="s">
        <v>18</v>
      </c>
      <c r="F6196" t="s">
        <v>26</v>
      </c>
      <c r="G6196" t="s">
        <v>24</v>
      </c>
      <c r="H6196" t="s">
        <v>3557</v>
      </c>
      <c r="I6196">
        <v>18</v>
      </c>
      <c r="J6196">
        <v>0</v>
      </c>
      <c r="K6196">
        <v>18</v>
      </c>
      <c r="L6196" s="1">
        <v>3.5</v>
      </c>
      <c r="M6196">
        <v>0.15</v>
      </c>
      <c r="N6196" s="1">
        <v>2.98</v>
      </c>
      <c r="O6196" s="1">
        <v>53.64</v>
      </c>
      <c r="P6196" s="1">
        <v>1.47</v>
      </c>
      <c r="Q6196" s="1">
        <v>26.46</v>
      </c>
      <c r="R6196" s="1">
        <v>14.34</v>
      </c>
      <c r="S6196" s="1">
        <v>27.18</v>
      </c>
      <c r="T6196">
        <v>12.84</v>
      </c>
      <c r="U6196">
        <v>0.2394</v>
      </c>
      <c r="V6196">
        <v>5</v>
      </c>
      <c r="W6196" s="1">
        <v>3.49</v>
      </c>
    </row>
    <row r="6197" spans="1:23" x14ac:dyDescent="0.35">
      <c r="A6197" t="s">
        <v>5914</v>
      </c>
      <c r="B6197" t="s">
        <v>5277</v>
      </c>
      <c r="C6197" t="s">
        <v>5928</v>
      </c>
      <c r="D6197" t="s">
        <v>43</v>
      </c>
      <c r="E6197" t="s">
        <v>28</v>
      </c>
      <c r="F6197" t="s">
        <v>19</v>
      </c>
      <c r="G6197" t="s">
        <v>24</v>
      </c>
      <c r="H6197" t="s">
        <v>33</v>
      </c>
      <c r="I6197">
        <v>10</v>
      </c>
      <c r="J6197">
        <v>0</v>
      </c>
      <c r="K6197">
        <v>10</v>
      </c>
      <c r="L6197" s="1">
        <v>3.5</v>
      </c>
      <c r="M6197">
        <v>0</v>
      </c>
      <c r="N6197" s="1">
        <v>3.5</v>
      </c>
      <c r="O6197" s="1">
        <v>35</v>
      </c>
      <c r="P6197" s="1">
        <v>1.47</v>
      </c>
      <c r="Q6197" s="1">
        <v>14.7</v>
      </c>
      <c r="R6197" s="1">
        <v>3.69</v>
      </c>
      <c r="S6197" s="1">
        <v>20.3</v>
      </c>
      <c r="T6197">
        <v>16.61</v>
      </c>
      <c r="U6197">
        <v>0.47460000000000002</v>
      </c>
      <c r="V6197">
        <v>4</v>
      </c>
      <c r="W6197" s="1">
        <v>3.51</v>
      </c>
    </row>
    <row r="6198" spans="1:23" x14ac:dyDescent="0.35">
      <c r="A6198" t="s">
        <v>5914</v>
      </c>
      <c r="B6198" t="s">
        <v>5277</v>
      </c>
      <c r="C6198" t="s">
        <v>5929</v>
      </c>
      <c r="D6198" t="s">
        <v>43</v>
      </c>
      <c r="E6198" t="s">
        <v>28</v>
      </c>
      <c r="F6198" t="s">
        <v>23</v>
      </c>
      <c r="G6198" t="s">
        <v>24</v>
      </c>
      <c r="H6198" t="s">
        <v>3557</v>
      </c>
      <c r="I6198">
        <v>16</v>
      </c>
      <c r="J6198">
        <v>0</v>
      </c>
      <c r="K6198">
        <v>16</v>
      </c>
      <c r="L6198" s="1">
        <v>3.5</v>
      </c>
      <c r="M6198">
        <v>0.05</v>
      </c>
      <c r="N6198" s="1">
        <v>3.32</v>
      </c>
      <c r="O6198" s="1">
        <v>53.12</v>
      </c>
      <c r="P6198" s="1">
        <v>1.47</v>
      </c>
      <c r="Q6198" s="1">
        <v>23.52</v>
      </c>
      <c r="R6198" s="1">
        <v>20.45</v>
      </c>
      <c r="S6198" s="1">
        <v>29.6</v>
      </c>
      <c r="T6198">
        <v>9.15</v>
      </c>
      <c r="U6198">
        <v>0.17230000000000001</v>
      </c>
      <c r="V6198">
        <v>5</v>
      </c>
      <c r="W6198" s="1">
        <v>3.58</v>
      </c>
    </row>
    <row r="6199" spans="1:23" x14ac:dyDescent="0.35">
      <c r="A6199" t="s">
        <v>5914</v>
      </c>
      <c r="B6199" t="s">
        <v>5277</v>
      </c>
      <c r="C6199" t="s">
        <v>5930</v>
      </c>
      <c r="D6199" t="s">
        <v>43</v>
      </c>
      <c r="E6199" t="s">
        <v>28</v>
      </c>
      <c r="F6199" t="s">
        <v>26</v>
      </c>
      <c r="G6199" t="s">
        <v>20</v>
      </c>
      <c r="H6199" t="s">
        <v>33</v>
      </c>
      <c r="I6199">
        <v>27</v>
      </c>
      <c r="J6199">
        <v>0</v>
      </c>
      <c r="K6199">
        <v>27</v>
      </c>
      <c r="L6199" s="1">
        <v>3.5</v>
      </c>
      <c r="M6199">
        <v>0</v>
      </c>
      <c r="N6199" s="1">
        <v>3.5</v>
      </c>
      <c r="O6199" s="1">
        <v>94.5</v>
      </c>
      <c r="P6199" s="1">
        <v>1.47</v>
      </c>
      <c r="Q6199" s="1">
        <v>39.69</v>
      </c>
      <c r="R6199" s="1">
        <v>4.5599999999999996</v>
      </c>
      <c r="S6199" s="1">
        <v>54.81</v>
      </c>
      <c r="T6199">
        <v>50.25</v>
      </c>
      <c r="U6199">
        <v>0.53169999999999995</v>
      </c>
      <c r="V6199">
        <v>4</v>
      </c>
      <c r="W6199" s="1">
        <v>3.44</v>
      </c>
    </row>
    <row r="6200" spans="1:23" x14ac:dyDescent="0.35">
      <c r="A6200" t="s">
        <v>5914</v>
      </c>
      <c r="B6200" t="s">
        <v>5277</v>
      </c>
      <c r="C6200" t="s">
        <v>5349</v>
      </c>
      <c r="D6200" t="s">
        <v>43</v>
      </c>
      <c r="E6200" t="s">
        <v>35</v>
      </c>
      <c r="F6200" t="s">
        <v>19</v>
      </c>
      <c r="G6200" t="s">
        <v>32</v>
      </c>
      <c r="H6200" t="s">
        <v>33</v>
      </c>
      <c r="I6200">
        <v>11</v>
      </c>
      <c r="J6200">
        <v>1</v>
      </c>
      <c r="K6200">
        <v>10</v>
      </c>
      <c r="L6200" s="1">
        <v>3.5</v>
      </c>
      <c r="M6200">
        <v>0</v>
      </c>
      <c r="N6200" s="1">
        <v>3.5</v>
      </c>
      <c r="O6200" s="1">
        <v>35</v>
      </c>
      <c r="P6200" s="1">
        <v>1.47</v>
      </c>
      <c r="Q6200" s="1">
        <v>14.7</v>
      </c>
      <c r="R6200" s="1">
        <v>5.51</v>
      </c>
      <c r="S6200" s="1">
        <v>20.3</v>
      </c>
      <c r="T6200">
        <v>14.79</v>
      </c>
      <c r="U6200">
        <v>0.42259999999999998</v>
      </c>
      <c r="V6200">
        <v>3</v>
      </c>
      <c r="W6200" s="1">
        <v>3.42</v>
      </c>
    </row>
    <row r="6201" spans="1:23" x14ac:dyDescent="0.35">
      <c r="A6201" t="s">
        <v>5914</v>
      </c>
      <c r="B6201" t="s">
        <v>5277</v>
      </c>
      <c r="C6201" t="s">
        <v>5931</v>
      </c>
      <c r="D6201" t="s">
        <v>43</v>
      </c>
      <c r="E6201" t="s">
        <v>35</v>
      </c>
      <c r="F6201" t="s">
        <v>23</v>
      </c>
      <c r="G6201" t="s">
        <v>24</v>
      </c>
      <c r="H6201" t="s">
        <v>3557</v>
      </c>
      <c r="I6201">
        <v>18</v>
      </c>
      <c r="J6201">
        <v>0</v>
      </c>
      <c r="K6201">
        <v>18</v>
      </c>
      <c r="L6201" s="1">
        <v>3.5</v>
      </c>
      <c r="M6201">
        <v>0.05</v>
      </c>
      <c r="N6201" s="1">
        <v>3.32</v>
      </c>
      <c r="O6201" s="1">
        <v>59.76</v>
      </c>
      <c r="P6201" s="1">
        <v>1.47</v>
      </c>
      <c r="Q6201" s="1">
        <v>26.46</v>
      </c>
      <c r="R6201" s="1">
        <v>20.03</v>
      </c>
      <c r="S6201" s="1">
        <v>33.299999999999997</v>
      </c>
      <c r="T6201">
        <v>13.27</v>
      </c>
      <c r="U6201">
        <v>0.22209999999999999</v>
      </c>
      <c r="V6201">
        <v>5</v>
      </c>
      <c r="W6201" s="1">
        <v>3.66</v>
      </c>
    </row>
    <row r="6202" spans="1:23" x14ac:dyDescent="0.35">
      <c r="A6202" t="s">
        <v>5914</v>
      </c>
      <c r="B6202" t="s">
        <v>5277</v>
      </c>
      <c r="C6202" t="s">
        <v>5932</v>
      </c>
      <c r="D6202" t="s">
        <v>43</v>
      </c>
      <c r="E6202" t="s">
        <v>35</v>
      </c>
      <c r="F6202" t="s">
        <v>26</v>
      </c>
      <c r="G6202" t="s">
        <v>20</v>
      </c>
      <c r="H6202" t="s">
        <v>33</v>
      </c>
      <c r="I6202">
        <v>18</v>
      </c>
      <c r="J6202">
        <v>1</v>
      </c>
      <c r="K6202">
        <v>17</v>
      </c>
      <c r="L6202" s="1">
        <v>3.5</v>
      </c>
      <c r="M6202">
        <v>0</v>
      </c>
      <c r="N6202" s="1">
        <v>3.5</v>
      </c>
      <c r="O6202" s="1">
        <v>59.5</v>
      </c>
      <c r="P6202" s="1">
        <v>1.47</v>
      </c>
      <c r="Q6202" s="1">
        <v>24.99</v>
      </c>
      <c r="R6202" s="1">
        <v>1.04</v>
      </c>
      <c r="S6202" s="1">
        <v>34.51</v>
      </c>
      <c r="T6202">
        <v>33.47</v>
      </c>
      <c r="U6202">
        <v>0.5625</v>
      </c>
      <c r="V6202">
        <v>3</v>
      </c>
      <c r="W6202" s="1">
        <v>3.6</v>
      </c>
    </row>
    <row r="6203" spans="1:23" x14ac:dyDescent="0.35">
      <c r="A6203" t="s">
        <v>5914</v>
      </c>
      <c r="B6203" t="s">
        <v>5277</v>
      </c>
      <c r="C6203" t="s">
        <v>5933</v>
      </c>
      <c r="D6203" t="s">
        <v>43</v>
      </c>
      <c r="E6203" t="s">
        <v>39</v>
      </c>
      <c r="F6203" t="s">
        <v>19</v>
      </c>
      <c r="G6203" t="s">
        <v>32</v>
      </c>
      <c r="H6203" t="s">
        <v>3557</v>
      </c>
      <c r="I6203">
        <v>5</v>
      </c>
      <c r="J6203">
        <v>0</v>
      </c>
      <c r="K6203">
        <v>5</v>
      </c>
      <c r="L6203" s="1">
        <v>3.5</v>
      </c>
      <c r="M6203">
        <v>0.1</v>
      </c>
      <c r="N6203" s="1">
        <v>3.15</v>
      </c>
      <c r="O6203" s="1">
        <v>15.75</v>
      </c>
      <c r="P6203" s="1">
        <v>1.47</v>
      </c>
      <c r="Q6203" s="1">
        <v>7.35</v>
      </c>
      <c r="R6203" s="1">
        <v>13.48</v>
      </c>
      <c r="S6203" s="1">
        <v>8.4</v>
      </c>
      <c r="T6203">
        <v>-5.08</v>
      </c>
      <c r="U6203">
        <v>-0.32250000000000001</v>
      </c>
      <c r="V6203">
        <v>5</v>
      </c>
      <c r="W6203" s="1">
        <v>3.35</v>
      </c>
    </row>
    <row r="6204" spans="1:23" x14ac:dyDescent="0.35">
      <c r="A6204" t="s">
        <v>5914</v>
      </c>
      <c r="B6204" t="s">
        <v>5277</v>
      </c>
      <c r="C6204" t="s">
        <v>5934</v>
      </c>
      <c r="D6204" t="s">
        <v>43</v>
      </c>
      <c r="E6204" t="s">
        <v>39</v>
      </c>
      <c r="F6204" t="s">
        <v>23</v>
      </c>
      <c r="G6204" t="s">
        <v>29</v>
      </c>
      <c r="H6204" t="s">
        <v>3557</v>
      </c>
      <c r="I6204">
        <v>9</v>
      </c>
      <c r="J6204">
        <v>0</v>
      </c>
      <c r="K6204">
        <v>9</v>
      </c>
      <c r="L6204" s="1">
        <v>3.5</v>
      </c>
      <c r="M6204">
        <v>0.15</v>
      </c>
      <c r="N6204" s="1">
        <v>2.98</v>
      </c>
      <c r="O6204" s="1">
        <v>26.82</v>
      </c>
      <c r="P6204" s="1">
        <v>1.47</v>
      </c>
      <c r="Q6204" s="1">
        <v>13.23</v>
      </c>
      <c r="R6204" s="1">
        <v>7.6</v>
      </c>
      <c r="S6204" s="1">
        <v>13.59</v>
      </c>
      <c r="T6204">
        <v>5.99</v>
      </c>
      <c r="U6204">
        <v>0.2233</v>
      </c>
      <c r="V6204">
        <v>5</v>
      </c>
      <c r="W6204" s="1">
        <v>3.51</v>
      </c>
    </row>
    <row r="6205" spans="1:23" x14ac:dyDescent="0.35">
      <c r="A6205" t="s">
        <v>5914</v>
      </c>
      <c r="B6205" t="s">
        <v>5277</v>
      </c>
      <c r="C6205" t="s">
        <v>5935</v>
      </c>
      <c r="D6205" t="s">
        <v>43</v>
      </c>
      <c r="E6205" t="s">
        <v>39</v>
      </c>
      <c r="F6205" t="s">
        <v>26</v>
      </c>
      <c r="G6205" t="s">
        <v>20</v>
      </c>
      <c r="H6205" t="s">
        <v>33</v>
      </c>
      <c r="I6205">
        <v>23</v>
      </c>
      <c r="J6205">
        <v>0</v>
      </c>
      <c r="K6205">
        <v>23</v>
      </c>
      <c r="L6205" s="1">
        <v>3.5</v>
      </c>
      <c r="M6205">
        <v>0.1</v>
      </c>
      <c r="N6205" s="1">
        <v>3.15</v>
      </c>
      <c r="O6205" s="1">
        <v>72.45</v>
      </c>
      <c r="P6205" s="1">
        <v>1.47</v>
      </c>
      <c r="Q6205" s="1">
        <v>33.81</v>
      </c>
      <c r="R6205" s="1">
        <v>4.96</v>
      </c>
      <c r="S6205" s="1">
        <v>38.64</v>
      </c>
      <c r="T6205">
        <v>33.68</v>
      </c>
      <c r="U6205">
        <v>0.46489999999999998</v>
      </c>
      <c r="V6205">
        <v>5</v>
      </c>
      <c r="W6205" s="1">
        <v>3.49</v>
      </c>
    </row>
    <row r="6206" spans="1:23" x14ac:dyDescent="0.35">
      <c r="A6206" t="s">
        <v>5914</v>
      </c>
      <c r="B6206" t="s">
        <v>5277</v>
      </c>
      <c r="C6206" t="s">
        <v>5936</v>
      </c>
      <c r="D6206" t="s">
        <v>56</v>
      </c>
      <c r="E6206" t="s">
        <v>18</v>
      </c>
      <c r="F6206" t="s">
        <v>19</v>
      </c>
      <c r="G6206" t="s">
        <v>29</v>
      </c>
      <c r="H6206" t="s">
        <v>33</v>
      </c>
      <c r="I6206">
        <v>9</v>
      </c>
      <c r="J6206">
        <v>0</v>
      </c>
      <c r="K6206">
        <v>9</v>
      </c>
      <c r="L6206" s="1">
        <v>3.8</v>
      </c>
      <c r="M6206">
        <v>0.1</v>
      </c>
      <c r="N6206" s="1">
        <v>3.42</v>
      </c>
      <c r="O6206" s="1">
        <v>30.78</v>
      </c>
      <c r="P6206" s="1">
        <v>1.71</v>
      </c>
      <c r="Q6206" s="1">
        <v>15.39</v>
      </c>
      <c r="R6206" s="1">
        <v>4.22</v>
      </c>
      <c r="S6206" s="1">
        <v>15.39</v>
      </c>
      <c r="T6206">
        <v>11.17</v>
      </c>
      <c r="U6206">
        <v>0.3629</v>
      </c>
      <c r="V6206">
        <v>5</v>
      </c>
      <c r="W6206" s="1">
        <v>3.9</v>
      </c>
    </row>
    <row r="6207" spans="1:23" x14ac:dyDescent="0.35">
      <c r="A6207" t="s">
        <v>5914</v>
      </c>
      <c r="B6207" t="s">
        <v>5277</v>
      </c>
      <c r="C6207" t="s">
        <v>5937</v>
      </c>
      <c r="D6207" t="s">
        <v>56</v>
      </c>
      <c r="E6207" t="s">
        <v>18</v>
      </c>
      <c r="F6207" t="s">
        <v>23</v>
      </c>
      <c r="G6207" t="s">
        <v>32</v>
      </c>
      <c r="H6207" t="s">
        <v>3557</v>
      </c>
      <c r="I6207">
        <v>14</v>
      </c>
      <c r="J6207">
        <v>1</v>
      </c>
      <c r="K6207">
        <v>13</v>
      </c>
      <c r="L6207" s="1">
        <v>3.8</v>
      </c>
      <c r="M6207">
        <v>0.15</v>
      </c>
      <c r="N6207" s="1">
        <v>3.23</v>
      </c>
      <c r="O6207" s="1">
        <v>41.99</v>
      </c>
      <c r="P6207" s="1">
        <v>1.71</v>
      </c>
      <c r="Q6207" s="1">
        <v>22.23</v>
      </c>
      <c r="R6207" s="1">
        <v>16.850000000000001</v>
      </c>
      <c r="S6207" s="1">
        <v>19.760000000000002</v>
      </c>
      <c r="T6207">
        <v>2.91</v>
      </c>
      <c r="U6207">
        <v>6.93E-2</v>
      </c>
      <c r="V6207">
        <v>4</v>
      </c>
      <c r="W6207" s="1">
        <v>3.63</v>
      </c>
    </row>
    <row r="6208" spans="1:23" x14ac:dyDescent="0.35">
      <c r="A6208" t="s">
        <v>5914</v>
      </c>
      <c r="B6208" t="s">
        <v>5277</v>
      </c>
      <c r="C6208" t="s">
        <v>5938</v>
      </c>
      <c r="D6208" t="s">
        <v>56</v>
      </c>
      <c r="E6208" t="s">
        <v>18</v>
      </c>
      <c r="F6208" t="s">
        <v>26</v>
      </c>
      <c r="G6208" t="s">
        <v>20</v>
      </c>
      <c r="H6208" t="s">
        <v>3557</v>
      </c>
      <c r="I6208">
        <v>21</v>
      </c>
      <c r="J6208">
        <v>0</v>
      </c>
      <c r="K6208">
        <v>21</v>
      </c>
      <c r="L6208" s="1">
        <v>3.8</v>
      </c>
      <c r="M6208">
        <v>0.05</v>
      </c>
      <c r="N6208" s="1">
        <v>3.61</v>
      </c>
      <c r="O6208" s="1">
        <v>75.81</v>
      </c>
      <c r="P6208" s="1">
        <v>1.71</v>
      </c>
      <c r="Q6208" s="1">
        <v>35.909999999999997</v>
      </c>
      <c r="R6208" s="1">
        <v>14.71</v>
      </c>
      <c r="S6208" s="1">
        <v>39.9</v>
      </c>
      <c r="T6208">
        <v>25.19</v>
      </c>
      <c r="U6208">
        <v>0.33229999999999998</v>
      </c>
      <c r="V6208">
        <v>5</v>
      </c>
      <c r="W6208" s="1">
        <v>3.94</v>
      </c>
    </row>
    <row r="6209" spans="1:23" x14ac:dyDescent="0.35">
      <c r="A6209" t="s">
        <v>5914</v>
      </c>
      <c r="B6209" t="s">
        <v>5277</v>
      </c>
      <c r="C6209" t="s">
        <v>5939</v>
      </c>
      <c r="D6209" t="s">
        <v>56</v>
      </c>
      <c r="E6209" t="s">
        <v>28</v>
      </c>
      <c r="F6209" t="s">
        <v>19</v>
      </c>
      <c r="G6209" t="s">
        <v>29</v>
      </c>
      <c r="H6209" t="s">
        <v>3557</v>
      </c>
      <c r="I6209">
        <v>13</v>
      </c>
      <c r="J6209">
        <v>1</v>
      </c>
      <c r="K6209">
        <v>12</v>
      </c>
      <c r="L6209" s="1">
        <v>3.8</v>
      </c>
      <c r="M6209">
        <v>0.1</v>
      </c>
      <c r="N6209" s="1">
        <v>3.42</v>
      </c>
      <c r="O6209" s="1">
        <v>41.04</v>
      </c>
      <c r="P6209" s="1">
        <v>1.71</v>
      </c>
      <c r="Q6209" s="1">
        <v>20.52</v>
      </c>
      <c r="R6209" s="1">
        <v>8.2799999999999994</v>
      </c>
      <c r="S6209" s="1">
        <v>20.52</v>
      </c>
      <c r="T6209">
        <v>12.24</v>
      </c>
      <c r="U6209">
        <v>0.29820000000000002</v>
      </c>
      <c r="V6209">
        <v>4</v>
      </c>
      <c r="W6209" s="1">
        <v>3.84</v>
      </c>
    </row>
    <row r="6210" spans="1:23" x14ac:dyDescent="0.35">
      <c r="A6210" t="s">
        <v>5914</v>
      </c>
      <c r="B6210" t="s">
        <v>5277</v>
      </c>
      <c r="C6210" t="s">
        <v>5940</v>
      </c>
      <c r="D6210" t="s">
        <v>56</v>
      </c>
      <c r="E6210" t="s">
        <v>28</v>
      </c>
      <c r="F6210" t="s">
        <v>23</v>
      </c>
      <c r="G6210" t="s">
        <v>20</v>
      </c>
      <c r="H6210" t="s">
        <v>3557</v>
      </c>
      <c r="I6210">
        <v>15</v>
      </c>
      <c r="J6210">
        <v>0</v>
      </c>
      <c r="K6210">
        <v>15</v>
      </c>
      <c r="L6210" s="1">
        <v>3.8</v>
      </c>
      <c r="M6210">
        <v>0.15</v>
      </c>
      <c r="N6210" s="1">
        <v>3.23</v>
      </c>
      <c r="O6210" s="1">
        <v>48.45</v>
      </c>
      <c r="P6210" s="1">
        <v>1.71</v>
      </c>
      <c r="Q6210" s="1">
        <v>25.65</v>
      </c>
      <c r="R6210" s="1">
        <v>19.059999999999999</v>
      </c>
      <c r="S6210" s="1">
        <v>22.8</v>
      </c>
      <c r="T6210">
        <v>3.74</v>
      </c>
      <c r="U6210">
        <v>7.7200000000000005E-2</v>
      </c>
      <c r="V6210">
        <v>5</v>
      </c>
      <c r="W6210" s="1">
        <v>3.62</v>
      </c>
    </row>
    <row r="6211" spans="1:23" x14ac:dyDescent="0.35">
      <c r="A6211" t="s">
        <v>5914</v>
      </c>
      <c r="B6211" t="s">
        <v>5277</v>
      </c>
      <c r="C6211" t="s">
        <v>5941</v>
      </c>
      <c r="D6211" t="s">
        <v>56</v>
      </c>
      <c r="E6211" t="s">
        <v>28</v>
      </c>
      <c r="F6211" t="s">
        <v>26</v>
      </c>
      <c r="G6211" t="s">
        <v>20</v>
      </c>
      <c r="H6211" t="s">
        <v>3557</v>
      </c>
      <c r="I6211">
        <v>23</v>
      </c>
      <c r="J6211">
        <v>0</v>
      </c>
      <c r="K6211">
        <v>23</v>
      </c>
      <c r="L6211" s="1">
        <v>3.8</v>
      </c>
      <c r="M6211">
        <v>0.15</v>
      </c>
      <c r="N6211" s="1">
        <v>3.23</v>
      </c>
      <c r="O6211" s="1">
        <v>74.290000000000006</v>
      </c>
      <c r="P6211" s="1">
        <v>1.71</v>
      </c>
      <c r="Q6211" s="1">
        <v>39.33</v>
      </c>
      <c r="R6211" s="1">
        <v>11.66</v>
      </c>
      <c r="S6211" s="1">
        <v>34.96</v>
      </c>
      <c r="T6211">
        <v>23.3</v>
      </c>
      <c r="U6211">
        <v>0.31359999999999999</v>
      </c>
      <c r="V6211">
        <v>5</v>
      </c>
      <c r="W6211" s="1">
        <v>3.87</v>
      </c>
    </row>
    <row r="6212" spans="1:23" x14ac:dyDescent="0.35">
      <c r="A6212" t="s">
        <v>5914</v>
      </c>
      <c r="B6212" t="s">
        <v>5277</v>
      </c>
      <c r="C6212" t="s">
        <v>5942</v>
      </c>
      <c r="D6212" t="s">
        <v>56</v>
      </c>
      <c r="E6212" t="s">
        <v>35</v>
      </c>
      <c r="F6212" t="s">
        <v>19</v>
      </c>
      <c r="G6212" t="s">
        <v>29</v>
      </c>
      <c r="H6212" t="s">
        <v>3557</v>
      </c>
      <c r="I6212">
        <v>8</v>
      </c>
      <c r="J6212">
        <v>0</v>
      </c>
      <c r="K6212">
        <v>8</v>
      </c>
      <c r="L6212" s="1">
        <v>3.8</v>
      </c>
      <c r="M6212">
        <v>0.05</v>
      </c>
      <c r="N6212" s="1">
        <v>3.61</v>
      </c>
      <c r="O6212" s="1">
        <v>28.88</v>
      </c>
      <c r="P6212" s="1">
        <v>1.71</v>
      </c>
      <c r="Q6212" s="1">
        <v>13.68</v>
      </c>
      <c r="R6212" s="1">
        <v>22.47</v>
      </c>
      <c r="S6212" s="1">
        <v>15.2</v>
      </c>
      <c r="T6212">
        <v>-7.27</v>
      </c>
      <c r="U6212">
        <v>-0.25169999999999998</v>
      </c>
      <c r="V6212">
        <v>5</v>
      </c>
      <c r="W6212" s="1">
        <v>3.81</v>
      </c>
    </row>
    <row r="6213" spans="1:23" x14ac:dyDescent="0.35">
      <c r="A6213" t="s">
        <v>5914</v>
      </c>
      <c r="B6213" t="s">
        <v>5277</v>
      </c>
      <c r="C6213" t="s">
        <v>5943</v>
      </c>
      <c r="D6213" t="s">
        <v>56</v>
      </c>
      <c r="E6213" t="s">
        <v>35</v>
      </c>
      <c r="F6213" t="s">
        <v>23</v>
      </c>
      <c r="G6213" t="s">
        <v>24</v>
      </c>
      <c r="H6213" t="s">
        <v>33</v>
      </c>
      <c r="I6213">
        <v>11</v>
      </c>
      <c r="J6213">
        <v>0</v>
      </c>
      <c r="K6213">
        <v>11</v>
      </c>
      <c r="L6213" s="1">
        <v>3.8</v>
      </c>
      <c r="M6213">
        <v>0</v>
      </c>
      <c r="N6213" s="1">
        <v>3.8</v>
      </c>
      <c r="O6213" s="1">
        <v>41.8</v>
      </c>
      <c r="P6213" s="1">
        <v>1.71</v>
      </c>
      <c r="Q6213" s="1">
        <v>18.809999999999999</v>
      </c>
      <c r="R6213" s="1">
        <v>0.54</v>
      </c>
      <c r="S6213" s="1">
        <v>22.99</v>
      </c>
      <c r="T6213">
        <v>22.45</v>
      </c>
      <c r="U6213">
        <v>0.53710000000000002</v>
      </c>
      <c r="V6213">
        <v>4</v>
      </c>
      <c r="W6213" s="1">
        <v>3.96</v>
      </c>
    </row>
    <row r="6214" spans="1:23" x14ac:dyDescent="0.35">
      <c r="A6214" t="s">
        <v>5914</v>
      </c>
      <c r="B6214" t="s">
        <v>5277</v>
      </c>
      <c r="C6214" t="s">
        <v>5944</v>
      </c>
      <c r="D6214" t="s">
        <v>56</v>
      </c>
      <c r="E6214" t="s">
        <v>35</v>
      </c>
      <c r="F6214" t="s">
        <v>26</v>
      </c>
      <c r="G6214" t="s">
        <v>32</v>
      </c>
      <c r="H6214" t="s">
        <v>3557</v>
      </c>
      <c r="I6214">
        <v>25</v>
      </c>
      <c r="J6214">
        <v>2</v>
      </c>
      <c r="K6214">
        <v>23</v>
      </c>
      <c r="L6214" s="1">
        <v>3.8</v>
      </c>
      <c r="M6214">
        <v>0.1</v>
      </c>
      <c r="N6214" s="1">
        <v>3.42</v>
      </c>
      <c r="O6214" s="1">
        <v>78.66</v>
      </c>
      <c r="P6214" s="1">
        <v>1.71</v>
      </c>
      <c r="Q6214" s="1">
        <v>39.33</v>
      </c>
      <c r="R6214" s="1">
        <v>10.65</v>
      </c>
      <c r="S6214" s="1">
        <v>39.33</v>
      </c>
      <c r="T6214">
        <v>28.68</v>
      </c>
      <c r="U6214">
        <v>0.36459999999999998</v>
      </c>
      <c r="V6214">
        <v>4</v>
      </c>
      <c r="W6214" s="1">
        <v>3.87</v>
      </c>
    </row>
    <row r="6215" spans="1:23" x14ac:dyDescent="0.35">
      <c r="A6215" t="s">
        <v>5914</v>
      </c>
      <c r="B6215" t="s">
        <v>5277</v>
      </c>
      <c r="C6215" t="s">
        <v>5945</v>
      </c>
      <c r="D6215" t="s">
        <v>56</v>
      </c>
      <c r="E6215" t="s">
        <v>39</v>
      </c>
      <c r="F6215" t="s">
        <v>19</v>
      </c>
      <c r="G6215" t="s">
        <v>24</v>
      </c>
      <c r="H6215" t="s">
        <v>33</v>
      </c>
      <c r="I6215">
        <v>6</v>
      </c>
      <c r="J6215">
        <v>0</v>
      </c>
      <c r="K6215">
        <v>6</v>
      </c>
      <c r="L6215" s="1">
        <v>3.8</v>
      </c>
      <c r="M6215">
        <v>0</v>
      </c>
      <c r="N6215" s="1">
        <v>3.8</v>
      </c>
      <c r="O6215" s="1">
        <v>22.8</v>
      </c>
      <c r="P6215" s="1">
        <v>1.71</v>
      </c>
      <c r="Q6215" s="1">
        <v>10.26</v>
      </c>
      <c r="R6215" s="1">
        <v>5.17</v>
      </c>
      <c r="S6215" s="1">
        <v>12.54</v>
      </c>
      <c r="T6215">
        <v>7.37</v>
      </c>
      <c r="U6215">
        <v>0.32319999999999999</v>
      </c>
      <c r="V6215">
        <v>4</v>
      </c>
      <c r="W6215" s="1">
        <v>3.61</v>
      </c>
    </row>
    <row r="6216" spans="1:23" x14ac:dyDescent="0.35">
      <c r="A6216" t="s">
        <v>5914</v>
      </c>
      <c r="B6216" t="s">
        <v>5277</v>
      </c>
      <c r="C6216" t="s">
        <v>5946</v>
      </c>
      <c r="D6216" t="s">
        <v>56</v>
      </c>
      <c r="E6216" t="s">
        <v>39</v>
      </c>
      <c r="F6216" t="s">
        <v>23</v>
      </c>
      <c r="G6216" t="s">
        <v>29</v>
      </c>
      <c r="H6216" t="s">
        <v>3557</v>
      </c>
      <c r="I6216">
        <v>14</v>
      </c>
      <c r="J6216">
        <v>0</v>
      </c>
      <c r="K6216">
        <v>14</v>
      </c>
      <c r="L6216" s="1">
        <v>3.8</v>
      </c>
      <c r="M6216">
        <v>0.05</v>
      </c>
      <c r="N6216" s="1">
        <v>3.61</v>
      </c>
      <c r="O6216" s="1">
        <v>50.54</v>
      </c>
      <c r="P6216" s="1">
        <v>1.71</v>
      </c>
      <c r="Q6216" s="1">
        <v>23.94</v>
      </c>
      <c r="R6216" s="1">
        <v>21.17</v>
      </c>
      <c r="S6216" s="1">
        <v>26.6</v>
      </c>
      <c r="T6216">
        <v>5.43</v>
      </c>
      <c r="U6216">
        <v>0.1074</v>
      </c>
      <c r="V6216">
        <v>5</v>
      </c>
      <c r="W6216" s="1">
        <v>3.98</v>
      </c>
    </row>
    <row r="6217" spans="1:23" x14ac:dyDescent="0.35">
      <c r="A6217" t="s">
        <v>5914</v>
      </c>
      <c r="B6217" t="s">
        <v>5277</v>
      </c>
      <c r="C6217" t="s">
        <v>5947</v>
      </c>
      <c r="D6217" t="s">
        <v>56</v>
      </c>
      <c r="E6217" t="s">
        <v>39</v>
      </c>
      <c r="F6217" t="s">
        <v>26</v>
      </c>
      <c r="G6217" t="s">
        <v>20</v>
      </c>
      <c r="H6217" t="s">
        <v>3557</v>
      </c>
      <c r="I6217">
        <v>16</v>
      </c>
      <c r="J6217">
        <v>0</v>
      </c>
      <c r="K6217">
        <v>16</v>
      </c>
      <c r="L6217" s="1">
        <v>3.8</v>
      </c>
      <c r="M6217">
        <v>0.05</v>
      </c>
      <c r="N6217" s="1">
        <v>3.61</v>
      </c>
      <c r="O6217" s="1">
        <v>57.76</v>
      </c>
      <c r="P6217" s="1">
        <v>1.71</v>
      </c>
      <c r="Q6217" s="1">
        <v>27.36</v>
      </c>
      <c r="R6217" s="1">
        <v>13.48</v>
      </c>
      <c r="S6217" s="1">
        <v>30.4</v>
      </c>
      <c r="T6217">
        <v>16.920000000000002</v>
      </c>
      <c r="U6217">
        <v>0.29289999999999999</v>
      </c>
      <c r="V6217">
        <v>5</v>
      </c>
      <c r="W6217" s="1">
        <v>3.67</v>
      </c>
    </row>
    <row r="6218" spans="1:23" x14ac:dyDescent="0.35">
      <c r="A6218" t="s">
        <v>5914</v>
      </c>
      <c r="B6218" t="s">
        <v>5277</v>
      </c>
      <c r="C6218" t="s">
        <v>5948</v>
      </c>
      <c r="D6218" t="s">
        <v>69</v>
      </c>
      <c r="E6218" t="s">
        <v>18</v>
      </c>
      <c r="F6218" t="s">
        <v>19</v>
      </c>
      <c r="G6218" t="s">
        <v>24</v>
      </c>
      <c r="H6218" t="s">
        <v>33</v>
      </c>
      <c r="I6218">
        <v>7</v>
      </c>
      <c r="J6218">
        <v>0</v>
      </c>
      <c r="K6218">
        <v>7</v>
      </c>
      <c r="L6218" s="1">
        <v>2.2000000000000002</v>
      </c>
      <c r="M6218">
        <v>0</v>
      </c>
      <c r="N6218" s="1">
        <v>2.2000000000000002</v>
      </c>
      <c r="O6218" s="1">
        <v>15.4</v>
      </c>
      <c r="P6218" s="1">
        <v>0.88</v>
      </c>
      <c r="Q6218" s="1">
        <v>6.16</v>
      </c>
      <c r="R6218" s="1">
        <v>4.2300000000000004</v>
      </c>
      <c r="S6218" s="1">
        <v>9.24</v>
      </c>
      <c r="T6218">
        <v>5.01</v>
      </c>
      <c r="U6218">
        <v>0.32529999999999998</v>
      </c>
      <c r="V6218">
        <v>4</v>
      </c>
      <c r="W6218" s="1">
        <v>2.17</v>
      </c>
    </row>
    <row r="6219" spans="1:23" x14ac:dyDescent="0.35">
      <c r="A6219" t="s">
        <v>5914</v>
      </c>
      <c r="B6219" t="s">
        <v>5277</v>
      </c>
      <c r="C6219" t="s">
        <v>5949</v>
      </c>
      <c r="D6219" t="s">
        <v>69</v>
      </c>
      <c r="E6219" t="s">
        <v>18</v>
      </c>
      <c r="F6219" t="s">
        <v>23</v>
      </c>
      <c r="G6219" t="s">
        <v>24</v>
      </c>
      <c r="H6219" t="s">
        <v>3557</v>
      </c>
      <c r="I6219">
        <v>13</v>
      </c>
      <c r="J6219">
        <v>0</v>
      </c>
      <c r="K6219">
        <v>13</v>
      </c>
      <c r="L6219" s="1">
        <v>2.2000000000000002</v>
      </c>
      <c r="M6219">
        <v>0.05</v>
      </c>
      <c r="N6219" s="1">
        <v>2.09</v>
      </c>
      <c r="O6219" s="1">
        <v>27.17</v>
      </c>
      <c r="P6219" s="1">
        <v>0.88</v>
      </c>
      <c r="Q6219" s="1">
        <v>11.44</v>
      </c>
      <c r="R6219" s="1">
        <v>18.670000000000002</v>
      </c>
      <c r="S6219" s="1">
        <v>15.73</v>
      </c>
      <c r="T6219">
        <v>-2.94</v>
      </c>
      <c r="U6219">
        <v>-0.1082</v>
      </c>
      <c r="V6219">
        <v>5</v>
      </c>
      <c r="W6219" s="1">
        <v>2.23</v>
      </c>
    </row>
    <row r="6220" spans="1:23" x14ac:dyDescent="0.35">
      <c r="A6220" t="s">
        <v>5914</v>
      </c>
      <c r="B6220" t="s">
        <v>5277</v>
      </c>
      <c r="C6220" t="s">
        <v>5950</v>
      </c>
      <c r="D6220" t="s">
        <v>69</v>
      </c>
      <c r="E6220" t="s">
        <v>18</v>
      </c>
      <c r="F6220" t="s">
        <v>26</v>
      </c>
      <c r="G6220" t="s">
        <v>24</v>
      </c>
      <c r="H6220" t="s">
        <v>3557</v>
      </c>
      <c r="I6220">
        <v>29</v>
      </c>
      <c r="J6220">
        <v>0</v>
      </c>
      <c r="K6220">
        <v>29</v>
      </c>
      <c r="L6220" s="1">
        <v>2.2000000000000002</v>
      </c>
      <c r="M6220">
        <v>0.05</v>
      </c>
      <c r="N6220" s="1">
        <v>2.09</v>
      </c>
      <c r="O6220" s="1">
        <v>60.61</v>
      </c>
      <c r="P6220" s="1">
        <v>0.88</v>
      </c>
      <c r="Q6220" s="1">
        <v>25.52</v>
      </c>
      <c r="R6220" s="1">
        <v>24.63</v>
      </c>
      <c r="S6220" s="1">
        <v>35.090000000000003</v>
      </c>
      <c r="T6220">
        <v>10.46</v>
      </c>
      <c r="U6220">
        <v>0.1726</v>
      </c>
      <c r="V6220">
        <v>5</v>
      </c>
      <c r="W6220" s="1">
        <v>2.12</v>
      </c>
    </row>
    <row r="6221" spans="1:23" x14ac:dyDescent="0.35">
      <c r="A6221" t="s">
        <v>5914</v>
      </c>
      <c r="B6221" t="s">
        <v>5277</v>
      </c>
      <c r="C6221" t="s">
        <v>5951</v>
      </c>
      <c r="D6221" t="s">
        <v>69</v>
      </c>
      <c r="E6221" t="s">
        <v>28</v>
      </c>
      <c r="F6221" t="s">
        <v>19</v>
      </c>
      <c r="G6221" t="s">
        <v>29</v>
      </c>
      <c r="H6221" t="s">
        <v>3557</v>
      </c>
      <c r="I6221">
        <v>11</v>
      </c>
      <c r="J6221">
        <v>0</v>
      </c>
      <c r="K6221">
        <v>11</v>
      </c>
      <c r="L6221" s="1">
        <v>2.2000000000000002</v>
      </c>
      <c r="M6221">
        <v>0.1</v>
      </c>
      <c r="N6221" s="1">
        <v>1.98</v>
      </c>
      <c r="O6221" s="1">
        <v>21.78</v>
      </c>
      <c r="P6221" s="1">
        <v>0.88</v>
      </c>
      <c r="Q6221" s="1">
        <v>9.68</v>
      </c>
      <c r="R6221" s="1">
        <v>10.4</v>
      </c>
      <c r="S6221" s="1">
        <v>12.1</v>
      </c>
      <c r="T6221">
        <v>1.7</v>
      </c>
      <c r="U6221">
        <v>7.8100000000000003E-2</v>
      </c>
      <c r="V6221">
        <v>5</v>
      </c>
      <c r="W6221" s="1">
        <v>2.1800000000000002</v>
      </c>
    </row>
    <row r="6222" spans="1:23" x14ac:dyDescent="0.35">
      <c r="A6222" t="s">
        <v>5914</v>
      </c>
      <c r="B6222" t="s">
        <v>5277</v>
      </c>
      <c r="C6222" t="s">
        <v>3319</v>
      </c>
      <c r="D6222" t="s">
        <v>69</v>
      </c>
      <c r="E6222" t="s">
        <v>28</v>
      </c>
      <c r="F6222" t="s">
        <v>23</v>
      </c>
      <c r="G6222" t="s">
        <v>32</v>
      </c>
      <c r="H6222" t="s">
        <v>3557</v>
      </c>
      <c r="I6222">
        <v>13</v>
      </c>
      <c r="J6222">
        <v>0</v>
      </c>
      <c r="K6222">
        <v>13</v>
      </c>
      <c r="L6222" s="1">
        <v>2.2000000000000002</v>
      </c>
      <c r="M6222">
        <v>0.1</v>
      </c>
      <c r="N6222" s="1">
        <v>1.98</v>
      </c>
      <c r="O6222" s="1">
        <v>25.74</v>
      </c>
      <c r="P6222" s="1">
        <v>0.88</v>
      </c>
      <c r="Q6222" s="1">
        <v>11.44</v>
      </c>
      <c r="R6222" s="1">
        <v>15.7</v>
      </c>
      <c r="S6222" s="1">
        <v>14.3</v>
      </c>
      <c r="T6222">
        <v>-1.4</v>
      </c>
      <c r="U6222">
        <v>-5.4399999999999997E-2</v>
      </c>
      <c r="V6222">
        <v>5</v>
      </c>
      <c r="W6222" s="1">
        <v>2.17</v>
      </c>
    </row>
    <row r="6223" spans="1:23" x14ac:dyDescent="0.35">
      <c r="A6223" t="s">
        <v>5914</v>
      </c>
      <c r="B6223" t="s">
        <v>5277</v>
      </c>
      <c r="C6223" t="s">
        <v>5952</v>
      </c>
      <c r="D6223" t="s">
        <v>69</v>
      </c>
      <c r="E6223" t="s">
        <v>28</v>
      </c>
      <c r="F6223" t="s">
        <v>26</v>
      </c>
      <c r="G6223" t="s">
        <v>32</v>
      </c>
      <c r="H6223" t="s">
        <v>3557</v>
      </c>
      <c r="I6223">
        <v>24</v>
      </c>
      <c r="J6223">
        <v>1</v>
      </c>
      <c r="K6223">
        <v>23</v>
      </c>
      <c r="L6223" s="1">
        <v>2.2000000000000002</v>
      </c>
      <c r="M6223">
        <v>0.05</v>
      </c>
      <c r="N6223" s="1">
        <v>2.09</v>
      </c>
      <c r="O6223" s="1">
        <v>48.07</v>
      </c>
      <c r="P6223" s="1">
        <v>0.88</v>
      </c>
      <c r="Q6223" s="1">
        <v>20.239999999999998</v>
      </c>
      <c r="R6223" s="1">
        <v>7.91</v>
      </c>
      <c r="S6223" s="1">
        <v>27.83</v>
      </c>
      <c r="T6223">
        <v>19.920000000000002</v>
      </c>
      <c r="U6223">
        <v>0.41439999999999999</v>
      </c>
      <c r="V6223">
        <v>5</v>
      </c>
      <c r="W6223" s="1">
        <v>2.2999999999999998</v>
      </c>
    </row>
    <row r="6224" spans="1:23" x14ac:dyDescent="0.35">
      <c r="A6224" t="s">
        <v>5914</v>
      </c>
      <c r="B6224" t="s">
        <v>5277</v>
      </c>
      <c r="C6224" t="s">
        <v>5953</v>
      </c>
      <c r="D6224" t="s">
        <v>69</v>
      </c>
      <c r="E6224" t="s">
        <v>35</v>
      </c>
      <c r="F6224" t="s">
        <v>19</v>
      </c>
      <c r="G6224" t="s">
        <v>32</v>
      </c>
      <c r="H6224" t="s">
        <v>33</v>
      </c>
      <c r="I6224">
        <v>18</v>
      </c>
      <c r="J6224">
        <v>0</v>
      </c>
      <c r="K6224">
        <v>18</v>
      </c>
      <c r="L6224" s="1">
        <v>2.2000000000000002</v>
      </c>
      <c r="M6224">
        <v>0</v>
      </c>
      <c r="N6224" s="1">
        <v>2.2000000000000002</v>
      </c>
      <c r="O6224" s="1">
        <v>39.6</v>
      </c>
      <c r="P6224" s="1">
        <v>0.88</v>
      </c>
      <c r="Q6224" s="1">
        <v>15.84</v>
      </c>
      <c r="R6224" s="1">
        <v>1.75</v>
      </c>
      <c r="S6224" s="1">
        <v>23.76</v>
      </c>
      <c r="T6224">
        <v>22.01</v>
      </c>
      <c r="U6224">
        <v>0.55579999999999996</v>
      </c>
      <c r="V6224">
        <v>4</v>
      </c>
      <c r="W6224" s="1">
        <v>2.25</v>
      </c>
    </row>
    <row r="6225" spans="1:23" x14ac:dyDescent="0.35">
      <c r="A6225" t="s">
        <v>5914</v>
      </c>
      <c r="B6225" t="s">
        <v>5277</v>
      </c>
      <c r="C6225" t="s">
        <v>5954</v>
      </c>
      <c r="D6225" t="s">
        <v>69</v>
      </c>
      <c r="E6225" t="s">
        <v>35</v>
      </c>
      <c r="F6225" t="s">
        <v>23</v>
      </c>
      <c r="G6225" t="s">
        <v>24</v>
      </c>
      <c r="H6225" t="s">
        <v>3557</v>
      </c>
      <c r="I6225">
        <v>11</v>
      </c>
      <c r="J6225">
        <v>0</v>
      </c>
      <c r="K6225">
        <v>11</v>
      </c>
      <c r="L6225" s="1">
        <v>2.2000000000000002</v>
      </c>
      <c r="M6225">
        <v>0.1</v>
      </c>
      <c r="N6225" s="1">
        <v>1.98</v>
      </c>
      <c r="O6225" s="1">
        <v>21.78</v>
      </c>
      <c r="P6225" s="1">
        <v>0.88</v>
      </c>
      <c r="Q6225" s="1">
        <v>9.68</v>
      </c>
      <c r="R6225" s="1">
        <v>9.0500000000000007</v>
      </c>
      <c r="S6225" s="1">
        <v>12.1</v>
      </c>
      <c r="T6225">
        <v>3.05</v>
      </c>
      <c r="U6225">
        <v>0.14000000000000001</v>
      </c>
      <c r="V6225">
        <v>5</v>
      </c>
      <c r="W6225" s="1">
        <v>2.1</v>
      </c>
    </row>
    <row r="6226" spans="1:23" x14ac:dyDescent="0.35">
      <c r="A6226" t="s">
        <v>5914</v>
      </c>
      <c r="B6226" t="s">
        <v>5277</v>
      </c>
      <c r="C6226" t="s">
        <v>5955</v>
      </c>
      <c r="D6226" t="s">
        <v>69</v>
      </c>
      <c r="E6226" t="s">
        <v>35</v>
      </c>
      <c r="F6226" t="s">
        <v>26</v>
      </c>
      <c r="G6226" t="s">
        <v>24</v>
      </c>
      <c r="H6226" t="s">
        <v>3557</v>
      </c>
      <c r="I6226">
        <v>24</v>
      </c>
      <c r="J6226">
        <v>1</v>
      </c>
      <c r="K6226">
        <v>23</v>
      </c>
      <c r="L6226" s="1">
        <v>2.2000000000000002</v>
      </c>
      <c r="M6226">
        <v>0.05</v>
      </c>
      <c r="N6226" s="1">
        <v>2.09</v>
      </c>
      <c r="O6226" s="1">
        <v>48.07</v>
      </c>
      <c r="P6226" s="1">
        <v>0.88</v>
      </c>
      <c r="Q6226" s="1">
        <v>20.239999999999998</v>
      </c>
      <c r="R6226" s="1">
        <v>22.12</v>
      </c>
      <c r="S6226" s="1">
        <v>27.83</v>
      </c>
      <c r="T6226">
        <v>5.71</v>
      </c>
      <c r="U6226">
        <v>0.1188</v>
      </c>
      <c r="V6226">
        <v>5</v>
      </c>
      <c r="W6226" s="1">
        <v>2.19</v>
      </c>
    </row>
    <row r="6227" spans="1:23" x14ac:dyDescent="0.35">
      <c r="A6227" t="s">
        <v>5914</v>
      </c>
      <c r="B6227" t="s">
        <v>5277</v>
      </c>
      <c r="C6227" t="s">
        <v>5956</v>
      </c>
      <c r="D6227" t="s">
        <v>69</v>
      </c>
      <c r="E6227" t="s">
        <v>39</v>
      </c>
      <c r="F6227" t="s">
        <v>19</v>
      </c>
      <c r="G6227" t="s">
        <v>20</v>
      </c>
      <c r="H6227" t="s">
        <v>3557</v>
      </c>
      <c r="I6227">
        <v>16</v>
      </c>
      <c r="J6227">
        <v>1</v>
      </c>
      <c r="K6227">
        <v>15</v>
      </c>
      <c r="L6227" s="1">
        <v>2.2000000000000002</v>
      </c>
      <c r="M6227">
        <v>0.15</v>
      </c>
      <c r="N6227" s="1">
        <v>1.87</v>
      </c>
      <c r="O6227" s="1">
        <v>28.05</v>
      </c>
      <c r="P6227" s="1">
        <v>0.88</v>
      </c>
      <c r="Q6227" s="1">
        <v>13.2</v>
      </c>
      <c r="R6227" s="1">
        <v>24.82</v>
      </c>
      <c r="S6227" s="1">
        <v>14.85</v>
      </c>
      <c r="T6227">
        <v>-9.9700000000000006</v>
      </c>
      <c r="U6227">
        <v>-0.35539999999999999</v>
      </c>
      <c r="V6227">
        <v>4</v>
      </c>
      <c r="W6227" s="1">
        <v>2.17</v>
      </c>
    </row>
    <row r="6228" spans="1:23" x14ac:dyDescent="0.35">
      <c r="A6228" t="s">
        <v>5914</v>
      </c>
      <c r="B6228" t="s">
        <v>5277</v>
      </c>
      <c r="C6228" t="s">
        <v>5957</v>
      </c>
      <c r="D6228" t="s">
        <v>69</v>
      </c>
      <c r="E6228" t="s">
        <v>39</v>
      </c>
      <c r="F6228" t="s">
        <v>23</v>
      </c>
      <c r="G6228" t="s">
        <v>24</v>
      </c>
      <c r="H6228" t="s">
        <v>3557</v>
      </c>
      <c r="I6228">
        <v>15</v>
      </c>
      <c r="J6228">
        <v>0</v>
      </c>
      <c r="K6228">
        <v>15</v>
      </c>
      <c r="L6228" s="1">
        <v>2.2000000000000002</v>
      </c>
      <c r="M6228">
        <v>0.15</v>
      </c>
      <c r="N6228" s="1">
        <v>1.87</v>
      </c>
      <c r="O6228" s="1">
        <v>28.05</v>
      </c>
      <c r="P6228" s="1">
        <v>0.88</v>
      </c>
      <c r="Q6228" s="1">
        <v>13.2</v>
      </c>
      <c r="R6228" s="1">
        <v>16.2</v>
      </c>
      <c r="S6228" s="1">
        <v>14.85</v>
      </c>
      <c r="T6228">
        <v>-1.35</v>
      </c>
      <c r="U6228">
        <v>-4.8099999999999997E-2</v>
      </c>
      <c r="V6228">
        <v>5</v>
      </c>
      <c r="W6228" s="1">
        <v>2.19</v>
      </c>
    </row>
    <row r="6229" spans="1:23" x14ac:dyDescent="0.35">
      <c r="A6229" t="s">
        <v>5914</v>
      </c>
      <c r="B6229" t="s">
        <v>5277</v>
      </c>
      <c r="C6229" t="s">
        <v>5958</v>
      </c>
      <c r="D6229" t="s">
        <v>69</v>
      </c>
      <c r="E6229" t="s">
        <v>39</v>
      </c>
      <c r="F6229" t="s">
        <v>26</v>
      </c>
      <c r="G6229" t="s">
        <v>32</v>
      </c>
      <c r="H6229" t="s">
        <v>33</v>
      </c>
      <c r="I6229">
        <v>14</v>
      </c>
      <c r="J6229">
        <v>0</v>
      </c>
      <c r="K6229">
        <v>14</v>
      </c>
      <c r="L6229" s="1">
        <v>2.2000000000000002</v>
      </c>
      <c r="M6229">
        <v>0</v>
      </c>
      <c r="N6229" s="1">
        <v>2.2000000000000002</v>
      </c>
      <c r="O6229" s="1">
        <v>30.8</v>
      </c>
      <c r="P6229" s="1">
        <v>0.88</v>
      </c>
      <c r="Q6229" s="1">
        <v>12.32</v>
      </c>
      <c r="R6229" s="1">
        <v>5.61</v>
      </c>
      <c r="S6229" s="1">
        <v>18.48</v>
      </c>
      <c r="T6229">
        <v>12.87</v>
      </c>
      <c r="U6229">
        <v>0.41789999999999999</v>
      </c>
      <c r="V6229">
        <v>4</v>
      </c>
      <c r="W6229" s="1">
        <v>2.23</v>
      </c>
    </row>
    <row r="6230" spans="1:23" x14ac:dyDescent="0.35">
      <c r="A6230" t="s">
        <v>5914</v>
      </c>
      <c r="B6230" t="s">
        <v>5277</v>
      </c>
      <c r="C6230" t="s">
        <v>5959</v>
      </c>
      <c r="D6230" t="s">
        <v>82</v>
      </c>
      <c r="E6230" t="s">
        <v>18</v>
      </c>
      <c r="F6230" t="s">
        <v>19</v>
      </c>
      <c r="G6230" t="s">
        <v>32</v>
      </c>
      <c r="H6230" t="s">
        <v>3557</v>
      </c>
      <c r="I6230">
        <v>10</v>
      </c>
      <c r="J6230">
        <v>0</v>
      </c>
      <c r="K6230">
        <v>10</v>
      </c>
      <c r="L6230" s="1">
        <v>5.5</v>
      </c>
      <c r="M6230">
        <v>0.15</v>
      </c>
      <c r="N6230" s="1">
        <v>4.67</v>
      </c>
      <c r="O6230" s="1">
        <v>46.7</v>
      </c>
      <c r="P6230" s="1">
        <v>2.75</v>
      </c>
      <c r="Q6230" s="1">
        <v>27.5</v>
      </c>
      <c r="R6230" s="1">
        <v>15.95</v>
      </c>
      <c r="S6230" s="1">
        <v>19.2</v>
      </c>
      <c r="T6230">
        <v>3.25</v>
      </c>
      <c r="U6230">
        <v>6.9599999999999995E-2</v>
      </c>
      <c r="V6230">
        <v>5</v>
      </c>
      <c r="W6230" s="1">
        <v>5.71</v>
      </c>
    </row>
    <row r="6231" spans="1:23" x14ac:dyDescent="0.35">
      <c r="A6231" t="s">
        <v>5914</v>
      </c>
      <c r="B6231" t="s">
        <v>5277</v>
      </c>
      <c r="C6231" t="s">
        <v>5960</v>
      </c>
      <c r="D6231" t="s">
        <v>82</v>
      </c>
      <c r="E6231" t="s">
        <v>18</v>
      </c>
      <c r="F6231" t="s">
        <v>23</v>
      </c>
      <c r="G6231" t="s">
        <v>32</v>
      </c>
      <c r="H6231" t="s">
        <v>33</v>
      </c>
      <c r="I6231">
        <v>14</v>
      </c>
      <c r="J6231">
        <v>0</v>
      </c>
      <c r="K6231">
        <v>14</v>
      </c>
      <c r="L6231" s="1">
        <v>5.5</v>
      </c>
      <c r="M6231">
        <v>0</v>
      </c>
      <c r="N6231" s="1">
        <v>5.5</v>
      </c>
      <c r="O6231" s="1">
        <v>77</v>
      </c>
      <c r="P6231" s="1">
        <v>2.75</v>
      </c>
      <c r="Q6231" s="1">
        <v>38.5</v>
      </c>
      <c r="R6231" s="1">
        <v>4.04</v>
      </c>
      <c r="S6231" s="1">
        <v>38.5</v>
      </c>
      <c r="T6231">
        <v>34.46</v>
      </c>
      <c r="U6231">
        <v>0.44750000000000001</v>
      </c>
      <c r="V6231">
        <v>4</v>
      </c>
      <c r="W6231" s="1">
        <v>5.6</v>
      </c>
    </row>
    <row r="6232" spans="1:23" x14ac:dyDescent="0.35">
      <c r="A6232" t="s">
        <v>5914</v>
      </c>
      <c r="B6232" t="s">
        <v>5277</v>
      </c>
      <c r="C6232" t="s">
        <v>5961</v>
      </c>
      <c r="D6232" t="s">
        <v>82</v>
      </c>
      <c r="E6232" t="s">
        <v>18</v>
      </c>
      <c r="F6232" t="s">
        <v>26</v>
      </c>
      <c r="G6232" t="s">
        <v>24</v>
      </c>
      <c r="H6232" t="s">
        <v>33</v>
      </c>
      <c r="I6232">
        <v>31</v>
      </c>
      <c r="J6232">
        <v>0</v>
      </c>
      <c r="K6232">
        <v>31</v>
      </c>
      <c r="L6232" s="1">
        <v>5.5</v>
      </c>
      <c r="M6232">
        <v>0.1</v>
      </c>
      <c r="N6232" s="1">
        <v>4.95</v>
      </c>
      <c r="O6232" s="1">
        <v>153.44999999999999</v>
      </c>
      <c r="P6232" s="1">
        <v>2.75</v>
      </c>
      <c r="Q6232" s="1">
        <v>85.25</v>
      </c>
      <c r="R6232" s="1">
        <v>5.08</v>
      </c>
      <c r="S6232" s="1">
        <v>68.2</v>
      </c>
      <c r="T6232">
        <v>63.12</v>
      </c>
      <c r="U6232">
        <v>0.4113</v>
      </c>
      <c r="V6232">
        <v>5</v>
      </c>
      <c r="W6232" s="1">
        <v>5.64</v>
      </c>
    </row>
    <row r="6233" spans="1:23" x14ac:dyDescent="0.35">
      <c r="A6233" t="s">
        <v>5914</v>
      </c>
      <c r="B6233" t="s">
        <v>5277</v>
      </c>
      <c r="C6233" t="s">
        <v>204</v>
      </c>
      <c r="D6233" t="s">
        <v>82</v>
      </c>
      <c r="E6233" t="s">
        <v>28</v>
      </c>
      <c r="F6233" t="s">
        <v>19</v>
      </c>
      <c r="G6233" t="s">
        <v>20</v>
      </c>
      <c r="H6233" t="s">
        <v>33</v>
      </c>
      <c r="I6233">
        <v>8</v>
      </c>
      <c r="J6233">
        <v>0</v>
      </c>
      <c r="K6233">
        <v>8</v>
      </c>
      <c r="L6233" s="1">
        <v>5.5</v>
      </c>
      <c r="M6233">
        <v>0</v>
      </c>
      <c r="N6233" s="1">
        <v>5.5</v>
      </c>
      <c r="O6233" s="1">
        <v>44</v>
      </c>
      <c r="P6233" s="1">
        <v>2.75</v>
      </c>
      <c r="Q6233" s="1">
        <v>22</v>
      </c>
      <c r="R6233" s="1">
        <v>0.51</v>
      </c>
      <c r="S6233" s="1">
        <v>22</v>
      </c>
      <c r="T6233">
        <v>21.49</v>
      </c>
      <c r="U6233">
        <v>0.4884</v>
      </c>
      <c r="V6233">
        <v>4</v>
      </c>
      <c r="W6233" s="1">
        <v>5.56</v>
      </c>
    </row>
    <row r="6234" spans="1:23" x14ac:dyDescent="0.35">
      <c r="A6234" t="s">
        <v>5914</v>
      </c>
      <c r="B6234" t="s">
        <v>5277</v>
      </c>
      <c r="C6234" t="s">
        <v>2053</v>
      </c>
      <c r="D6234" t="s">
        <v>82</v>
      </c>
      <c r="E6234" t="s">
        <v>28</v>
      </c>
      <c r="F6234" t="s">
        <v>23</v>
      </c>
      <c r="G6234" t="s">
        <v>24</v>
      </c>
      <c r="H6234" t="s">
        <v>33</v>
      </c>
      <c r="I6234">
        <v>17</v>
      </c>
      <c r="J6234">
        <v>0</v>
      </c>
      <c r="K6234">
        <v>17</v>
      </c>
      <c r="L6234" s="1">
        <v>5.5</v>
      </c>
      <c r="M6234">
        <v>0.1</v>
      </c>
      <c r="N6234" s="1">
        <v>4.95</v>
      </c>
      <c r="O6234" s="1">
        <v>84.15</v>
      </c>
      <c r="P6234" s="1">
        <v>2.75</v>
      </c>
      <c r="Q6234" s="1">
        <v>46.75</v>
      </c>
      <c r="R6234" s="1">
        <v>2.42</v>
      </c>
      <c r="S6234" s="1">
        <v>37.4</v>
      </c>
      <c r="T6234">
        <v>34.979999999999997</v>
      </c>
      <c r="U6234">
        <v>0.41570000000000001</v>
      </c>
      <c r="V6234">
        <v>5</v>
      </c>
      <c r="W6234" s="1">
        <v>5.74</v>
      </c>
    </row>
    <row r="6235" spans="1:23" x14ac:dyDescent="0.35">
      <c r="A6235" t="s">
        <v>5914</v>
      </c>
      <c r="B6235" t="s">
        <v>5277</v>
      </c>
      <c r="C6235" t="s">
        <v>5962</v>
      </c>
      <c r="D6235" t="s">
        <v>82</v>
      </c>
      <c r="E6235" t="s">
        <v>28</v>
      </c>
      <c r="F6235" t="s">
        <v>26</v>
      </c>
      <c r="G6235" t="s">
        <v>32</v>
      </c>
      <c r="H6235" t="s">
        <v>33</v>
      </c>
      <c r="I6235">
        <v>15</v>
      </c>
      <c r="J6235">
        <v>0</v>
      </c>
      <c r="K6235">
        <v>15</v>
      </c>
      <c r="L6235" s="1">
        <v>5.5</v>
      </c>
      <c r="M6235">
        <v>0</v>
      </c>
      <c r="N6235" s="1">
        <v>5.5</v>
      </c>
      <c r="O6235" s="1">
        <v>82.5</v>
      </c>
      <c r="P6235" s="1">
        <v>2.75</v>
      </c>
      <c r="Q6235" s="1">
        <v>41.25</v>
      </c>
      <c r="R6235" s="1">
        <v>4.82</v>
      </c>
      <c r="S6235" s="1">
        <v>41.25</v>
      </c>
      <c r="T6235">
        <v>36.43</v>
      </c>
      <c r="U6235">
        <v>0.44159999999999999</v>
      </c>
      <c r="V6235">
        <v>4</v>
      </c>
      <c r="W6235" s="1">
        <v>5.32</v>
      </c>
    </row>
    <row r="6236" spans="1:23" x14ac:dyDescent="0.35">
      <c r="A6236" t="s">
        <v>5914</v>
      </c>
      <c r="B6236" t="s">
        <v>5277</v>
      </c>
      <c r="C6236" t="s">
        <v>5963</v>
      </c>
      <c r="D6236" t="s">
        <v>82</v>
      </c>
      <c r="E6236" t="s">
        <v>35</v>
      </c>
      <c r="F6236" t="s">
        <v>19</v>
      </c>
      <c r="G6236" t="s">
        <v>24</v>
      </c>
      <c r="H6236" t="s">
        <v>3557</v>
      </c>
      <c r="I6236">
        <v>7</v>
      </c>
      <c r="J6236">
        <v>0</v>
      </c>
      <c r="K6236">
        <v>7</v>
      </c>
      <c r="L6236" s="1">
        <v>5.5</v>
      </c>
      <c r="M6236">
        <v>0.1</v>
      </c>
      <c r="N6236" s="1">
        <v>4.95</v>
      </c>
      <c r="O6236" s="1">
        <v>34.65</v>
      </c>
      <c r="P6236" s="1">
        <v>2.75</v>
      </c>
      <c r="Q6236" s="1">
        <v>19.25</v>
      </c>
      <c r="R6236" s="1">
        <v>22.79</v>
      </c>
      <c r="S6236" s="1">
        <v>15.4</v>
      </c>
      <c r="T6236">
        <v>-7.39</v>
      </c>
      <c r="U6236">
        <v>-0.21329999999999999</v>
      </c>
      <c r="V6236">
        <v>5</v>
      </c>
      <c r="W6236" s="1">
        <v>5.58</v>
      </c>
    </row>
    <row r="6237" spans="1:23" x14ac:dyDescent="0.35">
      <c r="A6237" t="s">
        <v>5914</v>
      </c>
      <c r="B6237" t="s">
        <v>5277</v>
      </c>
      <c r="C6237" t="s">
        <v>5964</v>
      </c>
      <c r="D6237" t="s">
        <v>82</v>
      </c>
      <c r="E6237" t="s">
        <v>35</v>
      </c>
      <c r="F6237" t="s">
        <v>23</v>
      </c>
      <c r="G6237" t="s">
        <v>20</v>
      </c>
      <c r="H6237" t="s">
        <v>33</v>
      </c>
      <c r="I6237">
        <v>10</v>
      </c>
      <c r="J6237">
        <v>0</v>
      </c>
      <c r="K6237">
        <v>10</v>
      </c>
      <c r="L6237" s="1">
        <v>5.5</v>
      </c>
      <c r="M6237">
        <v>0</v>
      </c>
      <c r="N6237" s="1">
        <v>5.5</v>
      </c>
      <c r="O6237" s="1">
        <v>55</v>
      </c>
      <c r="P6237" s="1">
        <v>2.75</v>
      </c>
      <c r="Q6237" s="1">
        <v>27.5</v>
      </c>
      <c r="R6237" s="1">
        <v>1.72</v>
      </c>
      <c r="S6237" s="1">
        <v>27.5</v>
      </c>
      <c r="T6237">
        <v>25.78</v>
      </c>
      <c r="U6237">
        <v>0.46870000000000001</v>
      </c>
      <c r="V6237">
        <v>4</v>
      </c>
      <c r="W6237" s="1">
        <v>5.59</v>
      </c>
    </row>
    <row r="6238" spans="1:23" x14ac:dyDescent="0.35">
      <c r="A6238" t="s">
        <v>5914</v>
      </c>
      <c r="B6238" t="s">
        <v>5277</v>
      </c>
      <c r="C6238" t="s">
        <v>5965</v>
      </c>
      <c r="D6238" t="s">
        <v>82</v>
      </c>
      <c r="E6238" t="s">
        <v>35</v>
      </c>
      <c r="F6238" t="s">
        <v>26</v>
      </c>
      <c r="G6238" t="s">
        <v>32</v>
      </c>
      <c r="H6238" t="s">
        <v>33</v>
      </c>
      <c r="I6238">
        <v>25</v>
      </c>
      <c r="J6238">
        <v>0</v>
      </c>
      <c r="K6238">
        <v>25</v>
      </c>
      <c r="L6238" s="1">
        <v>5.5</v>
      </c>
      <c r="M6238">
        <v>0.1</v>
      </c>
      <c r="N6238" s="1">
        <v>4.95</v>
      </c>
      <c r="O6238" s="1">
        <v>123.75</v>
      </c>
      <c r="P6238" s="1">
        <v>2.75</v>
      </c>
      <c r="Q6238" s="1">
        <v>68.75</v>
      </c>
      <c r="R6238" s="1">
        <v>0.65</v>
      </c>
      <c r="S6238" s="1">
        <v>55</v>
      </c>
      <c r="T6238">
        <v>54.35</v>
      </c>
      <c r="U6238">
        <v>0.43919999999999998</v>
      </c>
      <c r="V6238">
        <v>5</v>
      </c>
      <c r="W6238" s="1">
        <v>5.61</v>
      </c>
    </row>
    <row r="6239" spans="1:23" x14ac:dyDescent="0.35">
      <c r="A6239" t="s">
        <v>5914</v>
      </c>
      <c r="B6239" t="s">
        <v>5277</v>
      </c>
      <c r="C6239" t="s">
        <v>1934</v>
      </c>
      <c r="D6239" t="s">
        <v>82</v>
      </c>
      <c r="E6239" t="s">
        <v>39</v>
      </c>
      <c r="F6239" t="s">
        <v>19</v>
      </c>
      <c r="G6239" t="s">
        <v>32</v>
      </c>
      <c r="H6239" t="s">
        <v>33</v>
      </c>
      <c r="I6239">
        <v>11</v>
      </c>
      <c r="J6239">
        <v>0</v>
      </c>
      <c r="K6239">
        <v>11</v>
      </c>
      <c r="L6239" s="1">
        <v>5.5</v>
      </c>
      <c r="M6239">
        <v>0</v>
      </c>
      <c r="N6239" s="1">
        <v>5.5</v>
      </c>
      <c r="O6239" s="1">
        <v>60.5</v>
      </c>
      <c r="P6239" s="1">
        <v>2.75</v>
      </c>
      <c r="Q6239" s="1">
        <v>30.25</v>
      </c>
      <c r="R6239" s="1">
        <v>3.8</v>
      </c>
      <c r="S6239" s="1">
        <v>30.25</v>
      </c>
      <c r="T6239">
        <v>26.45</v>
      </c>
      <c r="U6239">
        <v>0.43719999999999998</v>
      </c>
      <c r="V6239">
        <v>4</v>
      </c>
      <c r="W6239" s="1">
        <v>5.33</v>
      </c>
    </row>
    <row r="6240" spans="1:23" x14ac:dyDescent="0.35">
      <c r="A6240" t="s">
        <v>5914</v>
      </c>
      <c r="B6240" t="s">
        <v>5277</v>
      </c>
      <c r="C6240" t="s">
        <v>5966</v>
      </c>
      <c r="D6240" t="s">
        <v>82</v>
      </c>
      <c r="E6240" t="s">
        <v>39</v>
      </c>
      <c r="F6240" t="s">
        <v>23</v>
      </c>
      <c r="G6240" t="s">
        <v>20</v>
      </c>
      <c r="H6240" t="s">
        <v>33</v>
      </c>
      <c r="I6240">
        <v>9</v>
      </c>
      <c r="J6240">
        <v>1</v>
      </c>
      <c r="K6240">
        <v>8</v>
      </c>
      <c r="L6240" s="1">
        <v>5.5</v>
      </c>
      <c r="M6240">
        <v>0</v>
      </c>
      <c r="N6240" s="1">
        <v>5.5</v>
      </c>
      <c r="O6240" s="1">
        <v>44</v>
      </c>
      <c r="P6240" s="1">
        <v>2.75</v>
      </c>
      <c r="Q6240" s="1">
        <v>22</v>
      </c>
      <c r="R6240" s="1">
        <v>3.71</v>
      </c>
      <c r="S6240" s="1">
        <v>22</v>
      </c>
      <c r="T6240">
        <v>18.29</v>
      </c>
      <c r="U6240">
        <v>0.41570000000000001</v>
      </c>
      <c r="V6240">
        <v>3</v>
      </c>
      <c r="W6240" s="1">
        <v>5.51</v>
      </c>
    </row>
    <row r="6241" spans="1:23" x14ac:dyDescent="0.35">
      <c r="A6241" t="s">
        <v>5914</v>
      </c>
      <c r="B6241" t="s">
        <v>5277</v>
      </c>
      <c r="C6241" t="s">
        <v>5967</v>
      </c>
      <c r="D6241" t="s">
        <v>82</v>
      </c>
      <c r="E6241" t="s">
        <v>39</v>
      </c>
      <c r="F6241" t="s">
        <v>26</v>
      </c>
      <c r="G6241" t="s">
        <v>24</v>
      </c>
      <c r="H6241" t="s">
        <v>3557</v>
      </c>
      <c r="I6241">
        <v>22</v>
      </c>
      <c r="J6241">
        <v>0</v>
      </c>
      <c r="K6241">
        <v>22</v>
      </c>
      <c r="L6241" s="1">
        <v>5.5</v>
      </c>
      <c r="M6241">
        <v>0.05</v>
      </c>
      <c r="N6241" s="1">
        <v>5.22</v>
      </c>
      <c r="O6241" s="1">
        <v>114.84</v>
      </c>
      <c r="P6241" s="1">
        <v>2.75</v>
      </c>
      <c r="Q6241" s="1">
        <v>60.5</v>
      </c>
      <c r="R6241" s="1">
        <v>22.38</v>
      </c>
      <c r="S6241" s="1">
        <v>54.34</v>
      </c>
      <c r="T6241">
        <v>31.96</v>
      </c>
      <c r="U6241">
        <v>0.27829999999999999</v>
      </c>
      <c r="V6241">
        <v>5</v>
      </c>
      <c r="W6241" s="1">
        <v>5.61</v>
      </c>
    </row>
    <row r="6242" spans="1:23" x14ac:dyDescent="0.35">
      <c r="A6242" t="s">
        <v>5968</v>
      </c>
      <c r="B6242" t="s">
        <v>5277</v>
      </c>
      <c r="C6242" t="s">
        <v>5969</v>
      </c>
      <c r="D6242" t="s">
        <v>17</v>
      </c>
      <c r="E6242" t="s">
        <v>18</v>
      </c>
      <c r="F6242" t="s">
        <v>19</v>
      </c>
      <c r="G6242" t="s">
        <v>32</v>
      </c>
      <c r="H6242" t="s">
        <v>3557</v>
      </c>
      <c r="I6242">
        <v>12</v>
      </c>
      <c r="J6242">
        <v>0</v>
      </c>
      <c r="K6242">
        <v>12</v>
      </c>
      <c r="L6242" s="1">
        <v>4.5</v>
      </c>
      <c r="M6242">
        <v>0.1</v>
      </c>
      <c r="N6242" s="1">
        <v>4.05</v>
      </c>
      <c r="O6242" s="1">
        <v>48.6</v>
      </c>
      <c r="P6242" s="1">
        <v>2.16</v>
      </c>
      <c r="Q6242" s="1">
        <v>25.92</v>
      </c>
      <c r="R6242" s="1">
        <v>10.17</v>
      </c>
      <c r="S6242" s="1">
        <v>22.68</v>
      </c>
      <c r="T6242">
        <v>12.51</v>
      </c>
      <c r="U6242">
        <v>0.25740000000000002</v>
      </c>
      <c r="V6242">
        <v>5</v>
      </c>
      <c r="W6242" s="1">
        <v>4.59</v>
      </c>
    </row>
    <row r="6243" spans="1:23" x14ac:dyDescent="0.35">
      <c r="A6243" t="s">
        <v>5968</v>
      </c>
      <c r="B6243" t="s">
        <v>5277</v>
      </c>
      <c r="C6243" t="s">
        <v>5970</v>
      </c>
      <c r="D6243" t="s">
        <v>17</v>
      </c>
      <c r="E6243" t="s">
        <v>18</v>
      </c>
      <c r="F6243" t="s">
        <v>23</v>
      </c>
      <c r="G6243" t="s">
        <v>24</v>
      </c>
      <c r="H6243" t="s">
        <v>3557</v>
      </c>
      <c r="I6243">
        <v>14</v>
      </c>
      <c r="J6243">
        <v>0</v>
      </c>
      <c r="K6243">
        <v>14</v>
      </c>
      <c r="L6243" s="1">
        <v>4.5</v>
      </c>
      <c r="M6243">
        <v>0.1</v>
      </c>
      <c r="N6243" s="1">
        <v>4.05</v>
      </c>
      <c r="O6243" s="1">
        <v>56.7</v>
      </c>
      <c r="P6243" s="1">
        <v>2.16</v>
      </c>
      <c r="Q6243" s="1">
        <v>30.24</v>
      </c>
      <c r="R6243" s="1">
        <v>19.5</v>
      </c>
      <c r="S6243" s="1">
        <v>26.46</v>
      </c>
      <c r="T6243">
        <v>6.96</v>
      </c>
      <c r="U6243">
        <v>0.12280000000000001</v>
      </c>
      <c r="V6243">
        <v>5</v>
      </c>
      <c r="W6243" s="1">
        <v>4.3600000000000003</v>
      </c>
    </row>
    <row r="6244" spans="1:23" x14ac:dyDescent="0.35">
      <c r="A6244" t="s">
        <v>5968</v>
      </c>
      <c r="B6244" t="s">
        <v>5277</v>
      </c>
      <c r="C6244" t="s">
        <v>5971</v>
      </c>
      <c r="D6244" t="s">
        <v>17</v>
      </c>
      <c r="E6244" t="s">
        <v>18</v>
      </c>
      <c r="F6244" t="s">
        <v>26</v>
      </c>
      <c r="G6244" t="s">
        <v>29</v>
      </c>
      <c r="H6244" t="s">
        <v>3557</v>
      </c>
      <c r="I6244">
        <v>14</v>
      </c>
      <c r="J6244">
        <v>0</v>
      </c>
      <c r="K6244">
        <v>14</v>
      </c>
      <c r="L6244" s="1">
        <v>4.5</v>
      </c>
      <c r="M6244">
        <v>0.1</v>
      </c>
      <c r="N6244" s="1">
        <v>4.05</v>
      </c>
      <c r="O6244" s="1">
        <v>56.7</v>
      </c>
      <c r="P6244" s="1">
        <v>2.16</v>
      </c>
      <c r="Q6244" s="1">
        <v>30.24</v>
      </c>
      <c r="R6244" s="1">
        <v>17.45</v>
      </c>
      <c r="S6244" s="1">
        <v>26.46</v>
      </c>
      <c r="T6244">
        <v>9.01</v>
      </c>
      <c r="U6244">
        <v>0.15890000000000001</v>
      </c>
      <c r="V6244">
        <v>5</v>
      </c>
      <c r="W6244" s="1">
        <v>4.43</v>
      </c>
    </row>
    <row r="6245" spans="1:23" x14ac:dyDescent="0.35">
      <c r="A6245" t="s">
        <v>5968</v>
      </c>
      <c r="B6245" t="s">
        <v>5277</v>
      </c>
      <c r="C6245" t="s">
        <v>5972</v>
      </c>
      <c r="D6245" t="s">
        <v>17</v>
      </c>
      <c r="E6245" t="s">
        <v>28</v>
      </c>
      <c r="F6245" t="s">
        <v>19</v>
      </c>
      <c r="G6245" t="s">
        <v>20</v>
      </c>
      <c r="H6245" t="s">
        <v>3557</v>
      </c>
      <c r="I6245">
        <v>11</v>
      </c>
      <c r="J6245">
        <v>0</v>
      </c>
      <c r="K6245">
        <v>11</v>
      </c>
      <c r="L6245" s="1">
        <v>4.5</v>
      </c>
      <c r="M6245">
        <v>0.15</v>
      </c>
      <c r="N6245" s="1">
        <v>3.82</v>
      </c>
      <c r="O6245" s="1">
        <v>42.02</v>
      </c>
      <c r="P6245" s="1">
        <v>2.16</v>
      </c>
      <c r="Q6245" s="1">
        <v>23.76</v>
      </c>
      <c r="R6245" s="1">
        <v>7.33</v>
      </c>
      <c r="S6245" s="1">
        <v>18.260000000000002</v>
      </c>
      <c r="T6245">
        <v>10.93</v>
      </c>
      <c r="U6245">
        <v>0.2601</v>
      </c>
      <c r="V6245">
        <v>5</v>
      </c>
      <c r="W6245" s="1">
        <v>4.4800000000000004</v>
      </c>
    </row>
    <row r="6246" spans="1:23" x14ac:dyDescent="0.35">
      <c r="A6246" t="s">
        <v>5968</v>
      </c>
      <c r="B6246" t="s">
        <v>5277</v>
      </c>
      <c r="C6246" t="s">
        <v>5973</v>
      </c>
      <c r="D6246" t="s">
        <v>17</v>
      </c>
      <c r="E6246" t="s">
        <v>28</v>
      </c>
      <c r="F6246" t="s">
        <v>23</v>
      </c>
      <c r="G6246" t="s">
        <v>20</v>
      </c>
      <c r="H6246" t="s">
        <v>33</v>
      </c>
      <c r="I6246">
        <v>19</v>
      </c>
      <c r="J6246">
        <v>0</v>
      </c>
      <c r="K6246">
        <v>19</v>
      </c>
      <c r="L6246" s="1">
        <v>4.5</v>
      </c>
      <c r="M6246">
        <v>0.1</v>
      </c>
      <c r="N6246" s="1">
        <v>4.05</v>
      </c>
      <c r="O6246" s="1">
        <v>76.95</v>
      </c>
      <c r="P6246" s="1">
        <v>2.16</v>
      </c>
      <c r="Q6246" s="1">
        <v>41.04</v>
      </c>
      <c r="R6246" s="1">
        <v>2.38</v>
      </c>
      <c r="S6246" s="1">
        <v>35.909999999999997</v>
      </c>
      <c r="T6246">
        <v>33.53</v>
      </c>
      <c r="U6246">
        <v>0.43569999999999998</v>
      </c>
      <c r="V6246">
        <v>5</v>
      </c>
      <c r="W6246" s="1">
        <v>4.4400000000000004</v>
      </c>
    </row>
    <row r="6247" spans="1:23" x14ac:dyDescent="0.35">
      <c r="A6247" t="s">
        <v>5968</v>
      </c>
      <c r="B6247" t="s">
        <v>5277</v>
      </c>
      <c r="C6247" t="s">
        <v>5974</v>
      </c>
      <c r="D6247" t="s">
        <v>17</v>
      </c>
      <c r="E6247" t="s">
        <v>28</v>
      </c>
      <c r="F6247" t="s">
        <v>26</v>
      </c>
      <c r="G6247" t="s">
        <v>20</v>
      </c>
      <c r="H6247" t="s">
        <v>3557</v>
      </c>
      <c r="I6247">
        <v>24</v>
      </c>
      <c r="J6247">
        <v>0</v>
      </c>
      <c r="K6247">
        <v>24</v>
      </c>
      <c r="L6247" s="1">
        <v>4.5</v>
      </c>
      <c r="M6247">
        <v>0.15</v>
      </c>
      <c r="N6247" s="1">
        <v>3.82</v>
      </c>
      <c r="O6247" s="1">
        <v>91.68</v>
      </c>
      <c r="P6247" s="1">
        <v>2.16</v>
      </c>
      <c r="Q6247" s="1">
        <v>51.84</v>
      </c>
      <c r="R6247" s="1">
        <v>10.51</v>
      </c>
      <c r="S6247" s="1">
        <v>39.840000000000003</v>
      </c>
      <c r="T6247">
        <v>29.33</v>
      </c>
      <c r="U6247">
        <v>0.31990000000000002</v>
      </c>
      <c r="V6247">
        <v>5</v>
      </c>
      <c r="W6247" s="1">
        <v>4.41</v>
      </c>
    </row>
    <row r="6248" spans="1:23" x14ac:dyDescent="0.35">
      <c r="A6248" t="s">
        <v>5968</v>
      </c>
      <c r="B6248" t="s">
        <v>5277</v>
      </c>
      <c r="C6248" t="s">
        <v>5975</v>
      </c>
      <c r="D6248" t="s">
        <v>17</v>
      </c>
      <c r="E6248" t="s">
        <v>35</v>
      </c>
      <c r="F6248" t="s">
        <v>19</v>
      </c>
      <c r="G6248" t="s">
        <v>32</v>
      </c>
      <c r="H6248" t="s">
        <v>3557</v>
      </c>
      <c r="I6248">
        <v>5</v>
      </c>
      <c r="J6248">
        <v>0</v>
      </c>
      <c r="K6248">
        <v>5</v>
      </c>
      <c r="L6248" s="1">
        <v>4.5</v>
      </c>
      <c r="M6248">
        <v>0.05</v>
      </c>
      <c r="N6248" s="1">
        <v>4.2699999999999996</v>
      </c>
      <c r="O6248" s="1">
        <v>21.35</v>
      </c>
      <c r="P6248" s="1">
        <v>2.16</v>
      </c>
      <c r="Q6248" s="1">
        <v>10.8</v>
      </c>
      <c r="R6248" s="1">
        <v>12.23</v>
      </c>
      <c r="S6248" s="1">
        <v>10.55</v>
      </c>
      <c r="T6248">
        <v>-1.68</v>
      </c>
      <c r="U6248">
        <v>-7.8700000000000006E-2</v>
      </c>
      <c r="V6248">
        <v>5</v>
      </c>
      <c r="W6248" s="1">
        <v>4.4800000000000004</v>
      </c>
    </row>
    <row r="6249" spans="1:23" x14ac:dyDescent="0.35">
      <c r="A6249" t="s">
        <v>5968</v>
      </c>
      <c r="B6249" t="s">
        <v>5277</v>
      </c>
      <c r="C6249" t="s">
        <v>5976</v>
      </c>
      <c r="D6249" t="s">
        <v>17</v>
      </c>
      <c r="E6249" t="s">
        <v>35</v>
      </c>
      <c r="F6249" t="s">
        <v>23</v>
      </c>
      <c r="G6249" t="s">
        <v>20</v>
      </c>
      <c r="H6249" t="s">
        <v>33</v>
      </c>
      <c r="I6249">
        <v>6</v>
      </c>
      <c r="J6249">
        <v>0</v>
      </c>
      <c r="K6249">
        <v>6</v>
      </c>
      <c r="L6249" s="1">
        <v>4.5</v>
      </c>
      <c r="M6249">
        <v>0.05</v>
      </c>
      <c r="N6249" s="1">
        <v>4.2699999999999996</v>
      </c>
      <c r="O6249" s="1">
        <v>25.62</v>
      </c>
      <c r="P6249" s="1">
        <v>2.16</v>
      </c>
      <c r="Q6249" s="1">
        <v>12.96</v>
      </c>
      <c r="R6249" s="1">
        <v>3.56</v>
      </c>
      <c r="S6249" s="1">
        <v>12.66</v>
      </c>
      <c r="T6249">
        <v>9.1</v>
      </c>
      <c r="U6249">
        <v>0.35520000000000002</v>
      </c>
      <c r="V6249">
        <v>5</v>
      </c>
      <c r="W6249" s="1">
        <v>4.4000000000000004</v>
      </c>
    </row>
    <row r="6250" spans="1:23" x14ac:dyDescent="0.35">
      <c r="A6250" t="s">
        <v>5968</v>
      </c>
      <c r="B6250" t="s">
        <v>5277</v>
      </c>
      <c r="C6250" t="s">
        <v>5977</v>
      </c>
      <c r="D6250" t="s">
        <v>17</v>
      </c>
      <c r="E6250" t="s">
        <v>35</v>
      </c>
      <c r="F6250" t="s">
        <v>26</v>
      </c>
      <c r="G6250" t="s">
        <v>24</v>
      </c>
      <c r="H6250" t="s">
        <v>3557</v>
      </c>
      <c r="I6250">
        <v>19</v>
      </c>
      <c r="J6250">
        <v>1</v>
      </c>
      <c r="K6250">
        <v>18</v>
      </c>
      <c r="L6250" s="1">
        <v>4.5</v>
      </c>
      <c r="M6250">
        <v>0.15</v>
      </c>
      <c r="N6250" s="1">
        <v>3.82</v>
      </c>
      <c r="O6250" s="1">
        <v>68.760000000000005</v>
      </c>
      <c r="P6250" s="1">
        <v>2.16</v>
      </c>
      <c r="Q6250" s="1">
        <v>38.880000000000003</v>
      </c>
      <c r="R6250" s="1">
        <v>18.190000000000001</v>
      </c>
      <c r="S6250" s="1">
        <v>29.88</v>
      </c>
      <c r="T6250">
        <v>11.69</v>
      </c>
      <c r="U6250">
        <v>0.17</v>
      </c>
      <c r="V6250">
        <v>4</v>
      </c>
      <c r="W6250" s="1">
        <v>4.4000000000000004</v>
      </c>
    </row>
    <row r="6251" spans="1:23" x14ac:dyDescent="0.35">
      <c r="A6251" t="s">
        <v>5968</v>
      </c>
      <c r="B6251" t="s">
        <v>5277</v>
      </c>
      <c r="C6251" t="s">
        <v>5978</v>
      </c>
      <c r="D6251" t="s">
        <v>17</v>
      </c>
      <c r="E6251" t="s">
        <v>39</v>
      </c>
      <c r="F6251" t="s">
        <v>19</v>
      </c>
      <c r="G6251" t="s">
        <v>20</v>
      </c>
      <c r="H6251" t="s">
        <v>3557</v>
      </c>
      <c r="I6251">
        <v>10</v>
      </c>
      <c r="J6251">
        <v>0</v>
      </c>
      <c r="K6251">
        <v>10</v>
      </c>
      <c r="L6251" s="1">
        <v>4.5</v>
      </c>
      <c r="M6251">
        <v>0.05</v>
      </c>
      <c r="N6251" s="1">
        <v>4.2699999999999996</v>
      </c>
      <c r="O6251" s="1">
        <v>42.7</v>
      </c>
      <c r="P6251" s="1">
        <v>2.16</v>
      </c>
      <c r="Q6251" s="1">
        <v>21.6</v>
      </c>
      <c r="R6251" s="1">
        <v>13.22</v>
      </c>
      <c r="S6251" s="1">
        <v>21.1</v>
      </c>
      <c r="T6251">
        <v>7.88</v>
      </c>
      <c r="U6251">
        <v>0.1845</v>
      </c>
      <c r="V6251">
        <v>5</v>
      </c>
      <c r="W6251" s="1">
        <v>4.43</v>
      </c>
    </row>
    <row r="6252" spans="1:23" x14ac:dyDescent="0.35">
      <c r="A6252" t="s">
        <v>5968</v>
      </c>
      <c r="B6252" t="s">
        <v>5277</v>
      </c>
      <c r="C6252" t="s">
        <v>5979</v>
      </c>
      <c r="D6252" t="s">
        <v>17</v>
      </c>
      <c r="E6252" t="s">
        <v>39</v>
      </c>
      <c r="F6252" t="s">
        <v>23</v>
      </c>
      <c r="G6252" t="s">
        <v>32</v>
      </c>
      <c r="H6252" t="s">
        <v>3557</v>
      </c>
      <c r="I6252">
        <v>18</v>
      </c>
      <c r="J6252">
        <v>1</v>
      </c>
      <c r="K6252">
        <v>17</v>
      </c>
      <c r="L6252" s="1">
        <v>4.5</v>
      </c>
      <c r="M6252">
        <v>0.05</v>
      </c>
      <c r="N6252" s="1">
        <v>4.2699999999999996</v>
      </c>
      <c r="O6252" s="1">
        <v>72.59</v>
      </c>
      <c r="P6252" s="1">
        <v>2.16</v>
      </c>
      <c r="Q6252" s="1">
        <v>36.72</v>
      </c>
      <c r="R6252" s="1">
        <v>6.8</v>
      </c>
      <c r="S6252" s="1">
        <v>35.869999999999997</v>
      </c>
      <c r="T6252">
        <v>29.07</v>
      </c>
      <c r="U6252">
        <v>0.40050000000000002</v>
      </c>
      <c r="V6252">
        <v>4</v>
      </c>
      <c r="W6252" s="1">
        <v>4.55</v>
      </c>
    </row>
    <row r="6253" spans="1:23" x14ac:dyDescent="0.35">
      <c r="A6253" t="s">
        <v>5968</v>
      </c>
      <c r="B6253" t="s">
        <v>5277</v>
      </c>
      <c r="C6253" t="s">
        <v>5980</v>
      </c>
      <c r="D6253" t="s">
        <v>17</v>
      </c>
      <c r="E6253" t="s">
        <v>39</v>
      </c>
      <c r="F6253" t="s">
        <v>26</v>
      </c>
      <c r="G6253" t="s">
        <v>32</v>
      </c>
      <c r="H6253" t="s">
        <v>3557</v>
      </c>
      <c r="I6253">
        <v>27</v>
      </c>
      <c r="J6253">
        <v>1</v>
      </c>
      <c r="K6253">
        <v>26</v>
      </c>
      <c r="L6253" s="1">
        <v>4.5</v>
      </c>
      <c r="M6253">
        <v>0.15</v>
      </c>
      <c r="N6253" s="1">
        <v>3.82</v>
      </c>
      <c r="O6253" s="1">
        <v>99.32</v>
      </c>
      <c r="P6253" s="1">
        <v>2.16</v>
      </c>
      <c r="Q6253" s="1">
        <v>56.16</v>
      </c>
      <c r="R6253" s="1">
        <v>19.579999999999998</v>
      </c>
      <c r="S6253" s="1">
        <v>43.16</v>
      </c>
      <c r="T6253">
        <v>23.58</v>
      </c>
      <c r="U6253">
        <v>0.2374</v>
      </c>
      <c r="V6253">
        <v>5</v>
      </c>
      <c r="W6253" s="1">
        <v>4.51</v>
      </c>
    </row>
    <row r="6254" spans="1:23" x14ac:dyDescent="0.35">
      <c r="A6254" t="s">
        <v>5968</v>
      </c>
      <c r="B6254" t="s">
        <v>5277</v>
      </c>
      <c r="C6254" t="s">
        <v>5981</v>
      </c>
      <c r="D6254" t="s">
        <v>43</v>
      </c>
      <c r="E6254" t="s">
        <v>18</v>
      </c>
      <c r="F6254" t="s">
        <v>19</v>
      </c>
      <c r="G6254" t="s">
        <v>24</v>
      </c>
      <c r="H6254" t="s">
        <v>33</v>
      </c>
      <c r="I6254">
        <v>13</v>
      </c>
      <c r="J6254">
        <v>0</v>
      </c>
      <c r="K6254">
        <v>13</v>
      </c>
      <c r="L6254" s="1">
        <v>3.5</v>
      </c>
      <c r="M6254">
        <v>0</v>
      </c>
      <c r="N6254" s="1">
        <v>3.5</v>
      </c>
      <c r="O6254" s="1">
        <v>45.5</v>
      </c>
      <c r="P6254" s="1">
        <v>1.47</v>
      </c>
      <c r="Q6254" s="1">
        <v>19.11</v>
      </c>
      <c r="R6254" s="1">
        <v>4.3899999999999997</v>
      </c>
      <c r="S6254" s="1">
        <v>26.39</v>
      </c>
      <c r="T6254">
        <v>22</v>
      </c>
      <c r="U6254">
        <v>0.48349999999999999</v>
      </c>
      <c r="V6254">
        <v>4</v>
      </c>
      <c r="W6254" s="1">
        <v>3.65</v>
      </c>
    </row>
    <row r="6255" spans="1:23" x14ac:dyDescent="0.35">
      <c r="A6255" t="s">
        <v>5968</v>
      </c>
      <c r="B6255" t="s">
        <v>5277</v>
      </c>
      <c r="C6255" t="s">
        <v>5982</v>
      </c>
      <c r="D6255" t="s">
        <v>43</v>
      </c>
      <c r="E6255" t="s">
        <v>18</v>
      </c>
      <c r="F6255" t="s">
        <v>23</v>
      </c>
      <c r="G6255" t="s">
        <v>24</v>
      </c>
      <c r="H6255" t="s">
        <v>33</v>
      </c>
      <c r="I6255">
        <v>17</v>
      </c>
      <c r="J6255">
        <v>1</v>
      </c>
      <c r="K6255">
        <v>16</v>
      </c>
      <c r="L6255" s="1">
        <v>3.5</v>
      </c>
      <c r="M6255">
        <v>0.05</v>
      </c>
      <c r="N6255" s="1">
        <v>3.32</v>
      </c>
      <c r="O6255" s="1">
        <v>53.12</v>
      </c>
      <c r="P6255" s="1">
        <v>1.47</v>
      </c>
      <c r="Q6255" s="1">
        <v>23.52</v>
      </c>
      <c r="R6255" s="1">
        <v>1</v>
      </c>
      <c r="S6255" s="1">
        <v>29.6</v>
      </c>
      <c r="T6255">
        <v>28.6</v>
      </c>
      <c r="U6255">
        <v>0.53839999999999999</v>
      </c>
      <c r="V6255">
        <v>4</v>
      </c>
      <c r="W6255" s="1">
        <v>3.48</v>
      </c>
    </row>
    <row r="6256" spans="1:23" x14ac:dyDescent="0.35">
      <c r="A6256" t="s">
        <v>5968</v>
      </c>
      <c r="B6256" t="s">
        <v>5277</v>
      </c>
      <c r="C6256" t="s">
        <v>5983</v>
      </c>
      <c r="D6256" t="s">
        <v>43</v>
      </c>
      <c r="E6256" t="s">
        <v>18</v>
      </c>
      <c r="F6256" t="s">
        <v>26</v>
      </c>
      <c r="G6256" t="s">
        <v>24</v>
      </c>
      <c r="H6256" t="s">
        <v>3557</v>
      </c>
      <c r="I6256">
        <v>29</v>
      </c>
      <c r="J6256">
        <v>2</v>
      </c>
      <c r="K6256">
        <v>27</v>
      </c>
      <c r="L6256" s="1">
        <v>3.5</v>
      </c>
      <c r="M6256">
        <v>0.05</v>
      </c>
      <c r="N6256" s="1">
        <v>3.32</v>
      </c>
      <c r="O6256" s="1">
        <v>89.64</v>
      </c>
      <c r="P6256" s="1">
        <v>1.47</v>
      </c>
      <c r="Q6256" s="1">
        <v>39.69</v>
      </c>
      <c r="R6256" s="1">
        <v>11.04</v>
      </c>
      <c r="S6256" s="1">
        <v>49.95</v>
      </c>
      <c r="T6256">
        <v>38.909999999999997</v>
      </c>
      <c r="U6256">
        <v>0.43409999999999999</v>
      </c>
      <c r="V6256">
        <v>4</v>
      </c>
      <c r="W6256" s="1">
        <v>3.42</v>
      </c>
    </row>
    <row r="6257" spans="1:23" x14ac:dyDescent="0.35">
      <c r="A6257" t="s">
        <v>5968</v>
      </c>
      <c r="B6257" t="s">
        <v>5277</v>
      </c>
      <c r="C6257" t="s">
        <v>5984</v>
      </c>
      <c r="D6257" t="s">
        <v>43</v>
      </c>
      <c r="E6257" t="s">
        <v>28</v>
      </c>
      <c r="F6257" t="s">
        <v>19</v>
      </c>
      <c r="G6257" t="s">
        <v>20</v>
      </c>
      <c r="H6257" t="s">
        <v>3557</v>
      </c>
      <c r="I6257">
        <v>16</v>
      </c>
      <c r="J6257">
        <v>0</v>
      </c>
      <c r="K6257">
        <v>16</v>
      </c>
      <c r="L6257" s="1">
        <v>3.5</v>
      </c>
      <c r="M6257">
        <v>0.1</v>
      </c>
      <c r="N6257" s="1">
        <v>3.15</v>
      </c>
      <c r="O6257" s="1">
        <v>50.4</v>
      </c>
      <c r="P6257" s="1">
        <v>1.47</v>
      </c>
      <c r="Q6257" s="1">
        <v>23.52</v>
      </c>
      <c r="R6257" s="1">
        <v>8.7899999999999991</v>
      </c>
      <c r="S6257" s="1">
        <v>26.88</v>
      </c>
      <c r="T6257">
        <v>18.09</v>
      </c>
      <c r="U6257">
        <v>0.3589</v>
      </c>
      <c r="V6257">
        <v>5</v>
      </c>
      <c r="W6257" s="1">
        <v>3.41</v>
      </c>
    </row>
    <row r="6258" spans="1:23" x14ac:dyDescent="0.35">
      <c r="A6258" t="s">
        <v>5968</v>
      </c>
      <c r="B6258" t="s">
        <v>5277</v>
      </c>
      <c r="C6258" t="s">
        <v>5985</v>
      </c>
      <c r="D6258" t="s">
        <v>43</v>
      </c>
      <c r="E6258" t="s">
        <v>28</v>
      </c>
      <c r="F6258" t="s">
        <v>23</v>
      </c>
      <c r="G6258" t="s">
        <v>20</v>
      </c>
      <c r="H6258" t="s">
        <v>3557</v>
      </c>
      <c r="I6258">
        <v>13</v>
      </c>
      <c r="J6258">
        <v>0</v>
      </c>
      <c r="K6258">
        <v>13</v>
      </c>
      <c r="L6258" s="1">
        <v>3.5</v>
      </c>
      <c r="M6258">
        <v>0.1</v>
      </c>
      <c r="N6258" s="1">
        <v>3.15</v>
      </c>
      <c r="O6258" s="1">
        <v>40.950000000000003</v>
      </c>
      <c r="P6258" s="1">
        <v>1.47</v>
      </c>
      <c r="Q6258" s="1">
        <v>19.11</v>
      </c>
      <c r="R6258" s="1">
        <v>22.21</v>
      </c>
      <c r="S6258" s="1">
        <v>21.84</v>
      </c>
      <c r="T6258">
        <v>-0.37</v>
      </c>
      <c r="U6258">
        <v>-8.9999999999999993E-3</v>
      </c>
      <c r="V6258">
        <v>5</v>
      </c>
      <c r="W6258" s="1">
        <v>3.36</v>
      </c>
    </row>
    <row r="6259" spans="1:23" x14ac:dyDescent="0.35">
      <c r="A6259" t="s">
        <v>5968</v>
      </c>
      <c r="B6259" t="s">
        <v>5277</v>
      </c>
      <c r="C6259" t="s">
        <v>5986</v>
      </c>
      <c r="D6259" t="s">
        <v>43</v>
      </c>
      <c r="E6259" t="s">
        <v>28</v>
      </c>
      <c r="F6259" t="s">
        <v>26</v>
      </c>
      <c r="G6259" t="s">
        <v>20</v>
      </c>
      <c r="H6259" t="s">
        <v>3557</v>
      </c>
      <c r="I6259">
        <v>18</v>
      </c>
      <c r="J6259">
        <v>1</v>
      </c>
      <c r="K6259">
        <v>17</v>
      </c>
      <c r="L6259" s="1">
        <v>3.5</v>
      </c>
      <c r="M6259">
        <v>0.15</v>
      </c>
      <c r="N6259" s="1">
        <v>2.98</v>
      </c>
      <c r="O6259" s="1">
        <v>50.66</v>
      </c>
      <c r="P6259" s="1">
        <v>1.47</v>
      </c>
      <c r="Q6259" s="1">
        <v>24.99</v>
      </c>
      <c r="R6259" s="1">
        <v>23.23</v>
      </c>
      <c r="S6259" s="1">
        <v>25.67</v>
      </c>
      <c r="T6259">
        <v>2.44</v>
      </c>
      <c r="U6259">
        <v>4.82E-2</v>
      </c>
      <c r="V6259">
        <v>4</v>
      </c>
      <c r="W6259" s="1">
        <v>3.61</v>
      </c>
    </row>
    <row r="6260" spans="1:23" x14ac:dyDescent="0.35">
      <c r="A6260" t="s">
        <v>5968</v>
      </c>
      <c r="B6260" t="s">
        <v>5277</v>
      </c>
      <c r="C6260" t="s">
        <v>5987</v>
      </c>
      <c r="D6260" t="s">
        <v>43</v>
      </c>
      <c r="E6260" t="s">
        <v>35</v>
      </c>
      <c r="F6260" t="s">
        <v>19</v>
      </c>
      <c r="G6260" t="s">
        <v>29</v>
      </c>
      <c r="H6260" t="s">
        <v>33</v>
      </c>
      <c r="I6260">
        <v>12</v>
      </c>
      <c r="J6260">
        <v>0</v>
      </c>
      <c r="K6260">
        <v>12</v>
      </c>
      <c r="L6260" s="1">
        <v>3.5</v>
      </c>
      <c r="M6260">
        <v>0.05</v>
      </c>
      <c r="N6260" s="1">
        <v>3.32</v>
      </c>
      <c r="O6260" s="1">
        <v>39.840000000000003</v>
      </c>
      <c r="P6260" s="1">
        <v>1.47</v>
      </c>
      <c r="Q6260" s="1">
        <v>17.64</v>
      </c>
      <c r="R6260" s="1">
        <v>1.37</v>
      </c>
      <c r="S6260" s="1">
        <v>22.2</v>
      </c>
      <c r="T6260">
        <v>20.83</v>
      </c>
      <c r="U6260">
        <v>0.52280000000000004</v>
      </c>
      <c r="V6260">
        <v>5</v>
      </c>
      <c r="W6260" s="1">
        <v>3.52</v>
      </c>
    </row>
    <row r="6261" spans="1:23" x14ac:dyDescent="0.35">
      <c r="A6261" t="s">
        <v>5968</v>
      </c>
      <c r="B6261" t="s">
        <v>5277</v>
      </c>
      <c r="C6261" t="s">
        <v>5988</v>
      </c>
      <c r="D6261" t="s">
        <v>43</v>
      </c>
      <c r="E6261" t="s">
        <v>35</v>
      </c>
      <c r="F6261" t="s">
        <v>23</v>
      </c>
      <c r="G6261" t="s">
        <v>20</v>
      </c>
      <c r="H6261" t="s">
        <v>3557</v>
      </c>
      <c r="I6261">
        <v>12</v>
      </c>
      <c r="J6261">
        <v>0</v>
      </c>
      <c r="K6261">
        <v>12</v>
      </c>
      <c r="L6261" s="1">
        <v>3.5</v>
      </c>
      <c r="M6261">
        <v>0.1</v>
      </c>
      <c r="N6261" s="1">
        <v>3.15</v>
      </c>
      <c r="O6261" s="1">
        <v>37.799999999999997</v>
      </c>
      <c r="P6261" s="1">
        <v>1.47</v>
      </c>
      <c r="Q6261" s="1">
        <v>17.64</v>
      </c>
      <c r="R6261" s="1">
        <v>12.39</v>
      </c>
      <c r="S6261" s="1">
        <v>20.16</v>
      </c>
      <c r="T6261">
        <v>7.77</v>
      </c>
      <c r="U6261">
        <v>0.2056</v>
      </c>
      <c r="V6261">
        <v>5</v>
      </c>
      <c r="W6261" s="1">
        <v>3.41</v>
      </c>
    </row>
    <row r="6262" spans="1:23" x14ac:dyDescent="0.35">
      <c r="A6262" t="s">
        <v>5968</v>
      </c>
      <c r="B6262" t="s">
        <v>5277</v>
      </c>
      <c r="C6262" t="s">
        <v>5989</v>
      </c>
      <c r="D6262" t="s">
        <v>43</v>
      </c>
      <c r="E6262" t="s">
        <v>35</v>
      </c>
      <c r="F6262" t="s">
        <v>26</v>
      </c>
      <c r="G6262" t="s">
        <v>20</v>
      </c>
      <c r="H6262" t="s">
        <v>3557</v>
      </c>
      <c r="I6262">
        <v>20</v>
      </c>
      <c r="J6262">
        <v>1</v>
      </c>
      <c r="K6262">
        <v>19</v>
      </c>
      <c r="L6262" s="1">
        <v>3.5</v>
      </c>
      <c r="M6262">
        <v>0.15</v>
      </c>
      <c r="N6262" s="1">
        <v>2.98</v>
      </c>
      <c r="O6262" s="1">
        <v>56.62</v>
      </c>
      <c r="P6262" s="1">
        <v>1.47</v>
      </c>
      <c r="Q6262" s="1">
        <v>27.93</v>
      </c>
      <c r="R6262" s="1">
        <v>23.46</v>
      </c>
      <c r="S6262" s="1">
        <v>28.69</v>
      </c>
      <c r="T6262">
        <v>5.23</v>
      </c>
      <c r="U6262">
        <v>9.2399999999999996E-2</v>
      </c>
      <c r="V6262">
        <v>5</v>
      </c>
      <c r="W6262" s="1">
        <v>3.39</v>
      </c>
    </row>
    <row r="6263" spans="1:23" x14ac:dyDescent="0.35">
      <c r="A6263" t="s">
        <v>5968</v>
      </c>
      <c r="B6263" t="s">
        <v>5277</v>
      </c>
      <c r="C6263" t="s">
        <v>5990</v>
      </c>
      <c r="D6263" t="s">
        <v>43</v>
      </c>
      <c r="E6263" t="s">
        <v>39</v>
      </c>
      <c r="F6263" t="s">
        <v>19</v>
      </c>
      <c r="G6263" t="s">
        <v>32</v>
      </c>
      <c r="H6263" t="s">
        <v>3557</v>
      </c>
      <c r="I6263">
        <v>10</v>
      </c>
      <c r="J6263">
        <v>1</v>
      </c>
      <c r="K6263">
        <v>9</v>
      </c>
      <c r="L6263" s="1">
        <v>3.5</v>
      </c>
      <c r="M6263">
        <v>0.1</v>
      </c>
      <c r="N6263" s="1">
        <v>3.15</v>
      </c>
      <c r="O6263" s="1">
        <v>28.35</v>
      </c>
      <c r="P6263" s="1">
        <v>1.47</v>
      </c>
      <c r="Q6263" s="1">
        <v>13.23</v>
      </c>
      <c r="R6263" s="1">
        <v>22.58</v>
      </c>
      <c r="S6263" s="1">
        <v>15.12</v>
      </c>
      <c r="T6263">
        <v>-7.46</v>
      </c>
      <c r="U6263">
        <v>-0.2631</v>
      </c>
      <c r="V6263">
        <v>4</v>
      </c>
      <c r="W6263" s="1">
        <v>3.61</v>
      </c>
    </row>
    <row r="6264" spans="1:23" x14ac:dyDescent="0.35">
      <c r="A6264" t="s">
        <v>5968</v>
      </c>
      <c r="B6264" t="s">
        <v>5277</v>
      </c>
      <c r="C6264" t="s">
        <v>5991</v>
      </c>
      <c r="D6264" t="s">
        <v>43</v>
      </c>
      <c r="E6264" t="s">
        <v>39</v>
      </c>
      <c r="F6264" t="s">
        <v>23</v>
      </c>
      <c r="G6264" t="s">
        <v>20</v>
      </c>
      <c r="H6264" t="s">
        <v>33</v>
      </c>
      <c r="I6264">
        <v>19</v>
      </c>
      <c r="J6264">
        <v>1</v>
      </c>
      <c r="K6264">
        <v>18</v>
      </c>
      <c r="L6264" s="1">
        <v>3.5</v>
      </c>
      <c r="M6264">
        <v>0</v>
      </c>
      <c r="N6264" s="1">
        <v>3.5</v>
      </c>
      <c r="O6264" s="1">
        <v>63</v>
      </c>
      <c r="P6264" s="1">
        <v>1.47</v>
      </c>
      <c r="Q6264" s="1">
        <v>26.46</v>
      </c>
      <c r="R6264" s="1">
        <v>1.3</v>
      </c>
      <c r="S6264" s="1">
        <v>36.54</v>
      </c>
      <c r="T6264">
        <v>35.24</v>
      </c>
      <c r="U6264">
        <v>0.55940000000000001</v>
      </c>
      <c r="V6264">
        <v>3</v>
      </c>
      <c r="W6264" s="1">
        <v>3.62</v>
      </c>
    </row>
    <row r="6265" spans="1:23" x14ac:dyDescent="0.35">
      <c r="A6265" t="s">
        <v>5968</v>
      </c>
      <c r="B6265" t="s">
        <v>5277</v>
      </c>
      <c r="C6265" t="s">
        <v>5992</v>
      </c>
      <c r="D6265" t="s">
        <v>43</v>
      </c>
      <c r="E6265" t="s">
        <v>39</v>
      </c>
      <c r="F6265" t="s">
        <v>26</v>
      </c>
      <c r="G6265" t="s">
        <v>20</v>
      </c>
      <c r="H6265" t="s">
        <v>33</v>
      </c>
      <c r="I6265">
        <v>20</v>
      </c>
      <c r="J6265">
        <v>0</v>
      </c>
      <c r="K6265">
        <v>20</v>
      </c>
      <c r="L6265" s="1">
        <v>3.5</v>
      </c>
      <c r="M6265">
        <v>0</v>
      </c>
      <c r="N6265" s="1">
        <v>3.5</v>
      </c>
      <c r="O6265" s="1">
        <v>70</v>
      </c>
      <c r="P6265" s="1">
        <v>1.47</v>
      </c>
      <c r="Q6265" s="1">
        <v>29.4</v>
      </c>
      <c r="R6265" s="1">
        <v>7.0000000000000007E-2</v>
      </c>
      <c r="S6265" s="1">
        <v>40.6</v>
      </c>
      <c r="T6265">
        <v>40.53</v>
      </c>
      <c r="U6265">
        <v>0.57899999999999996</v>
      </c>
      <c r="V6265">
        <v>4</v>
      </c>
      <c r="W6265" s="1">
        <v>3.49</v>
      </c>
    </row>
    <row r="6266" spans="1:23" x14ac:dyDescent="0.35">
      <c r="A6266" t="s">
        <v>5968</v>
      </c>
      <c r="B6266" t="s">
        <v>5277</v>
      </c>
      <c r="C6266" t="s">
        <v>3703</v>
      </c>
      <c r="D6266" t="s">
        <v>56</v>
      </c>
      <c r="E6266" t="s">
        <v>18</v>
      </c>
      <c r="F6266" t="s">
        <v>19</v>
      </c>
      <c r="G6266" t="s">
        <v>20</v>
      </c>
      <c r="H6266" t="s">
        <v>3557</v>
      </c>
      <c r="I6266">
        <v>17</v>
      </c>
      <c r="J6266">
        <v>0</v>
      </c>
      <c r="K6266">
        <v>17</v>
      </c>
      <c r="L6266" s="1">
        <v>3.8</v>
      </c>
      <c r="M6266">
        <v>0.05</v>
      </c>
      <c r="N6266" s="1">
        <v>3.61</v>
      </c>
      <c r="O6266" s="1">
        <v>61.37</v>
      </c>
      <c r="P6266" s="1">
        <v>1.71</v>
      </c>
      <c r="Q6266" s="1">
        <v>29.07</v>
      </c>
      <c r="R6266" s="1">
        <v>17.649999999999999</v>
      </c>
      <c r="S6266" s="1">
        <v>32.299999999999997</v>
      </c>
      <c r="T6266">
        <v>14.65</v>
      </c>
      <c r="U6266">
        <v>0.2387</v>
      </c>
      <c r="V6266">
        <v>5</v>
      </c>
      <c r="W6266" s="1">
        <v>3.9</v>
      </c>
    </row>
    <row r="6267" spans="1:23" x14ac:dyDescent="0.35">
      <c r="A6267" t="s">
        <v>5968</v>
      </c>
      <c r="B6267" t="s">
        <v>5277</v>
      </c>
      <c r="C6267" t="s">
        <v>5993</v>
      </c>
      <c r="D6267" t="s">
        <v>56</v>
      </c>
      <c r="E6267" t="s">
        <v>18</v>
      </c>
      <c r="F6267" t="s">
        <v>23</v>
      </c>
      <c r="G6267" t="s">
        <v>32</v>
      </c>
      <c r="H6267" t="s">
        <v>3557</v>
      </c>
      <c r="I6267">
        <v>5</v>
      </c>
      <c r="J6267">
        <v>0</v>
      </c>
      <c r="K6267">
        <v>5</v>
      </c>
      <c r="L6267" s="1">
        <v>3.8</v>
      </c>
      <c r="M6267">
        <v>0.1</v>
      </c>
      <c r="N6267" s="1">
        <v>3.42</v>
      </c>
      <c r="O6267" s="1">
        <v>17.100000000000001</v>
      </c>
      <c r="P6267" s="1">
        <v>1.71</v>
      </c>
      <c r="Q6267" s="1">
        <v>8.5500000000000007</v>
      </c>
      <c r="R6267" s="1">
        <v>12.26</v>
      </c>
      <c r="S6267" s="1">
        <v>8.5500000000000007</v>
      </c>
      <c r="T6267">
        <v>-3.71</v>
      </c>
      <c r="U6267">
        <v>-0.217</v>
      </c>
      <c r="V6267">
        <v>5</v>
      </c>
      <c r="W6267" s="1">
        <v>3.71</v>
      </c>
    </row>
    <row r="6268" spans="1:23" x14ac:dyDescent="0.35">
      <c r="A6268" t="s">
        <v>5968</v>
      </c>
      <c r="B6268" t="s">
        <v>5277</v>
      </c>
      <c r="C6268" t="s">
        <v>5994</v>
      </c>
      <c r="D6268" t="s">
        <v>56</v>
      </c>
      <c r="E6268" t="s">
        <v>18</v>
      </c>
      <c r="F6268" t="s">
        <v>26</v>
      </c>
      <c r="G6268" t="s">
        <v>20</v>
      </c>
      <c r="H6268" t="s">
        <v>3557</v>
      </c>
      <c r="I6268">
        <v>33</v>
      </c>
      <c r="J6268">
        <v>1</v>
      </c>
      <c r="K6268">
        <v>32</v>
      </c>
      <c r="L6268" s="1">
        <v>3.8</v>
      </c>
      <c r="M6268">
        <v>0.1</v>
      </c>
      <c r="N6268" s="1">
        <v>3.42</v>
      </c>
      <c r="O6268" s="1">
        <v>109.44</v>
      </c>
      <c r="P6268" s="1">
        <v>1.71</v>
      </c>
      <c r="Q6268" s="1">
        <v>54.72</v>
      </c>
      <c r="R6268" s="1">
        <v>24.76</v>
      </c>
      <c r="S6268" s="1">
        <v>54.72</v>
      </c>
      <c r="T6268">
        <v>29.96</v>
      </c>
      <c r="U6268">
        <v>0.27379999999999999</v>
      </c>
      <c r="V6268">
        <v>5</v>
      </c>
      <c r="W6268" s="1">
        <v>3.86</v>
      </c>
    </row>
    <row r="6269" spans="1:23" x14ac:dyDescent="0.35">
      <c r="A6269" t="s">
        <v>5968</v>
      </c>
      <c r="B6269" t="s">
        <v>5277</v>
      </c>
      <c r="C6269" t="s">
        <v>5995</v>
      </c>
      <c r="D6269" t="s">
        <v>56</v>
      </c>
      <c r="E6269" t="s">
        <v>28</v>
      </c>
      <c r="F6269" t="s">
        <v>19</v>
      </c>
      <c r="G6269" t="s">
        <v>20</v>
      </c>
      <c r="H6269" t="s">
        <v>3557</v>
      </c>
      <c r="I6269">
        <v>3</v>
      </c>
      <c r="J6269">
        <v>0</v>
      </c>
      <c r="K6269">
        <v>3</v>
      </c>
      <c r="L6269" s="1">
        <v>3.8</v>
      </c>
      <c r="M6269">
        <v>0.15</v>
      </c>
      <c r="N6269" s="1">
        <v>3.23</v>
      </c>
      <c r="O6269" s="1">
        <v>9.69</v>
      </c>
      <c r="P6269" s="1">
        <v>1.71</v>
      </c>
      <c r="Q6269" s="1">
        <v>5.13</v>
      </c>
      <c r="R6269" s="1">
        <v>21.89</v>
      </c>
      <c r="S6269" s="1">
        <v>4.5599999999999996</v>
      </c>
      <c r="T6269">
        <v>-17.329999999999998</v>
      </c>
      <c r="U6269">
        <v>-1.7884</v>
      </c>
      <c r="V6269">
        <v>5</v>
      </c>
      <c r="W6269" s="1">
        <v>3.77</v>
      </c>
    </row>
    <row r="6270" spans="1:23" x14ac:dyDescent="0.35">
      <c r="A6270" t="s">
        <v>5968</v>
      </c>
      <c r="B6270" t="s">
        <v>5277</v>
      </c>
      <c r="C6270" t="s">
        <v>5996</v>
      </c>
      <c r="D6270" t="s">
        <v>56</v>
      </c>
      <c r="E6270" t="s">
        <v>28</v>
      </c>
      <c r="F6270" t="s">
        <v>23</v>
      </c>
      <c r="G6270" t="s">
        <v>32</v>
      </c>
      <c r="H6270" t="s">
        <v>3557</v>
      </c>
      <c r="I6270">
        <v>11</v>
      </c>
      <c r="J6270">
        <v>0</v>
      </c>
      <c r="K6270">
        <v>11</v>
      </c>
      <c r="L6270" s="1">
        <v>3.8</v>
      </c>
      <c r="M6270">
        <v>0.1</v>
      </c>
      <c r="N6270" s="1">
        <v>3.42</v>
      </c>
      <c r="O6270" s="1">
        <v>37.619999999999997</v>
      </c>
      <c r="P6270" s="1">
        <v>1.71</v>
      </c>
      <c r="Q6270" s="1">
        <v>18.809999999999999</v>
      </c>
      <c r="R6270" s="1">
        <v>22.42</v>
      </c>
      <c r="S6270" s="1">
        <v>18.809999999999999</v>
      </c>
      <c r="T6270">
        <v>-3.61</v>
      </c>
      <c r="U6270">
        <v>-9.6000000000000002E-2</v>
      </c>
      <c r="V6270">
        <v>5</v>
      </c>
      <c r="W6270" s="1">
        <v>3.89</v>
      </c>
    </row>
    <row r="6271" spans="1:23" x14ac:dyDescent="0.35">
      <c r="A6271" t="s">
        <v>5968</v>
      </c>
      <c r="B6271" t="s">
        <v>5277</v>
      </c>
      <c r="C6271" t="s">
        <v>5997</v>
      </c>
      <c r="D6271" t="s">
        <v>56</v>
      </c>
      <c r="E6271" t="s">
        <v>28</v>
      </c>
      <c r="F6271" t="s">
        <v>26</v>
      </c>
      <c r="G6271" t="s">
        <v>24</v>
      </c>
      <c r="H6271" t="s">
        <v>3557</v>
      </c>
      <c r="I6271">
        <v>18</v>
      </c>
      <c r="J6271">
        <v>0</v>
      </c>
      <c r="K6271">
        <v>18</v>
      </c>
      <c r="L6271" s="1">
        <v>3.8</v>
      </c>
      <c r="M6271">
        <v>0.05</v>
      </c>
      <c r="N6271" s="1">
        <v>3.61</v>
      </c>
      <c r="O6271" s="1">
        <v>64.98</v>
      </c>
      <c r="P6271" s="1">
        <v>1.71</v>
      </c>
      <c r="Q6271" s="1">
        <v>30.78</v>
      </c>
      <c r="R6271" s="1">
        <v>15.41</v>
      </c>
      <c r="S6271" s="1">
        <v>34.200000000000003</v>
      </c>
      <c r="T6271">
        <v>18.79</v>
      </c>
      <c r="U6271">
        <v>0.28920000000000001</v>
      </c>
      <c r="V6271">
        <v>5</v>
      </c>
      <c r="W6271" s="1">
        <v>3.81</v>
      </c>
    </row>
    <row r="6272" spans="1:23" x14ac:dyDescent="0.35">
      <c r="A6272" t="s">
        <v>5968</v>
      </c>
      <c r="B6272" t="s">
        <v>5277</v>
      </c>
      <c r="C6272" t="s">
        <v>5998</v>
      </c>
      <c r="D6272" t="s">
        <v>56</v>
      </c>
      <c r="E6272" t="s">
        <v>35</v>
      </c>
      <c r="F6272" t="s">
        <v>19</v>
      </c>
      <c r="G6272" t="s">
        <v>29</v>
      </c>
      <c r="H6272" t="s">
        <v>3557</v>
      </c>
      <c r="I6272">
        <v>11</v>
      </c>
      <c r="J6272">
        <v>0</v>
      </c>
      <c r="K6272">
        <v>11</v>
      </c>
      <c r="L6272" s="1">
        <v>3.8</v>
      </c>
      <c r="M6272">
        <v>0.05</v>
      </c>
      <c r="N6272" s="1">
        <v>3.61</v>
      </c>
      <c r="O6272" s="1">
        <v>39.71</v>
      </c>
      <c r="P6272" s="1">
        <v>1.71</v>
      </c>
      <c r="Q6272" s="1">
        <v>18.809999999999999</v>
      </c>
      <c r="R6272" s="1">
        <v>23.97</v>
      </c>
      <c r="S6272" s="1">
        <v>20.9</v>
      </c>
      <c r="T6272">
        <v>-3.07</v>
      </c>
      <c r="U6272">
        <v>-7.7299999999999994E-2</v>
      </c>
      <c r="V6272">
        <v>5</v>
      </c>
      <c r="W6272" s="1">
        <v>3.79</v>
      </c>
    </row>
    <row r="6273" spans="1:23" x14ac:dyDescent="0.35">
      <c r="A6273" t="s">
        <v>5968</v>
      </c>
      <c r="B6273" t="s">
        <v>5277</v>
      </c>
      <c r="C6273" t="s">
        <v>5999</v>
      </c>
      <c r="D6273" t="s">
        <v>56</v>
      </c>
      <c r="E6273" t="s">
        <v>35</v>
      </c>
      <c r="F6273" t="s">
        <v>23</v>
      </c>
      <c r="G6273" t="s">
        <v>32</v>
      </c>
      <c r="H6273" t="s">
        <v>3557</v>
      </c>
      <c r="I6273">
        <v>10</v>
      </c>
      <c r="J6273">
        <v>0</v>
      </c>
      <c r="K6273">
        <v>10</v>
      </c>
      <c r="L6273" s="1">
        <v>3.8</v>
      </c>
      <c r="M6273">
        <v>0.05</v>
      </c>
      <c r="N6273" s="1">
        <v>3.61</v>
      </c>
      <c r="O6273" s="1">
        <v>36.1</v>
      </c>
      <c r="P6273" s="1">
        <v>1.71</v>
      </c>
      <c r="Q6273" s="1">
        <v>17.100000000000001</v>
      </c>
      <c r="R6273" s="1">
        <v>18.91</v>
      </c>
      <c r="S6273" s="1">
        <v>19</v>
      </c>
      <c r="T6273">
        <v>0.09</v>
      </c>
      <c r="U6273">
        <v>2.5000000000000001E-3</v>
      </c>
      <c r="V6273">
        <v>5</v>
      </c>
      <c r="W6273" s="1">
        <v>3.69</v>
      </c>
    </row>
    <row r="6274" spans="1:23" x14ac:dyDescent="0.35">
      <c r="A6274" t="s">
        <v>5968</v>
      </c>
      <c r="B6274" t="s">
        <v>5277</v>
      </c>
      <c r="C6274" t="s">
        <v>6000</v>
      </c>
      <c r="D6274" t="s">
        <v>56</v>
      </c>
      <c r="E6274" t="s">
        <v>35</v>
      </c>
      <c r="F6274" t="s">
        <v>26</v>
      </c>
      <c r="G6274" t="s">
        <v>24</v>
      </c>
      <c r="H6274" t="s">
        <v>3557</v>
      </c>
      <c r="I6274">
        <v>13</v>
      </c>
      <c r="J6274">
        <v>1</v>
      </c>
      <c r="K6274">
        <v>12</v>
      </c>
      <c r="L6274" s="1">
        <v>3.8</v>
      </c>
      <c r="M6274">
        <v>0.15</v>
      </c>
      <c r="N6274" s="1">
        <v>3.23</v>
      </c>
      <c r="O6274" s="1">
        <v>38.76</v>
      </c>
      <c r="P6274" s="1">
        <v>1.71</v>
      </c>
      <c r="Q6274" s="1">
        <v>20.52</v>
      </c>
      <c r="R6274" s="1">
        <v>14.01</v>
      </c>
      <c r="S6274" s="1">
        <v>18.239999999999998</v>
      </c>
      <c r="T6274">
        <v>4.2300000000000004</v>
      </c>
      <c r="U6274">
        <v>0.1091</v>
      </c>
      <c r="V6274">
        <v>4</v>
      </c>
      <c r="W6274" s="1">
        <v>3.95</v>
      </c>
    </row>
    <row r="6275" spans="1:23" x14ac:dyDescent="0.35">
      <c r="A6275" t="s">
        <v>5968</v>
      </c>
      <c r="B6275" t="s">
        <v>5277</v>
      </c>
      <c r="C6275" t="s">
        <v>6001</v>
      </c>
      <c r="D6275" t="s">
        <v>56</v>
      </c>
      <c r="E6275" t="s">
        <v>39</v>
      </c>
      <c r="F6275" t="s">
        <v>19</v>
      </c>
      <c r="G6275" t="s">
        <v>20</v>
      </c>
      <c r="H6275" t="s">
        <v>3557</v>
      </c>
      <c r="I6275">
        <v>10</v>
      </c>
      <c r="J6275">
        <v>1</v>
      </c>
      <c r="K6275">
        <v>9</v>
      </c>
      <c r="L6275" s="1">
        <v>3.8</v>
      </c>
      <c r="M6275">
        <v>0.15</v>
      </c>
      <c r="N6275" s="1">
        <v>3.23</v>
      </c>
      <c r="O6275" s="1">
        <v>29.07</v>
      </c>
      <c r="P6275" s="1">
        <v>1.71</v>
      </c>
      <c r="Q6275" s="1">
        <v>15.39</v>
      </c>
      <c r="R6275" s="1">
        <v>11.22</v>
      </c>
      <c r="S6275" s="1">
        <v>13.68</v>
      </c>
      <c r="T6275">
        <v>2.46</v>
      </c>
      <c r="U6275">
        <v>8.4599999999999995E-2</v>
      </c>
      <c r="V6275">
        <v>4</v>
      </c>
      <c r="W6275" s="1">
        <v>3.62</v>
      </c>
    </row>
    <row r="6276" spans="1:23" x14ac:dyDescent="0.35">
      <c r="A6276" t="s">
        <v>5968</v>
      </c>
      <c r="B6276" t="s">
        <v>5277</v>
      </c>
      <c r="C6276" t="s">
        <v>6002</v>
      </c>
      <c r="D6276" t="s">
        <v>56</v>
      </c>
      <c r="E6276" t="s">
        <v>39</v>
      </c>
      <c r="F6276" t="s">
        <v>23</v>
      </c>
      <c r="G6276" t="s">
        <v>29</v>
      </c>
      <c r="H6276" t="s">
        <v>3557</v>
      </c>
      <c r="I6276">
        <v>14</v>
      </c>
      <c r="J6276">
        <v>0</v>
      </c>
      <c r="K6276">
        <v>14</v>
      </c>
      <c r="L6276" s="1">
        <v>3.8</v>
      </c>
      <c r="M6276">
        <v>0.15</v>
      </c>
      <c r="N6276" s="1">
        <v>3.23</v>
      </c>
      <c r="O6276" s="1">
        <v>45.22</v>
      </c>
      <c r="P6276" s="1">
        <v>1.71</v>
      </c>
      <c r="Q6276" s="1">
        <v>23.94</v>
      </c>
      <c r="R6276" s="1">
        <v>12.12</v>
      </c>
      <c r="S6276" s="1">
        <v>21.28</v>
      </c>
      <c r="T6276">
        <v>9.16</v>
      </c>
      <c r="U6276">
        <v>0.2026</v>
      </c>
      <c r="V6276">
        <v>5</v>
      </c>
      <c r="W6276" s="1">
        <v>3.86</v>
      </c>
    </row>
    <row r="6277" spans="1:23" x14ac:dyDescent="0.35">
      <c r="A6277" t="s">
        <v>5968</v>
      </c>
      <c r="B6277" t="s">
        <v>5277</v>
      </c>
      <c r="C6277" t="s">
        <v>6003</v>
      </c>
      <c r="D6277" t="s">
        <v>56</v>
      </c>
      <c r="E6277" t="s">
        <v>39</v>
      </c>
      <c r="F6277" t="s">
        <v>26</v>
      </c>
      <c r="G6277" t="s">
        <v>24</v>
      </c>
      <c r="H6277" t="s">
        <v>3557</v>
      </c>
      <c r="I6277">
        <v>25</v>
      </c>
      <c r="J6277">
        <v>0</v>
      </c>
      <c r="K6277">
        <v>25</v>
      </c>
      <c r="L6277" s="1">
        <v>3.8</v>
      </c>
      <c r="M6277">
        <v>0.05</v>
      </c>
      <c r="N6277" s="1">
        <v>3.61</v>
      </c>
      <c r="O6277" s="1">
        <v>90.25</v>
      </c>
      <c r="P6277" s="1">
        <v>1.71</v>
      </c>
      <c r="Q6277" s="1">
        <v>42.75</v>
      </c>
      <c r="R6277" s="1">
        <v>22.62</v>
      </c>
      <c r="S6277" s="1">
        <v>47.5</v>
      </c>
      <c r="T6277">
        <v>24.88</v>
      </c>
      <c r="U6277">
        <v>0.2757</v>
      </c>
      <c r="V6277">
        <v>5</v>
      </c>
      <c r="W6277" s="1">
        <v>3.61</v>
      </c>
    </row>
    <row r="6278" spans="1:23" x14ac:dyDescent="0.35">
      <c r="A6278" t="s">
        <v>5968</v>
      </c>
      <c r="B6278" t="s">
        <v>5277</v>
      </c>
      <c r="C6278" t="s">
        <v>6004</v>
      </c>
      <c r="D6278" t="s">
        <v>69</v>
      </c>
      <c r="E6278" t="s">
        <v>18</v>
      </c>
      <c r="F6278" t="s">
        <v>19</v>
      </c>
      <c r="G6278" t="s">
        <v>29</v>
      </c>
      <c r="H6278" t="s">
        <v>3557</v>
      </c>
      <c r="I6278">
        <v>7</v>
      </c>
      <c r="J6278">
        <v>0</v>
      </c>
      <c r="K6278">
        <v>7</v>
      </c>
      <c r="L6278" s="1">
        <v>2.2000000000000002</v>
      </c>
      <c r="M6278">
        <v>0.05</v>
      </c>
      <c r="N6278" s="1">
        <v>2.09</v>
      </c>
      <c r="O6278" s="1">
        <v>14.63</v>
      </c>
      <c r="P6278" s="1">
        <v>0.88</v>
      </c>
      <c r="Q6278" s="1">
        <v>6.16</v>
      </c>
      <c r="R6278" s="1">
        <v>11.22</v>
      </c>
      <c r="S6278" s="1">
        <v>8.4700000000000006</v>
      </c>
      <c r="T6278">
        <v>-2.75</v>
      </c>
      <c r="U6278">
        <v>-0.188</v>
      </c>
      <c r="V6278">
        <v>5</v>
      </c>
      <c r="W6278" s="1">
        <v>2.2599999999999998</v>
      </c>
    </row>
    <row r="6279" spans="1:23" x14ac:dyDescent="0.35">
      <c r="A6279" t="s">
        <v>5968</v>
      </c>
      <c r="B6279" t="s">
        <v>5277</v>
      </c>
      <c r="C6279" t="s">
        <v>6005</v>
      </c>
      <c r="D6279" t="s">
        <v>69</v>
      </c>
      <c r="E6279" t="s">
        <v>18</v>
      </c>
      <c r="F6279" t="s">
        <v>23</v>
      </c>
      <c r="G6279" t="s">
        <v>20</v>
      </c>
      <c r="H6279" t="s">
        <v>3557</v>
      </c>
      <c r="I6279">
        <v>15</v>
      </c>
      <c r="J6279">
        <v>0</v>
      </c>
      <c r="K6279">
        <v>15</v>
      </c>
      <c r="L6279" s="1">
        <v>2.2000000000000002</v>
      </c>
      <c r="M6279">
        <v>0.15</v>
      </c>
      <c r="N6279" s="1">
        <v>1.87</v>
      </c>
      <c r="O6279" s="1">
        <v>28.05</v>
      </c>
      <c r="P6279" s="1">
        <v>0.88</v>
      </c>
      <c r="Q6279" s="1">
        <v>13.2</v>
      </c>
      <c r="R6279" s="1">
        <v>12.35</v>
      </c>
      <c r="S6279" s="1">
        <v>14.85</v>
      </c>
      <c r="T6279">
        <v>2.5</v>
      </c>
      <c r="U6279">
        <v>8.9099999999999999E-2</v>
      </c>
      <c r="V6279">
        <v>5</v>
      </c>
      <c r="W6279" s="1">
        <v>2.2999999999999998</v>
      </c>
    </row>
    <row r="6280" spans="1:23" x14ac:dyDescent="0.35">
      <c r="A6280" t="s">
        <v>5968</v>
      </c>
      <c r="B6280" t="s">
        <v>5277</v>
      </c>
      <c r="C6280" t="s">
        <v>6006</v>
      </c>
      <c r="D6280" t="s">
        <v>69</v>
      </c>
      <c r="E6280" t="s">
        <v>18</v>
      </c>
      <c r="F6280" t="s">
        <v>26</v>
      </c>
      <c r="G6280" t="s">
        <v>20</v>
      </c>
      <c r="H6280" t="s">
        <v>3557</v>
      </c>
      <c r="I6280">
        <v>27</v>
      </c>
      <c r="J6280">
        <v>0</v>
      </c>
      <c r="K6280">
        <v>27</v>
      </c>
      <c r="L6280" s="1">
        <v>2.2000000000000002</v>
      </c>
      <c r="M6280">
        <v>0.1</v>
      </c>
      <c r="N6280" s="1">
        <v>1.98</v>
      </c>
      <c r="O6280" s="1">
        <v>53.46</v>
      </c>
      <c r="P6280" s="1">
        <v>0.88</v>
      </c>
      <c r="Q6280" s="1">
        <v>23.76</v>
      </c>
      <c r="R6280" s="1">
        <v>21.97</v>
      </c>
      <c r="S6280" s="1">
        <v>29.7</v>
      </c>
      <c r="T6280">
        <v>7.73</v>
      </c>
      <c r="U6280">
        <v>0.14460000000000001</v>
      </c>
      <c r="V6280">
        <v>5</v>
      </c>
      <c r="W6280" s="1">
        <v>2.2200000000000002</v>
      </c>
    </row>
    <row r="6281" spans="1:23" x14ac:dyDescent="0.35">
      <c r="A6281" t="s">
        <v>5968</v>
      </c>
      <c r="B6281" t="s">
        <v>5277</v>
      </c>
      <c r="C6281" t="s">
        <v>6007</v>
      </c>
      <c r="D6281" t="s">
        <v>69</v>
      </c>
      <c r="E6281" t="s">
        <v>28</v>
      </c>
      <c r="F6281" t="s">
        <v>19</v>
      </c>
      <c r="G6281" t="s">
        <v>24</v>
      </c>
      <c r="H6281" t="s">
        <v>3557</v>
      </c>
      <c r="I6281">
        <v>7</v>
      </c>
      <c r="J6281">
        <v>1</v>
      </c>
      <c r="K6281">
        <v>6</v>
      </c>
      <c r="L6281" s="1">
        <v>2.2000000000000002</v>
      </c>
      <c r="M6281">
        <v>0.15</v>
      </c>
      <c r="N6281" s="1">
        <v>1.87</v>
      </c>
      <c r="O6281" s="1">
        <v>11.22</v>
      </c>
      <c r="P6281" s="1">
        <v>0.88</v>
      </c>
      <c r="Q6281" s="1">
        <v>5.28</v>
      </c>
      <c r="R6281" s="1">
        <v>11.08</v>
      </c>
      <c r="S6281" s="1">
        <v>5.94</v>
      </c>
      <c r="T6281">
        <v>-5.14</v>
      </c>
      <c r="U6281">
        <v>-0.45810000000000001</v>
      </c>
      <c r="V6281">
        <v>4</v>
      </c>
      <c r="W6281" s="1">
        <v>2.14</v>
      </c>
    </row>
    <row r="6282" spans="1:23" x14ac:dyDescent="0.35">
      <c r="A6282" t="s">
        <v>5968</v>
      </c>
      <c r="B6282" t="s">
        <v>5277</v>
      </c>
      <c r="C6282" t="s">
        <v>6008</v>
      </c>
      <c r="D6282" t="s">
        <v>69</v>
      </c>
      <c r="E6282" t="s">
        <v>28</v>
      </c>
      <c r="F6282" t="s">
        <v>23</v>
      </c>
      <c r="G6282" t="s">
        <v>32</v>
      </c>
      <c r="H6282" t="s">
        <v>3557</v>
      </c>
      <c r="I6282">
        <v>16</v>
      </c>
      <c r="J6282">
        <v>0</v>
      </c>
      <c r="K6282">
        <v>16</v>
      </c>
      <c r="L6282" s="1">
        <v>2.2000000000000002</v>
      </c>
      <c r="M6282">
        <v>0.1</v>
      </c>
      <c r="N6282" s="1">
        <v>1.98</v>
      </c>
      <c r="O6282" s="1">
        <v>31.68</v>
      </c>
      <c r="P6282" s="1">
        <v>0.88</v>
      </c>
      <c r="Q6282" s="1">
        <v>14.08</v>
      </c>
      <c r="R6282" s="1">
        <v>12.92</v>
      </c>
      <c r="S6282" s="1">
        <v>17.600000000000001</v>
      </c>
      <c r="T6282">
        <v>4.68</v>
      </c>
      <c r="U6282">
        <v>0.1477</v>
      </c>
      <c r="V6282">
        <v>5</v>
      </c>
      <c r="W6282" s="1">
        <v>2.29</v>
      </c>
    </row>
    <row r="6283" spans="1:23" x14ac:dyDescent="0.35">
      <c r="A6283" t="s">
        <v>5968</v>
      </c>
      <c r="B6283" t="s">
        <v>5277</v>
      </c>
      <c r="C6283" t="s">
        <v>6009</v>
      </c>
      <c r="D6283" t="s">
        <v>69</v>
      </c>
      <c r="E6283" t="s">
        <v>28</v>
      </c>
      <c r="F6283" t="s">
        <v>26</v>
      </c>
      <c r="G6283" t="s">
        <v>24</v>
      </c>
      <c r="H6283" t="s">
        <v>33</v>
      </c>
      <c r="I6283">
        <v>24</v>
      </c>
      <c r="J6283">
        <v>1</v>
      </c>
      <c r="K6283">
        <v>23</v>
      </c>
      <c r="L6283" s="1">
        <v>2.2000000000000002</v>
      </c>
      <c r="M6283">
        <v>0.1</v>
      </c>
      <c r="N6283" s="1">
        <v>1.98</v>
      </c>
      <c r="O6283" s="1">
        <v>45.54</v>
      </c>
      <c r="P6283" s="1">
        <v>0.88</v>
      </c>
      <c r="Q6283" s="1">
        <v>20.239999999999998</v>
      </c>
      <c r="R6283" s="1">
        <v>4.2</v>
      </c>
      <c r="S6283" s="1">
        <v>25.3</v>
      </c>
      <c r="T6283">
        <v>21.1</v>
      </c>
      <c r="U6283">
        <v>0.46329999999999999</v>
      </c>
      <c r="V6283">
        <v>5</v>
      </c>
      <c r="W6283" s="1">
        <v>2.19</v>
      </c>
    </row>
    <row r="6284" spans="1:23" x14ac:dyDescent="0.35">
      <c r="A6284" t="s">
        <v>5968</v>
      </c>
      <c r="B6284" t="s">
        <v>5277</v>
      </c>
      <c r="C6284" t="s">
        <v>6010</v>
      </c>
      <c r="D6284" t="s">
        <v>69</v>
      </c>
      <c r="E6284" t="s">
        <v>35</v>
      </c>
      <c r="F6284" t="s">
        <v>19</v>
      </c>
      <c r="G6284" t="s">
        <v>20</v>
      </c>
      <c r="H6284" t="s">
        <v>3557</v>
      </c>
      <c r="I6284">
        <v>13</v>
      </c>
      <c r="J6284">
        <v>1</v>
      </c>
      <c r="K6284">
        <v>12</v>
      </c>
      <c r="L6284" s="1">
        <v>2.2000000000000002</v>
      </c>
      <c r="M6284">
        <v>0.05</v>
      </c>
      <c r="N6284" s="1">
        <v>2.09</v>
      </c>
      <c r="O6284" s="1">
        <v>25.08</v>
      </c>
      <c r="P6284" s="1">
        <v>0.88</v>
      </c>
      <c r="Q6284" s="1">
        <v>10.56</v>
      </c>
      <c r="R6284" s="1">
        <v>9.77</v>
      </c>
      <c r="S6284" s="1">
        <v>14.52</v>
      </c>
      <c r="T6284">
        <v>4.75</v>
      </c>
      <c r="U6284">
        <v>0.18940000000000001</v>
      </c>
      <c r="V6284">
        <v>4</v>
      </c>
      <c r="W6284" s="1">
        <v>2.1</v>
      </c>
    </row>
    <row r="6285" spans="1:23" x14ac:dyDescent="0.35">
      <c r="A6285" t="s">
        <v>5968</v>
      </c>
      <c r="B6285" t="s">
        <v>5277</v>
      </c>
      <c r="C6285" t="s">
        <v>6011</v>
      </c>
      <c r="D6285" t="s">
        <v>69</v>
      </c>
      <c r="E6285" t="s">
        <v>35</v>
      </c>
      <c r="F6285" t="s">
        <v>23</v>
      </c>
      <c r="G6285" t="s">
        <v>29</v>
      </c>
      <c r="H6285" t="s">
        <v>3557</v>
      </c>
      <c r="I6285">
        <v>12</v>
      </c>
      <c r="J6285">
        <v>0</v>
      </c>
      <c r="K6285">
        <v>12</v>
      </c>
      <c r="L6285" s="1">
        <v>2.2000000000000002</v>
      </c>
      <c r="M6285">
        <v>0.05</v>
      </c>
      <c r="N6285" s="1">
        <v>2.09</v>
      </c>
      <c r="O6285" s="1">
        <v>25.08</v>
      </c>
      <c r="P6285" s="1">
        <v>0.88</v>
      </c>
      <c r="Q6285" s="1">
        <v>10.56</v>
      </c>
      <c r="R6285" s="1">
        <v>7.35</v>
      </c>
      <c r="S6285" s="1">
        <v>14.52</v>
      </c>
      <c r="T6285">
        <v>7.17</v>
      </c>
      <c r="U6285">
        <v>0.28589999999999999</v>
      </c>
      <c r="V6285">
        <v>5</v>
      </c>
      <c r="W6285" s="1">
        <v>2.09</v>
      </c>
    </row>
    <row r="6286" spans="1:23" x14ac:dyDescent="0.35">
      <c r="A6286" t="s">
        <v>5968</v>
      </c>
      <c r="B6286" t="s">
        <v>5277</v>
      </c>
      <c r="C6286" t="s">
        <v>6012</v>
      </c>
      <c r="D6286" t="s">
        <v>69</v>
      </c>
      <c r="E6286" t="s">
        <v>35</v>
      </c>
      <c r="F6286" t="s">
        <v>26</v>
      </c>
      <c r="G6286" t="s">
        <v>20</v>
      </c>
      <c r="H6286" t="s">
        <v>3557</v>
      </c>
      <c r="I6286">
        <v>19</v>
      </c>
      <c r="J6286">
        <v>1</v>
      </c>
      <c r="K6286">
        <v>18</v>
      </c>
      <c r="L6286" s="1">
        <v>2.2000000000000002</v>
      </c>
      <c r="M6286">
        <v>0.15</v>
      </c>
      <c r="N6286" s="1">
        <v>1.87</v>
      </c>
      <c r="O6286" s="1">
        <v>33.659999999999997</v>
      </c>
      <c r="P6286" s="1">
        <v>0.88</v>
      </c>
      <c r="Q6286" s="1">
        <v>15.84</v>
      </c>
      <c r="R6286" s="1">
        <v>12.53</v>
      </c>
      <c r="S6286" s="1">
        <v>17.82</v>
      </c>
      <c r="T6286">
        <v>5.29</v>
      </c>
      <c r="U6286">
        <v>0.15720000000000001</v>
      </c>
      <c r="V6286">
        <v>4</v>
      </c>
      <c r="W6286" s="1">
        <v>2.11</v>
      </c>
    </row>
    <row r="6287" spans="1:23" x14ac:dyDescent="0.35">
      <c r="A6287" t="s">
        <v>5968</v>
      </c>
      <c r="B6287" t="s">
        <v>5277</v>
      </c>
      <c r="C6287" t="s">
        <v>6013</v>
      </c>
      <c r="D6287" t="s">
        <v>69</v>
      </c>
      <c r="E6287" t="s">
        <v>39</v>
      </c>
      <c r="F6287" t="s">
        <v>19</v>
      </c>
      <c r="G6287" t="s">
        <v>29</v>
      </c>
      <c r="H6287" t="s">
        <v>3557</v>
      </c>
      <c r="I6287">
        <v>14</v>
      </c>
      <c r="J6287">
        <v>0</v>
      </c>
      <c r="K6287">
        <v>14</v>
      </c>
      <c r="L6287" s="1">
        <v>2.2000000000000002</v>
      </c>
      <c r="M6287">
        <v>0.15</v>
      </c>
      <c r="N6287" s="1">
        <v>1.87</v>
      </c>
      <c r="O6287" s="1">
        <v>26.18</v>
      </c>
      <c r="P6287" s="1">
        <v>0.88</v>
      </c>
      <c r="Q6287" s="1">
        <v>12.32</v>
      </c>
      <c r="R6287" s="1">
        <v>8.68</v>
      </c>
      <c r="S6287" s="1">
        <v>13.86</v>
      </c>
      <c r="T6287">
        <v>5.18</v>
      </c>
      <c r="U6287">
        <v>0.19789999999999999</v>
      </c>
      <c r="V6287">
        <v>5</v>
      </c>
      <c r="W6287" s="1">
        <v>2.12</v>
      </c>
    </row>
    <row r="6288" spans="1:23" x14ac:dyDescent="0.35">
      <c r="A6288" t="s">
        <v>5968</v>
      </c>
      <c r="B6288" t="s">
        <v>5277</v>
      </c>
      <c r="C6288" t="s">
        <v>6014</v>
      </c>
      <c r="D6288" t="s">
        <v>69</v>
      </c>
      <c r="E6288" t="s">
        <v>39</v>
      </c>
      <c r="F6288" t="s">
        <v>23</v>
      </c>
      <c r="G6288" t="s">
        <v>29</v>
      </c>
      <c r="H6288" t="s">
        <v>3557</v>
      </c>
      <c r="I6288">
        <v>12</v>
      </c>
      <c r="J6288">
        <v>0</v>
      </c>
      <c r="K6288">
        <v>12</v>
      </c>
      <c r="L6288" s="1">
        <v>2.2000000000000002</v>
      </c>
      <c r="M6288">
        <v>0.1</v>
      </c>
      <c r="N6288" s="1">
        <v>1.98</v>
      </c>
      <c r="O6288" s="1">
        <v>23.76</v>
      </c>
      <c r="P6288" s="1">
        <v>0.88</v>
      </c>
      <c r="Q6288" s="1">
        <v>10.56</v>
      </c>
      <c r="R6288" s="1">
        <v>8.24</v>
      </c>
      <c r="S6288" s="1">
        <v>13.2</v>
      </c>
      <c r="T6288">
        <v>4.96</v>
      </c>
      <c r="U6288">
        <v>0.20880000000000001</v>
      </c>
      <c r="V6288">
        <v>5</v>
      </c>
      <c r="W6288" s="1">
        <v>2.17</v>
      </c>
    </row>
    <row r="6289" spans="1:23" x14ac:dyDescent="0.35">
      <c r="A6289" t="s">
        <v>5968</v>
      </c>
      <c r="B6289" t="s">
        <v>5277</v>
      </c>
      <c r="C6289" t="s">
        <v>6015</v>
      </c>
      <c r="D6289" t="s">
        <v>69</v>
      </c>
      <c r="E6289" t="s">
        <v>39</v>
      </c>
      <c r="F6289" t="s">
        <v>26</v>
      </c>
      <c r="G6289" t="s">
        <v>24</v>
      </c>
      <c r="H6289" t="s">
        <v>33</v>
      </c>
      <c r="I6289">
        <v>23</v>
      </c>
      <c r="J6289">
        <v>0</v>
      </c>
      <c r="K6289">
        <v>23</v>
      </c>
      <c r="L6289" s="1">
        <v>2.2000000000000002</v>
      </c>
      <c r="M6289">
        <v>0</v>
      </c>
      <c r="N6289" s="1">
        <v>2.2000000000000002</v>
      </c>
      <c r="O6289" s="1">
        <v>50.6</v>
      </c>
      <c r="P6289" s="1">
        <v>0.88</v>
      </c>
      <c r="Q6289" s="1">
        <v>20.239999999999998</v>
      </c>
      <c r="R6289" s="1">
        <v>0.78</v>
      </c>
      <c r="S6289" s="1">
        <v>30.36</v>
      </c>
      <c r="T6289">
        <v>29.58</v>
      </c>
      <c r="U6289">
        <v>0.58460000000000001</v>
      </c>
      <c r="V6289">
        <v>4</v>
      </c>
      <c r="W6289" s="1">
        <v>2.23</v>
      </c>
    </row>
    <row r="6290" spans="1:23" x14ac:dyDescent="0.35">
      <c r="A6290" t="s">
        <v>5968</v>
      </c>
      <c r="B6290" t="s">
        <v>5277</v>
      </c>
      <c r="C6290" t="s">
        <v>6016</v>
      </c>
      <c r="D6290" t="s">
        <v>82</v>
      </c>
      <c r="E6290" t="s">
        <v>18</v>
      </c>
      <c r="F6290" t="s">
        <v>19</v>
      </c>
      <c r="G6290" t="s">
        <v>20</v>
      </c>
      <c r="H6290" t="s">
        <v>3557</v>
      </c>
      <c r="I6290">
        <v>4</v>
      </c>
      <c r="J6290">
        <v>0</v>
      </c>
      <c r="K6290">
        <v>4</v>
      </c>
      <c r="L6290" s="1">
        <v>5.5</v>
      </c>
      <c r="M6290">
        <v>0.15</v>
      </c>
      <c r="N6290" s="1">
        <v>4.67</v>
      </c>
      <c r="O6290" s="1">
        <v>18.68</v>
      </c>
      <c r="P6290" s="1">
        <v>2.75</v>
      </c>
      <c r="Q6290" s="1">
        <v>11</v>
      </c>
      <c r="R6290" s="1">
        <v>18.72</v>
      </c>
      <c r="S6290" s="1">
        <v>7.68</v>
      </c>
      <c r="T6290">
        <v>-11.04</v>
      </c>
      <c r="U6290">
        <v>-0.59099999999999997</v>
      </c>
      <c r="V6290">
        <v>5</v>
      </c>
      <c r="W6290" s="1">
        <v>5.26</v>
      </c>
    </row>
    <row r="6291" spans="1:23" x14ac:dyDescent="0.35">
      <c r="A6291" t="s">
        <v>5968</v>
      </c>
      <c r="B6291" t="s">
        <v>5277</v>
      </c>
      <c r="C6291" t="s">
        <v>6017</v>
      </c>
      <c r="D6291" t="s">
        <v>82</v>
      </c>
      <c r="E6291" t="s">
        <v>18</v>
      </c>
      <c r="F6291" t="s">
        <v>23</v>
      </c>
      <c r="G6291" t="s">
        <v>20</v>
      </c>
      <c r="H6291" t="s">
        <v>3557</v>
      </c>
      <c r="I6291">
        <v>14</v>
      </c>
      <c r="J6291">
        <v>0</v>
      </c>
      <c r="K6291">
        <v>14</v>
      </c>
      <c r="L6291" s="1">
        <v>5.5</v>
      </c>
      <c r="M6291">
        <v>0.15</v>
      </c>
      <c r="N6291" s="1">
        <v>4.67</v>
      </c>
      <c r="O6291" s="1">
        <v>65.38</v>
      </c>
      <c r="P6291" s="1">
        <v>2.75</v>
      </c>
      <c r="Q6291" s="1">
        <v>38.5</v>
      </c>
      <c r="R6291" s="1">
        <v>11.6</v>
      </c>
      <c r="S6291" s="1">
        <v>26.88</v>
      </c>
      <c r="T6291">
        <v>15.28</v>
      </c>
      <c r="U6291">
        <v>0.23369999999999999</v>
      </c>
      <c r="V6291">
        <v>5</v>
      </c>
      <c r="W6291" s="1">
        <v>5.75</v>
      </c>
    </row>
    <row r="6292" spans="1:23" x14ac:dyDescent="0.35">
      <c r="A6292" t="s">
        <v>5968</v>
      </c>
      <c r="B6292" t="s">
        <v>5277</v>
      </c>
      <c r="C6292" t="s">
        <v>6018</v>
      </c>
      <c r="D6292" t="s">
        <v>82</v>
      </c>
      <c r="E6292" t="s">
        <v>18</v>
      </c>
      <c r="F6292" t="s">
        <v>26</v>
      </c>
      <c r="G6292" t="s">
        <v>29</v>
      </c>
      <c r="H6292" t="s">
        <v>33</v>
      </c>
      <c r="I6292">
        <v>24</v>
      </c>
      <c r="J6292">
        <v>0</v>
      </c>
      <c r="K6292">
        <v>24</v>
      </c>
      <c r="L6292" s="1">
        <v>5.5</v>
      </c>
      <c r="M6292">
        <v>0</v>
      </c>
      <c r="N6292" s="1">
        <v>5.5</v>
      </c>
      <c r="O6292" s="1">
        <v>132</v>
      </c>
      <c r="P6292" s="1">
        <v>2.75</v>
      </c>
      <c r="Q6292" s="1">
        <v>66</v>
      </c>
      <c r="R6292" s="1">
        <v>4.01</v>
      </c>
      <c r="S6292" s="1">
        <v>66</v>
      </c>
      <c r="T6292">
        <v>61.99</v>
      </c>
      <c r="U6292">
        <v>0.46960000000000002</v>
      </c>
      <c r="V6292">
        <v>4</v>
      </c>
      <c r="W6292" s="1">
        <v>5.44</v>
      </c>
    </row>
    <row r="6293" spans="1:23" x14ac:dyDescent="0.35">
      <c r="A6293" t="s">
        <v>5968</v>
      </c>
      <c r="B6293" t="s">
        <v>5277</v>
      </c>
      <c r="C6293" t="s">
        <v>2116</v>
      </c>
      <c r="D6293" t="s">
        <v>82</v>
      </c>
      <c r="E6293" t="s">
        <v>28</v>
      </c>
      <c r="F6293" t="s">
        <v>19</v>
      </c>
      <c r="G6293" t="s">
        <v>29</v>
      </c>
      <c r="H6293" t="s">
        <v>3557</v>
      </c>
      <c r="I6293">
        <v>9</v>
      </c>
      <c r="J6293">
        <v>0</v>
      </c>
      <c r="K6293">
        <v>9</v>
      </c>
      <c r="L6293" s="1">
        <v>5.5</v>
      </c>
      <c r="M6293">
        <v>0.15</v>
      </c>
      <c r="N6293" s="1">
        <v>4.67</v>
      </c>
      <c r="O6293" s="1">
        <v>42.03</v>
      </c>
      <c r="P6293" s="1">
        <v>2.75</v>
      </c>
      <c r="Q6293" s="1">
        <v>24.75</v>
      </c>
      <c r="R6293" s="1">
        <v>23.27</v>
      </c>
      <c r="S6293" s="1">
        <v>17.28</v>
      </c>
      <c r="T6293">
        <v>-5.99</v>
      </c>
      <c r="U6293">
        <v>-0.14249999999999999</v>
      </c>
      <c r="V6293">
        <v>5</v>
      </c>
      <c r="W6293" s="1">
        <v>5.39</v>
      </c>
    </row>
    <row r="6294" spans="1:23" x14ac:dyDescent="0.35">
      <c r="A6294" t="s">
        <v>5968</v>
      </c>
      <c r="B6294" t="s">
        <v>5277</v>
      </c>
      <c r="C6294" t="s">
        <v>6019</v>
      </c>
      <c r="D6294" t="s">
        <v>82</v>
      </c>
      <c r="E6294" t="s">
        <v>28</v>
      </c>
      <c r="F6294" t="s">
        <v>23</v>
      </c>
      <c r="G6294" t="s">
        <v>24</v>
      </c>
      <c r="H6294" t="s">
        <v>33</v>
      </c>
      <c r="I6294">
        <v>18</v>
      </c>
      <c r="J6294">
        <v>0</v>
      </c>
      <c r="K6294">
        <v>18</v>
      </c>
      <c r="L6294" s="1">
        <v>5.5</v>
      </c>
      <c r="M6294">
        <v>0</v>
      </c>
      <c r="N6294" s="1">
        <v>5.5</v>
      </c>
      <c r="O6294" s="1">
        <v>99</v>
      </c>
      <c r="P6294" s="1">
        <v>2.75</v>
      </c>
      <c r="Q6294" s="1">
        <v>49.5</v>
      </c>
      <c r="R6294" s="1">
        <v>0.34</v>
      </c>
      <c r="S6294" s="1">
        <v>49.5</v>
      </c>
      <c r="T6294">
        <v>49.16</v>
      </c>
      <c r="U6294">
        <v>0.49659999999999999</v>
      </c>
      <c r="V6294">
        <v>4</v>
      </c>
      <c r="W6294" s="1">
        <v>5.28</v>
      </c>
    </row>
    <row r="6295" spans="1:23" x14ac:dyDescent="0.35">
      <c r="A6295" t="s">
        <v>5968</v>
      </c>
      <c r="B6295" t="s">
        <v>5277</v>
      </c>
      <c r="C6295" t="s">
        <v>6020</v>
      </c>
      <c r="D6295" t="s">
        <v>82</v>
      </c>
      <c r="E6295" t="s">
        <v>28</v>
      </c>
      <c r="F6295" t="s">
        <v>26</v>
      </c>
      <c r="G6295" t="s">
        <v>29</v>
      </c>
      <c r="H6295" t="s">
        <v>3557</v>
      </c>
      <c r="I6295">
        <v>24</v>
      </c>
      <c r="J6295">
        <v>0</v>
      </c>
      <c r="K6295">
        <v>24</v>
      </c>
      <c r="L6295" s="1">
        <v>5.5</v>
      </c>
      <c r="M6295">
        <v>0.05</v>
      </c>
      <c r="N6295" s="1">
        <v>5.22</v>
      </c>
      <c r="O6295" s="1">
        <v>125.28</v>
      </c>
      <c r="P6295" s="1">
        <v>2.75</v>
      </c>
      <c r="Q6295" s="1">
        <v>66</v>
      </c>
      <c r="R6295" s="1">
        <v>12.7</v>
      </c>
      <c r="S6295" s="1">
        <v>59.28</v>
      </c>
      <c r="T6295">
        <v>46.58</v>
      </c>
      <c r="U6295">
        <v>0.37180000000000002</v>
      </c>
      <c r="V6295">
        <v>5</v>
      </c>
      <c r="W6295" s="1">
        <v>5.66</v>
      </c>
    </row>
    <row r="6296" spans="1:23" x14ac:dyDescent="0.35">
      <c r="A6296" t="s">
        <v>5968</v>
      </c>
      <c r="B6296" t="s">
        <v>5277</v>
      </c>
      <c r="C6296" t="s">
        <v>6021</v>
      </c>
      <c r="D6296" t="s">
        <v>82</v>
      </c>
      <c r="E6296" t="s">
        <v>35</v>
      </c>
      <c r="F6296" t="s">
        <v>19</v>
      </c>
      <c r="G6296" t="s">
        <v>29</v>
      </c>
      <c r="H6296" t="s">
        <v>33</v>
      </c>
      <c r="I6296">
        <v>13</v>
      </c>
      <c r="J6296">
        <v>1</v>
      </c>
      <c r="K6296">
        <v>12</v>
      </c>
      <c r="L6296" s="1">
        <v>5.5</v>
      </c>
      <c r="M6296">
        <v>0</v>
      </c>
      <c r="N6296" s="1">
        <v>5.5</v>
      </c>
      <c r="O6296" s="1">
        <v>66</v>
      </c>
      <c r="P6296" s="1">
        <v>2.75</v>
      </c>
      <c r="Q6296" s="1">
        <v>33</v>
      </c>
      <c r="R6296" s="1">
        <v>5.82</v>
      </c>
      <c r="S6296" s="1">
        <v>33</v>
      </c>
      <c r="T6296">
        <v>27.18</v>
      </c>
      <c r="U6296">
        <v>0.4118</v>
      </c>
      <c r="V6296">
        <v>3</v>
      </c>
      <c r="W6296" s="1">
        <v>5.45</v>
      </c>
    </row>
    <row r="6297" spans="1:23" x14ac:dyDescent="0.35">
      <c r="A6297" t="s">
        <v>5968</v>
      </c>
      <c r="B6297" t="s">
        <v>5277</v>
      </c>
      <c r="C6297" t="s">
        <v>6022</v>
      </c>
      <c r="D6297" t="s">
        <v>82</v>
      </c>
      <c r="E6297" t="s">
        <v>35</v>
      </c>
      <c r="F6297" t="s">
        <v>23</v>
      </c>
      <c r="G6297" t="s">
        <v>32</v>
      </c>
      <c r="H6297" t="s">
        <v>3557</v>
      </c>
      <c r="I6297">
        <v>10</v>
      </c>
      <c r="J6297">
        <v>0</v>
      </c>
      <c r="K6297">
        <v>10</v>
      </c>
      <c r="L6297" s="1">
        <v>5.5</v>
      </c>
      <c r="M6297">
        <v>0.1</v>
      </c>
      <c r="N6297" s="1">
        <v>4.95</v>
      </c>
      <c r="O6297" s="1">
        <v>49.5</v>
      </c>
      <c r="P6297" s="1">
        <v>2.75</v>
      </c>
      <c r="Q6297" s="1">
        <v>27.5</v>
      </c>
      <c r="R6297" s="1">
        <v>8.5399999999999991</v>
      </c>
      <c r="S6297" s="1">
        <v>22</v>
      </c>
      <c r="T6297">
        <v>13.46</v>
      </c>
      <c r="U6297">
        <v>0.27189999999999998</v>
      </c>
      <c r="V6297">
        <v>5</v>
      </c>
      <c r="W6297" s="1">
        <v>5.57</v>
      </c>
    </row>
    <row r="6298" spans="1:23" x14ac:dyDescent="0.35">
      <c r="A6298" t="s">
        <v>5968</v>
      </c>
      <c r="B6298" t="s">
        <v>5277</v>
      </c>
      <c r="C6298" t="s">
        <v>6023</v>
      </c>
      <c r="D6298" t="s">
        <v>82</v>
      </c>
      <c r="E6298" t="s">
        <v>35</v>
      </c>
      <c r="F6298" t="s">
        <v>26</v>
      </c>
      <c r="G6298" t="s">
        <v>20</v>
      </c>
      <c r="H6298" t="s">
        <v>3557</v>
      </c>
      <c r="I6298">
        <v>22</v>
      </c>
      <c r="J6298">
        <v>1</v>
      </c>
      <c r="K6298">
        <v>21</v>
      </c>
      <c r="L6298" s="1">
        <v>5.5</v>
      </c>
      <c r="M6298">
        <v>0.15</v>
      </c>
      <c r="N6298" s="1">
        <v>4.67</v>
      </c>
      <c r="O6298" s="1">
        <v>98.07</v>
      </c>
      <c r="P6298" s="1">
        <v>2.75</v>
      </c>
      <c r="Q6298" s="1">
        <v>57.75</v>
      </c>
      <c r="R6298" s="1">
        <v>19.559999999999999</v>
      </c>
      <c r="S6298" s="1">
        <v>40.32</v>
      </c>
      <c r="T6298">
        <v>20.76</v>
      </c>
      <c r="U6298">
        <v>0.2117</v>
      </c>
      <c r="V6298">
        <v>5</v>
      </c>
      <c r="W6298" s="1">
        <v>5.61</v>
      </c>
    </row>
    <row r="6299" spans="1:23" x14ac:dyDescent="0.35">
      <c r="A6299" t="s">
        <v>5968</v>
      </c>
      <c r="B6299" t="s">
        <v>5277</v>
      </c>
      <c r="C6299" t="s">
        <v>3492</v>
      </c>
      <c r="D6299" t="s">
        <v>82</v>
      </c>
      <c r="E6299" t="s">
        <v>39</v>
      </c>
      <c r="F6299" t="s">
        <v>19</v>
      </c>
      <c r="G6299" t="s">
        <v>29</v>
      </c>
      <c r="H6299" t="s">
        <v>3557</v>
      </c>
      <c r="I6299">
        <v>18</v>
      </c>
      <c r="J6299">
        <v>1</v>
      </c>
      <c r="K6299">
        <v>17</v>
      </c>
      <c r="L6299" s="1">
        <v>5.5</v>
      </c>
      <c r="M6299">
        <v>0.1</v>
      </c>
      <c r="N6299" s="1">
        <v>4.95</v>
      </c>
      <c r="O6299" s="1">
        <v>84.15</v>
      </c>
      <c r="P6299" s="1">
        <v>2.75</v>
      </c>
      <c r="Q6299" s="1">
        <v>46.75</v>
      </c>
      <c r="R6299" s="1">
        <v>12.16</v>
      </c>
      <c r="S6299" s="1">
        <v>37.4</v>
      </c>
      <c r="T6299">
        <v>25.24</v>
      </c>
      <c r="U6299">
        <v>0.2999</v>
      </c>
      <c r="V6299">
        <v>4</v>
      </c>
      <c r="W6299" s="1">
        <v>5.46</v>
      </c>
    </row>
    <row r="6300" spans="1:23" x14ac:dyDescent="0.35">
      <c r="A6300" t="s">
        <v>5968</v>
      </c>
      <c r="B6300" t="s">
        <v>5277</v>
      </c>
      <c r="C6300" t="s">
        <v>6024</v>
      </c>
      <c r="D6300" t="s">
        <v>82</v>
      </c>
      <c r="E6300" t="s">
        <v>39</v>
      </c>
      <c r="F6300" t="s">
        <v>23</v>
      </c>
      <c r="G6300" t="s">
        <v>29</v>
      </c>
      <c r="H6300" t="s">
        <v>3557</v>
      </c>
      <c r="I6300">
        <v>8</v>
      </c>
      <c r="J6300">
        <v>0</v>
      </c>
      <c r="K6300">
        <v>8</v>
      </c>
      <c r="L6300" s="1">
        <v>5.5</v>
      </c>
      <c r="M6300">
        <v>0.05</v>
      </c>
      <c r="N6300" s="1">
        <v>5.22</v>
      </c>
      <c r="O6300" s="1">
        <v>41.76</v>
      </c>
      <c r="P6300" s="1">
        <v>2.75</v>
      </c>
      <c r="Q6300" s="1">
        <v>22</v>
      </c>
      <c r="R6300" s="1">
        <v>14.92</v>
      </c>
      <c r="S6300" s="1">
        <v>19.760000000000002</v>
      </c>
      <c r="T6300">
        <v>4.84</v>
      </c>
      <c r="U6300">
        <v>0.1159</v>
      </c>
      <c r="V6300">
        <v>5</v>
      </c>
      <c r="W6300" s="1">
        <v>5.23</v>
      </c>
    </row>
    <row r="6301" spans="1:23" x14ac:dyDescent="0.35">
      <c r="A6301" t="s">
        <v>5968</v>
      </c>
      <c r="B6301" t="s">
        <v>5277</v>
      </c>
      <c r="C6301" t="s">
        <v>6025</v>
      </c>
      <c r="D6301" t="s">
        <v>82</v>
      </c>
      <c r="E6301" t="s">
        <v>39</v>
      </c>
      <c r="F6301" t="s">
        <v>26</v>
      </c>
      <c r="G6301" t="s">
        <v>32</v>
      </c>
      <c r="H6301" t="s">
        <v>33</v>
      </c>
      <c r="I6301">
        <v>27</v>
      </c>
      <c r="J6301">
        <v>0</v>
      </c>
      <c r="K6301">
        <v>27</v>
      </c>
      <c r="L6301" s="1">
        <v>5.5</v>
      </c>
      <c r="M6301">
        <v>0.1</v>
      </c>
      <c r="N6301" s="1">
        <v>4.95</v>
      </c>
      <c r="O6301" s="1">
        <v>133.65</v>
      </c>
      <c r="P6301" s="1">
        <v>2.75</v>
      </c>
      <c r="Q6301" s="1">
        <v>74.25</v>
      </c>
      <c r="R6301" s="1">
        <v>3.19</v>
      </c>
      <c r="S6301" s="1">
        <v>59.4</v>
      </c>
      <c r="T6301">
        <v>56.21</v>
      </c>
      <c r="U6301">
        <v>0.42059999999999997</v>
      </c>
      <c r="V6301">
        <v>5</v>
      </c>
      <c r="W6301" s="1">
        <v>5.61</v>
      </c>
    </row>
    <row r="6302" spans="1:23" x14ac:dyDescent="0.35">
      <c r="A6302" t="s">
        <v>6026</v>
      </c>
      <c r="B6302" t="s">
        <v>5277</v>
      </c>
      <c r="C6302" t="s">
        <v>6027</v>
      </c>
      <c r="D6302" t="s">
        <v>17</v>
      </c>
      <c r="E6302" t="s">
        <v>18</v>
      </c>
      <c r="F6302" t="s">
        <v>19</v>
      </c>
      <c r="G6302" t="s">
        <v>29</v>
      </c>
      <c r="H6302" t="s">
        <v>3557</v>
      </c>
      <c r="I6302">
        <v>12</v>
      </c>
      <c r="J6302">
        <v>0</v>
      </c>
      <c r="K6302">
        <v>12</v>
      </c>
      <c r="L6302" s="1">
        <v>4.5</v>
      </c>
      <c r="M6302">
        <v>0.1</v>
      </c>
      <c r="N6302" s="1">
        <v>4.05</v>
      </c>
      <c r="O6302" s="1">
        <v>48.6</v>
      </c>
      <c r="P6302" s="1">
        <v>2.16</v>
      </c>
      <c r="Q6302" s="1">
        <v>25.92</v>
      </c>
      <c r="R6302" s="1">
        <v>8.8800000000000008</v>
      </c>
      <c r="S6302" s="1">
        <v>22.68</v>
      </c>
      <c r="T6302">
        <v>13.8</v>
      </c>
      <c r="U6302">
        <v>0.28399999999999997</v>
      </c>
      <c r="V6302">
        <v>5</v>
      </c>
      <c r="W6302" s="1">
        <v>4.43</v>
      </c>
    </row>
    <row r="6303" spans="1:23" x14ac:dyDescent="0.35">
      <c r="A6303" t="s">
        <v>6026</v>
      </c>
      <c r="B6303" t="s">
        <v>5277</v>
      </c>
      <c r="C6303" t="s">
        <v>6028</v>
      </c>
      <c r="D6303" t="s">
        <v>17</v>
      </c>
      <c r="E6303" t="s">
        <v>18</v>
      </c>
      <c r="F6303" t="s">
        <v>23</v>
      </c>
      <c r="G6303" t="s">
        <v>32</v>
      </c>
      <c r="H6303" t="s">
        <v>33</v>
      </c>
      <c r="I6303">
        <v>14</v>
      </c>
      <c r="J6303">
        <v>0</v>
      </c>
      <c r="K6303">
        <v>14</v>
      </c>
      <c r="L6303" s="1">
        <v>4.5</v>
      </c>
      <c r="M6303">
        <v>0</v>
      </c>
      <c r="N6303" s="1">
        <v>4.5</v>
      </c>
      <c r="O6303" s="1">
        <v>63</v>
      </c>
      <c r="P6303" s="1">
        <v>2.16</v>
      </c>
      <c r="Q6303" s="1">
        <v>30.24</v>
      </c>
      <c r="R6303" s="1">
        <v>5.74</v>
      </c>
      <c r="S6303" s="1">
        <v>32.76</v>
      </c>
      <c r="T6303">
        <v>27.02</v>
      </c>
      <c r="U6303">
        <v>0.4289</v>
      </c>
      <c r="V6303">
        <v>4</v>
      </c>
      <c r="W6303" s="1">
        <v>4.6500000000000004</v>
      </c>
    </row>
    <row r="6304" spans="1:23" x14ac:dyDescent="0.35">
      <c r="A6304" t="s">
        <v>6026</v>
      </c>
      <c r="B6304" t="s">
        <v>5277</v>
      </c>
      <c r="C6304" t="s">
        <v>6029</v>
      </c>
      <c r="D6304" t="s">
        <v>17</v>
      </c>
      <c r="E6304" t="s">
        <v>18</v>
      </c>
      <c r="F6304" t="s">
        <v>26</v>
      </c>
      <c r="G6304" t="s">
        <v>29</v>
      </c>
      <c r="H6304" t="s">
        <v>3557</v>
      </c>
      <c r="I6304">
        <v>20</v>
      </c>
      <c r="J6304">
        <v>0</v>
      </c>
      <c r="K6304">
        <v>20</v>
      </c>
      <c r="L6304" s="1">
        <v>4.5</v>
      </c>
      <c r="M6304">
        <v>0.15</v>
      </c>
      <c r="N6304" s="1">
        <v>3.82</v>
      </c>
      <c r="O6304" s="1">
        <v>76.400000000000006</v>
      </c>
      <c r="P6304" s="1">
        <v>2.16</v>
      </c>
      <c r="Q6304" s="1">
        <v>43.2</v>
      </c>
      <c r="R6304" s="1">
        <v>23.24</v>
      </c>
      <c r="S6304" s="1">
        <v>33.200000000000003</v>
      </c>
      <c r="T6304">
        <v>9.9600000000000009</v>
      </c>
      <c r="U6304">
        <v>0.13039999999999999</v>
      </c>
      <c r="V6304">
        <v>5</v>
      </c>
      <c r="W6304" s="1">
        <v>4.72</v>
      </c>
    </row>
    <row r="6305" spans="1:23" x14ac:dyDescent="0.35">
      <c r="A6305" t="s">
        <v>6026</v>
      </c>
      <c r="B6305" t="s">
        <v>5277</v>
      </c>
      <c r="C6305" t="s">
        <v>6030</v>
      </c>
      <c r="D6305" t="s">
        <v>17</v>
      </c>
      <c r="E6305" t="s">
        <v>28</v>
      </c>
      <c r="F6305" t="s">
        <v>19</v>
      </c>
      <c r="G6305" t="s">
        <v>32</v>
      </c>
      <c r="H6305" t="s">
        <v>3557</v>
      </c>
      <c r="I6305">
        <v>12</v>
      </c>
      <c r="J6305">
        <v>0</v>
      </c>
      <c r="K6305">
        <v>12</v>
      </c>
      <c r="L6305" s="1">
        <v>4.5</v>
      </c>
      <c r="M6305">
        <v>0.05</v>
      </c>
      <c r="N6305" s="1">
        <v>4.2699999999999996</v>
      </c>
      <c r="O6305" s="1">
        <v>51.24</v>
      </c>
      <c r="P6305" s="1">
        <v>2.16</v>
      </c>
      <c r="Q6305" s="1">
        <v>25.92</v>
      </c>
      <c r="R6305" s="1">
        <v>17.43</v>
      </c>
      <c r="S6305" s="1">
        <v>25.32</v>
      </c>
      <c r="T6305">
        <v>7.89</v>
      </c>
      <c r="U6305">
        <v>0.154</v>
      </c>
      <c r="V6305">
        <v>5</v>
      </c>
      <c r="W6305" s="1">
        <v>4.6500000000000004</v>
      </c>
    </row>
    <row r="6306" spans="1:23" x14ac:dyDescent="0.35">
      <c r="A6306" t="s">
        <v>6026</v>
      </c>
      <c r="B6306" t="s">
        <v>5277</v>
      </c>
      <c r="C6306" t="s">
        <v>6031</v>
      </c>
      <c r="D6306" t="s">
        <v>17</v>
      </c>
      <c r="E6306" t="s">
        <v>28</v>
      </c>
      <c r="F6306" t="s">
        <v>23</v>
      </c>
      <c r="G6306" t="s">
        <v>32</v>
      </c>
      <c r="H6306" t="s">
        <v>3557</v>
      </c>
      <c r="I6306">
        <v>12</v>
      </c>
      <c r="J6306">
        <v>0</v>
      </c>
      <c r="K6306">
        <v>12</v>
      </c>
      <c r="L6306" s="1">
        <v>4.5</v>
      </c>
      <c r="M6306">
        <v>0.15</v>
      </c>
      <c r="N6306" s="1">
        <v>3.82</v>
      </c>
      <c r="O6306" s="1">
        <v>45.84</v>
      </c>
      <c r="P6306" s="1">
        <v>2.16</v>
      </c>
      <c r="Q6306" s="1">
        <v>25.92</v>
      </c>
      <c r="R6306" s="1">
        <v>15.89</v>
      </c>
      <c r="S6306" s="1">
        <v>19.920000000000002</v>
      </c>
      <c r="T6306">
        <v>4.03</v>
      </c>
      <c r="U6306">
        <v>8.7900000000000006E-2</v>
      </c>
      <c r="V6306">
        <v>5</v>
      </c>
      <c r="W6306" s="1">
        <v>4.32</v>
      </c>
    </row>
    <row r="6307" spans="1:23" x14ac:dyDescent="0.35">
      <c r="A6307" t="s">
        <v>6026</v>
      </c>
      <c r="B6307" t="s">
        <v>5277</v>
      </c>
      <c r="C6307" t="s">
        <v>2830</v>
      </c>
      <c r="D6307" t="s">
        <v>17</v>
      </c>
      <c r="E6307" t="s">
        <v>28</v>
      </c>
      <c r="F6307" t="s">
        <v>26</v>
      </c>
      <c r="G6307" t="s">
        <v>32</v>
      </c>
      <c r="H6307" t="s">
        <v>33</v>
      </c>
      <c r="I6307">
        <v>20</v>
      </c>
      <c r="J6307">
        <v>0</v>
      </c>
      <c r="K6307">
        <v>20</v>
      </c>
      <c r="L6307" s="1">
        <v>4.5</v>
      </c>
      <c r="M6307">
        <v>0</v>
      </c>
      <c r="N6307" s="1">
        <v>4.5</v>
      </c>
      <c r="O6307" s="1">
        <v>90</v>
      </c>
      <c r="P6307" s="1">
        <v>2.16</v>
      </c>
      <c r="Q6307" s="1">
        <v>43.2</v>
      </c>
      <c r="R6307" s="1">
        <v>1.04</v>
      </c>
      <c r="S6307" s="1">
        <v>46.8</v>
      </c>
      <c r="T6307">
        <v>45.76</v>
      </c>
      <c r="U6307">
        <v>0.50839999999999996</v>
      </c>
      <c r="V6307">
        <v>4</v>
      </c>
      <c r="W6307" s="1">
        <v>4.67</v>
      </c>
    </row>
    <row r="6308" spans="1:23" x14ac:dyDescent="0.35">
      <c r="A6308" t="s">
        <v>6026</v>
      </c>
      <c r="B6308" t="s">
        <v>5277</v>
      </c>
      <c r="C6308" t="s">
        <v>6032</v>
      </c>
      <c r="D6308" t="s">
        <v>17</v>
      </c>
      <c r="E6308" t="s">
        <v>35</v>
      </c>
      <c r="F6308" t="s">
        <v>19</v>
      </c>
      <c r="G6308" t="s">
        <v>24</v>
      </c>
      <c r="H6308" t="s">
        <v>3557</v>
      </c>
      <c r="I6308">
        <v>6</v>
      </c>
      <c r="J6308">
        <v>2</v>
      </c>
      <c r="K6308">
        <v>4</v>
      </c>
      <c r="L6308" s="1">
        <v>4.5</v>
      </c>
      <c r="M6308">
        <v>0.05</v>
      </c>
      <c r="N6308" s="1">
        <v>4.2699999999999996</v>
      </c>
      <c r="O6308" s="1">
        <v>17.079999999999998</v>
      </c>
      <c r="P6308" s="1">
        <v>2.16</v>
      </c>
      <c r="Q6308" s="1">
        <v>8.64</v>
      </c>
      <c r="R6308" s="1">
        <v>10.14</v>
      </c>
      <c r="S6308" s="1">
        <v>8.44</v>
      </c>
      <c r="T6308">
        <v>-1.7</v>
      </c>
      <c r="U6308">
        <v>-9.9500000000000005E-2</v>
      </c>
      <c r="V6308">
        <v>4</v>
      </c>
      <c r="W6308" s="1">
        <v>4.49</v>
      </c>
    </row>
    <row r="6309" spans="1:23" x14ac:dyDescent="0.35">
      <c r="A6309" t="s">
        <v>6026</v>
      </c>
      <c r="B6309" t="s">
        <v>5277</v>
      </c>
      <c r="C6309" t="s">
        <v>6033</v>
      </c>
      <c r="D6309" t="s">
        <v>17</v>
      </c>
      <c r="E6309" t="s">
        <v>35</v>
      </c>
      <c r="F6309" t="s">
        <v>23</v>
      </c>
      <c r="G6309" t="s">
        <v>20</v>
      </c>
      <c r="H6309" t="s">
        <v>33</v>
      </c>
      <c r="I6309">
        <v>19</v>
      </c>
      <c r="J6309">
        <v>0</v>
      </c>
      <c r="K6309">
        <v>19</v>
      </c>
      <c r="L6309" s="1">
        <v>4.5</v>
      </c>
      <c r="M6309">
        <v>0</v>
      </c>
      <c r="N6309" s="1">
        <v>4.5</v>
      </c>
      <c r="O6309" s="1">
        <v>85.5</v>
      </c>
      <c r="P6309" s="1">
        <v>2.16</v>
      </c>
      <c r="Q6309" s="1">
        <v>41.04</v>
      </c>
      <c r="R6309" s="1">
        <v>4.59</v>
      </c>
      <c r="S6309" s="1">
        <v>44.46</v>
      </c>
      <c r="T6309">
        <v>39.869999999999997</v>
      </c>
      <c r="U6309">
        <v>0.46629999999999999</v>
      </c>
      <c r="V6309">
        <v>4</v>
      </c>
      <c r="W6309" s="1">
        <v>4.46</v>
      </c>
    </row>
    <row r="6310" spans="1:23" x14ac:dyDescent="0.35">
      <c r="A6310" t="s">
        <v>6026</v>
      </c>
      <c r="B6310" t="s">
        <v>5277</v>
      </c>
      <c r="C6310" t="s">
        <v>6034</v>
      </c>
      <c r="D6310" t="s">
        <v>17</v>
      </c>
      <c r="E6310" t="s">
        <v>35</v>
      </c>
      <c r="F6310" t="s">
        <v>26</v>
      </c>
      <c r="G6310" t="s">
        <v>32</v>
      </c>
      <c r="H6310" t="s">
        <v>3557</v>
      </c>
      <c r="I6310">
        <v>19</v>
      </c>
      <c r="J6310">
        <v>0</v>
      </c>
      <c r="K6310">
        <v>19</v>
      </c>
      <c r="L6310" s="1">
        <v>4.5</v>
      </c>
      <c r="M6310">
        <v>0.1</v>
      </c>
      <c r="N6310" s="1">
        <v>4.05</v>
      </c>
      <c r="O6310" s="1">
        <v>76.95</v>
      </c>
      <c r="P6310" s="1">
        <v>2.16</v>
      </c>
      <c r="Q6310" s="1">
        <v>41.04</v>
      </c>
      <c r="R6310" s="1">
        <v>11.45</v>
      </c>
      <c r="S6310" s="1">
        <v>35.909999999999997</v>
      </c>
      <c r="T6310">
        <v>24.46</v>
      </c>
      <c r="U6310">
        <v>0.31790000000000002</v>
      </c>
      <c r="V6310">
        <v>5</v>
      </c>
      <c r="W6310" s="1">
        <v>4.6100000000000003</v>
      </c>
    </row>
    <row r="6311" spans="1:23" x14ac:dyDescent="0.35">
      <c r="A6311" t="s">
        <v>6026</v>
      </c>
      <c r="B6311" t="s">
        <v>5277</v>
      </c>
      <c r="C6311" t="s">
        <v>6035</v>
      </c>
      <c r="D6311" t="s">
        <v>17</v>
      </c>
      <c r="E6311" t="s">
        <v>39</v>
      </c>
      <c r="F6311" t="s">
        <v>19</v>
      </c>
      <c r="G6311" t="s">
        <v>24</v>
      </c>
      <c r="H6311" t="s">
        <v>33</v>
      </c>
      <c r="I6311">
        <v>10</v>
      </c>
      <c r="J6311">
        <v>0</v>
      </c>
      <c r="K6311">
        <v>10</v>
      </c>
      <c r="L6311" s="1">
        <v>4.5</v>
      </c>
      <c r="M6311">
        <v>0</v>
      </c>
      <c r="N6311" s="1">
        <v>4.5</v>
      </c>
      <c r="O6311" s="1">
        <v>45</v>
      </c>
      <c r="P6311" s="1">
        <v>2.16</v>
      </c>
      <c r="Q6311" s="1">
        <v>21.6</v>
      </c>
      <c r="R6311" s="1">
        <v>3.99</v>
      </c>
      <c r="S6311" s="1">
        <v>23.4</v>
      </c>
      <c r="T6311">
        <v>19.41</v>
      </c>
      <c r="U6311">
        <v>0.43130000000000002</v>
      </c>
      <c r="V6311">
        <v>4</v>
      </c>
      <c r="W6311" s="1">
        <v>4.5199999999999996</v>
      </c>
    </row>
    <row r="6312" spans="1:23" x14ac:dyDescent="0.35">
      <c r="A6312" t="s">
        <v>6026</v>
      </c>
      <c r="B6312" t="s">
        <v>5277</v>
      </c>
      <c r="C6312" t="s">
        <v>6036</v>
      </c>
      <c r="D6312" t="s">
        <v>17</v>
      </c>
      <c r="E6312" t="s">
        <v>39</v>
      </c>
      <c r="F6312" t="s">
        <v>23</v>
      </c>
      <c r="G6312" t="s">
        <v>29</v>
      </c>
      <c r="H6312" t="s">
        <v>3557</v>
      </c>
      <c r="I6312">
        <v>13</v>
      </c>
      <c r="J6312">
        <v>0</v>
      </c>
      <c r="K6312">
        <v>13</v>
      </c>
      <c r="L6312" s="1">
        <v>4.5</v>
      </c>
      <c r="M6312">
        <v>0.1</v>
      </c>
      <c r="N6312" s="1">
        <v>4.05</v>
      </c>
      <c r="O6312" s="1">
        <v>52.65</v>
      </c>
      <c r="P6312" s="1">
        <v>2.16</v>
      </c>
      <c r="Q6312" s="1">
        <v>28.08</v>
      </c>
      <c r="R6312" s="1">
        <v>6.01</v>
      </c>
      <c r="S6312" s="1">
        <v>24.57</v>
      </c>
      <c r="T6312">
        <v>18.559999999999999</v>
      </c>
      <c r="U6312">
        <v>0.35249999999999998</v>
      </c>
      <c r="V6312">
        <v>5</v>
      </c>
      <c r="W6312" s="1">
        <v>4.43</v>
      </c>
    </row>
    <row r="6313" spans="1:23" x14ac:dyDescent="0.35">
      <c r="A6313" t="s">
        <v>6026</v>
      </c>
      <c r="B6313" t="s">
        <v>5277</v>
      </c>
      <c r="C6313" t="s">
        <v>4357</v>
      </c>
      <c r="D6313" t="s">
        <v>17</v>
      </c>
      <c r="E6313" t="s">
        <v>39</v>
      </c>
      <c r="F6313" t="s">
        <v>26</v>
      </c>
      <c r="G6313" t="s">
        <v>24</v>
      </c>
      <c r="H6313" t="s">
        <v>3557</v>
      </c>
      <c r="I6313">
        <v>22</v>
      </c>
      <c r="J6313">
        <v>1</v>
      </c>
      <c r="K6313">
        <v>21</v>
      </c>
      <c r="L6313" s="1">
        <v>4.5</v>
      </c>
      <c r="M6313">
        <v>0.05</v>
      </c>
      <c r="N6313" s="1">
        <v>4.2699999999999996</v>
      </c>
      <c r="O6313" s="1">
        <v>89.67</v>
      </c>
      <c r="P6313" s="1">
        <v>2.16</v>
      </c>
      <c r="Q6313" s="1">
        <v>45.36</v>
      </c>
      <c r="R6313" s="1">
        <v>24.61</v>
      </c>
      <c r="S6313" s="1">
        <v>44.31</v>
      </c>
      <c r="T6313">
        <v>19.7</v>
      </c>
      <c r="U6313">
        <v>0.21970000000000001</v>
      </c>
      <c r="V6313">
        <v>5</v>
      </c>
      <c r="W6313" s="1">
        <v>4.58</v>
      </c>
    </row>
    <row r="6314" spans="1:23" x14ac:dyDescent="0.35">
      <c r="A6314" t="s">
        <v>6026</v>
      </c>
      <c r="B6314" t="s">
        <v>5277</v>
      </c>
      <c r="C6314" t="s">
        <v>6037</v>
      </c>
      <c r="D6314" t="s">
        <v>43</v>
      </c>
      <c r="E6314" t="s">
        <v>18</v>
      </c>
      <c r="F6314" t="s">
        <v>19</v>
      </c>
      <c r="G6314" t="s">
        <v>20</v>
      </c>
      <c r="H6314" t="s">
        <v>33</v>
      </c>
      <c r="I6314">
        <v>14</v>
      </c>
      <c r="J6314">
        <v>0</v>
      </c>
      <c r="K6314">
        <v>14</v>
      </c>
      <c r="L6314" s="1">
        <v>3.5</v>
      </c>
      <c r="M6314">
        <v>0.05</v>
      </c>
      <c r="N6314" s="1">
        <v>3.32</v>
      </c>
      <c r="O6314" s="1">
        <v>46.48</v>
      </c>
      <c r="P6314" s="1">
        <v>1.47</v>
      </c>
      <c r="Q6314" s="1">
        <v>20.58</v>
      </c>
      <c r="R6314" s="1">
        <v>1.92</v>
      </c>
      <c r="S6314" s="1">
        <v>25.9</v>
      </c>
      <c r="T6314">
        <v>23.98</v>
      </c>
      <c r="U6314">
        <v>0.51590000000000003</v>
      </c>
      <c r="V6314">
        <v>5</v>
      </c>
      <c r="W6314" s="1">
        <v>3.37</v>
      </c>
    </row>
    <row r="6315" spans="1:23" x14ac:dyDescent="0.35">
      <c r="A6315" t="s">
        <v>6026</v>
      </c>
      <c r="B6315" t="s">
        <v>5277</v>
      </c>
      <c r="C6315" t="s">
        <v>6038</v>
      </c>
      <c r="D6315" t="s">
        <v>43</v>
      </c>
      <c r="E6315" t="s">
        <v>18</v>
      </c>
      <c r="F6315" t="s">
        <v>23</v>
      </c>
      <c r="G6315" t="s">
        <v>32</v>
      </c>
      <c r="H6315" t="s">
        <v>3557</v>
      </c>
      <c r="I6315">
        <v>14</v>
      </c>
      <c r="J6315">
        <v>0</v>
      </c>
      <c r="K6315">
        <v>14</v>
      </c>
      <c r="L6315" s="1">
        <v>3.5</v>
      </c>
      <c r="M6315">
        <v>0.15</v>
      </c>
      <c r="N6315" s="1">
        <v>2.98</v>
      </c>
      <c r="O6315" s="1">
        <v>41.72</v>
      </c>
      <c r="P6315" s="1">
        <v>1.47</v>
      </c>
      <c r="Q6315" s="1">
        <v>20.58</v>
      </c>
      <c r="R6315" s="1">
        <v>20.41</v>
      </c>
      <c r="S6315" s="1">
        <v>21.14</v>
      </c>
      <c r="T6315">
        <v>0.73</v>
      </c>
      <c r="U6315">
        <v>1.7500000000000002E-2</v>
      </c>
      <c r="V6315">
        <v>5</v>
      </c>
      <c r="W6315" s="1">
        <v>3.39</v>
      </c>
    </row>
    <row r="6316" spans="1:23" x14ac:dyDescent="0.35">
      <c r="A6316" t="s">
        <v>6026</v>
      </c>
      <c r="B6316" t="s">
        <v>5277</v>
      </c>
      <c r="C6316" t="s">
        <v>6039</v>
      </c>
      <c r="D6316" t="s">
        <v>43</v>
      </c>
      <c r="E6316" t="s">
        <v>18</v>
      </c>
      <c r="F6316" t="s">
        <v>26</v>
      </c>
      <c r="G6316" t="s">
        <v>24</v>
      </c>
      <c r="H6316" t="s">
        <v>3557</v>
      </c>
      <c r="I6316">
        <v>35</v>
      </c>
      <c r="J6316">
        <v>1</v>
      </c>
      <c r="K6316">
        <v>34</v>
      </c>
      <c r="L6316" s="1">
        <v>3.5</v>
      </c>
      <c r="M6316">
        <v>0.05</v>
      </c>
      <c r="N6316" s="1">
        <v>3.32</v>
      </c>
      <c r="O6316" s="1">
        <v>112.88</v>
      </c>
      <c r="P6316" s="1">
        <v>1.47</v>
      </c>
      <c r="Q6316" s="1">
        <v>49.98</v>
      </c>
      <c r="R6316" s="1">
        <v>17.23</v>
      </c>
      <c r="S6316" s="1">
        <v>62.9</v>
      </c>
      <c r="T6316">
        <v>45.67</v>
      </c>
      <c r="U6316">
        <v>0.40460000000000002</v>
      </c>
      <c r="V6316">
        <v>5</v>
      </c>
      <c r="W6316" s="1">
        <v>3.54</v>
      </c>
    </row>
    <row r="6317" spans="1:23" x14ac:dyDescent="0.35">
      <c r="A6317" t="s">
        <v>6026</v>
      </c>
      <c r="B6317" t="s">
        <v>5277</v>
      </c>
      <c r="C6317" t="s">
        <v>2377</v>
      </c>
      <c r="D6317" t="s">
        <v>43</v>
      </c>
      <c r="E6317" t="s">
        <v>28</v>
      </c>
      <c r="F6317" t="s">
        <v>19</v>
      </c>
      <c r="G6317" t="s">
        <v>24</v>
      </c>
      <c r="H6317" t="s">
        <v>3557</v>
      </c>
      <c r="I6317">
        <v>13</v>
      </c>
      <c r="J6317">
        <v>0</v>
      </c>
      <c r="K6317">
        <v>13</v>
      </c>
      <c r="L6317" s="1">
        <v>3.5</v>
      </c>
      <c r="M6317">
        <v>0.05</v>
      </c>
      <c r="N6317" s="1">
        <v>3.32</v>
      </c>
      <c r="O6317" s="1">
        <v>43.16</v>
      </c>
      <c r="P6317" s="1">
        <v>1.47</v>
      </c>
      <c r="Q6317" s="1">
        <v>19.11</v>
      </c>
      <c r="R6317" s="1">
        <v>9.4</v>
      </c>
      <c r="S6317" s="1">
        <v>24.05</v>
      </c>
      <c r="T6317">
        <v>14.65</v>
      </c>
      <c r="U6317">
        <v>0.33939999999999998</v>
      </c>
      <c r="V6317">
        <v>5</v>
      </c>
      <c r="W6317" s="1">
        <v>3.49</v>
      </c>
    </row>
    <row r="6318" spans="1:23" x14ac:dyDescent="0.35">
      <c r="A6318" t="s">
        <v>6026</v>
      </c>
      <c r="B6318" t="s">
        <v>5277</v>
      </c>
      <c r="C6318" t="s">
        <v>6040</v>
      </c>
      <c r="D6318" t="s">
        <v>43</v>
      </c>
      <c r="E6318" t="s">
        <v>28</v>
      </c>
      <c r="F6318" t="s">
        <v>23</v>
      </c>
      <c r="G6318" t="s">
        <v>29</v>
      </c>
      <c r="H6318" t="s">
        <v>3557</v>
      </c>
      <c r="I6318">
        <v>11</v>
      </c>
      <c r="J6318">
        <v>0</v>
      </c>
      <c r="K6318">
        <v>11</v>
      </c>
      <c r="L6318" s="1">
        <v>3.5</v>
      </c>
      <c r="M6318">
        <v>0.1</v>
      </c>
      <c r="N6318" s="1">
        <v>3.15</v>
      </c>
      <c r="O6318" s="1">
        <v>34.65</v>
      </c>
      <c r="P6318" s="1">
        <v>1.47</v>
      </c>
      <c r="Q6318" s="1">
        <v>16.170000000000002</v>
      </c>
      <c r="R6318" s="1">
        <v>20.28</v>
      </c>
      <c r="S6318" s="1">
        <v>18.48</v>
      </c>
      <c r="T6318">
        <v>-1.8</v>
      </c>
      <c r="U6318">
        <v>-5.1900000000000002E-2</v>
      </c>
      <c r="V6318">
        <v>5</v>
      </c>
      <c r="W6318" s="1">
        <v>3.4</v>
      </c>
    </row>
    <row r="6319" spans="1:23" x14ac:dyDescent="0.35">
      <c r="A6319" t="s">
        <v>6026</v>
      </c>
      <c r="B6319" t="s">
        <v>5277</v>
      </c>
      <c r="C6319" t="s">
        <v>3859</v>
      </c>
      <c r="D6319" t="s">
        <v>43</v>
      </c>
      <c r="E6319" t="s">
        <v>28</v>
      </c>
      <c r="F6319" t="s">
        <v>26</v>
      </c>
      <c r="G6319" t="s">
        <v>20</v>
      </c>
      <c r="H6319" t="s">
        <v>3557</v>
      </c>
      <c r="I6319">
        <v>16</v>
      </c>
      <c r="J6319">
        <v>0</v>
      </c>
      <c r="K6319">
        <v>16</v>
      </c>
      <c r="L6319" s="1">
        <v>3.5</v>
      </c>
      <c r="M6319">
        <v>0.15</v>
      </c>
      <c r="N6319" s="1">
        <v>2.98</v>
      </c>
      <c r="O6319" s="1">
        <v>47.68</v>
      </c>
      <c r="P6319" s="1">
        <v>1.47</v>
      </c>
      <c r="Q6319" s="1">
        <v>23.52</v>
      </c>
      <c r="R6319" s="1">
        <v>21.79</v>
      </c>
      <c r="S6319" s="1">
        <v>24.16</v>
      </c>
      <c r="T6319">
        <v>2.37</v>
      </c>
      <c r="U6319">
        <v>4.9700000000000001E-2</v>
      </c>
      <c r="V6319">
        <v>5</v>
      </c>
      <c r="W6319" s="1">
        <v>3.6</v>
      </c>
    </row>
    <row r="6320" spans="1:23" x14ac:dyDescent="0.35">
      <c r="A6320" t="s">
        <v>6026</v>
      </c>
      <c r="B6320" t="s">
        <v>5277</v>
      </c>
      <c r="C6320" t="s">
        <v>231</v>
      </c>
      <c r="D6320" t="s">
        <v>43</v>
      </c>
      <c r="E6320" t="s">
        <v>35</v>
      </c>
      <c r="F6320" t="s">
        <v>19</v>
      </c>
      <c r="G6320" t="s">
        <v>20</v>
      </c>
      <c r="H6320" t="s">
        <v>33</v>
      </c>
      <c r="I6320">
        <v>8</v>
      </c>
      <c r="J6320">
        <v>0</v>
      </c>
      <c r="K6320">
        <v>8</v>
      </c>
      <c r="L6320" s="1">
        <v>3.5</v>
      </c>
      <c r="M6320">
        <v>0</v>
      </c>
      <c r="N6320" s="1">
        <v>3.5</v>
      </c>
      <c r="O6320" s="1">
        <v>28</v>
      </c>
      <c r="P6320" s="1">
        <v>1.47</v>
      </c>
      <c r="Q6320" s="1">
        <v>11.76</v>
      </c>
      <c r="R6320" s="1">
        <v>3.11</v>
      </c>
      <c r="S6320" s="1">
        <v>16.239999999999998</v>
      </c>
      <c r="T6320">
        <v>13.13</v>
      </c>
      <c r="U6320">
        <v>0.46889999999999998</v>
      </c>
      <c r="V6320">
        <v>4</v>
      </c>
      <c r="W6320" s="1">
        <v>3.67</v>
      </c>
    </row>
    <row r="6321" spans="1:23" x14ac:dyDescent="0.35">
      <c r="A6321" t="s">
        <v>6026</v>
      </c>
      <c r="B6321" t="s">
        <v>5277</v>
      </c>
      <c r="C6321" t="s">
        <v>4422</v>
      </c>
      <c r="D6321" t="s">
        <v>43</v>
      </c>
      <c r="E6321" t="s">
        <v>35</v>
      </c>
      <c r="F6321" t="s">
        <v>23</v>
      </c>
      <c r="G6321" t="s">
        <v>20</v>
      </c>
      <c r="H6321" t="s">
        <v>33</v>
      </c>
      <c r="I6321">
        <v>7</v>
      </c>
      <c r="J6321">
        <v>0</v>
      </c>
      <c r="K6321">
        <v>7</v>
      </c>
      <c r="L6321" s="1">
        <v>3.5</v>
      </c>
      <c r="M6321">
        <v>0</v>
      </c>
      <c r="N6321" s="1">
        <v>3.5</v>
      </c>
      <c r="O6321" s="1">
        <v>24.5</v>
      </c>
      <c r="P6321" s="1">
        <v>1.47</v>
      </c>
      <c r="Q6321" s="1">
        <v>10.29</v>
      </c>
      <c r="R6321" s="1">
        <v>0.21</v>
      </c>
      <c r="S6321" s="1">
        <v>14.21</v>
      </c>
      <c r="T6321">
        <v>14</v>
      </c>
      <c r="U6321">
        <v>0.57140000000000002</v>
      </c>
      <c r="V6321">
        <v>4</v>
      </c>
      <c r="W6321" s="1">
        <v>3.56</v>
      </c>
    </row>
    <row r="6322" spans="1:23" x14ac:dyDescent="0.35">
      <c r="A6322" t="s">
        <v>6026</v>
      </c>
      <c r="B6322" t="s">
        <v>5277</v>
      </c>
      <c r="C6322" t="s">
        <v>6041</v>
      </c>
      <c r="D6322" t="s">
        <v>43</v>
      </c>
      <c r="E6322" t="s">
        <v>35</v>
      </c>
      <c r="F6322" t="s">
        <v>26</v>
      </c>
      <c r="G6322" t="s">
        <v>24</v>
      </c>
      <c r="H6322" t="s">
        <v>3557</v>
      </c>
      <c r="I6322">
        <v>29</v>
      </c>
      <c r="J6322">
        <v>0</v>
      </c>
      <c r="K6322">
        <v>29</v>
      </c>
      <c r="L6322" s="1">
        <v>3.5</v>
      </c>
      <c r="M6322">
        <v>0.15</v>
      </c>
      <c r="N6322" s="1">
        <v>2.98</v>
      </c>
      <c r="O6322" s="1">
        <v>86.42</v>
      </c>
      <c r="P6322" s="1">
        <v>1.47</v>
      </c>
      <c r="Q6322" s="1">
        <v>42.63</v>
      </c>
      <c r="R6322" s="1">
        <v>8.26</v>
      </c>
      <c r="S6322" s="1">
        <v>43.79</v>
      </c>
      <c r="T6322">
        <v>35.53</v>
      </c>
      <c r="U6322">
        <v>0.41110000000000002</v>
      </c>
      <c r="V6322">
        <v>5</v>
      </c>
      <c r="W6322" s="1">
        <v>3.63</v>
      </c>
    </row>
    <row r="6323" spans="1:23" x14ac:dyDescent="0.35">
      <c r="A6323" t="s">
        <v>6026</v>
      </c>
      <c r="B6323" t="s">
        <v>5277</v>
      </c>
      <c r="C6323" t="s">
        <v>6042</v>
      </c>
      <c r="D6323" t="s">
        <v>43</v>
      </c>
      <c r="E6323" t="s">
        <v>39</v>
      </c>
      <c r="F6323" t="s">
        <v>19</v>
      </c>
      <c r="G6323" t="s">
        <v>32</v>
      </c>
      <c r="H6323" t="s">
        <v>3557</v>
      </c>
      <c r="I6323">
        <v>7</v>
      </c>
      <c r="J6323">
        <v>0</v>
      </c>
      <c r="K6323">
        <v>7</v>
      </c>
      <c r="L6323" s="1">
        <v>3.5</v>
      </c>
      <c r="M6323">
        <v>0.15</v>
      </c>
      <c r="N6323" s="1">
        <v>2.98</v>
      </c>
      <c r="O6323" s="1">
        <v>20.86</v>
      </c>
      <c r="P6323" s="1">
        <v>1.47</v>
      </c>
      <c r="Q6323" s="1">
        <v>10.29</v>
      </c>
      <c r="R6323" s="1">
        <v>10.039999999999999</v>
      </c>
      <c r="S6323" s="1">
        <v>10.57</v>
      </c>
      <c r="T6323">
        <v>0.53</v>
      </c>
      <c r="U6323">
        <v>2.5399999999999999E-2</v>
      </c>
      <c r="V6323">
        <v>5</v>
      </c>
      <c r="W6323" s="1">
        <v>3.66</v>
      </c>
    </row>
    <row r="6324" spans="1:23" x14ac:dyDescent="0.35">
      <c r="A6324" t="s">
        <v>6026</v>
      </c>
      <c r="B6324" t="s">
        <v>5277</v>
      </c>
      <c r="C6324" t="s">
        <v>6043</v>
      </c>
      <c r="D6324" t="s">
        <v>43</v>
      </c>
      <c r="E6324" t="s">
        <v>39</v>
      </c>
      <c r="F6324" t="s">
        <v>23</v>
      </c>
      <c r="G6324" t="s">
        <v>20</v>
      </c>
      <c r="H6324" t="s">
        <v>3557</v>
      </c>
      <c r="I6324">
        <v>13</v>
      </c>
      <c r="J6324">
        <v>0</v>
      </c>
      <c r="K6324">
        <v>13</v>
      </c>
      <c r="L6324" s="1">
        <v>3.5</v>
      </c>
      <c r="M6324">
        <v>0.05</v>
      </c>
      <c r="N6324" s="1">
        <v>3.32</v>
      </c>
      <c r="O6324" s="1">
        <v>43.16</v>
      </c>
      <c r="P6324" s="1">
        <v>1.47</v>
      </c>
      <c r="Q6324" s="1">
        <v>19.11</v>
      </c>
      <c r="R6324" s="1">
        <v>10.41</v>
      </c>
      <c r="S6324" s="1">
        <v>24.05</v>
      </c>
      <c r="T6324">
        <v>13.64</v>
      </c>
      <c r="U6324">
        <v>0.316</v>
      </c>
      <c r="V6324">
        <v>5</v>
      </c>
      <c r="W6324" s="1">
        <v>3.57</v>
      </c>
    </row>
    <row r="6325" spans="1:23" x14ac:dyDescent="0.35">
      <c r="A6325" t="s">
        <v>6026</v>
      </c>
      <c r="B6325" t="s">
        <v>5277</v>
      </c>
      <c r="C6325" t="s">
        <v>6044</v>
      </c>
      <c r="D6325" t="s">
        <v>43</v>
      </c>
      <c r="E6325" t="s">
        <v>39</v>
      </c>
      <c r="F6325" t="s">
        <v>26</v>
      </c>
      <c r="G6325" t="s">
        <v>32</v>
      </c>
      <c r="H6325" t="s">
        <v>33</v>
      </c>
      <c r="I6325">
        <v>24</v>
      </c>
      <c r="J6325">
        <v>0</v>
      </c>
      <c r="K6325">
        <v>24</v>
      </c>
      <c r="L6325" s="1">
        <v>3.5</v>
      </c>
      <c r="M6325">
        <v>0</v>
      </c>
      <c r="N6325" s="1">
        <v>3.5</v>
      </c>
      <c r="O6325" s="1">
        <v>84</v>
      </c>
      <c r="P6325" s="1">
        <v>1.47</v>
      </c>
      <c r="Q6325" s="1">
        <v>35.28</v>
      </c>
      <c r="R6325" s="1">
        <v>2.69</v>
      </c>
      <c r="S6325" s="1">
        <v>48.72</v>
      </c>
      <c r="T6325">
        <v>46.03</v>
      </c>
      <c r="U6325">
        <v>0.54800000000000004</v>
      </c>
      <c r="V6325">
        <v>4</v>
      </c>
      <c r="W6325" s="1">
        <v>3.42</v>
      </c>
    </row>
    <row r="6326" spans="1:23" x14ac:dyDescent="0.35">
      <c r="A6326" t="s">
        <v>6026</v>
      </c>
      <c r="B6326" t="s">
        <v>5277</v>
      </c>
      <c r="C6326" t="s">
        <v>6045</v>
      </c>
      <c r="D6326" t="s">
        <v>56</v>
      </c>
      <c r="E6326" t="s">
        <v>18</v>
      </c>
      <c r="F6326" t="s">
        <v>19</v>
      </c>
      <c r="G6326" t="s">
        <v>24</v>
      </c>
      <c r="H6326" t="s">
        <v>3557</v>
      </c>
      <c r="I6326">
        <v>5</v>
      </c>
      <c r="J6326">
        <v>0</v>
      </c>
      <c r="K6326">
        <v>5</v>
      </c>
      <c r="L6326" s="1">
        <v>3.8</v>
      </c>
      <c r="M6326">
        <v>0.1</v>
      </c>
      <c r="N6326" s="1">
        <v>3.42</v>
      </c>
      <c r="O6326" s="1">
        <v>17.100000000000001</v>
      </c>
      <c r="P6326" s="1">
        <v>1.71</v>
      </c>
      <c r="Q6326" s="1">
        <v>8.5500000000000007</v>
      </c>
      <c r="R6326" s="1">
        <v>20.52</v>
      </c>
      <c r="S6326" s="1">
        <v>8.5500000000000007</v>
      </c>
      <c r="T6326">
        <v>-11.97</v>
      </c>
      <c r="U6326">
        <v>-0.7</v>
      </c>
      <c r="V6326">
        <v>5</v>
      </c>
      <c r="W6326" s="1">
        <v>3.87</v>
      </c>
    </row>
    <row r="6327" spans="1:23" x14ac:dyDescent="0.35">
      <c r="A6327" t="s">
        <v>6026</v>
      </c>
      <c r="B6327" t="s">
        <v>5277</v>
      </c>
      <c r="C6327" t="s">
        <v>6046</v>
      </c>
      <c r="D6327" t="s">
        <v>56</v>
      </c>
      <c r="E6327" t="s">
        <v>18</v>
      </c>
      <c r="F6327" t="s">
        <v>23</v>
      </c>
      <c r="G6327" t="s">
        <v>32</v>
      </c>
      <c r="H6327" t="s">
        <v>3557</v>
      </c>
      <c r="I6327">
        <v>8</v>
      </c>
      <c r="J6327">
        <v>0</v>
      </c>
      <c r="K6327">
        <v>8</v>
      </c>
      <c r="L6327" s="1">
        <v>3.8</v>
      </c>
      <c r="M6327">
        <v>0.05</v>
      </c>
      <c r="N6327" s="1">
        <v>3.61</v>
      </c>
      <c r="O6327" s="1">
        <v>28.88</v>
      </c>
      <c r="P6327" s="1">
        <v>1.71</v>
      </c>
      <c r="Q6327" s="1">
        <v>13.68</v>
      </c>
      <c r="R6327" s="1">
        <v>20.46</v>
      </c>
      <c r="S6327" s="1">
        <v>15.2</v>
      </c>
      <c r="T6327">
        <v>-5.26</v>
      </c>
      <c r="U6327">
        <v>-0.18210000000000001</v>
      </c>
      <c r="V6327">
        <v>5</v>
      </c>
      <c r="W6327" s="1">
        <v>3.88</v>
      </c>
    </row>
    <row r="6328" spans="1:23" x14ac:dyDescent="0.35">
      <c r="A6328" t="s">
        <v>6026</v>
      </c>
      <c r="B6328" t="s">
        <v>5277</v>
      </c>
      <c r="C6328" t="s">
        <v>6047</v>
      </c>
      <c r="D6328" t="s">
        <v>56</v>
      </c>
      <c r="E6328" t="s">
        <v>18</v>
      </c>
      <c r="F6328" t="s">
        <v>26</v>
      </c>
      <c r="G6328" t="s">
        <v>20</v>
      </c>
      <c r="H6328" t="s">
        <v>3557</v>
      </c>
      <c r="I6328">
        <v>15</v>
      </c>
      <c r="J6328">
        <v>1</v>
      </c>
      <c r="K6328">
        <v>14</v>
      </c>
      <c r="L6328" s="1">
        <v>3.8</v>
      </c>
      <c r="M6328">
        <v>0.15</v>
      </c>
      <c r="N6328" s="1">
        <v>3.23</v>
      </c>
      <c r="O6328" s="1">
        <v>45.22</v>
      </c>
      <c r="P6328" s="1">
        <v>1.71</v>
      </c>
      <c r="Q6328" s="1">
        <v>23.94</v>
      </c>
      <c r="R6328" s="1">
        <v>11</v>
      </c>
      <c r="S6328" s="1">
        <v>21.28</v>
      </c>
      <c r="T6328">
        <v>10.28</v>
      </c>
      <c r="U6328">
        <v>0.2273</v>
      </c>
      <c r="V6328">
        <v>4</v>
      </c>
      <c r="W6328" s="1">
        <v>3.64</v>
      </c>
    </row>
    <row r="6329" spans="1:23" x14ac:dyDescent="0.35">
      <c r="A6329" t="s">
        <v>6026</v>
      </c>
      <c r="B6329" t="s">
        <v>5277</v>
      </c>
      <c r="C6329" t="s">
        <v>4541</v>
      </c>
      <c r="D6329" t="s">
        <v>56</v>
      </c>
      <c r="E6329" t="s">
        <v>28</v>
      </c>
      <c r="F6329" t="s">
        <v>19</v>
      </c>
      <c r="G6329" t="s">
        <v>24</v>
      </c>
      <c r="H6329" t="s">
        <v>33</v>
      </c>
      <c r="I6329">
        <v>8</v>
      </c>
      <c r="J6329">
        <v>0</v>
      </c>
      <c r="K6329">
        <v>8</v>
      </c>
      <c r="L6329" s="1">
        <v>3.8</v>
      </c>
      <c r="M6329">
        <v>0</v>
      </c>
      <c r="N6329" s="1">
        <v>3.8</v>
      </c>
      <c r="O6329" s="1">
        <v>30.4</v>
      </c>
      <c r="P6329" s="1">
        <v>1.71</v>
      </c>
      <c r="Q6329" s="1">
        <v>13.68</v>
      </c>
      <c r="R6329" s="1">
        <v>0.35</v>
      </c>
      <c r="S6329" s="1">
        <v>16.72</v>
      </c>
      <c r="T6329">
        <v>16.37</v>
      </c>
      <c r="U6329">
        <v>0.53849999999999998</v>
      </c>
      <c r="V6329">
        <v>4</v>
      </c>
      <c r="W6329" s="1">
        <v>3.93</v>
      </c>
    </row>
    <row r="6330" spans="1:23" x14ac:dyDescent="0.35">
      <c r="A6330" t="s">
        <v>6026</v>
      </c>
      <c r="B6330" t="s">
        <v>5277</v>
      </c>
      <c r="C6330" t="s">
        <v>6048</v>
      </c>
      <c r="D6330" t="s">
        <v>56</v>
      </c>
      <c r="E6330" t="s">
        <v>28</v>
      </c>
      <c r="F6330" t="s">
        <v>23</v>
      </c>
      <c r="G6330" t="s">
        <v>24</v>
      </c>
      <c r="H6330" t="s">
        <v>33</v>
      </c>
      <c r="I6330">
        <v>10</v>
      </c>
      <c r="J6330">
        <v>0</v>
      </c>
      <c r="K6330">
        <v>10</v>
      </c>
      <c r="L6330" s="1">
        <v>3.8</v>
      </c>
      <c r="M6330">
        <v>0</v>
      </c>
      <c r="N6330" s="1">
        <v>3.8</v>
      </c>
      <c r="O6330" s="1">
        <v>38</v>
      </c>
      <c r="P6330" s="1">
        <v>1.71</v>
      </c>
      <c r="Q6330" s="1">
        <v>17.100000000000001</v>
      </c>
      <c r="R6330" s="1">
        <v>0.79</v>
      </c>
      <c r="S6330" s="1">
        <v>20.9</v>
      </c>
      <c r="T6330">
        <v>20.11</v>
      </c>
      <c r="U6330">
        <v>0.5292</v>
      </c>
      <c r="V6330">
        <v>4</v>
      </c>
      <c r="W6330" s="1">
        <v>3.78</v>
      </c>
    </row>
    <row r="6331" spans="1:23" x14ac:dyDescent="0.35">
      <c r="A6331" t="s">
        <v>6026</v>
      </c>
      <c r="B6331" t="s">
        <v>5277</v>
      </c>
      <c r="C6331" t="s">
        <v>6049</v>
      </c>
      <c r="D6331" t="s">
        <v>56</v>
      </c>
      <c r="E6331" t="s">
        <v>28</v>
      </c>
      <c r="F6331" t="s">
        <v>26</v>
      </c>
      <c r="G6331" t="s">
        <v>29</v>
      </c>
      <c r="H6331" t="s">
        <v>3557</v>
      </c>
      <c r="I6331">
        <v>17</v>
      </c>
      <c r="J6331">
        <v>1</v>
      </c>
      <c r="K6331">
        <v>16</v>
      </c>
      <c r="L6331" s="1">
        <v>3.8</v>
      </c>
      <c r="M6331">
        <v>0.05</v>
      </c>
      <c r="N6331" s="1">
        <v>3.61</v>
      </c>
      <c r="O6331" s="1">
        <v>57.76</v>
      </c>
      <c r="P6331" s="1">
        <v>1.71</v>
      </c>
      <c r="Q6331" s="1">
        <v>27.36</v>
      </c>
      <c r="R6331" s="1">
        <v>16.05</v>
      </c>
      <c r="S6331" s="1">
        <v>30.4</v>
      </c>
      <c r="T6331">
        <v>14.35</v>
      </c>
      <c r="U6331">
        <v>0.24840000000000001</v>
      </c>
      <c r="V6331">
        <v>4</v>
      </c>
      <c r="W6331" s="1">
        <v>3.9</v>
      </c>
    </row>
    <row r="6332" spans="1:23" x14ac:dyDescent="0.35">
      <c r="A6332" t="s">
        <v>6026</v>
      </c>
      <c r="B6332" t="s">
        <v>5277</v>
      </c>
      <c r="C6332" t="s">
        <v>6050</v>
      </c>
      <c r="D6332" t="s">
        <v>56</v>
      </c>
      <c r="E6332" t="s">
        <v>35</v>
      </c>
      <c r="F6332" t="s">
        <v>19</v>
      </c>
      <c r="G6332" t="s">
        <v>29</v>
      </c>
      <c r="H6332" t="s">
        <v>33</v>
      </c>
      <c r="I6332">
        <v>14</v>
      </c>
      <c r="J6332">
        <v>1</v>
      </c>
      <c r="K6332">
        <v>13</v>
      </c>
      <c r="L6332" s="1">
        <v>3.8</v>
      </c>
      <c r="M6332">
        <v>0</v>
      </c>
      <c r="N6332" s="1">
        <v>3.8</v>
      </c>
      <c r="O6332" s="1">
        <v>49.4</v>
      </c>
      <c r="P6332" s="1">
        <v>1.71</v>
      </c>
      <c r="Q6332" s="1">
        <v>22.23</v>
      </c>
      <c r="R6332" s="1">
        <v>5.23</v>
      </c>
      <c r="S6332" s="1">
        <v>27.17</v>
      </c>
      <c r="T6332">
        <v>21.94</v>
      </c>
      <c r="U6332">
        <v>0.44409999999999999</v>
      </c>
      <c r="V6332">
        <v>3</v>
      </c>
      <c r="W6332" s="1">
        <v>3.83</v>
      </c>
    </row>
    <row r="6333" spans="1:23" x14ac:dyDescent="0.35">
      <c r="A6333" t="s">
        <v>6026</v>
      </c>
      <c r="B6333" t="s">
        <v>5277</v>
      </c>
      <c r="C6333" t="s">
        <v>6051</v>
      </c>
      <c r="D6333" t="s">
        <v>56</v>
      </c>
      <c r="E6333" t="s">
        <v>35</v>
      </c>
      <c r="F6333" t="s">
        <v>23</v>
      </c>
      <c r="G6333" t="s">
        <v>32</v>
      </c>
      <c r="H6333" t="s">
        <v>3557</v>
      </c>
      <c r="I6333">
        <v>14</v>
      </c>
      <c r="J6333">
        <v>0</v>
      </c>
      <c r="K6333">
        <v>14</v>
      </c>
      <c r="L6333" s="1">
        <v>3.8</v>
      </c>
      <c r="M6333">
        <v>0.05</v>
      </c>
      <c r="N6333" s="1">
        <v>3.61</v>
      </c>
      <c r="O6333" s="1">
        <v>50.54</v>
      </c>
      <c r="P6333" s="1">
        <v>1.71</v>
      </c>
      <c r="Q6333" s="1">
        <v>23.94</v>
      </c>
      <c r="R6333" s="1">
        <v>21.04</v>
      </c>
      <c r="S6333" s="1">
        <v>26.6</v>
      </c>
      <c r="T6333">
        <v>5.56</v>
      </c>
      <c r="U6333">
        <v>0.11</v>
      </c>
      <c r="V6333">
        <v>5</v>
      </c>
      <c r="W6333" s="1">
        <v>3.67</v>
      </c>
    </row>
    <row r="6334" spans="1:23" x14ac:dyDescent="0.35">
      <c r="A6334" t="s">
        <v>6026</v>
      </c>
      <c r="B6334" t="s">
        <v>5277</v>
      </c>
      <c r="C6334" t="s">
        <v>6052</v>
      </c>
      <c r="D6334" t="s">
        <v>56</v>
      </c>
      <c r="E6334" t="s">
        <v>35</v>
      </c>
      <c r="F6334" t="s">
        <v>26</v>
      </c>
      <c r="G6334" t="s">
        <v>20</v>
      </c>
      <c r="H6334" t="s">
        <v>33</v>
      </c>
      <c r="I6334">
        <v>23</v>
      </c>
      <c r="J6334">
        <v>0</v>
      </c>
      <c r="K6334">
        <v>23</v>
      </c>
      <c r="L6334" s="1">
        <v>3.8</v>
      </c>
      <c r="M6334">
        <v>0</v>
      </c>
      <c r="N6334" s="1">
        <v>3.8</v>
      </c>
      <c r="O6334" s="1">
        <v>87.4</v>
      </c>
      <c r="P6334" s="1">
        <v>1.71</v>
      </c>
      <c r="Q6334" s="1">
        <v>39.33</v>
      </c>
      <c r="R6334" s="1">
        <v>2.2799999999999998</v>
      </c>
      <c r="S6334" s="1">
        <v>48.07</v>
      </c>
      <c r="T6334">
        <v>45.79</v>
      </c>
      <c r="U6334">
        <v>0.52390000000000003</v>
      </c>
      <c r="V6334">
        <v>4</v>
      </c>
      <c r="W6334" s="1">
        <v>3.95</v>
      </c>
    </row>
    <row r="6335" spans="1:23" x14ac:dyDescent="0.35">
      <c r="A6335" t="s">
        <v>6026</v>
      </c>
      <c r="B6335" t="s">
        <v>5277</v>
      </c>
      <c r="C6335" t="s">
        <v>3016</v>
      </c>
      <c r="D6335" t="s">
        <v>56</v>
      </c>
      <c r="E6335" t="s">
        <v>39</v>
      </c>
      <c r="F6335" t="s">
        <v>19</v>
      </c>
      <c r="G6335" t="s">
        <v>20</v>
      </c>
      <c r="H6335" t="s">
        <v>33</v>
      </c>
      <c r="I6335">
        <v>14</v>
      </c>
      <c r="J6335">
        <v>0</v>
      </c>
      <c r="K6335">
        <v>14</v>
      </c>
      <c r="L6335" s="1">
        <v>3.8</v>
      </c>
      <c r="M6335">
        <v>0</v>
      </c>
      <c r="N6335" s="1">
        <v>3.8</v>
      </c>
      <c r="O6335" s="1">
        <v>53.2</v>
      </c>
      <c r="P6335" s="1">
        <v>1.71</v>
      </c>
      <c r="Q6335" s="1">
        <v>23.94</v>
      </c>
      <c r="R6335" s="1">
        <v>2.87</v>
      </c>
      <c r="S6335" s="1">
        <v>29.26</v>
      </c>
      <c r="T6335">
        <v>26.39</v>
      </c>
      <c r="U6335">
        <v>0.49609999999999999</v>
      </c>
      <c r="V6335">
        <v>4</v>
      </c>
      <c r="W6335" s="1">
        <v>3.7</v>
      </c>
    </row>
    <row r="6336" spans="1:23" x14ac:dyDescent="0.35">
      <c r="A6336" t="s">
        <v>6026</v>
      </c>
      <c r="B6336" t="s">
        <v>5277</v>
      </c>
      <c r="C6336" t="s">
        <v>6053</v>
      </c>
      <c r="D6336" t="s">
        <v>56</v>
      </c>
      <c r="E6336" t="s">
        <v>39</v>
      </c>
      <c r="F6336" t="s">
        <v>23</v>
      </c>
      <c r="G6336" t="s">
        <v>29</v>
      </c>
      <c r="H6336" t="s">
        <v>3557</v>
      </c>
      <c r="I6336">
        <v>6</v>
      </c>
      <c r="J6336">
        <v>0</v>
      </c>
      <c r="K6336">
        <v>6</v>
      </c>
      <c r="L6336" s="1">
        <v>3.8</v>
      </c>
      <c r="M6336">
        <v>0.15</v>
      </c>
      <c r="N6336" s="1">
        <v>3.23</v>
      </c>
      <c r="O6336" s="1">
        <v>19.38</v>
      </c>
      <c r="P6336" s="1">
        <v>1.71</v>
      </c>
      <c r="Q6336" s="1">
        <v>10.26</v>
      </c>
      <c r="R6336" s="1">
        <v>8.8000000000000007</v>
      </c>
      <c r="S6336" s="1">
        <v>9.1199999999999992</v>
      </c>
      <c r="T6336">
        <v>0.32</v>
      </c>
      <c r="U6336">
        <v>1.6500000000000001E-2</v>
      </c>
      <c r="V6336">
        <v>5</v>
      </c>
      <c r="W6336" s="1">
        <v>3.9</v>
      </c>
    </row>
    <row r="6337" spans="1:23" x14ac:dyDescent="0.35">
      <c r="A6337" t="s">
        <v>6026</v>
      </c>
      <c r="B6337" t="s">
        <v>5277</v>
      </c>
      <c r="C6337" t="s">
        <v>6054</v>
      </c>
      <c r="D6337" t="s">
        <v>56</v>
      </c>
      <c r="E6337" t="s">
        <v>39</v>
      </c>
      <c r="F6337" t="s">
        <v>26</v>
      </c>
      <c r="G6337" t="s">
        <v>29</v>
      </c>
      <c r="H6337" t="s">
        <v>3557</v>
      </c>
      <c r="I6337">
        <v>21</v>
      </c>
      <c r="J6337">
        <v>0</v>
      </c>
      <c r="K6337">
        <v>21</v>
      </c>
      <c r="L6337" s="1">
        <v>3.8</v>
      </c>
      <c r="M6337">
        <v>0.15</v>
      </c>
      <c r="N6337" s="1">
        <v>3.23</v>
      </c>
      <c r="O6337" s="1">
        <v>67.83</v>
      </c>
      <c r="P6337" s="1">
        <v>1.71</v>
      </c>
      <c r="Q6337" s="1">
        <v>35.909999999999997</v>
      </c>
      <c r="R6337" s="1">
        <v>21.56</v>
      </c>
      <c r="S6337" s="1">
        <v>31.92</v>
      </c>
      <c r="T6337">
        <v>10.36</v>
      </c>
      <c r="U6337">
        <v>0.1527</v>
      </c>
      <c r="V6337">
        <v>5</v>
      </c>
      <c r="W6337" s="1">
        <v>3.87</v>
      </c>
    </row>
    <row r="6338" spans="1:23" x14ac:dyDescent="0.35">
      <c r="A6338" t="s">
        <v>6026</v>
      </c>
      <c r="B6338" t="s">
        <v>5277</v>
      </c>
      <c r="C6338" t="s">
        <v>6055</v>
      </c>
      <c r="D6338" t="s">
        <v>69</v>
      </c>
      <c r="E6338" t="s">
        <v>18</v>
      </c>
      <c r="F6338" t="s">
        <v>19</v>
      </c>
      <c r="G6338" t="s">
        <v>29</v>
      </c>
      <c r="H6338" t="s">
        <v>3557</v>
      </c>
      <c r="I6338">
        <v>10</v>
      </c>
      <c r="J6338">
        <v>0</v>
      </c>
      <c r="K6338">
        <v>10</v>
      </c>
      <c r="L6338" s="1">
        <v>2.2000000000000002</v>
      </c>
      <c r="M6338">
        <v>0.05</v>
      </c>
      <c r="N6338" s="1">
        <v>2.09</v>
      </c>
      <c r="O6338" s="1">
        <v>20.9</v>
      </c>
      <c r="P6338" s="1">
        <v>0.88</v>
      </c>
      <c r="Q6338" s="1">
        <v>8.8000000000000007</v>
      </c>
      <c r="R6338" s="1">
        <v>9.17</v>
      </c>
      <c r="S6338" s="1">
        <v>12.1</v>
      </c>
      <c r="T6338">
        <v>2.93</v>
      </c>
      <c r="U6338">
        <v>0.14019999999999999</v>
      </c>
      <c r="V6338">
        <v>5</v>
      </c>
      <c r="W6338" s="1">
        <v>2.21</v>
      </c>
    </row>
    <row r="6339" spans="1:23" x14ac:dyDescent="0.35">
      <c r="A6339" t="s">
        <v>6026</v>
      </c>
      <c r="B6339" t="s">
        <v>5277</v>
      </c>
      <c r="C6339" t="s">
        <v>6056</v>
      </c>
      <c r="D6339" t="s">
        <v>69</v>
      </c>
      <c r="E6339" t="s">
        <v>18</v>
      </c>
      <c r="F6339" t="s">
        <v>23</v>
      </c>
      <c r="G6339" t="s">
        <v>24</v>
      </c>
      <c r="H6339" t="s">
        <v>3557</v>
      </c>
      <c r="I6339">
        <v>13</v>
      </c>
      <c r="J6339">
        <v>0</v>
      </c>
      <c r="K6339">
        <v>13</v>
      </c>
      <c r="L6339" s="1">
        <v>2.2000000000000002</v>
      </c>
      <c r="M6339">
        <v>0.05</v>
      </c>
      <c r="N6339" s="1">
        <v>2.09</v>
      </c>
      <c r="O6339" s="1">
        <v>27.17</v>
      </c>
      <c r="P6339" s="1">
        <v>0.88</v>
      </c>
      <c r="Q6339" s="1">
        <v>11.44</v>
      </c>
      <c r="R6339" s="1">
        <v>21.98</v>
      </c>
      <c r="S6339" s="1">
        <v>15.73</v>
      </c>
      <c r="T6339">
        <v>-6.25</v>
      </c>
      <c r="U6339">
        <v>-0.23</v>
      </c>
      <c r="V6339">
        <v>5</v>
      </c>
      <c r="W6339" s="1">
        <v>2.2400000000000002</v>
      </c>
    </row>
    <row r="6340" spans="1:23" x14ac:dyDescent="0.35">
      <c r="A6340" t="s">
        <v>6026</v>
      </c>
      <c r="B6340" t="s">
        <v>5277</v>
      </c>
      <c r="C6340" t="s">
        <v>6057</v>
      </c>
      <c r="D6340" t="s">
        <v>69</v>
      </c>
      <c r="E6340" t="s">
        <v>18</v>
      </c>
      <c r="F6340" t="s">
        <v>26</v>
      </c>
      <c r="G6340" t="s">
        <v>24</v>
      </c>
      <c r="H6340" t="s">
        <v>33</v>
      </c>
      <c r="I6340">
        <v>29</v>
      </c>
      <c r="J6340">
        <v>0</v>
      </c>
      <c r="K6340">
        <v>29</v>
      </c>
      <c r="L6340" s="1">
        <v>2.2000000000000002</v>
      </c>
      <c r="M6340">
        <v>0</v>
      </c>
      <c r="N6340" s="1">
        <v>2.2000000000000002</v>
      </c>
      <c r="O6340" s="1">
        <v>63.8</v>
      </c>
      <c r="P6340" s="1">
        <v>0.88</v>
      </c>
      <c r="Q6340" s="1">
        <v>25.52</v>
      </c>
      <c r="R6340" s="1">
        <v>1.03</v>
      </c>
      <c r="S6340" s="1">
        <v>38.28</v>
      </c>
      <c r="T6340">
        <v>37.25</v>
      </c>
      <c r="U6340">
        <v>0.58389999999999997</v>
      </c>
      <c r="V6340">
        <v>4</v>
      </c>
      <c r="W6340" s="1">
        <v>2.19</v>
      </c>
    </row>
    <row r="6341" spans="1:23" x14ac:dyDescent="0.35">
      <c r="A6341" t="s">
        <v>6026</v>
      </c>
      <c r="B6341" t="s">
        <v>5277</v>
      </c>
      <c r="C6341" t="s">
        <v>6058</v>
      </c>
      <c r="D6341" t="s">
        <v>69</v>
      </c>
      <c r="E6341" t="s">
        <v>28</v>
      </c>
      <c r="F6341" t="s">
        <v>19</v>
      </c>
      <c r="G6341" t="s">
        <v>20</v>
      </c>
      <c r="H6341" t="s">
        <v>33</v>
      </c>
      <c r="I6341">
        <v>13</v>
      </c>
      <c r="J6341">
        <v>0</v>
      </c>
      <c r="K6341">
        <v>13</v>
      </c>
      <c r="L6341" s="1">
        <v>2.2000000000000002</v>
      </c>
      <c r="M6341">
        <v>0</v>
      </c>
      <c r="N6341" s="1">
        <v>2.2000000000000002</v>
      </c>
      <c r="O6341" s="1">
        <v>28.6</v>
      </c>
      <c r="P6341" s="1">
        <v>0.88</v>
      </c>
      <c r="Q6341" s="1">
        <v>11.44</v>
      </c>
      <c r="R6341" s="1">
        <v>5.01</v>
      </c>
      <c r="S6341" s="1">
        <v>17.16</v>
      </c>
      <c r="T6341">
        <v>12.15</v>
      </c>
      <c r="U6341">
        <v>0.42480000000000001</v>
      </c>
      <c r="V6341">
        <v>4</v>
      </c>
      <c r="W6341" s="1">
        <v>2.31</v>
      </c>
    </row>
    <row r="6342" spans="1:23" x14ac:dyDescent="0.35">
      <c r="A6342" t="s">
        <v>6026</v>
      </c>
      <c r="B6342" t="s">
        <v>5277</v>
      </c>
      <c r="C6342" t="s">
        <v>6059</v>
      </c>
      <c r="D6342" t="s">
        <v>69</v>
      </c>
      <c r="E6342" t="s">
        <v>28</v>
      </c>
      <c r="F6342" t="s">
        <v>23</v>
      </c>
      <c r="G6342" t="s">
        <v>32</v>
      </c>
      <c r="H6342" t="s">
        <v>3557</v>
      </c>
      <c r="I6342">
        <v>5</v>
      </c>
      <c r="J6342">
        <v>0</v>
      </c>
      <c r="K6342">
        <v>5</v>
      </c>
      <c r="L6342" s="1">
        <v>2.2000000000000002</v>
      </c>
      <c r="M6342">
        <v>0.05</v>
      </c>
      <c r="N6342" s="1">
        <v>2.09</v>
      </c>
      <c r="O6342" s="1">
        <v>10.45</v>
      </c>
      <c r="P6342" s="1">
        <v>0.88</v>
      </c>
      <c r="Q6342" s="1">
        <v>4.4000000000000004</v>
      </c>
      <c r="R6342" s="1">
        <v>12.48</v>
      </c>
      <c r="S6342" s="1">
        <v>6.05</v>
      </c>
      <c r="T6342">
        <v>-6.43</v>
      </c>
      <c r="U6342">
        <v>-0.61529999999999996</v>
      </c>
      <c r="V6342">
        <v>5</v>
      </c>
      <c r="W6342" s="1">
        <v>2.23</v>
      </c>
    </row>
    <row r="6343" spans="1:23" x14ac:dyDescent="0.35">
      <c r="A6343" t="s">
        <v>6026</v>
      </c>
      <c r="B6343" t="s">
        <v>5277</v>
      </c>
      <c r="C6343" t="s">
        <v>6060</v>
      </c>
      <c r="D6343" t="s">
        <v>69</v>
      </c>
      <c r="E6343" t="s">
        <v>28</v>
      </c>
      <c r="F6343" t="s">
        <v>26</v>
      </c>
      <c r="G6343" t="s">
        <v>32</v>
      </c>
      <c r="H6343" t="s">
        <v>3557</v>
      </c>
      <c r="I6343">
        <v>22</v>
      </c>
      <c r="J6343">
        <v>0</v>
      </c>
      <c r="K6343">
        <v>22</v>
      </c>
      <c r="L6343" s="1">
        <v>2.2000000000000002</v>
      </c>
      <c r="M6343">
        <v>0.05</v>
      </c>
      <c r="N6343" s="1">
        <v>2.09</v>
      </c>
      <c r="O6343" s="1">
        <v>45.98</v>
      </c>
      <c r="P6343" s="1">
        <v>0.88</v>
      </c>
      <c r="Q6343" s="1">
        <v>19.36</v>
      </c>
      <c r="R6343" s="1">
        <v>24.25</v>
      </c>
      <c r="S6343" s="1">
        <v>26.62</v>
      </c>
      <c r="T6343">
        <v>2.37</v>
      </c>
      <c r="U6343">
        <v>5.1499999999999997E-2</v>
      </c>
      <c r="V6343">
        <v>5</v>
      </c>
      <c r="W6343" s="1">
        <v>2.11</v>
      </c>
    </row>
    <row r="6344" spans="1:23" x14ac:dyDescent="0.35">
      <c r="A6344" t="s">
        <v>6026</v>
      </c>
      <c r="B6344" t="s">
        <v>5277</v>
      </c>
      <c r="C6344" t="s">
        <v>6061</v>
      </c>
      <c r="D6344" t="s">
        <v>69</v>
      </c>
      <c r="E6344" t="s">
        <v>35</v>
      </c>
      <c r="F6344" t="s">
        <v>19</v>
      </c>
      <c r="G6344" t="s">
        <v>20</v>
      </c>
      <c r="H6344" t="s">
        <v>3557</v>
      </c>
      <c r="I6344">
        <v>10</v>
      </c>
      <c r="J6344">
        <v>1</v>
      </c>
      <c r="K6344">
        <v>9</v>
      </c>
      <c r="L6344" s="1">
        <v>2.2000000000000002</v>
      </c>
      <c r="M6344">
        <v>0.1</v>
      </c>
      <c r="N6344" s="1">
        <v>1.98</v>
      </c>
      <c r="O6344" s="1">
        <v>17.82</v>
      </c>
      <c r="P6344" s="1">
        <v>0.88</v>
      </c>
      <c r="Q6344" s="1">
        <v>7.92</v>
      </c>
      <c r="R6344" s="1">
        <v>6.18</v>
      </c>
      <c r="S6344" s="1">
        <v>9.9</v>
      </c>
      <c r="T6344">
        <v>3.72</v>
      </c>
      <c r="U6344">
        <v>0.20880000000000001</v>
      </c>
      <c r="V6344">
        <v>4</v>
      </c>
      <c r="W6344" s="1">
        <v>2.21</v>
      </c>
    </row>
    <row r="6345" spans="1:23" x14ac:dyDescent="0.35">
      <c r="A6345" t="s">
        <v>6026</v>
      </c>
      <c r="B6345" t="s">
        <v>5277</v>
      </c>
      <c r="C6345" t="s">
        <v>2403</v>
      </c>
      <c r="D6345" t="s">
        <v>69</v>
      </c>
      <c r="E6345" t="s">
        <v>35</v>
      </c>
      <c r="F6345" t="s">
        <v>23</v>
      </c>
      <c r="G6345" t="s">
        <v>20</v>
      </c>
      <c r="H6345" t="s">
        <v>33</v>
      </c>
      <c r="I6345">
        <v>17</v>
      </c>
      <c r="J6345">
        <v>0</v>
      </c>
      <c r="K6345">
        <v>17</v>
      </c>
      <c r="L6345" s="1">
        <v>2.2000000000000002</v>
      </c>
      <c r="M6345">
        <v>0</v>
      </c>
      <c r="N6345" s="1">
        <v>2.2000000000000002</v>
      </c>
      <c r="O6345" s="1">
        <v>37.4</v>
      </c>
      <c r="P6345" s="1">
        <v>0.88</v>
      </c>
      <c r="Q6345" s="1">
        <v>14.96</v>
      </c>
      <c r="R6345" s="1">
        <v>3.53</v>
      </c>
      <c r="S6345" s="1">
        <v>22.44</v>
      </c>
      <c r="T6345">
        <v>18.91</v>
      </c>
      <c r="U6345">
        <v>0.50560000000000005</v>
      </c>
      <c r="V6345">
        <v>4</v>
      </c>
      <c r="W6345" s="1">
        <v>2.13</v>
      </c>
    </row>
    <row r="6346" spans="1:23" x14ac:dyDescent="0.35">
      <c r="A6346" t="s">
        <v>6026</v>
      </c>
      <c r="B6346" t="s">
        <v>5277</v>
      </c>
      <c r="C6346" t="s">
        <v>6062</v>
      </c>
      <c r="D6346" t="s">
        <v>69</v>
      </c>
      <c r="E6346" t="s">
        <v>35</v>
      </c>
      <c r="F6346" t="s">
        <v>26</v>
      </c>
      <c r="G6346" t="s">
        <v>20</v>
      </c>
      <c r="H6346" t="s">
        <v>3557</v>
      </c>
      <c r="I6346">
        <v>19</v>
      </c>
      <c r="J6346">
        <v>1</v>
      </c>
      <c r="K6346">
        <v>18</v>
      </c>
      <c r="L6346" s="1">
        <v>2.2000000000000002</v>
      </c>
      <c r="M6346">
        <v>0.05</v>
      </c>
      <c r="N6346" s="1">
        <v>2.09</v>
      </c>
      <c r="O6346" s="1">
        <v>37.619999999999997</v>
      </c>
      <c r="P6346" s="1">
        <v>0.88</v>
      </c>
      <c r="Q6346" s="1">
        <v>15.84</v>
      </c>
      <c r="R6346" s="1">
        <v>21.93</v>
      </c>
      <c r="S6346" s="1">
        <v>21.78</v>
      </c>
      <c r="T6346">
        <v>-0.15</v>
      </c>
      <c r="U6346">
        <v>-4.0000000000000001E-3</v>
      </c>
      <c r="V6346">
        <v>4</v>
      </c>
      <c r="W6346" s="1">
        <v>2.23</v>
      </c>
    </row>
    <row r="6347" spans="1:23" x14ac:dyDescent="0.35">
      <c r="A6347" t="s">
        <v>6026</v>
      </c>
      <c r="B6347" t="s">
        <v>5277</v>
      </c>
      <c r="C6347" t="s">
        <v>6063</v>
      </c>
      <c r="D6347" t="s">
        <v>69</v>
      </c>
      <c r="E6347" t="s">
        <v>39</v>
      </c>
      <c r="F6347" t="s">
        <v>19</v>
      </c>
      <c r="G6347" t="s">
        <v>24</v>
      </c>
      <c r="H6347" t="s">
        <v>33</v>
      </c>
      <c r="I6347">
        <v>6</v>
      </c>
      <c r="J6347">
        <v>0</v>
      </c>
      <c r="K6347">
        <v>6</v>
      </c>
      <c r="L6347" s="1">
        <v>2.2000000000000002</v>
      </c>
      <c r="M6347">
        <v>0</v>
      </c>
      <c r="N6347" s="1">
        <v>2.2000000000000002</v>
      </c>
      <c r="O6347" s="1">
        <v>13.2</v>
      </c>
      <c r="P6347" s="1">
        <v>0.88</v>
      </c>
      <c r="Q6347" s="1">
        <v>5.28</v>
      </c>
      <c r="R6347" s="1">
        <v>0.56000000000000005</v>
      </c>
      <c r="S6347" s="1">
        <v>7.92</v>
      </c>
      <c r="T6347">
        <v>7.36</v>
      </c>
      <c r="U6347">
        <v>0.55759999999999998</v>
      </c>
      <c r="V6347">
        <v>4</v>
      </c>
      <c r="W6347" s="1">
        <v>2.2599999999999998</v>
      </c>
    </row>
    <row r="6348" spans="1:23" x14ac:dyDescent="0.35">
      <c r="A6348" t="s">
        <v>6026</v>
      </c>
      <c r="B6348" t="s">
        <v>5277</v>
      </c>
      <c r="C6348" t="s">
        <v>6064</v>
      </c>
      <c r="D6348" t="s">
        <v>69</v>
      </c>
      <c r="E6348" t="s">
        <v>39</v>
      </c>
      <c r="F6348" t="s">
        <v>23</v>
      </c>
      <c r="G6348" t="s">
        <v>24</v>
      </c>
      <c r="H6348" t="s">
        <v>3557</v>
      </c>
      <c r="I6348">
        <v>10</v>
      </c>
      <c r="J6348">
        <v>1</v>
      </c>
      <c r="K6348">
        <v>9</v>
      </c>
      <c r="L6348" s="1">
        <v>2.2000000000000002</v>
      </c>
      <c r="M6348">
        <v>0.1</v>
      </c>
      <c r="N6348" s="1">
        <v>1.98</v>
      </c>
      <c r="O6348" s="1">
        <v>17.82</v>
      </c>
      <c r="P6348" s="1">
        <v>0.88</v>
      </c>
      <c r="Q6348" s="1">
        <v>7.92</v>
      </c>
      <c r="R6348" s="1">
        <v>19</v>
      </c>
      <c r="S6348" s="1">
        <v>9.9</v>
      </c>
      <c r="T6348">
        <v>-9.1</v>
      </c>
      <c r="U6348">
        <v>-0.51070000000000004</v>
      </c>
      <c r="V6348">
        <v>4</v>
      </c>
      <c r="W6348" s="1">
        <v>2.14</v>
      </c>
    </row>
    <row r="6349" spans="1:23" x14ac:dyDescent="0.35">
      <c r="A6349" t="s">
        <v>6026</v>
      </c>
      <c r="B6349" t="s">
        <v>5277</v>
      </c>
      <c r="C6349" t="s">
        <v>6065</v>
      </c>
      <c r="D6349" t="s">
        <v>69</v>
      </c>
      <c r="E6349" t="s">
        <v>39</v>
      </c>
      <c r="F6349" t="s">
        <v>26</v>
      </c>
      <c r="G6349" t="s">
        <v>24</v>
      </c>
      <c r="H6349" t="s">
        <v>33</v>
      </c>
      <c r="I6349">
        <v>29</v>
      </c>
      <c r="J6349">
        <v>1</v>
      </c>
      <c r="K6349">
        <v>28</v>
      </c>
      <c r="L6349" s="1">
        <v>2.2000000000000002</v>
      </c>
      <c r="M6349">
        <v>0</v>
      </c>
      <c r="N6349" s="1">
        <v>2.2000000000000002</v>
      </c>
      <c r="O6349" s="1">
        <v>61.6</v>
      </c>
      <c r="P6349" s="1">
        <v>0.88</v>
      </c>
      <c r="Q6349" s="1">
        <v>24.64</v>
      </c>
      <c r="R6349" s="1">
        <v>4.6900000000000004</v>
      </c>
      <c r="S6349" s="1">
        <v>36.96</v>
      </c>
      <c r="T6349">
        <v>32.270000000000003</v>
      </c>
      <c r="U6349">
        <v>0.52390000000000003</v>
      </c>
      <c r="V6349">
        <v>4</v>
      </c>
      <c r="W6349" s="1">
        <v>2.09</v>
      </c>
    </row>
    <row r="6350" spans="1:23" x14ac:dyDescent="0.35">
      <c r="A6350" t="s">
        <v>6026</v>
      </c>
      <c r="B6350" t="s">
        <v>5277</v>
      </c>
      <c r="C6350" t="s">
        <v>6066</v>
      </c>
      <c r="D6350" t="s">
        <v>82</v>
      </c>
      <c r="E6350" t="s">
        <v>18</v>
      </c>
      <c r="F6350" t="s">
        <v>19</v>
      </c>
      <c r="G6350" t="s">
        <v>32</v>
      </c>
      <c r="H6350" t="s">
        <v>3557</v>
      </c>
      <c r="I6350">
        <v>9</v>
      </c>
      <c r="J6350">
        <v>0</v>
      </c>
      <c r="K6350">
        <v>9</v>
      </c>
      <c r="L6350" s="1">
        <v>5.5</v>
      </c>
      <c r="M6350">
        <v>0.1</v>
      </c>
      <c r="N6350" s="1">
        <v>4.95</v>
      </c>
      <c r="O6350" s="1">
        <v>44.55</v>
      </c>
      <c r="P6350" s="1">
        <v>2.75</v>
      </c>
      <c r="Q6350" s="1">
        <v>24.75</v>
      </c>
      <c r="R6350" s="1">
        <v>24.23</v>
      </c>
      <c r="S6350" s="1">
        <v>19.8</v>
      </c>
      <c r="T6350">
        <v>-4.43</v>
      </c>
      <c r="U6350">
        <v>-9.9400000000000002E-2</v>
      </c>
      <c r="V6350">
        <v>5</v>
      </c>
      <c r="W6350" s="1">
        <v>5.44</v>
      </c>
    </row>
    <row r="6351" spans="1:23" x14ac:dyDescent="0.35">
      <c r="A6351" t="s">
        <v>6026</v>
      </c>
      <c r="B6351" t="s">
        <v>5277</v>
      </c>
      <c r="C6351" t="s">
        <v>6067</v>
      </c>
      <c r="D6351" t="s">
        <v>82</v>
      </c>
      <c r="E6351" t="s">
        <v>18</v>
      </c>
      <c r="F6351" t="s">
        <v>23</v>
      </c>
      <c r="G6351" t="s">
        <v>20</v>
      </c>
      <c r="H6351" t="s">
        <v>3557</v>
      </c>
      <c r="I6351">
        <v>17</v>
      </c>
      <c r="J6351">
        <v>1</v>
      </c>
      <c r="K6351">
        <v>16</v>
      </c>
      <c r="L6351" s="1">
        <v>5.5</v>
      </c>
      <c r="M6351">
        <v>0.05</v>
      </c>
      <c r="N6351" s="1">
        <v>5.22</v>
      </c>
      <c r="O6351" s="1">
        <v>83.52</v>
      </c>
      <c r="P6351" s="1">
        <v>2.75</v>
      </c>
      <c r="Q6351" s="1">
        <v>44</v>
      </c>
      <c r="R6351" s="1">
        <v>21.43</v>
      </c>
      <c r="S6351" s="1">
        <v>39.520000000000003</v>
      </c>
      <c r="T6351">
        <v>18.09</v>
      </c>
      <c r="U6351">
        <v>0.21659999999999999</v>
      </c>
      <c r="V6351">
        <v>4</v>
      </c>
      <c r="W6351" s="1">
        <v>5.53</v>
      </c>
    </row>
    <row r="6352" spans="1:23" x14ac:dyDescent="0.35">
      <c r="A6352" t="s">
        <v>6026</v>
      </c>
      <c r="B6352" t="s">
        <v>5277</v>
      </c>
      <c r="C6352" t="s">
        <v>6068</v>
      </c>
      <c r="D6352" t="s">
        <v>82</v>
      </c>
      <c r="E6352" t="s">
        <v>18</v>
      </c>
      <c r="F6352" t="s">
        <v>26</v>
      </c>
      <c r="G6352" t="s">
        <v>20</v>
      </c>
      <c r="H6352" t="s">
        <v>3557</v>
      </c>
      <c r="I6352">
        <v>19</v>
      </c>
      <c r="J6352">
        <v>0</v>
      </c>
      <c r="K6352">
        <v>19</v>
      </c>
      <c r="L6352" s="1">
        <v>5.5</v>
      </c>
      <c r="M6352">
        <v>0.05</v>
      </c>
      <c r="N6352" s="1">
        <v>5.22</v>
      </c>
      <c r="O6352" s="1">
        <v>99.18</v>
      </c>
      <c r="P6352" s="1">
        <v>2.75</v>
      </c>
      <c r="Q6352" s="1">
        <v>52.25</v>
      </c>
      <c r="R6352" s="1">
        <v>19.16</v>
      </c>
      <c r="S6352" s="1">
        <v>46.93</v>
      </c>
      <c r="T6352">
        <v>27.77</v>
      </c>
      <c r="U6352">
        <v>0.28000000000000003</v>
      </c>
      <c r="V6352">
        <v>5</v>
      </c>
      <c r="W6352" s="1">
        <v>5.33</v>
      </c>
    </row>
    <row r="6353" spans="1:23" x14ac:dyDescent="0.35">
      <c r="A6353" t="s">
        <v>6026</v>
      </c>
      <c r="B6353" t="s">
        <v>5277</v>
      </c>
      <c r="C6353" t="s">
        <v>6069</v>
      </c>
      <c r="D6353" t="s">
        <v>82</v>
      </c>
      <c r="E6353" t="s">
        <v>28</v>
      </c>
      <c r="F6353" t="s">
        <v>19</v>
      </c>
      <c r="G6353" t="s">
        <v>24</v>
      </c>
      <c r="H6353" t="s">
        <v>33</v>
      </c>
      <c r="I6353">
        <v>4</v>
      </c>
      <c r="J6353">
        <v>0</v>
      </c>
      <c r="K6353">
        <v>4</v>
      </c>
      <c r="L6353" s="1">
        <v>5.5</v>
      </c>
      <c r="M6353">
        <v>0</v>
      </c>
      <c r="N6353" s="1">
        <v>5.5</v>
      </c>
      <c r="O6353" s="1">
        <v>22</v>
      </c>
      <c r="P6353" s="1">
        <v>2.75</v>
      </c>
      <c r="Q6353" s="1">
        <v>11</v>
      </c>
      <c r="R6353" s="1">
        <v>2.82</v>
      </c>
      <c r="S6353" s="1">
        <v>11</v>
      </c>
      <c r="T6353">
        <v>8.18</v>
      </c>
      <c r="U6353">
        <v>0.37180000000000002</v>
      </c>
      <c r="V6353">
        <v>4</v>
      </c>
      <c r="W6353" s="1">
        <v>5.46</v>
      </c>
    </row>
    <row r="6354" spans="1:23" x14ac:dyDescent="0.35">
      <c r="A6354" t="s">
        <v>6026</v>
      </c>
      <c r="B6354" t="s">
        <v>5277</v>
      </c>
      <c r="C6354" t="s">
        <v>6070</v>
      </c>
      <c r="D6354" t="s">
        <v>82</v>
      </c>
      <c r="E6354" t="s">
        <v>28</v>
      </c>
      <c r="F6354" t="s">
        <v>23</v>
      </c>
      <c r="G6354" t="s">
        <v>32</v>
      </c>
      <c r="H6354" t="s">
        <v>33</v>
      </c>
      <c r="I6354">
        <v>14</v>
      </c>
      <c r="J6354">
        <v>0</v>
      </c>
      <c r="K6354">
        <v>14</v>
      </c>
      <c r="L6354" s="1">
        <v>5.5</v>
      </c>
      <c r="M6354">
        <v>0</v>
      </c>
      <c r="N6354" s="1">
        <v>5.5</v>
      </c>
      <c r="O6354" s="1">
        <v>77</v>
      </c>
      <c r="P6354" s="1">
        <v>2.75</v>
      </c>
      <c r="Q6354" s="1">
        <v>38.5</v>
      </c>
      <c r="R6354" s="1">
        <v>2.61</v>
      </c>
      <c r="S6354" s="1">
        <v>38.5</v>
      </c>
      <c r="T6354">
        <v>35.89</v>
      </c>
      <c r="U6354">
        <v>0.46610000000000001</v>
      </c>
      <c r="V6354">
        <v>4</v>
      </c>
      <c r="W6354" s="1">
        <v>5.25</v>
      </c>
    </row>
    <row r="6355" spans="1:23" x14ac:dyDescent="0.35">
      <c r="A6355" t="s">
        <v>6026</v>
      </c>
      <c r="B6355" t="s">
        <v>5277</v>
      </c>
      <c r="C6355" t="s">
        <v>6071</v>
      </c>
      <c r="D6355" t="s">
        <v>82</v>
      </c>
      <c r="E6355" t="s">
        <v>28</v>
      </c>
      <c r="F6355" t="s">
        <v>26</v>
      </c>
      <c r="G6355" t="s">
        <v>20</v>
      </c>
      <c r="H6355" t="s">
        <v>3557</v>
      </c>
      <c r="I6355">
        <v>14</v>
      </c>
      <c r="J6355">
        <v>1</v>
      </c>
      <c r="K6355">
        <v>13</v>
      </c>
      <c r="L6355" s="1">
        <v>5.5</v>
      </c>
      <c r="M6355">
        <v>0.15</v>
      </c>
      <c r="N6355" s="1">
        <v>4.67</v>
      </c>
      <c r="O6355" s="1">
        <v>60.71</v>
      </c>
      <c r="P6355" s="1">
        <v>2.75</v>
      </c>
      <c r="Q6355" s="1">
        <v>35.75</v>
      </c>
      <c r="R6355" s="1">
        <v>22.73</v>
      </c>
      <c r="S6355" s="1">
        <v>24.96</v>
      </c>
      <c r="T6355">
        <v>2.23</v>
      </c>
      <c r="U6355">
        <v>3.6700000000000003E-2</v>
      </c>
      <c r="V6355">
        <v>4</v>
      </c>
      <c r="W6355" s="1">
        <v>5.65</v>
      </c>
    </row>
    <row r="6356" spans="1:23" x14ac:dyDescent="0.35">
      <c r="A6356" t="s">
        <v>6026</v>
      </c>
      <c r="B6356" t="s">
        <v>5277</v>
      </c>
      <c r="C6356" t="s">
        <v>6072</v>
      </c>
      <c r="D6356" t="s">
        <v>82</v>
      </c>
      <c r="E6356" t="s">
        <v>35</v>
      </c>
      <c r="F6356" t="s">
        <v>19</v>
      </c>
      <c r="G6356" t="s">
        <v>29</v>
      </c>
      <c r="H6356" t="s">
        <v>3557</v>
      </c>
      <c r="I6356">
        <v>12</v>
      </c>
      <c r="J6356">
        <v>2</v>
      </c>
      <c r="K6356">
        <v>10</v>
      </c>
      <c r="L6356" s="1">
        <v>5.5</v>
      </c>
      <c r="M6356">
        <v>0.1</v>
      </c>
      <c r="N6356" s="1">
        <v>4.95</v>
      </c>
      <c r="O6356" s="1">
        <v>49.5</v>
      </c>
      <c r="P6356" s="1">
        <v>2.75</v>
      </c>
      <c r="Q6356" s="1">
        <v>27.5</v>
      </c>
      <c r="R6356" s="1">
        <v>9.1300000000000008</v>
      </c>
      <c r="S6356" s="1">
        <v>22</v>
      </c>
      <c r="T6356">
        <v>12.87</v>
      </c>
      <c r="U6356">
        <v>0.26</v>
      </c>
      <c r="V6356">
        <v>4</v>
      </c>
      <c r="W6356" s="1">
        <v>5.3</v>
      </c>
    </row>
    <row r="6357" spans="1:23" x14ac:dyDescent="0.35">
      <c r="A6357" t="s">
        <v>6026</v>
      </c>
      <c r="B6357" t="s">
        <v>5277</v>
      </c>
      <c r="C6357" t="s">
        <v>6073</v>
      </c>
      <c r="D6357" t="s">
        <v>82</v>
      </c>
      <c r="E6357" t="s">
        <v>35</v>
      </c>
      <c r="F6357" t="s">
        <v>23</v>
      </c>
      <c r="G6357" t="s">
        <v>20</v>
      </c>
      <c r="H6357" t="s">
        <v>3557</v>
      </c>
      <c r="I6357">
        <v>8</v>
      </c>
      <c r="J6357">
        <v>0</v>
      </c>
      <c r="K6357">
        <v>8</v>
      </c>
      <c r="L6357" s="1">
        <v>5.5</v>
      </c>
      <c r="M6357">
        <v>0.15</v>
      </c>
      <c r="N6357" s="1">
        <v>4.67</v>
      </c>
      <c r="O6357" s="1">
        <v>37.36</v>
      </c>
      <c r="P6357" s="1">
        <v>2.75</v>
      </c>
      <c r="Q6357" s="1">
        <v>22</v>
      </c>
      <c r="R6357" s="1">
        <v>8.1300000000000008</v>
      </c>
      <c r="S6357" s="1">
        <v>15.36</v>
      </c>
      <c r="T6357">
        <v>7.23</v>
      </c>
      <c r="U6357">
        <v>0.19350000000000001</v>
      </c>
      <c r="V6357">
        <v>5</v>
      </c>
      <c r="W6357" s="1">
        <v>5.54</v>
      </c>
    </row>
    <row r="6358" spans="1:23" x14ac:dyDescent="0.35">
      <c r="A6358" t="s">
        <v>6026</v>
      </c>
      <c r="B6358" t="s">
        <v>5277</v>
      </c>
      <c r="C6358" t="s">
        <v>5588</v>
      </c>
      <c r="D6358" t="s">
        <v>82</v>
      </c>
      <c r="E6358" t="s">
        <v>35</v>
      </c>
      <c r="F6358" t="s">
        <v>26</v>
      </c>
      <c r="G6358" t="s">
        <v>32</v>
      </c>
      <c r="H6358" t="s">
        <v>3557</v>
      </c>
      <c r="I6358">
        <v>19</v>
      </c>
      <c r="J6358">
        <v>0</v>
      </c>
      <c r="K6358">
        <v>19</v>
      </c>
      <c r="L6358" s="1">
        <v>5.5</v>
      </c>
      <c r="M6358">
        <v>0.05</v>
      </c>
      <c r="N6358" s="1">
        <v>5.22</v>
      </c>
      <c r="O6358" s="1">
        <v>99.18</v>
      </c>
      <c r="P6358" s="1">
        <v>2.75</v>
      </c>
      <c r="Q6358" s="1">
        <v>52.25</v>
      </c>
      <c r="R6358" s="1">
        <v>19.8</v>
      </c>
      <c r="S6358" s="1">
        <v>46.93</v>
      </c>
      <c r="T6358">
        <v>27.13</v>
      </c>
      <c r="U6358">
        <v>0.27350000000000002</v>
      </c>
      <c r="V6358">
        <v>5</v>
      </c>
      <c r="W6358" s="1">
        <v>5.64</v>
      </c>
    </row>
    <row r="6359" spans="1:23" x14ac:dyDescent="0.35">
      <c r="A6359" t="s">
        <v>6026</v>
      </c>
      <c r="B6359" t="s">
        <v>5277</v>
      </c>
      <c r="C6359" t="s">
        <v>6074</v>
      </c>
      <c r="D6359" t="s">
        <v>82</v>
      </c>
      <c r="E6359" t="s">
        <v>39</v>
      </c>
      <c r="F6359" t="s">
        <v>19</v>
      </c>
      <c r="G6359" t="s">
        <v>24</v>
      </c>
      <c r="H6359" t="s">
        <v>3557</v>
      </c>
      <c r="I6359">
        <v>8</v>
      </c>
      <c r="J6359">
        <v>1</v>
      </c>
      <c r="K6359">
        <v>7</v>
      </c>
      <c r="L6359" s="1">
        <v>5.5</v>
      </c>
      <c r="M6359">
        <v>0.15</v>
      </c>
      <c r="N6359" s="1">
        <v>4.67</v>
      </c>
      <c r="O6359" s="1">
        <v>32.69</v>
      </c>
      <c r="P6359" s="1">
        <v>2.75</v>
      </c>
      <c r="Q6359" s="1">
        <v>19.25</v>
      </c>
      <c r="R6359" s="1">
        <v>17.29</v>
      </c>
      <c r="S6359" s="1">
        <v>13.44</v>
      </c>
      <c r="T6359">
        <v>-3.85</v>
      </c>
      <c r="U6359">
        <v>-0.1178</v>
      </c>
      <c r="V6359">
        <v>4</v>
      </c>
      <c r="W6359" s="1">
        <v>5.61</v>
      </c>
    </row>
    <row r="6360" spans="1:23" x14ac:dyDescent="0.35">
      <c r="A6360" t="s">
        <v>6026</v>
      </c>
      <c r="B6360" t="s">
        <v>5277</v>
      </c>
      <c r="C6360" t="s">
        <v>6075</v>
      </c>
      <c r="D6360" t="s">
        <v>82</v>
      </c>
      <c r="E6360" t="s">
        <v>39</v>
      </c>
      <c r="F6360" t="s">
        <v>23</v>
      </c>
      <c r="G6360" t="s">
        <v>20</v>
      </c>
      <c r="H6360" t="s">
        <v>3557</v>
      </c>
      <c r="I6360">
        <v>19</v>
      </c>
      <c r="J6360">
        <v>0</v>
      </c>
      <c r="K6360">
        <v>19</v>
      </c>
      <c r="L6360" s="1">
        <v>5.5</v>
      </c>
      <c r="M6360">
        <v>0.05</v>
      </c>
      <c r="N6360" s="1">
        <v>5.22</v>
      </c>
      <c r="O6360" s="1">
        <v>99.18</v>
      </c>
      <c r="P6360" s="1">
        <v>2.75</v>
      </c>
      <c r="Q6360" s="1">
        <v>52.25</v>
      </c>
      <c r="R6360" s="1">
        <v>18.079999999999998</v>
      </c>
      <c r="S6360" s="1">
        <v>46.93</v>
      </c>
      <c r="T6360">
        <v>28.85</v>
      </c>
      <c r="U6360">
        <v>0.29089999999999999</v>
      </c>
      <c r="V6360">
        <v>5</v>
      </c>
      <c r="W6360" s="1">
        <v>5.26</v>
      </c>
    </row>
    <row r="6361" spans="1:23" x14ac:dyDescent="0.35">
      <c r="A6361" t="s">
        <v>6026</v>
      </c>
      <c r="B6361" t="s">
        <v>5277</v>
      </c>
      <c r="C6361" t="s">
        <v>6076</v>
      </c>
      <c r="D6361" t="s">
        <v>82</v>
      </c>
      <c r="E6361" t="s">
        <v>39</v>
      </c>
      <c r="F6361" t="s">
        <v>26</v>
      </c>
      <c r="G6361" t="s">
        <v>29</v>
      </c>
      <c r="H6361" t="s">
        <v>3557</v>
      </c>
      <c r="I6361">
        <v>20</v>
      </c>
      <c r="J6361">
        <v>0</v>
      </c>
      <c r="K6361">
        <v>20</v>
      </c>
      <c r="L6361" s="1">
        <v>5.5</v>
      </c>
      <c r="M6361">
        <v>0.05</v>
      </c>
      <c r="N6361" s="1">
        <v>5.22</v>
      </c>
      <c r="O6361" s="1">
        <v>104.4</v>
      </c>
      <c r="P6361" s="1">
        <v>2.75</v>
      </c>
      <c r="Q6361" s="1">
        <v>55</v>
      </c>
      <c r="R6361" s="1">
        <v>23.73</v>
      </c>
      <c r="S6361" s="1">
        <v>49.4</v>
      </c>
      <c r="T6361">
        <v>25.67</v>
      </c>
      <c r="U6361">
        <v>0.24590000000000001</v>
      </c>
      <c r="V6361">
        <v>5</v>
      </c>
      <c r="W6361" s="1">
        <v>5.46</v>
      </c>
    </row>
    <row r="6362" spans="1:23" x14ac:dyDescent="0.35">
      <c r="A6362" t="s">
        <v>6077</v>
      </c>
      <c r="B6362" t="s">
        <v>5277</v>
      </c>
      <c r="C6362" t="s">
        <v>6078</v>
      </c>
      <c r="D6362" t="s">
        <v>17</v>
      </c>
      <c r="E6362" t="s">
        <v>18</v>
      </c>
      <c r="F6362" t="s">
        <v>19</v>
      </c>
      <c r="G6362" t="s">
        <v>20</v>
      </c>
      <c r="H6362" t="s">
        <v>3557</v>
      </c>
      <c r="I6362">
        <v>8</v>
      </c>
      <c r="J6362">
        <v>0</v>
      </c>
      <c r="K6362">
        <v>8</v>
      </c>
      <c r="L6362" s="1">
        <v>4.5</v>
      </c>
      <c r="M6362">
        <v>0.1</v>
      </c>
      <c r="N6362" s="1">
        <v>4.05</v>
      </c>
      <c r="O6362" s="1">
        <v>32.4</v>
      </c>
      <c r="P6362" s="1">
        <v>2.16</v>
      </c>
      <c r="Q6362" s="1">
        <v>17.28</v>
      </c>
      <c r="R6362" s="1">
        <v>11.24</v>
      </c>
      <c r="S6362" s="1">
        <v>15.12</v>
      </c>
      <c r="T6362">
        <v>3.88</v>
      </c>
      <c r="U6362">
        <v>0.1198</v>
      </c>
      <c r="V6362">
        <v>5</v>
      </c>
      <c r="W6362" s="1">
        <v>4.43</v>
      </c>
    </row>
    <row r="6363" spans="1:23" x14ac:dyDescent="0.35">
      <c r="A6363" t="s">
        <v>6077</v>
      </c>
      <c r="B6363" t="s">
        <v>5277</v>
      </c>
      <c r="C6363" t="s">
        <v>6079</v>
      </c>
      <c r="D6363" t="s">
        <v>17</v>
      </c>
      <c r="E6363" t="s">
        <v>18</v>
      </c>
      <c r="F6363" t="s">
        <v>23</v>
      </c>
      <c r="G6363" t="s">
        <v>29</v>
      </c>
      <c r="H6363" t="s">
        <v>3557</v>
      </c>
      <c r="I6363">
        <v>15</v>
      </c>
      <c r="J6363">
        <v>1</v>
      </c>
      <c r="K6363">
        <v>14</v>
      </c>
      <c r="L6363" s="1">
        <v>4.5</v>
      </c>
      <c r="M6363">
        <v>0.05</v>
      </c>
      <c r="N6363" s="1">
        <v>4.2699999999999996</v>
      </c>
      <c r="O6363" s="1">
        <v>59.78</v>
      </c>
      <c r="P6363" s="1">
        <v>2.16</v>
      </c>
      <c r="Q6363" s="1">
        <v>30.24</v>
      </c>
      <c r="R6363" s="1">
        <v>19.5</v>
      </c>
      <c r="S6363" s="1">
        <v>29.54</v>
      </c>
      <c r="T6363">
        <v>10.039999999999999</v>
      </c>
      <c r="U6363">
        <v>0.16789999999999999</v>
      </c>
      <c r="V6363">
        <v>4</v>
      </c>
      <c r="W6363" s="1">
        <v>4.3099999999999996</v>
      </c>
    </row>
    <row r="6364" spans="1:23" x14ac:dyDescent="0.35">
      <c r="A6364" t="s">
        <v>6077</v>
      </c>
      <c r="B6364" t="s">
        <v>5277</v>
      </c>
      <c r="C6364" t="s">
        <v>580</v>
      </c>
      <c r="D6364" t="s">
        <v>17</v>
      </c>
      <c r="E6364" t="s">
        <v>18</v>
      </c>
      <c r="F6364" t="s">
        <v>26</v>
      </c>
      <c r="G6364" t="s">
        <v>20</v>
      </c>
      <c r="H6364" t="s">
        <v>3557</v>
      </c>
      <c r="I6364">
        <v>27</v>
      </c>
      <c r="J6364">
        <v>0</v>
      </c>
      <c r="K6364">
        <v>27</v>
      </c>
      <c r="L6364" s="1">
        <v>4.5</v>
      </c>
      <c r="M6364">
        <v>0.05</v>
      </c>
      <c r="N6364" s="1">
        <v>4.2699999999999996</v>
      </c>
      <c r="O6364" s="1">
        <v>115.29</v>
      </c>
      <c r="P6364" s="1">
        <v>2.16</v>
      </c>
      <c r="Q6364" s="1">
        <v>58.32</v>
      </c>
      <c r="R6364" s="1">
        <v>14.81</v>
      </c>
      <c r="S6364" s="1">
        <v>56.97</v>
      </c>
      <c r="T6364">
        <v>42.16</v>
      </c>
      <c r="U6364">
        <v>0.36570000000000003</v>
      </c>
      <c r="V6364">
        <v>5</v>
      </c>
      <c r="W6364" s="1">
        <v>4.59</v>
      </c>
    </row>
    <row r="6365" spans="1:23" x14ac:dyDescent="0.35">
      <c r="A6365" t="s">
        <v>6077</v>
      </c>
      <c r="B6365" t="s">
        <v>5277</v>
      </c>
      <c r="C6365" t="s">
        <v>6080</v>
      </c>
      <c r="D6365" t="s">
        <v>17</v>
      </c>
      <c r="E6365" t="s">
        <v>28</v>
      </c>
      <c r="F6365" t="s">
        <v>19</v>
      </c>
      <c r="G6365" t="s">
        <v>32</v>
      </c>
      <c r="H6365" t="s">
        <v>3557</v>
      </c>
      <c r="I6365">
        <v>7</v>
      </c>
      <c r="J6365">
        <v>0</v>
      </c>
      <c r="K6365">
        <v>7</v>
      </c>
      <c r="L6365" s="1">
        <v>4.5</v>
      </c>
      <c r="M6365">
        <v>0.15</v>
      </c>
      <c r="N6365" s="1">
        <v>3.82</v>
      </c>
      <c r="O6365" s="1">
        <v>26.74</v>
      </c>
      <c r="P6365" s="1">
        <v>2.16</v>
      </c>
      <c r="Q6365" s="1">
        <v>15.12</v>
      </c>
      <c r="R6365" s="1">
        <v>23.52</v>
      </c>
      <c r="S6365" s="1">
        <v>11.62</v>
      </c>
      <c r="T6365">
        <v>-11.9</v>
      </c>
      <c r="U6365">
        <v>-0.44500000000000001</v>
      </c>
      <c r="V6365">
        <v>5</v>
      </c>
      <c r="W6365" s="1">
        <v>4.53</v>
      </c>
    </row>
    <row r="6366" spans="1:23" x14ac:dyDescent="0.35">
      <c r="A6366" t="s">
        <v>6077</v>
      </c>
      <c r="B6366" t="s">
        <v>5277</v>
      </c>
      <c r="C6366" t="s">
        <v>5712</v>
      </c>
      <c r="D6366" t="s">
        <v>17</v>
      </c>
      <c r="E6366" t="s">
        <v>28</v>
      </c>
      <c r="F6366" t="s">
        <v>23</v>
      </c>
      <c r="G6366" t="s">
        <v>24</v>
      </c>
      <c r="H6366" t="s">
        <v>3557</v>
      </c>
      <c r="I6366">
        <v>8</v>
      </c>
      <c r="J6366">
        <v>0</v>
      </c>
      <c r="K6366">
        <v>8</v>
      </c>
      <c r="L6366" s="1">
        <v>4.5</v>
      </c>
      <c r="M6366">
        <v>0.15</v>
      </c>
      <c r="N6366" s="1">
        <v>3.82</v>
      </c>
      <c r="O6366" s="1">
        <v>30.56</v>
      </c>
      <c r="P6366" s="1">
        <v>2.16</v>
      </c>
      <c r="Q6366" s="1">
        <v>17.28</v>
      </c>
      <c r="R6366" s="1">
        <v>11.27</v>
      </c>
      <c r="S6366" s="1">
        <v>13.28</v>
      </c>
      <c r="T6366">
        <v>2.0099999999999998</v>
      </c>
      <c r="U6366">
        <v>6.5799999999999997E-2</v>
      </c>
      <c r="V6366">
        <v>5</v>
      </c>
      <c r="W6366" s="1">
        <v>4.28</v>
      </c>
    </row>
    <row r="6367" spans="1:23" x14ac:dyDescent="0.35">
      <c r="A6367" t="s">
        <v>6077</v>
      </c>
      <c r="B6367" t="s">
        <v>5277</v>
      </c>
      <c r="C6367" t="s">
        <v>6081</v>
      </c>
      <c r="D6367" t="s">
        <v>17</v>
      </c>
      <c r="E6367" t="s">
        <v>28</v>
      </c>
      <c r="F6367" t="s">
        <v>26</v>
      </c>
      <c r="G6367" t="s">
        <v>32</v>
      </c>
      <c r="H6367" t="s">
        <v>3557</v>
      </c>
      <c r="I6367">
        <v>24</v>
      </c>
      <c r="J6367">
        <v>0</v>
      </c>
      <c r="K6367">
        <v>24</v>
      </c>
      <c r="L6367" s="1">
        <v>4.5</v>
      </c>
      <c r="M6367">
        <v>0.05</v>
      </c>
      <c r="N6367" s="1">
        <v>4.2699999999999996</v>
      </c>
      <c r="O6367" s="1">
        <v>102.48</v>
      </c>
      <c r="P6367" s="1">
        <v>2.16</v>
      </c>
      <c r="Q6367" s="1">
        <v>51.84</v>
      </c>
      <c r="R6367" s="1">
        <v>6.64</v>
      </c>
      <c r="S6367" s="1">
        <v>50.64</v>
      </c>
      <c r="T6367">
        <v>44</v>
      </c>
      <c r="U6367">
        <v>0.4294</v>
      </c>
      <c r="V6367">
        <v>5</v>
      </c>
      <c r="W6367" s="1">
        <v>4.49</v>
      </c>
    </row>
    <row r="6368" spans="1:23" x14ac:dyDescent="0.35">
      <c r="A6368" t="s">
        <v>6077</v>
      </c>
      <c r="B6368" t="s">
        <v>5277</v>
      </c>
      <c r="C6368" t="s">
        <v>6082</v>
      </c>
      <c r="D6368" t="s">
        <v>17</v>
      </c>
      <c r="E6368" t="s">
        <v>35</v>
      </c>
      <c r="F6368" t="s">
        <v>19</v>
      </c>
      <c r="G6368" t="s">
        <v>32</v>
      </c>
      <c r="H6368" t="s">
        <v>33</v>
      </c>
      <c r="I6368">
        <v>5</v>
      </c>
      <c r="J6368">
        <v>0</v>
      </c>
      <c r="K6368">
        <v>5</v>
      </c>
      <c r="L6368" s="1">
        <v>4.5</v>
      </c>
      <c r="M6368">
        <v>0</v>
      </c>
      <c r="N6368" s="1">
        <v>4.5</v>
      </c>
      <c r="O6368" s="1">
        <v>22.5</v>
      </c>
      <c r="P6368" s="1">
        <v>2.16</v>
      </c>
      <c r="Q6368" s="1">
        <v>10.8</v>
      </c>
      <c r="R6368" s="1">
        <v>2.2599999999999998</v>
      </c>
      <c r="S6368" s="1">
        <v>11.7</v>
      </c>
      <c r="T6368">
        <v>9.44</v>
      </c>
      <c r="U6368">
        <v>0.41959999999999997</v>
      </c>
      <c r="V6368">
        <v>4</v>
      </c>
      <c r="W6368" s="1">
        <v>4.53</v>
      </c>
    </row>
    <row r="6369" spans="1:23" x14ac:dyDescent="0.35">
      <c r="A6369" t="s">
        <v>6077</v>
      </c>
      <c r="B6369" t="s">
        <v>5277</v>
      </c>
      <c r="C6369" t="s">
        <v>6083</v>
      </c>
      <c r="D6369" t="s">
        <v>17</v>
      </c>
      <c r="E6369" t="s">
        <v>35</v>
      </c>
      <c r="F6369" t="s">
        <v>23</v>
      </c>
      <c r="G6369" t="s">
        <v>20</v>
      </c>
      <c r="H6369" t="s">
        <v>3557</v>
      </c>
      <c r="I6369">
        <v>14</v>
      </c>
      <c r="J6369">
        <v>0</v>
      </c>
      <c r="K6369">
        <v>14</v>
      </c>
      <c r="L6369" s="1">
        <v>4.5</v>
      </c>
      <c r="M6369">
        <v>0.05</v>
      </c>
      <c r="N6369" s="1">
        <v>4.2699999999999996</v>
      </c>
      <c r="O6369" s="1">
        <v>59.78</v>
      </c>
      <c r="P6369" s="1">
        <v>2.16</v>
      </c>
      <c r="Q6369" s="1">
        <v>30.24</v>
      </c>
      <c r="R6369" s="1">
        <v>21.9</v>
      </c>
      <c r="S6369" s="1">
        <v>29.54</v>
      </c>
      <c r="T6369">
        <v>7.64</v>
      </c>
      <c r="U6369">
        <v>0.1278</v>
      </c>
      <c r="V6369">
        <v>5</v>
      </c>
      <c r="W6369" s="1">
        <v>4.34</v>
      </c>
    </row>
    <row r="6370" spans="1:23" x14ac:dyDescent="0.35">
      <c r="A6370" t="s">
        <v>6077</v>
      </c>
      <c r="B6370" t="s">
        <v>5277</v>
      </c>
      <c r="C6370" t="s">
        <v>6084</v>
      </c>
      <c r="D6370" t="s">
        <v>17</v>
      </c>
      <c r="E6370" t="s">
        <v>35</v>
      </c>
      <c r="F6370" t="s">
        <v>26</v>
      </c>
      <c r="G6370" t="s">
        <v>32</v>
      </c>
      <c r="H6370" t="s">
        <v>3557</v>
      </c>
      <c r="I6370">
        <v>22</v>
      </c>
      <c r="J6370">
        <v>0</v>
      </c>
      <c r="K6370">
        <v>22</v>
      </c>
      <c r="L6370" s="1">
        <v>4.5</v>
      </c>
      <c r="M6370">
        <v>0.15</v>
      </c>
      <c r="N6370" s="1">
        <v>3.82</v>
      </c>
      <c r="O6370" s="1">
        <v>84.04</v>
      </c>
      <c r="P6370" s="1">
        <v>2.16</v>
      </c>
      <c r="Q6370" s="1">
        <v>47.52</v>
      </c>
      <c r="R6370" s="1">
        <v>14.36</v>
      </c>
      <c r="S6370" s="1">
        <v>36.520000000000003</v>
      </c>
      <c r="T6370">
        <v>22.16</v>
      </c>
      <c r="U6370">
        <v>0.26369999999999999</v>
      </c>
      <c r="V6370">
        <v>5</v>
      </c>
      <c r="W6370" s="1">
        <v>4.55</v>
      </c>
    </row>
    <row r="6371" spans="1:23" x14ac:dyDescent="0.35">
      <c r="A6371" t="s">
        <v>6077</v>
      </c>
      <c r="B6371" t="s">
        <v>5277</v>
      </c>
      <c r="C6371" t="s">
        <v>6085</v>
      </c>
      <c r="D6371" t="s">
        <v>17</v>
      </c>
      <c r="E6371" t="s">
        <v>39</v>
      </c>
      <c r="F6371" t="s">
        <v>19</v>
      </c>
      <c r="G6371" t="s">
        <v>29</v>
      </c>
      <c r="H6371" t="s">
        <v>3557</v>
      </c>
      <c r="I6371">
        <v>15</v>
      </c>
      <c r="J6371">
        <v>0</v>
      </c>
      <c r="K6371">
        <v>15</v>
      </c>
      <c r="L6371" s="1">
        <v>4.5</v>
      </c>
      <c r="M6371">
        <v>0.1</v>
      </c>
      <c r="N6371" s="1">
        <v>4.05</v>
      </c>
      <c r="O6371" s="1">
        <v>60.75</v>
      </c>
      <c r="P6371" s="1">
        <v>2.16</v>
      </c>
      <c r="Q6371" s="1">
        <v>32.4</v>
      </c>
      <c r="R6371" s="1">
        <v>23.92</v>
      </c>
      <c r="S6371" s="1">
        <v>28.35</v>
      </c>
      <c r="T6371">
        <v>4.43</v>
      </c>
      <c r="U6371">
        <v>7.2900000000000006E-2</v>
      </c>
      <c r="V6371">
        <v>5</v>
      </c>
      <c r="W6371" s="1">
        <v>4.5</v>
      </c>
    </row>
    <row r="6372" spans="1:23" x14ac:dyDescent="0.35">
      <c r="A6372" t="s">
        <v>6077</v>
      </c>
      <c r="B6372" t="s">
        <v>5277</v>
      </c>
      <c r="C6372" t="s">
        <v>6086</v>
      </c>
      <c r="D6372" t="s">
        <v>17</v>
      </c>
      <c r="E6372" t="s">
        <v>39</v>
      </c>
      <c r="F6372" t="s">
        <v>23</v>
      </c>
      <c r="G6372" t="s">
        <v>24</v>
      </c>
      <c r="H6372" t="s">
        <v>3557</v>
      </c>
      <c r="I6372">
        <v>15</v>
      </c>
      <c r="J6372">
        <v>0</v>
      </c>
      <c r="K6372">
        <v>15</v>
      </c>
      <c r="L6372" s="1">
        <v>4.5</v>
      </c>
      <c r="M6372">
        <v>0.15</v>
      </c>
      <c r="N6372" s="1">
        <v>3.82</v>
      </c>
      <c r="O6372" s="1">
        <v>57.3</v>
      </c>
      <c r="P6372" s="1">
        <v>2.16</v>
      </c>
      <c r="Q6372" s="1">
        <v>32.4</v>
      </c>
      <c r="R6372" s="1">
        <v>22.18</v>
      </c>
      <c r="S6372" s="1">
        <v>24.9</v>
      </c>
      <c r="T6372">
        <v>2.72</v>
      </c>
      <c r="U6372">
        <v>4.7500000000000001E-2</v>
      </c>
      <c r="V6372">
        <v>5</v>
      </c>
      <c r="W6372" s="1">
        <v>4.51</v>
      </c>
    </row>
    <row r="6373" spans="1:23" x14ac:dyDescent="0.35">
      <c r="A6373" t="s">
        <v>6077</v>
      </c>
      <c r="B6373" t="s">
        <v>5277</v>
      </c>
      <c r="C6373" t="s">
        <v>6087</v>
      </c>
      <c r="D6373" t="s">
        <v>17</v>
      </c>
      <c r="E6373" t="s">
        <v>39</v>
      </c>
      <c r="F6373" t="s">
        <v>26</v>
      </c>
      <c r="G6373" t="s">
        <v>29</v>
      </c>
      <c r="H6373" t="s">
        <v>3557</v>
      </c>
      <c r="I6373">
        <v>15</v>
      </c>
      <c r="J6373">
        <v>0</v>
      </c>
      <c r="K6373">
        <v>15</v>
      </c>
      <c r="L6373" s="1">
        <v>4.5</v>
      </c>
      <c r="M6373">
        <v>0.1</v>
      </c>
      <c r="N6373" s="1">
        <v>4.05</v>
      </c>
      <c r="O6373" s="1">
        <v>60.75</v>
      </c>
      <c r="P6373" s="1">
        <v>2.16</v>
      </c>
      <c r="Q6373" s="1">
        <v>32.4</v>
      </c>
      <c r="R6373" s="1">
        <v>18.420000000000002</v>
      </c>
      <c r="S6373" s="1">
        <v>28.35</v>
      </c>
      <c r="T6373">
        <v>9.93</v>
      </c>
      <c r="U6373">
        <v>0.16350000000000001</v>
      </c>
      <c r="V6373">
        <v>5</v>
      </c>
      <c r="W6373" s="1">
        <v>4.72</v>
      </c>
    </row>
    <row r="6374" spans="1:23" x14ac:dyDescent="0.35">
      <c r="A6374" t="s">
        <v>6077</v>
      </c>
      <c r="B6374" t="s">
        <v>5277</v>
      </c>
      <c r="C6374" t="s">
        <v>6088</v>
      </c>
      <c r="D6374" t="s">
        <v>43</v>
      </c>
      <c r="E6374" t="s">
        <v>18</v>
      </c>
      <c r="F6374" t="s">
        <v>19</v>
      </c>
      <c r="G6374" t="s">
        <v>29</v>
      </c>
      <c r="H6374" t="s">
        <v>33</v>
      </c>
      <c r="I6374">
        <v>13</v>
      </c>
      <c r="J6374">
        <v>0</v>
      </c>
      <c r="K6374">
        <v>13</v>
      </c>
      <c r="L6374" s="1">
        <v>3.5</v>
      </c>
      <c r="M6374">
        <v>0</v>
      </c>
      <c r="N6374" s="1">
        <v>3.5</v>
      </c>
      <c r="O6374" s="1">
        <v>45.5</v>
      </c>
      <c r="P6374" s="1">
        <v>1.47</v>
      </c>
      <c r="Q6374" s="1">
        <v>19.11</v>
      </c>
      <c r="R6374" s="1">
        <v>1.57</v>
      </c>
      <c r="S6374" s="1">
        <v>26.39</v>
      </c>
      <c r="T6374">
        <v>24.82</v>
      </c>
      <c r="U6374">
        <v>0.54549999999999998</v>
      </c>
      <c r="V6374">
        <v>4</v>
      </c>
      <c r="W6374" s="1">
        <v>3.35</v>
      </c>
    </row>
    <row r="6375" spans="1:23" x14ac:dyDescent="0.35">
      <c r="A6375" t="s">
        <v>6077</v>
      </c>
      <c r="B6375" t="s">
        <v>5277</v>
      </c>
      <c r="C6375" t="s">
        <v>6089</v>
      </c>
      <c r="D6375" t="s">
        <v>43</v>
      </c>
      <c r="E6375" t="s">
        <v>18</v>
      </c>
      <c r="F6375" t="s">
        <v>23</v>
      </c>
      <c r="G6375" t="s">
        <v>24</v>
      </c>
      <c r="H6375" t="s">
        <v>3557</v>
      </c>
      <c r="I6375">
        <v>13</v>
      </c>
      <c r="J6375">
        <v>2</v>
      </c>
      <c r="K6375">
        <v>11</v>
      </c>
      <c r="L6375" s="1">
        <v>3.5</v>
      </c>
      <c r="M6375">
        <v>0.1</v>
      </c>
      <c r="N6375" s="1">
        <v>3.15</v>
      </c>
      <c r="O6375" s="1">
        <v>34.65</v>
      </c>
      <c r="P6375" s="1">
        <v>1.47</v>
      </c>
      <c r="Q6375" s="1">
        <v>16.170000000000002</v>
      </c>
      <c r="R6375" s="1">
        <v>17.600000000000001</v>
      </c>
      <c r="S6375" s="1">
        <v>18.48</v>
      </c>
      <c r="T6375">
        <v>0.88</v>
      </c>
      <c r="U6375">
        <v>2.5399999999999999E-2</v>
      </c>
      <c r="V6375">
        <v>4</v>
      </c>
      <c r="W6375" s="1">
        <v>3.53</v>
      </c>
    </row>
    <row r="6376" spans="1:23" x14ac:dyDescent="0.35">
      <c r="A6376" t="s">
        <v>6077</v>
      </c>
      <c r="B6376" t="s">
        <v>5277</v>
      </c>
      <c r="C6376" t="s">
        <v>6090</v>
      </c>
      <c r="D6376" t="s">
        <v>43</v>
      </c>
      <c r="E6376" t="s">
        <v>18</v>
      </c>
      <c r="F6376" t="s">
        <v>26</v>
      </c>
      <c r="G6376" t="s">
        <v>20</v>
      </c>
      <c r="H6376" t="s">
        <v>3557</v>
      </c>
      <c r="I6376">
        <v>22</v>
      </c>
      <c r="J6376">
        <v>0</v>
      </c>
      <c r="K6376">
        <v>22</v>
      </c>
      <c r="L6376" s="1">
        <v>3.5</v>
      </c>
      <c r="M6376">
        <v>0.05</v>
      </c>
      <c r="N6376" s="1">
        <v>3.32</v>
      </c>
      <c r="O6376" s="1">
        <v>73.040000000000006</v>
      </c>
      <c r="P6376" s="1">
        <v>1.47</v>
      </c>
      <c r="Q6376" s="1">
        <v>32.340000000000003</v>
      </c>
      <c r="R6376" s="1">
        <v>24.32</v>
      </c>
      <c r="S6376" s="1">
        <v>40.700000000000003</v>
      </c>
      <c r="T6376">
        <v>16.38</v>
      </c>
      <c r="U6376">
        <v>0.2243</v>
      </c>
      <c r="V6376">
        <v>5</v>
      </c>
      <c r="W6376" s="1">
        <v>3.67</v>
      </c>
    </row>
    <row r="6377" spans="1:23" x14ac:dyDescent="0.35">
      <c r="A6377" t="s">
        <v>6077</v>
      </c>
      <c r="B6377" t="s">
        <v>5277</v>
      </c>
      <c r="C6377" t="s">
        <v>6091</v>
      </c>
      <c r="D6377" t="s">
        <v>43</v>
      </c>
      <c r="E6377" t="s">
        <v>28</v>
      </c>
      <c r="F6377" t="s">
        <v>19</v>
      </c>
      <c r="G6377" t="s">
        <v>20</v>
      </c>
      <c r="H6377" t="s">
        <v>3557</v>
      </c>
      <c r="I6377">
        <v>10</v>
      </c>
      <c r="J6377">
        <v>0</v>
      </c>
      <c r="K6377">
        <v>10</v>
      </c>
      <c r="L6377" s="1">
        <v>3.5</v>
      </c>
      <c r="M6377">
        <v>0.05</v>
      </c>
      <c r="N6377" s="1">
        <v>3.32</v>
      </c>
      <c r="O6377" s="1">
        <v>33.200000000000003</v>
      </c>
      <c r="P6377" s="1">
        <v>1.47</v>
      </c>
      <c r="Q6377" s="1">
        <v>14.7</v>
      </c>
      <c r="R6377" s="1">
        <v>12.06</v>
      </c>
      <c r="S6377" s="1">
        <v>18.5</v>
      </c>
      <c r="T6377">
        <v>6.44</v>
      </c>
      <c r="U6377">
        <v>0.19400000000000001</v>
      </c>
      <c r="V6377">
        <v>5</v>
      </c>
      <c r="W6377" s="1">
        <v>3.56</v>
      </c>
    </row>
    <row r="6378" spans="1:23" x14ac:dyDescent="0.35">
      <c r="A6378" t="s">
        <v>6077</v>
      </c>
      <c r="B6378" t="s">
        <v>5277</v>
      </c>
      <c r="C6378" t="s">
        <v>950</v>
      </c>
      <c r="D6378" t="s">
        <v>43</v>
      </c>
      <c r="E6378" t="s">
        <v>28</v>
      </c>
      <c r="F6378" t="s">
        <v>23</v>
      </c>
      <c r="G6378" t="s">
        <v>32</v>
      </c>
      <c r="H6378" t="s">
        <v>33</v>
      </c>
      <c r="I6378">
        <v>12</v>
      </c>
      <c r="J6378">
        <v>0</v>
      </c>
      <c r="K6378">
        <v>12</v>
      </c>
      <c r="L6378" s="1">
        <v>3.5</v>
      </c>
      <c r="M6378">
        <v>0</v>
      </c>
      <c r="N6378" s="1">
        <v>3.5</v>
      </c>
      <c r="O6378" s="1">
        <v>42</v>
      </c>
      <c r="P6378" s="1">
        <v>1.47</v>
      </c>
      <c r="Q6378" s="1">
        <v>17.64</v>
      </c>
      <c r="R6378" s="1">
        <v>5.03</v>
      </c>
      <c r="S6378" s="1">
        <v>24.36</v>
      </c>
      <c r="T6378">
        <v>19.329999999999998</v>
      </c>
      <c r="U6378">
        <v>0.4602</v>
      </c>
      <c r="V6378">
        <v>4</v>
      </c>
      <c r="W6378" s="1">
        <v>3.56</v>
      </c>
    </row>
    <row r="6379" spans="1:23" x14ac:dyDescent="0.35">
      <c r="A6379" t="s">
        <v>6077</v>
      </c>
      <c r="B6379" t="s">
        <v>5277</v>
      </c>
      <c r="C6379" t="s">
        <v>6092</v>
      </c>
      <c r="D6379" t="s">
        <v>43</v>
      </c>
      <c r="E6379" t="s">
        <v>28</v>
      </c>
      <c r="F6379" t="s">
        <v>26</v>
      </c>
      <c r="G6379" t="s">
        <v>32</v>
      </c>
      <c r="H6379" t="s">
        <v>3557</v>
      </c>
      <c r="I6379">
        <v>26</v>
      </c>
      <c r="J6379">
        <v>1</v>
      </c>
      <c r="K6379">
        <v>25</v>
      </c>
      <c r="L6379" s="1">
        <v>3.5</v>
      </c>
      <c r="M6379">
        <v>0.05</v>
      </c>
      <c r="N6379" s="1">
        <v>3.32</v>
      </c>
      <c r="O6379" s="1">
        <v>83</v>
      </c>
      <c r="P6379" s="1">
        <v>1.47</v>
      </c>
      <c r="Q6379" s="1">
        <v>36.75</v>
      </c>
      <c r="R6379" s="1">
        <v>13.09</v>
      </c>
      <c r="S6379" s="1">
        <v>46.25</v>
      </c>
      <c r="T6379">
        <v>33.159999999999997</v>
      </c>
      <c r="U6379">
        <v>0.39950000000000002</v>
      </c>
      <c r="V6379">
        <v>5</v>
      </c>
      <c r="W6379" s="1">
        <v>3.44</v>
      </c>
    </row>
    <row r="6380" spans="1:23" x14ac:dyDescent="0.35">
      <c r="A6380" t="s">
        <v>6077</v>
      </c>
      <c r="B6380" t="s">
        <v>5277</v>
      </c>
      <c r="C6380" t="s">
        <v>6093</v>
      </c>
      <c r="D6380" t="s">
        <v>43</v>
      </c>
      <c r="E6380" t="s">
        <v>35</v>
      </c>
      <c r="F6380" t="s">
        <v>19</v>
      </c>
      <c r="G6380" t="s">
        <v>20</v>
      </c>
      <c r="H6380" t="s">
        <v>3557</v>
      </c>
      <c r="I6380">
        <v>9</v>
      </c>
      <c r="J6380">
        <v>0</v>
      </c>
      <c r="K6380">
        <v>9</v>
      </c>
      <c r="L6380" s="1">
        <v>3.5</v>
      </c>
      <c r="M6380">
        <v>0.1</v>
      </c>
      <c r="N6380" s="1">
        <v>3.15</v>
      </c>
      <c r="O6380" s="1">
        <v>28.35</v>
      </c>
      <c r="P6380" s="1">
        <v>1.47</v>
      </c>
      <c r="Q6380" s="1">
        <v>13.23</v>
      </c>
      <c r="R6380" s="1">
        <v>20.43</v>
      </c>
      <c r="S6380" s="1">
        <v>15.12</v>
      </c>
      <c r="T6380">
        <v>-5.31</v>
      </c>
      <c r="U6380">
        <v>-0.18729999999999999</v>
      </c>
      <c r="V6380">
        <v>5</v>
      </c>
      <c r="W6380" s="1">
        <v>3.66</v>
      </c>
    </row>
    <row r="6381" spans="1:23" x14ac:dyDescent="0.35">
      <c r="A6381" t="s">
        <v>6077</v>
      </c>
      <c r="B6381" t="s">
        <v>5277</v>
      </c>
      <c r="C6381" t="s">
        <v>4476</v>
      </c>
      <c r="D6381" t="s">
        <v>43</v>
      </c>
      <c r="E6381" t="s">
        <v>35</v>
      </c>
      <c r="F6381" t="s">
        <v>23</v>
      </c>
      <c r="G6381" t="s">
        <v>32</v>
      </c>
      <c r="H6381" t="s">
        <v>33</v>
      </c>
      <c r="I6381">
        <v>16</v>
      </c>
      <c r="J6381">
        <v>0</v>
      </c>
      <c r="K6381">
        <v>16</v>
      </c>
      <c r="L6381" s="1">
        <v>3.5</v>
      </c>
      <c r="M6381">
        <v>0.1</v>
      </c>
      <c r="N6381" s="1">
        <v>3.15</v>
      </c>
      <c r="O6381" s="1">
        <v>50.4</v>
      </c>
      <c r="P6381" s="1">
        <v>1.47</v>
      </c>
      <c r="Q6381" s="1">
        <v>23.52</v>
      </c>
      <c r="R6381" s="1">
        <v>5.36</v>
      </c>
      <c r="S6381" s="1">
        <v>26.88</v>
      </c>
      <c r="T6381">
        <v>21.52</v>
      </c>
      <c r="U6381">
        <v>0.42699999999999999</v>
      </c>
      <c r="V6381">
        <v>5</v>
      </c>
      <c r="W6381" s="1">
        <v>3.34</v>
      </c>
    </row>
    <row r="6382" spans="1:23" x14ac:dyDescent="0.35">
      <c r="A6382" t="s">
        <v>6077</v>
      </c>
      <c r="B6382" t="s">
        <v>5277</v>
      </c>
      <c r="C6382" t="s">
        <v>6094</v>
      </c>
      <c r="D6382" t="s">
        <v>43</v>
      </c>
      <c r="E6382" t="s">
        <v>35</v>
      </c>
      <c r="F6382" t="s">
        <v>26</v>
      </c>
      <c r="G6382" t="s">
        <v>20</v>
      </c>
      <c r="H6382" t="s">
        <v>3557</v>
      </c>
      <c r="I6382">
        <v>21</v>
      </c>
      <c r="J6382">
        <v>1</v>
      </c>
      <c r="K6382">
        <v>20</v>
      </c>
      <c r="L6382" s="1">
        <v>3.5</v>
      </c>
      <c r="M6382">
        <v>0.15</v>
      </c>
      <c r="N6382" s="1">
        <v>2.98</v>
      </c>
      <c r="O6382" s="1">
        <v>59.6</v>
      </c>
      <c r="P6382" s="1">
        <v>1.47</v>
      </c>
      <c r="Q6382" s="1">
        <v>29.4</v>
      </c>
      <c r="R6382" s="1">
        <v>12.15</v>
      </c>
      <c r="S6382" s="1">
        <v>30.2</v>
      </c>
      <c r="T6382">
        <v>18.05</v>
      </c>
      <c r="U6382">
        <v>0.3029</v>
      </c>
      <c r="V6382">
        <v>5</v>
      </c>
      <c r="W6382" s="1">
        <v>3.58</v>
      </c>
    </row>
    <row r="6383" spans="1:23" x14ac:dyDescent="0.35">
      <c r="A6383" t="s">
        <v>6077</v>
      </c>
      <c r="B6383" t="s">
        <v>5277</v>
      </c>
      <c r="C6383" t="s">
        <v>4752</v>
      </c>
      <c r="D6383" t="s">
        <v>43</v>
      </c>
      <c r="E6383" t="s">
        <v>39</v>
      </c>
      <c r="F6383" t="s">
        <v>19</v>
      </c>
      <c r="G6383" t="s">
        <v>20</v>
      </c>
      <c r="H6383" t="s">
        <v>3557</v>
      </c>
      <c r="I6383">
        <v>17</v>
      </c>
      <c r="J6383">
        <v>0</v>
      </c>
      <c r="K6383">
        <v>17</v>
      </c>
      <c r="L6383" s="1">
        <v>3.5</v>
      </c>
      <c r="M6383">
        <v>0.1</v>
      </c>
      <c r="N6383" s="1">
        <v>3.15</v>
      </c>
      <c r="O6383" s="1">
        <v>53.55</v>
      </c>
      <c r="P6383" s="1">
        <v>1.47</v>
      </c>
      <c r="Q6383" s="1">
        <v>24.99</v>
      </c>
      <c r="R6383" s="1">
        <v>19.04</v>
      </c>
      <c r="S6383" s="1">
        <v>28.56</v>
      </c>
      <c r="T6383">
        <v>9.52</v>
      </c>
      <c r="U6383">
        <v>0.17780000000000001</v>
      </c>
      <c r="V6383">
        <v>5</v>
      </c>
      <c r="W6383" s="1">
        <v>3.59</v>
      </c>
    </row>
    <row r="6384" spans="1:23" x14ac:dyDescent="0.35">
      <c r="A6384" t="s">
        <v>6077</v>
      </c>
      <c r="B6384" t="s">
        <v>5277</v>
      </c>
      <c r="C6384" t="s">
        <v>6095</v>
      </c>
      <c r="D6384" t="s">
        <v>43</v>
      </c>
      <c r="E6384" t="s">
        <v>39</v>
      </c>
      <c r="F6384" t="s">
        <v>23</v>
      </c>
      <c r="G6384" t="s">
        <v>29</v>
      </c>
      <c r="H6384" t="s">
        <v>33</v>
      </c>
      <c r="I6384">
        <v>17</v>
      </c>
      <c r="J6384">
        <v>0</v>
      </c>
      <c r="K6384">
        <v>17</v>
      </c>
      <c r="L6384" s="1">
        <v>3.5</v>
      </c>
      <c r="M6384">
        <v>0.1</v>
      </c>
      <c r="N6384" s="1">
        <v>3.15</v>
      </c>
      <c r="O6384" s="1">
        <v>53.55</v>
      </c>
      <c r="P6384" s="1">
        <v>1.47</v>
      </c>
      <c r="Q6384" s="1">
        <v>24.99</v>
      </c>
      <c r="R6384" s="1">
        <v>4.05</v>
      </c>
      <c r="S6384" s="1">
        <v>28.56</v>
      </c>
      <c r="T6384">
        <v>24.51</v>
      </c>
      <c r="U6384">
        <v>0.4577</v>
      </c>
      <c r="V6384">
        <v>5</v>
      </c>
      <c r="W6384" s="1">
        <v>3.65</v>
      </c>
    </row>
    <row r="6385" spans="1:23" x14ac:dyDescent="0.35">
      <c r="A6385" t="s">
        <v>6077</v>
      </c>
      <c r="B6385" t="s">
        <v>5277</v>
      </c>
      <c r="C6385" t="s">
        <v>6096</v>
      </c>
      <c r="D6385" t="s">
        <v>43</v>
      </c>
      <c r="E6385" t="s">
        <v>39</v>
      </c>
      <c r="F6385" t="s">
        <v>26</v>
      </c>
      <c r="G6385" t="s">
        <v>29</v>
      </c>
      <c r="H6385" t="s">
        <v>3557</v>
      </c>
      <c r="I6385">
        <v>29</v>
      </c>
      <c r="J6385">
        <v>0</v>
      </c>
      <c r="K6385">
        <v>29</v>
      </c>
      <c r="L6385" s="1">
        <v>3.5</v>
      </c>
      <c r="M6385">
        <v>0.15</v>
      </c>
      <c r="N6385" s="1">
        <v>2.98</v>
      </c>
      <c r="O6385" s="1">
        <v>86.42</v>
      </c>
      <c r="P6385" s="1">
        <v>1.47</v>
      </c>
      <c r="Q6385" s="1">
        <v>42.63</v>
      </c>
      <c r="R6385" s="1">
        <v>13.5</v>
      </c>
      <c r="S6385" s="1">
        <v>43.79</v>
      </c>
      <c r="T6385">
        <v>30.29</v>
      </c>
      <c r="U6385">
        <v>0.35049999999999998</v>
      </c>
      <c r="V6385">
        <v>5</v>
      </c>
      <c r="W6385" s="1">
        <v>3.48</v>
      </c>
    </row>
    <row r="6386" spans="1:23" x14ac:dyDescent="0.35">
      <c r="A6386" t="s">
        <v>6077</v>
      </c>
      <c r="B6386" t="s">
        <v>5277</v>
      </c>
      <c r="C6386" t="s">
        <v>6097</v>
      </c>
      <c r="D6386" t="s">
        <v>56</v>
      </c>
      <c r="E6386" t="s">
        <v>18</v>
      </c>
      <c r="F6386" t="s">
        <v>19</v>
      </c>
      <c r="G6386" t="s">
        <v>32</v>
      </c>
      <c r="H6386" t="s">
        <v>33</v>
      </c>
      <c r="I6386">
        <v>8</v>
      </c>
      <c r="J6386">
        <v>0</v>
      </c>
      <c r="K6386">
        <v>8</v>
      </c>
      <c r="L6386" s="1">
        <v>3.8</v>
      </c>
      <c r="M6386">
        <v>0</v>
      </c>
      <c r="N6386" s="1">
        <v>3.8</v>
      </c>
      <c r="O6386" s="1">
        <v>30.4</v>
      </c>
      <c r="P6386" s="1">
        <v>1.71</v>
      </c>
      <c r="Q6386" s="1">
        <v>13.68</v>
      </c>
      <c r="R6386" s="1">
        <v>5.7</v>
      </c>
      <c r="S6386" s="1">
        <v>16.72</v>
      </c>
      <c r="T6386">
        <v>11.02</v>
      </c>
      <c r="U6386">
        <v>0.36249999999999999</v>
      </c>
      <c r="V6386">
        <v>4</v>
      </c>
      <c r="W6386" s="1">
        <v>3.89</v>
      </c>
    </row>
    <row r="6387" spans="1:23" x14ac:dyDescent="0.35">
      <c r="A6387" t="s">
        <v>6077</v>
      </c>
      <c r="B6387" t="s">
        <v>5277</v>
      </c>
      <c r="C6387" t="s">
        <v>6098</v>
      </c>
      <c r="D6387" t="s">
        <v>56</v>
      </c>
      <c r="E6387" t="s">
        <v>18</v>
      </c>
      <c r="F6387" t="s">
        <v>23</v>
      </c>
      <c r="G6387" t="s">
        <v>32</v>
      </c>
      <c r="H6387" t="s">
        <v>3557</v>
      </c>
      <c r="I6387">
        <v>8</v>
      </c>
      <c r="J6387">
        <v>0</v>
      </c>
      <c r="K6387">
        <v>8</v>
      </c>
      <c r="L6387" s="1">
        <v>3.8</v>
      </c>
      <c r="M6387">
        <v>0.1</v>
      </c>
      <c r="N6387" s="1">
        <v>3.42</v>
      </c>
      <c r="O6387" s="1">
        <v>27.36</v>
      </c>
      <c r="P6387" s="1">
        <v>1.71</v>
      </c>
      <c r="Q6387" s="1">
        <v>13.68</v>
      </c>
      <c r="R6387" s="1">
        <v>17.68</v>
      </c>
      <c r="S6387" s="1">
        <v>13.68</v>
      </c>
      <c r="T6387">
        <v>-4</v>
      </c>
      <c r="U6387">
        <v>-0.1462</v>
      </c>
      <c r="V6387">
        <v>5</v>
      </c>
      <c r="W6387" s="1">
        <v>3.93</v>
      </c>
    </row>
    <row r="6388" spans="1:23" x14ac:dyDescent="0.35">
      <c r="A6388" t="s">
        <v>6077</v>
      </c>
      <c r="B6388" t="s">
        <v>5277</v>
      </c>
      <c r="C6388" t="s">
        <v>6099</v>
      </c>
      <c r="D6388" t="s">
        <v>56</v>
      </c>
      <c r="E6388" t="s">
        <v>18</v>
      </c>
      <c r="F6388" t="s">
        <v>26</v>
      </c>
      <c r="G6388" t="s">
        <v>24</v>
      </c>
      <c r="H6388" t="s">
        <v>3557</v>
      </c>
      <c r="I6388">
        <v>19</v>
      </c>
      <c r="J6388">
        <v>1</v>
      </c>
      <c r="K6388">
        <v>18</v>
      </c>
      <c r="L6388" s="1">
        <v>3.8</v>
      </c>
      <c r="M6388">
        <v>0.05</v>
      </c>
      <c r="N6388" s="1">
        <v>3.61</v>
      </c>
      <c r="O6388" s="1">
        <v>64.98</v>
      </c>
      <c r="P6388" s="1">
        <v>1.71</v>
      </c>
      <c r="Q6388" s="1">
        <v>30.78</v>
      </c>
      <c r="R6388" s="1">
        <v>18.84</v>
      </c>
      <c r="S6388" s="1">
        <v>34.200000000000003</v>
      </c>
      <c r="T6388">
        <v>15.36</v>
      </c>
      <c r="U6388">
        <v>0.2364</v>
      </c>
      <c r="V6388">
        <v>4</v>
      </c>
      <c r="W6388" s="1">
        <v>3.85</v>
      </c>
    </row>
    <row r="6389" spans="1:23" x14ac:dyDescent="0.35">
      <c r="A6389" t="s">
        <v>6077</v>
      </c>
      <c r="B6389" t="s">
        <v>5277</v>
      </c>
      <c r="C6389" t="s">
        <v>6100</v>
      </c>
      <c r="D6389" t="s">
        <v>56</v>
      </c>
      <c r="E6389" t="s">
        <v>28</v>
      </c>
      <c r="F6389" t="s">
        <v>19</v>
      </c>
      <c r="G6389" t="s">
        <v>20</v>
      </c>
      <c r="H6389" t="s">
        <v>3557</v>
      </c>
      <c r="I6389">
        <v>13</v>
      </c>
      <c r="J6389">
        <v>0</v>
      </c>
      <c r="K6389">
        <v>13</v>
      </c>
      <c r="L6389" s="1">
        <v>3.8</v>
      </c>
      <c r="M6389">
        <v>0.1</v>
      </c>
      <c r="N6389" s="1">
        <v>3.42</v>
      </c>
      <c r="O6389" s="1">
        <v>44.46</v>
      </c>
      <c r="P6389" s="1">
        <v>1.71</v>
      </c>
      <c r="Q6389" s="1">
        <v>22.23</v>
      </c>
      <c r="R6389" s="1">
        <v>21.43</v>
      </c>
      <c r="S6389" s="1">
        <v>22.23</v>
      </c>
      <c r="T6389">
        <v>0.8</v>
      </c>
      <c r="U6389">
        <v>1.7999999999999999E-2</v>
      </c>
      <c r="V6389">
        <v>5</v>
      </c>
      <c r="W6389" s="1">
        <v>3.63</v>
      </c>
    </row>
    <row r="6390" spans="1:23" x14ac:dyDescent="0.35">
      <c r="A6390" t="s">
        <v>6077</v>
      </c>
      <c r="B6390" t="s">
        <v>5277</v>
      </c>
      <c r="C6390" t="s">
        <v>6101</v>
      </c>
      <c r="D6390" t="s">
        <v>56</v>
      </c>
      <c r="E6390" t="s">
        <v>28</v>
      </c>
      <c r="F6390" t="s">
        <v>23</v>
      </c>
      <c r="G6390" t="s">
        <v>20</v>
      </c>
      <c r="H6390" t="s">
        <v>3557</v>
      </c>
      <c r="I6390">
        <v>16</v>
      </c>
      <c r="J6390">
        <v>0</v>
      </c>
      <c r="K6390">
        <v>16</v>
      </c>
      <c r="L6390" s="1">
        <v>3.8</v>
      </c>
      <c r="M6390">
        <v>0.05</v>
      </c>
      <c r="N6390" s="1">
        <v>3.61</v>
      </c>
      <c r="O6390" s="1">
        <v>57.76</v>
      </c>
      <c r="P6390" s="1">
        <v>1.71</v>
      </c>
      <c r="Q6390" s="1">
        <v>27.36</v>
      </c>
      <c r="R6390" s="1">
        <v>18.39</v>
      </c>
      <c r="S6390" s="1">
        <v>30.4</v>
      </c>
      <c r="T6390">
        <v>12.01</v>
      </c>
      <c r="U6390">
        <v>0.2079</v>
      </c>
      <c r="V6390">
        <v>5</v>
      </c>
      <c r="W6390" s="1">
        <v>3.88</v>
      </c>
    </row>
    <row r="6391" spans="1:23" x14ac:dyDescent="0.35">
      <c r="A6391" t="s">
        <v>6077</v>
      </c>
      <c r="B6391" t="s">
        <v>5277</v>
      </c>
      <c r="C6391" t="s">
        <v>6102</v>
      </c>
      <c r="D6391" t="s">
        <v>56</v>
      </c>
      <c r="E6391" t="s">
        <v>28</v>
      </c>
      <c r="F6391" t="s">
        <v>26</v>
      </c>
      <c r="G6391" t="s">
        <v>29</v>
      </c>
      <c r="H6391" t="s">
        <v>3557</v>
      </c>
      <c r="I6391">
        <v>31</v>
      </c>
      <c r="J6391">
        <v>1</v>
      </c>
      <c r="K6391">
        <v>30</v>
      </c>
      <c r="L6391" s="1">
        <v>3.8</v>
      </c>
      <c r="M6391">
        <v>0.05</v>
      </c>
      <c r="N6391" s="1">
        <v>3.61</v>
      </c>
      <c r="O6391" s="1">
        <v>108.3</v>
      </c>
      <c r="P6391" s="1">
        <v>1.71</v>
      </c>
      <c r="Q6391" s="1">
        <v>51.3</v>
      </c>
      <c r="R6391" s="1">
        <v>13.06</v>
      </c>
      <c r="S6391" s="1">
        <v>57</v>
      </c>
      <c r="T6391">
        <v>43.94</v>
      </c>
      <c r="U6391">
        <v>0.40570000000000001</v>
      </c>
      <c r="V6391">
        <v>5</v>
      </c>
      <c r="W6391" s="1">
        <v>3.86</v>
      </c>
    </row>
    <row r="6392" spans="1:23" x14ac:dyDescent="0.35">
      <c r="A6392" t="s">
        <v>6077</v>
      </c>
      <c r="B6392" t="s">
        <v>5277</v>
      </c>
      <c r="C6392" t="s">
        <v>6103</v>
      </c>
      <c r="D6392" t="s">
        <v>56</v>
      </c>
      <c r="E6392" t="s">
        <v>35</v>
      </c>
      <c r="F6392" t="s">
        <v>19</v>
      </c>
      <c r="G6392" t="s">
        <v>24</v>
      </c>
      <c r="H6392" t="s">
        <v>3557</v>
      </c>
      <c r="I6392">
        <v>11</v>
      </c>
      <c r="J6392">
        <v>0</v>
      </c>
      <c r="K6392">
        <v>11</v>
      </c>
      <c r="L6392" s="1">
        <v>3.8</v>
      </c>
      <c r="M6392">
        <v>0.05</v>
      </c>
      <c r="N6392" s="1">
        <v>3.61</v>
      </c>
      <c r="O6392" s="1">
        <v>39.71</v>
      </c>
      <c r="P6392" s="1">
        <v>1.71</v>
      </c>
      <c r="Q6392" s="1">
        <v>18.809999999999999</v>
      </c>
      <c r="R6392" s="1">
        <v>9.3000000000000007</v>
      </c>
      <c r="S6392" s="1">
        <v>20.9</v>
      </c>
      <c r="T6392">
        <v>11.6</v>
      </c>
      <c r="U6392">
        <v>0.29210000000000003</v>
      </c>
      <c r="V6392">
        <v>5</v>
      </c>
      <c r="W6392" s="1">
        <v>3.89</v>
      </c>
    </row>
    <row r="6393" spans="1:23" x14ac:dyDescent="0.35">
      <c r="A6393" t="s">
        <v>6077</v>
      </c>
      <c r="B6393" t="s">
        <v>5277</v>
      </c>
      <c r="C6393" t="s">
        <v>6104</v>
      </c>
      <c r="D6393" t="s">
        <v>56</v>
      </c>
      <c r="E6393" t="s">
        <v>35</v>
      </c>
      <c r="F6393" t="s">
        <v>23</v>
      </c>
      <c r="G6393" t="s">
        <v>24</v>
      </c>
      <c r="H6393" t="s">
        <v>3557</v>
      </c>
      <c r="I6393">
        <v>18</v>
      </c>
      <c r="J6393">
        <v>0</v>
      </c>
      <c r="K6393">
        <v>18</v>
      </c>
      <c r="L6393" s="1">
        <v>3.8</v>
      </c>
      <c r="M6393">
        <v>0.15</v>
      </c>
      <c r="N6393" s="1">
        <v>3.23</v>
      </c>
      <c r="O6393" s="1">
        <v>58.14</v>
      </c>
      <c r="P6393" s="1">
        <v>1.71</v>
      </c>
      <c r="Q6393" s="1">
        <v>30.78</v>
      </c>
      <c r="R6393" s="1">
        <v>13.16</v>
      </c>
      <c r="S6393" s="1">
        <v>27.36</v>
      </c>
      <c r="T6393">
        <v>14.2</v>
      </c>
      <c r="U6393">
        <v>0.2442</v>
      </c>
      <c r="V6393">
        <v>5</v>
      </c>
      <c r="W6393" s="1">
        <v>3.67</v>
      </c>
    </row>
    <row r="6394" spans="1:23" x14ac:dyDescent="0.35">
      <c r="A6394" t="s">
        <v>6077</v>
      </c>
      <c r="B6394" t="s">
        <v>5277</v>
      </c>
      <c r="C6394" t="s">
        <v>6105</v>
      </c>
      <c r="D6394" t="s">
        <v>56</v>
      </c>
      <c r="E6394" t="s">
        <v>35</v>
      </c>
      <c r="F6394" t="s">
        <v>26</v>
      </c>
      <c r="G6394" t="s">
        <v>24</v>
      </c>
      <c r="H6394" t="s">
        <v>33</v>
      </c>
      <c r="I6394">
        <v>23</v>
      </c>
      <c r="J6394">
        <v>1</v>
      </c>
      <c r="K6394">
        <v>22</v>
      </c>
      <c r="L6394" s="1">
        <v>3.8</v>
      </c>
      <c r="M6394">
        <v>0</v>
      </c>
      <c r="N6394" s="1">
        <v>3.8</v>
      </c>
      <c r="O6394" s="1">
        <v>83.6</v>
      </c>
      <c r="P6394" s="1">
        <v>1.71</v>
      </c>
      <c r="Q6394" s="1">
        <v>37.619999999999997</v>
      </c>
      <c r="R6394" s="1">
        <v>2.65</v>
      </c>
      <c r="S6394" s="1">
        <v>45.98</v>
      </c>
      <c r="T6394">
        <v>43.33</v>
      </c>
      <c r="U6394">
        <v>0.51829999999999998</v>
      </c>
      <c r="V6394">
        <v>4</v>
      </c>
      <c r="W6394" s="1">
        <v>3.72</v>
      </c>
    </row>
    <row r="6395" spans="1:23" x14ac:dyDescent="0.35">
      <c r="A6395" t="s">
        <v>6077</v>
      </c>
      <c r="B6395" t="s">
        <v>5277</v>
      </c>
      <c r="C6395" t="s">
        <v>6106</v>
      </c>
      <c r="D6395" t="s">
        <v>56</v>
      </c>
      <c r="E6395" t="s">
        <v>39</v>
      </c>
      <c r="F6395" t="s">
        <v>19</v>
      </c>
      <c r="G6395" t="s">
        <v>24</v>
      </c>
      <c r="H6395" t="s">
        <v>3557</v>
      </c>
      <c r="I6395">
        <v>8</v>
      </c>
      <c r="J6395">
        <v>0</v>
      </c>
      <c r="K6395">
        <v>8</v>
      </c>
      <c r="L6395" s="1">
        <v>3.8</v>
      </c>
      <c r="M6395">
        <v>0.1</v>
      </c>
      <c r="N6395" s="1">
        <v>3.42</v>
      </c>
      <c r="O6395" s="1">
        <v>27.36</v>
      </c>
      <c r="P6395" s="1">
        <v>1.71</v>
      </c>
      <c r="Q6395" s="1">
        <v>13.68</v>
      </c>
      <c r="R6395" s="1">
        <v>23.64</v>
      </c>
      <c r="S6395" s="1">
        <v>13.68</v>
      </c>
      <c r="T6395">
        <v>-9.9600000000000009</v>
      </c>
      <c r="U6395">
        <v>-0.36399999999999999</v>
      </c>
      <c r="V6395">
        <v>5</v>
      </c>
      <c r="W6395" s="1">
        <v>3.68</v>
      </c>
    </row>
    <row r="6396" spans="1:23" x14ac:dyDescent="0.35">
      <c r="A6396" t="s">
        <v>6077</v>
      </c>
      <c r="B6396" t="s">
        <v>5277</v>
      </c>
      <c r="C6396" t="s">
        <v>6107</v>
      </c>
      <c r="D6396" t="s">
        <v>56</v>
      </c>
      <c r="E6396" t="s">
        <v>39</v>
      </c>
      <c r="F6396" t="s">
        <v>23</v>
      </c>
      <c r="G6396" t="s">
        <v>32</v>
      </c>
      <c r="H6396" t="s">
        <v>3557</v>
      </c>
      <c r="I6396">
        <v>6</v>
      </c>
      <c r="J6396">
        <v>0</v>
      </c>
      <c r="K6396">
        <v>6</v>
      </c>
      <c r="L6396" s="1">
        <v>3.8</v>
      </c>
      <c r="M6396">
        <v>0.05</v>
      </c>
      <c r="N6396" s="1">
        <v>3.61</v>
      </c>
      <c r="O6396" s="1">
        <v>21.66</v>
      </c>
      <c r="P6396" s="1">
        <v>1.71</v>
      </c>
      <c r="Q6396" s="1">
        <v>10.26</v>
      </c>
      <c r="R6396" s="1">
        <v>7.16</v>
      </c>
      <c r="S6396" s="1">
        <v>11.4</v>
      </c>
      <c r="T6396">
        <v>4.24</v>
      </c>
      <c r="U6396">
        <v>0.1958</v>
      </c>
      <c r="V6396">
        <v>5</v>
      </c>
      <c r="W6396" s="1">
        <v>3.95</v>
      </c>
    </row>
    <row r="6397" spans="1:23" x14ac:dyDescent="0.35">
      <c r="A6397" t="s">
        <v>6077</v>
      </c>
      <c r="B6397" t="s">
        <v>5277</v>
      </c>
      <c r="C6397" t="s">
        <v>6108</v>
      </c>
      <c r="D6397" t="s">
        <v>56</v>
      </c>
      <c r="E6397" t="s">
        <v>39</v>
      </c>
      <c r="F6397" t="s">
        <v>26</v>
      </c>
      <c r="G6397" t="s">
        <v>24</v>
      </c>
      <c r="H6397" t="s">
        <v>3557</v>
      </c>
      <c r="I6397">
        <v>25</v>
      </c>
      <c r="J6397">
        <v>1</v>
      </c>
      <c r="K6397">
        <v>24</v>
      </c>
      <c r="L6397" s="1">
        <v>3.8</v>
      </c>
      <c r="M6397">
        <v>0.05</v>
      </c>
      <c r="N6397" s="1">
        <v>3.61</v>
      </c>
      <c r="O6397" s="1">
        <v>86.64</v>
      </c>
      <c r="P6397" s="1">
        <v>1.71</v>
      </c>
      <c r="Q6397" s="1">
        <v>41.04</v>
      </c>
      <c r="R6397" s="1">
        <v>16.739999999999998</v>
      </c>
      <c r="S6397" s="1">
        <v>45.6</v>
      </c>
      <c r="T6397">
        <v>28.86</v>
      </c>
      <c r="U6397">
        <v>0.33310000000000001</v>
      </c>
      <c r="V6397">
        <v>5</v>
      </c>
      <c r="W6397" s="1">
        <v>3.91</v>
      </c>
    </row>
    <row r="6398" spans="1:23" x14ac:dyDescent="0.35">
      <c r="A6398" t="s">
        <v>6077</v>
      </c>
      <c r="B6398" t="s">
        <v>5277</v>
      </c>
      <c r="C6398" t="s">
        <v>6109</v>
      </c>
      <c r="D6398" t="s">
        <v>69</v>
      </c>
      <c r="E6398" t="s">
        <v>18</v>
      </c>
      <c r="F6398" t="s">
        <v>19</v>
      </c>
      <c r="G6398" t="s">
        <v>29</v>
      </c>
      <c r="H6398" t="s">
        <v>33</v>
      </c>
      <c r="I6398">
        <v>13</v>
      </c>
      <c r="J6398">
        <v>0</v>
      </c>
      <c r="K6398">
        <v>13</v>
      </c>
      <c r="L6398" s="1">
        <v>2.2000000000000002</v>
      </c>
      <c r="M6398">
        <v>0</v>
      </c>
      <c r="N6398" s="1">
        <v>2.2000000000000002</v>
      </c>
      <c r="O6398" s="1">
        <v>28.6</v>
      </c>
      <c r="P6398" s="1">
        <v>0.88</v>
      </c>
      <c r="Q6398" s="1">
        <v>11.44</v>
      </c>
      <c r="R6398" s="1">
        <v>2.34</v>
      </c>
      <c r="S6398" s="1">
        <v>17.16</v>
      </c>
      <c r="T6398">
        <v>14.82</v>
      </c>
      <c r="U6398">
        <v>0.51819999999999999</v>
      </c>
      <c r="V6398">
        <v>4</v>
      </c>
      <c r="W6398" s="1">
        <v>2.15</v>
      </c>
    </row>
    <row r="6399" spans="1:23" x14ac:dyDescent="0.35">
      <c r="A6399" t="s">
        <v>6077</v>
      </c>
      <c r="B6399" t="s">
        <v>5277</v>
      </c>
      <c r="C6399" t="s">
        <v>6110</v>
      </c>
      <c r="D6399" t="s">
        <v>69</v>
      </c>
      <c r="E6399" t="s">
        <v>18</v>
      </c>
      <c r="F6399" t="s">
        <v>23</v>
      </c>
      <c r="G6399" t="s">
        <v>29</v>
      </c>
      <c r="H6399" t="s">
        <v>3557</v>
      </c>
      <c r="I6399">
        <v>14</v>
      </c>
      <c r="J6399">
        <v>0</v>
      </c>
      <c r="K6399">
        <v>14</v>
      </c>
      <c r="L6399" s="1">
        <v>2.2000000000000002</v>
      </c>
      <c r="M6399">
        <v>0.05</v>
      </c>
      <c r="N6399" s="1">
        <v>2.09</v>
      </c>
      <c r="O6399" s="1">
        <v>29.26</v>
      </c>
      <c r="P6399" s="1">
        <v>0.88</v>
      </c>
      <c r="Q6399" s="1">
        <v>12.32</v>
      </c>
      <c r="R6399" s="1">
        <v>21.9</v>
      </c>
      <c r="S6399" s="1">
        <v>16.940000000000001</v>
      </c>
      <c r="T6399">
        <v>-4.96</v>
      </c>
      <c r="U6399">
        <v>-0.16950000000000001</v>
      </c>
      <c r="V6399">
        <v>5</v>
      </c>
      <c r="W6399" s="1">
        <v>2.2400000000000002</v>
      </c>
    </row>
    <row r="6400" spans="1:23" x14ac:dyDescent="0.35">
      <c r="A6400" t="s">
        <v>6077</v>
      </c>
      <c r="B6400" t="s">
        <v>5277</v>
      </c>
      <c r="C6400" t="s">
        <v>6111</v>
      </c>
      <c r="D6400" t="s">
        <v>69</v>
      </c>
      <c r="E6400" t="s">
        <v>18</v>
      </c>
      <c r="F6400" t="s">
        <v>26</v>
      </c>
      <c r="G6400" t="s">
        <v>32</v>
      </c>
      <c r="H6400" t="s">
        <v>3557</v>
      </c>
      <c r="I6400">
        <v>25</v>
      </c>
      <c r="J6400">
        <v>0</v>
      </c>
      <c r="K6400">
        <v>25</v>
      </c>
      <c r="L6400" s="1">
        <v>2.2000000000000002</v>
      </c>
      <c r="M6400">
        <v>0.05</v>
      </c>
      <c r="N6400" s="1">
        <v>2.09</v>
      </c>
      <c r="O6400" s="1">
        <v>52.25</v>
      </c>
      <c r="P6400" s="1">
        <v>0.88</v>
      </c>
      <c r="Q6400" s="1">
        <v>22</v>
      </c>
      <c r="R6400" s="1">
        <v>8.1199999999999992</v>
      </c>
      <c r="S6400" s="1">
        <v>30.25</v>
      </c>
      <c r="T6400">
        <v>22.13</v>
      </c>
      <c r="U6400">
        <v>0.42349999999999999</v>
      </c>
      <c r="V6400">
        <v>5</v>
      </c>
      <c r="W6400" s="1">
        <v>2.11</v>
      </c>
    </row>
    <row r="6401" spans="1:23" x14ac:dyDescent="0.35">
      <c r="A6401" t="s">
        <v>6077</v>
      </c>
      <c r="B6401" t="s">
        <v>5277</v>
      </c>
      <c r="C6401" t="s">
        <v>6112</v>
      </c>
      <c r="D6401" t="s">
        <v>69</v>
      </c>
      <c r="E6401" t="s">
        <v>28</v>
      </c>
      <c r="F6401" t="s">
        <v>19</v>
      </c>
      <c r="G6401" t="s">
        <v>32</v>
      </c>
      <c r="H6401" t="s">
        <v>3557</v>
      </c>
      <c r="I6401">
        <v>7</v>
      </c>
      <c r="J6401">
        <v>0</v>
      </c>
      <c r="K6401">
        <v>7</v>
      </c>
      <c r="L6401" s="1">
        <v>2.2000000000000002</v>
      </c>
      <c r="M6401">
        <v>0.15</v>
      </c>
      <c r="N6401" s="1">
        <v>1.87</v>
      </c>
      <c r="O6401" s="1">
        <v>13.09</v>
      </c>
      <c r="P6401" s="1">
        <v>0.88</v>
      </c>
      <c r="Q6401" s="1">
        <v>6.16</v>
      </c>
      <c r="R6401" s="1">
        <v>13.92</v>
      </c>
      <c r="S6401" s="1">
        <v>6.93</v>
      </c>
      <c r="T6401">
        <v>-6.99</v>
      </c>
      <c r="U6401">
        <v>-0.53400000000000003</v>
      </c>
      <c r="V6401">
        <v>5</v>
      </c>
      <c r="W6401" s="1">
        <v>2.21</v>
      </c>
    </row>
    <row r="6402" spans="1:23" x14ac:dyDescent="0.35">
      <c r="A6402" t="s">
        <v>6077</v>
      </c>
      <c r="B6402" t="s">
        <v>5277</v>
      </c>
      <c r="C6402" t="s">
        <v>6113</v>
      </c>
      <c r="D6402" t="s">
        <v>69</v>
      </c>
      <c r="E6402" t="s">
        <v>28</v>
      </c>
      <c r="F6402" t="s">
        <v>23</v>
      </c>
      <c r="G6402" t="s">
        <v>20</v>
      </c>
      <c r="H6402" t="s">
        <v>3557</v>
      </c>
      <c r="I6402">
        <v>9</v>
      </c>
      <c r="J6402">
        <v>0</v>
      </c>
      <c r="K6402">
        <v>9</v>
      </c>
      <c r="L6402" s="1">
        <v>2.2000000000000002</v>
      </c>
      <c r="M6402">
        <v>0.05</v>
      </c>
      <c r="N6402" s="1">
        <v>2.09</v>
      </c>
      <c r="O6402" s="1">
        <v>18.809999999999999</v>
      </c>
      <c r="P6402" s="1">
        <v>0.88</v>
      </c>
      <c r="Q6402" s="1">
        <v>7.92</v>
      </c>
      <c r="R6402" s="1">
        <v>15.07</v>
      </c>
      <c r="S6402" s="1">
        <v>10.89</v>
      </c>
      <c r="T6402">
        <v>-4.18</v>
      </c>
      <c r="U6402">
        <v>-0.22220000000000001</v>
      </c>
      <c r="V6402">
        <v>5</v>
      </c>
      <c r="W6402" s="1">
        <v>2.12</v>
      </c>
    </row>
    <row r="6403" spans="1:23" x14ac:dyDescent="0.35">
      <c r="A6403" t="s">
        <v>6077</v>
      </c>
      <c r="B6403" t="s">
        <v>5277</v>
      </c>
      <c r="C6403" t="s">
        <v>6114</v>
      </c>
      <c r="D6403" t="s">
        <v>69</v>
      </c>
      <c r="E6403" t="s">
        <v>28</v>
      </c>
      <c r="F6403" t="s">
        <v>26</v>
      </c>
      <c r="G6403" t="s">
        <v>20</v>
      </c>
      <c r="H6403" t="s">
        <v>3557</v>
      </c>
      <c r="I6403">
        <v>27</v>
      </c>
      <c r="J6403">
        <v>0</v>
      </c>
      <c r="K6403">
        <v>27</v>
      </c>
      <c r="L6403" s="1">
        <v>2.2000000000000002</v>
      </c>
      <c r="M6403">
        <v>0.1</v>
      </c>
      <c r="N6403" s="1">
        <v>1.98</v>
      </c>
      <c r="O6403" s="1">
        <v>53.46</v>
      </c>
      <c r="P6403" s="1">
        <v>0.88</v>
      </c>
      <c r="Q6403" s="1">
        <v>23.76</v>
      </c>
      <c r="R6403" s="1">
        <v>23.85</v>
      </c>
      <c r="S6403" s="1">
        <v>29.7</v>
      </c>
      <c r="T6403">
        <v>5.85</v>
      </c>
      <c r="U6403">
        <v>0.1094</v>
      </c>
      <c r="V6403">
        <v>5</v>
      </c>
      <c r="W6403" s="1">
        <v>2.12</v>
      </c>
    </row>
    <row r="6404" spans="1:23" x14ac:dyDescent="0.35">
      <c r="A6404" t="s">
        <v>6077</v>
      </c>
      <c r="B6404" t="s">
        <v>5277</v>
      </c>
      <c r="C6404" t="s">
        <v>6115</v>
      </c>
      <c r="D6404" t="s">
        <v>69</v>
      </c>
      <c r="E6404" t="s">
        <v>35</v>
      </c>
      <c r="F6404" t="s">
        <v>19</v>
      </c>
      <c r="G6404" t="s">
        <v>20</v>
      </c>
      <c r="H6404" t="s">
        <v>3557</v>
      </c>
      <c r="I6404">
        <v>14</v>
      </c>
      <c r="J6404">
        <v>1</v>
      </c>
      <c r="K6404">
        <v>13</v>
      </c>
      <c r="L6404" s="1">
        <v>2.2000000000000002</v>
      </c>
      <c r="M6404">
        <v>0.05</v>
      </c>
      <c r="N6404" s="1">
        <v>2.09</v>
      </c>
      <c r="O6404" s="1">
        <v>27.17</v>
      </c>
      <c r="P6404" s="1">
        <v>0.88</v>
      </c>
      <c r="Q6404" s="1">
        <v>11.44</v>
      </c>
      <c r="R6404" s="1">
        <v>7.82</v>
      </c>
      <c r="S6404" s="1">
        <v>15.73</v>
      </c>
      <c r="T6404">
        <v>7.91</v>
      </c>
      <c r="U6404">
        <v>0.29110000000000003</v>
      </c>
      <c r="V6404">
        <v>4</v>
      </c>
      <c r="W6404" s="1">
        <v>2.2400000000000002</v>
      </c>
    </row>
    <row r="6405" spans="1:23" x14ac:dyDescent="0.35">
      <c r="A6405" t="s">
        <v>6077</v>
      </c>
      <c r="B6405" t="s">
        <v>5277</v>
      </c>
      <c r="C6405" t="s">
        <v>5102</v>
      </c>
      <c r="D6405" t="s">
        <v>69</v>
      </c>
      <c r="E6405" t="s">
        <v>35</v>
      </c>
      <c r="F6405" t="s">
        <v>23</v>
      </c>
      <c r="G6405" t="s">
        <v>20</v>
      </c>
      <c r="H6405" t="s">
        <v>3557</v>
      </c>
      <c r="I6405">
        <v>12</v>
      </c>
      <c r="J6405">
        <v>0</v>
      </c>
      <c r="K6405">
        <v>12</v>
      </c>
      <c r="L6405" s="1">
        <v>2.2000000000000002</v>
      </c>
      <c r="M6405">
        <v>0.05</v>
      </c>
      <c r="N6405" s="1">
        <v>2.09</v>
      </c>
      <c r="O6405" s="1">
        <v>25.08</v>
      </c>
      <c r="P6405" s="1">
        <v>0.88</v>
      </c>
      <c r="Q6405" s="1">
        <v>10.56</v>
      </c>
      <c r="R6405" s="1">
        <v>15.23</v>
      </c>
      <c r="S6405" s="1">
        <v>14.52</v>
      </c>
      <c r="T6405">
        <v>-0.71</v>
      </c>
      <c r="U6405">
        <v>-2.8299999999999999E-2</v>
      </c>
      <c r="V6405">
        <v>5</v>
      </c>
      <c r="W6405" s="1">
        <v>2.19</v>
      </c>
    </row>
    <row r="6406" spans="1:23" x14ac:dyDescent="0.35">
      <c r="A6406" t="s">
        <v>6077</v>
      </c>
      <c r="B6406" t="s">
        <v>5277</v>
      </c>
      <c r="C6406" t="s">
        <v>6116</v>
      </c>
      <c r="D6406" t="s">
        <v>69</v>
      </c>
      <c r="E6406" t="s">
        <v>35</v>
      </c>
      <c r="F6406" t="s">
        <v>26</v>
      </c>
      <c r="G6406" t="s">
        <v>29</v>
      </c>
      <c r="H6406" t="s">
        <v>33</v>
      </c>
      <c r="I6406">
        <v>24</v>
      </c>
      <c r="J6406">
        <v>0</v>
      </c>
      <c r="K6406">
        <v>24</v>
      </c>
      <c r="L6406" s="1">
        <v>2.2000000000000002</v>
      </c>
      <c r="M6406">
        <v>0</v>
      </c>
      <c r="N6406" s="1">
        <v>2.2000000000000002</v>
      </c>
      <c r="O6406" s="1">
        <v>52.8</v>
      </c>
      <c r="P6406" s="1">
        <v>0.88</v>
      </c>
      <c r="Q6406" s="1">
        <v>21.12</v>
      </c>
      <c r="R6406" s="1">
        <v>2.75</v>
      </c>
      <c r="S6406" s="1">
        <v>31.68</v>
      </c>
      <c r="T6406">
        <v>28.93</v>
      </c>
      <c r="U6406">
        <v>0.54790000000000005</v>
      </c>
      <c r="V6406">
        <v>4</v>
      </c>
      <c r="W6406" s="1">
        <v>2.14</v>
      </c>
    </row>
    <row r="6407" spans="1:23" x14ac:dyDescent="0.35">
      <c r="A6407" t="s">
        <v>6077</v>
      </c>
      <c r="B6407" t="s">
        <v>5277</v>
      </c>
      <c r="C6407" t="s">
        <v>6117</v>
      </c>
      <c r="D6407" t="s">
        <v>69</v>
      </c>
      <c r="E6407" t="s">
        <v>39</v>
      </c>
      <c r="F6407" t="s">
        <v>19</v>
      </c>
      <c r="G6407" t="s">
        <v>24</v>
      </c>
      <c r="H6407" t="s">
        <v>3557</v>
      </c>
      <c r="I6407">
        <v>8</v>
      </c>
      <c r="J6407">
        <v>0</v>
      </c>
      <c r="K6407">
        <v>8</v>
      </c>
      <c r="L6407" s="1">
        <v>2.2000000000000002</v>
      </c>
      <c r="M6407">
        <v>0.1</v>
      </c>
      <c r="N6407" s="1">
        <v>1.98</v>
      </c>
      <c r="O6407" s="1">
        <v>15.84</v>
      </c>
      <c r="P6407" s="1">
        <v>0.88</v>
      </c>
      <c r="Q6407" s="1">
        <v>7.04</v>
      </c>
      <c r="R6407" s="1">
        <v>24.18</v>
      </c>
      <c r="S6407" s="1">
        <v>8.8000000000000007</v>
      </c>
      <c r="T6407">
        <v>-15.38</v>
      </c>
      <c r="U6407">
        <v>-0.97099999999999997</v>
      </c>
      <c r="V6407">
        <v>5</v>
      </c>
      <c r="W6407" s="1">
        <v>2.14</v>
      </c>
    </row>
    <row r="6408" spans="1:23" x14ac:dyDescent="0.35">
      <c r="A6408" t="s">
        <v>6077</v>
      </c>
      <c r="B6408" t="s">
        <v>5277</v>
      </c>
      <c r="C6408" t="s">
        <v>6118</v>
      </c>
      <c r="D6408" t="s">
        <v>69</v>
      </c>
      <c r="E6408" t="s">
        <v>39</v>
      </c>
      <c r="F6408" t="s">
        <v>23</v>
      </c>
      <c r="G6408" t="s">
        <v>32</v>
      </c>
      <c r="H6408" t="s">
        <v>33</v>
      </c>
      <c r="I6408">
        <v>11</v>
      </c>
      <c r="J6408">
        <v>0</v>
      </c>
      <c r="K6408">
        <v>11</v>
      </c>
      <c r="L6408" s="1">
        <v>2.2000000000000002</v>
      </c>
      <c r="M6408">
        <v>0</v>
      </c>
      <c r="N6408" s="1">
        <v>2.2000000000000002</v>
      </c>
      <c r="O6408" s="1">
        <v>24.2</v>
      </c>
      <c r="P6408" s="1">
        <v>0.88</v>
      </c>
      <c r="Q6408" s="1">
        <v>9.68</v>
      </c>
      <c r="R6408" s="1">
        <v>2.84</v>
      </c>
      <c r="S6408" s="1">
        <v>14.52</v>
      </c>
      <c r="T6408">
        <v>11.68</v>
      </c>
      <c r="U6408">
        <v>0.48259999999999997</v>
      </c>
      <c r="V6408">
        <v>4</v>
      </c>
      <c r="W6408" s="1">
        <v>2.12</v>
      </c>
    </row>
    <row r="6409" spans="1:23" x14ac:dyDescent="0.35">
      <c r="A6409" t="s">
        <v>6077</v>
      </c>
      <c r="B6409" t="s">
        <v>5277</v>
      </c>
      <c r="C6409" t="s">
        <v>6119</v>
      </c>
      <c r="D6409" t="s">
        <v>69</v>
      </c>
      <c r="E6409" t="s">
        <v>39</v>
      </c>
      <c r="F6409" t="s">
        <v>26</v>
      </c>
      <c r="G6409" t="s">
        <v>24</v>
      </c>
      <c r="H6409" t="s">
        <v>3557</v>
      </c>
      <c r="I6409">
        <v>17</v>
      </c>
      <c r="J6409">
        <v>0</v>
      </c>
      <c r="K6409">
        <v>17</v>
      </c>
      <c r="L6409" s="1">
        <v>2.2000000000000002</v>
      </c>
      <c r="M6409">
        <v>0.15</v>
      </c>
      <c r="N6409" s="1">
        <v>1.87</v>
      </c>
      <c r="O6409" s="1">
        <v>31.79</v>
      </c>
      <c r="P6409" s="1">
        <v>0.88</v>
      </c>
      <c r="Q6409" s="1">
        <v>14.96</v>
      </c>
      <c r="R6409" s="1">
        <v>16.02</v>
      </c>
      <c r="S6409" s="1">
        <v>16.829999999999998</v>
      </c>
      <c r="T6409">
        <v>0.81</v>
      </c>
      <c r="U6409">
        <v>2.5499999999999998E-2</v>
      </c>
      <c r="V6409">
        <v>5</v>
      </c>
      <c r="W6409" s="1">
        <v>2.1</v>
      </c>
    </row>
    <row r="6410" spans="1:23" x14ac:dyDescent="0.35">
      <c r="A6410" t="s">
        <v>6077</v>
      </c>
      <c r="B6410" t="s">
        <v>5277</v>
      </c>
      <c r="C6410" t="s">
        <v>6120</v>
      </c>
      <c r="D6410" t="s">
        <v>82</v>
      </c>
      <c r="E6410" t="s">
        <v>18</v>
      </c>
      <c r="F6410" t="s">
        <v>19</v>
      </c>
      <c r="G6410" t="s">
        <v>32</v>
      </c>
      <c r="H6410" t="s">
        <v>3557</v>
      </c>
      <c r="I6410">
        <v>18</v>
      </c>
      <c r="J6410">
        <v>1</v>
      </c>
      <c r="K6410">
        <v>17</v>
      </c>
      <c r="L6410" s="1">
        <v>5.5</v>
      </c>
      <c r="M6410">
        <v>0.05</v>
      </c>
      <c r="N6410" s="1">
        <v>5.22</v>
      </c>
      <c r="O6410" s="1">
        <v>88.74</v>
      </c>
      <c r="P6410" s="1">
        <v>2.75</v>
      </c>
      <c r="Q6410" s="1">
        <v>46.75</v>
      </c>
      <c r="R6410" s="1">
        <v>15.04</v>
      </c>
      <c r="S6410" s="1">
        <v>41.99</v>
      </c>
      <c r="T6410">
        <v>26.95</v>
      </c>
      <c r="U6410">
        <v>0.30370000000000003</v>
      </c>
      <c r="V6410">
        <v>4</v>
      </c>
      <c r="W6410" s="1">
        <v>5.68</v>
      </c>
    </row>
    <row r="6411" spans="1:23" x14ac:dyDescent="0.35">
      <c r="A6411" t="s">
        <v>6077</v>
      </c>
      <c r="B6411" t="s">
        <v>5277</v>
      </c>
      <c r="C6411" t="s">
        <v>6121</v>
      </c>
      <c r="D6411" t="s">
        <v>82</v>
      </c>
      <c r="E6411" t="s">
        <v>18</v>
      </c>
      <c r="F6411" t="s">
        <v>23</v>
      </c>
      <c r="G6411" t="s">
        <v>20</v>
      </c>
      <c r="H6411" t="s">
        <v>3557</v>
      </c>
      <c r="I6411">
        <v>11</v>
      </c>
      <c r="J6411">
        <v>1</v>
      </c>
      <c r="K6411">
        <v>10</v>
      </c>
      <c r="L6411" s="1">
        <v>5.5</v>
      </c>
      <c r="M6411">
        <v>0.1</v>
      </c>
      <c r="N6411" s="1">
        <v>4.95</v>
      </c>
      <c r="O6411" s="1">
        <v>49.5</v>
      </c>
      <c r="P6411" s="1">
        <v>2.75</v>
      </c>
      <c r="Q6411" s="1">
        <v>27.5</v>
      </c>
      <c r="R6411" s="1">
        <v>18.559999999999999</v>
      </c>
      <c r="S6411" s="1">
        <v>22</v>
      </c>
      <c r="T6411">
        <v>3.44</v>
      </c>
      <c r="U6411">
        <v>6.9500000000000006E-2</v>
      </c>
      <c r="V6411">
        <v>4</v>
      </c>
      <c r="W6411" s="1">
        <v>5.48</v>
      </c>
    </row>
    <row r="6412" spans="1:23" x14ac:dyDescent="0.35">
      <c r="A6412" t="s">
        <v>6077</v>
      </c>
      <c r="B6412" t="s">
        <v>5277</v>
      </c>
      <c r="C6412" t="s">
        <v>6122</v>
      </c>
      <c r="D6412" t="s">
        <v>82</v>
      </c>
      <c r="E6412" t="s">
        <v>18</v>
      </c>
      <c r="F6412" t="s">
        <v>26</v>
      </c>
      <c r="G6412" t="s">
        <v>29</v>
      </c>
      <c r="H6412" t="s">
        <v>3557</v>
      </c>
      <c r="I6412">
        <v>20</v>
      </c>
      <c r="J6412">
        <v>1</v>
      </c>
      <c r="K6412">
        <v>19</v>
      </c>
      <c r="L6412" s="1">
        <v>5.5</v>
      </c>
      <c r="M6412">
        <v>0.1</v>
      </c>
      <c r="N6412" s="1">
        <v>4.95</v>
      </c>
      <c r="O6412" s="1">
        <v>94.05</v>
      </c>
      <c r="P6412" s="1">
        <v>2.75</v>
      </c>
      <c r="Q6412" s="1">
        <v>52.25</v>
      </c>
      <c r="R6412" s="1">
        <v>8.77</v>
      </c>
      <c r="S6412" s="1">
        <v>41.8</v>
      </c>
      <c r="T6412">
        <v>33.03</v>
      </c>
      <c r="U6412">
        <v>0.35120000000000001</v>
      </c>
      <c r="V6412">
        <v>5</v>
      </c>
      <c r="W6412" s="1">
        <v>5.4</v>
      </c>
    </row>
    <row r="6413" spans="1:23" x14ac:dyDescent="0.35">
      <c r="A6413" t="s">
        <v>6077</v>
      </c>
      <c r="B6413" t="s">
        <v>5277</v>
      </c>
      <c r="C6413" t="s">
        <v>6123</v>
      </c>
      <c r="D6413" t="s">
        <v>82</v>
      </c>
      <c r="E6413" t="s">
        <v>28</v>
      </c>
      <c r="F6413" t="s">
        <v>19</v>
      </c>
      <c r="G6413" t="s">
        <v>24</v>
      </c>
      <c r="H6413" t="s">
        <v>3557</v>
      </c>
      <c r="I6413">
        <v>12</v>
      </c>
      <c r="J6413">
        <v>1</v>
      </c>
      <c r="K6413">
        <v>11</v>
      </c>
      <c r="L6413" s="1">
        <v>5.5</v>
      </c>
      <c r="M6413">
        <v>0.15</v>
      </c>
      <c r="N6413" s="1">
        <v>4.67</v>
      </c>
      <c r="O6413" s="1">
        <v>51.37</v>
      </c>
      <c r="P6413" s="1">
        <v>2.75</v>
      </c>
      <c r="Q6413" s="1">
        <v>30.25</v>
      </c>
      <c r="R6413" s="1">
        <v>7.88</v>
      </c>
      <c r="S6413" s="1">
        <v>21.12</v>
      </c>
      <c r="T6413">
        <v>13.24</v>
      </c>
      <c r="U6413">
        <v>0.25769999999999998</v>
      </c>
      <c r="V6413">
        <v>4</v>
      </c>
      <c r="W6413" s="1">
        <v>5.48</v>
      </c>
    </row>
    <row r="6414" spans="1:23" x14ac:dyDescent="0.35">
      <c r="A6414" t="s">
        <v>6077</v>
      </c>
      <c r="B6414" t="s">
        <v>5277</v>
      </c>
      <c r="C6414" t="s">
        <v>6124</v>
      </c>
      <c r="D6414" t="s">
        <v>82</v>
      </c>
      <c r="E6414" t="s">
        <v>28</v>
      </c>
      <c r="F6414" t="s">
        <v>23</v>
      </c>
      <c r="G6414" t="s">
        <v>29</v>
      </c>
      <c r="H6414" t="s">
        <v>3557</v>
      </c>
      <c r="I6414">
        <v>9</v>
      </c>
      <c r="J6414">
        <v>0</v>
      </c>
      <c r="K6414">
        <v>9</v>
      </c>
      <c r="L6414" s="1">
        <v>5.5</v>
      </c>
      <c r="M6414">
        <v>0.15</v>
      </c>
      <c r="N6414" s="1">
        <v>4.67</v>
      </c>
      <c r="O6414" s="1">
        <v>42.03</v>
      </c>
      <c r="P6414" s="1">
        <v>2.75</v>
      </c>
      <c r="Q6414" s="1">
        <v>24.75</v>
      </c>
      <c r="R6414" s="1">
        <v>20.99</v>
      </c>
      <c r="S6414" s="1">
        <v>17.28</v>
      </c>
      <c r="T6414">
        <v>-3.71</v>
      </c>
      <c r="U6414">
        <v>-8.8300000000000003E-2</v>
      </c>
      <c r="V6414">
        <v>5</v>
      </c>
      <c r="W6414" s="1">
        <v>5.27</v>
      </c>
    </row>
    <row r="6415" spans="1:23" x14ac:dyDescent="0.35">
      <c r="A6415" t="s">
        <v>6077</v>
      </c>
      <c r="B6415" t="s">
        <v>5277</v>
      </c>
      <c r="C6415" t="s">
        <v>6125</v>
      </c>
      <c r="D6415" t="s">
        <v>82</v>
      </c>
      <c r="E6415" t="s">
        <v>28</v>
      </c>
      <c r="F6415" t="s">
        <v>26</v>
      </c>
      <c r="G6415" t="s">
        <v>32</v>
      </c>
      <c r="H6415" t="s">
        <v>3557</v>
      </c>
      <c r="I6415">
        <v>26</v>
      </c>
      <c r="J6415">
        <v>1</v>
      </c>
      <c r="K6415">
        <v>25</v>
      </c>
      <c r="L6415" s="1">
        <v>5.5</v>
      </c>
      <c r="M6415">
        <v>0.1</v>
      </c>
      <c r="N6415" s="1">
        <v>4.95</v>
      </c>
      <c r="O6415" s="1">
        <v>123.75</v>
      </c>
      <c r="P6415" s="1">
        <v>2.75</v>
      </c>
      <c r="Q6415" s="1">
        <v>68.75</v>
      </c>
      <c r="R6415" s="1">
        <v>12.11</v>
      </c>
      <c r="S6415" s="1">
        <v>55</v>
      </c>
      <c r="T6415">
        <v>42.89</v>
      </c>
      <c r="U6415">
        <v>0.34660000000000002</v>
      </c>
      <c r="V6415">
        <v>5</v>
      </c>
      <c r="W6415" s="1">
        <v>5.59</v>
      </c>
    </row>
    <row r="6416" spans="1:23" x14ac:dyDescent="0.35">
      <c r="A6416" t="s">
        <v>6077</v>
      </c>
      <c r="B6416" t="s">
        <v>5277</v>
      </c>
      <c r="C6416" t="s">
        <v>6126</v>
      </c>
      <c r="D6416" t="s">
        <v>82</v>
      </c>
      <c r="E6416" t="s">
        <v>35</v>
      </c>
      <c r="F6416" t="s">
        <v>19</v>
      </c>
      <c r="G6416" t="s">
        <v>20</v>
      </c>
      <c r="H6416" t="s">
        <v>3557</v>
      </c>
      <c r="I6416">
        <v>9</v>
      </c>
      <c r="J6416">
        <v>1</v>
      </c>
      <c r="K6416">
        <v>8</v>
      </c>
      <c r="L6416" s="1">
        <v>5.5</v>
      </c>
      <c r="M6416">
        <v>0.1</v>
      </c>
      <c r="N6416" s="1">
        <v>4.95</v>
      </c>
      <c r="O6416" s="1">
        <v>39.6</v>
      </c>
      <c r="P6416" s="1">
        <v>2.75</v>
      </c>
      <c r="Q6416" s="1">
        <v>22</v>
      </c>
      <c r="R6416" s="1">
        <v>24.38</v>
      </c>
      <c r="S6416" s="1">
        <v>17.600000000000001</v>
      </c>
      <c r="T6416">
        <v>-6.78</v>
      </c>
      <c r="U6416">
        <v>-0.17119999999999999</v>
      </c>
      <c r="V6416">
        <v>4</v>
      </c>
      <c r="W6416" s="1">
        <v>5.7</v>
      </c>
    </row>
    <row r="6417" spans="1:23" x14ac:dyDescent="0.35">
      <c r="A6417" t="s">
        <v>6077</v>
      </c>
      <c r="B6417" t="s">
        <v>5277</v>
      </c>
      <c r="C6417" t="s">
        <v>6127</v>
      </c>
      <c r="D6417" t="s">
        <v>82</v>
      </c>
      <c r="E6417" t="s">
        <v>35</v>
      </c>
      <c r="F6417" t="s">
        <v>23</v>
      </c>
      <c r="G6417" t="s">
        <v>20</v>
      </c>
      <c r="H6417" t="s">
        <v>33</v>
      </c>
      <c r="I6417">
        <v>13</v>
      </c>
      <c r="J6417">
        <v>0</v>
      </c>
      <c r="K6417">
        <v>13</v>
      </c>
      <c r="L6417" s="1">
        <v>5.5</v>
      </c>
      <c r="M6417">
        <v>0</v>
      </c>
      <c r="N6417" s="1">
        <v>5.5</v>
      </c>
      <c r="O6417" s="1">
        <v>71.5</v>
      </c>
      <c r="P6417" s="1">
        <v>2.75</v>
      </c>
      <c r="Q6417" s="1">
        <v>35.75</v>
      </c>
      <c r="R6417" s="1">
        <v>4.7</v>
      </c>
      <c r="S6417" s="1">
        <v>35.75</v>
      </c>
      <c r="T6417">
        <v>31.05</v>
      </c>
      <c r="U6417">
        <v>0.43430000000000002</v>
      </c>
      <c r="V6417">
        <v>4</v>
      </c>
      <c r="W6417" s="1">
        <v>5.24</v>
      </c>
    </row>
    <row r="6418" spans="1:23" x14ac:dyDescent="0.35">
      <c r="A6418" t="s">
        <v>6077</v>
      </c>
      <c r="B6418" t="s">
        <v>5277</v>
      </c>
      <c r="C6418" t="s">
        <v>6128</v>
      </c>
      <c r="D6418" t="s">
        <v>82</v>
      </c>
      <c r="E6418" t="s">
        <v>35</v>
      </c>
      <c r="F6418" t="s">
        <v>26</v>
      </c>
      <c r="G6418" t="s">
        <v>29</v>
      </c>
      <c r="H6418" t="s">
        <v>33</v>
      </c>
      <c r="I6418">
        <v>25</v>
      </c>
      <c r="J6418">
        <v>0</v>
      </c>
      <c r="K6418">
        <v>25</v>
      </c>
      <c r="L6418" s="1">
        <v>5.5</v>
      </c>
      <c r="M6418">
        <v>0</v>
      </c>
      <c r="N6418" s="1">
        <v>5.5</v>
      </c>
      <c r="O6418" s="1">
        <v>137.5</v>
      </c>
      <c r="P6418" s="1">
        <v>2.75</v>
      </c>
      <c r="Q6418" s="1">
        <v>68.75</v>
      </c>
      <c r="R6418" s="1">
        <v>0.2</v>
      </c>
      <c r="S6418" s="1">
        <v>68.75</v>
      </c>
      <c r="T6418">
        <v>68.55</v>
      </c>
      <c r="U6418">
        <v>0.4985</v>
      </c>
      <c r="V6418">
        <v>4</v>
      </c>
      <c r="W6418" s="1">
        <v>5.66</v>
      </c>
    </row>
    <row r="6419" spans="1:23" x14ac:dyDescent="0.35">
      <c r="A6419" t="s">
        <v>6077</v>
      </c>
      <c r="B6419" t="s">
        <v>5277</v>
      </c>
      <c r="C6419" t="s">
        <v>6129</v>
      </c>
      <c r="D6419" t="s">
        <v>82</v>
      </c>
      <c r="E6419" t="s">
        <v>39</v>
      </c>
      <c r="F6419" t="s">
        <v>19</v>
      </c>
      <c r="G6419" t="s">
        <v>24</v>
      </c>
      <c r="H6419" t="s">
        <v>3557</v>
      </c>
      <c r="I6419">
        <v>7</v>
      </c>
      <c r="J6419">
        <v>0</v>
      </c>
      <c r="K6419">
        <v>7</v>
      </c>
      <c r="L6419" s="1">
        <v>5.5</v>
      </c>
      <c r="M6419">
        <v>0.05</v>
      </c>
      <c r="N6419" s="1">
        <v>5.22</v>
      </c>
      <c r="O6419" s="1">
        <v>36.54</v>
      </c>
      <c r="P6419" s="1">
        <v>2.75</v>
      </c>
      <c r="Q6419" s="1">
        <v>19.25</v>
      </c>
      <c r="R6419" s="1">
        <v>24.67</v>
      </c>
      <c r="S6419" s="1">
        <v>17.29</v>
      </c>
      <c r="T6419">
        <v>-7.38</v>
      </c>
      <c r="U6419">
        <v>-0.20200000000000001</v>
      </c>
      <c r="V6419">
        <v>5</v>
      </c>
      <c r="W6419" s="1">
        <v>5.27</v>
      </c>
    </row>
    <row r="6420" spans="1:23" x14ac:dyDescent="0.35">
      <c r="A6420" t="s">
        <v>6077</v>
      </c>
      <c r="B6420" t="s">
        <v>5277</v>
      </c>
      <c r="C6420" t="s">
        <v>6130</v>
      </c>
      <c r="D6420" t="s">
        <v>82</v>
      </c>
      <c r="E6420" t="s">
        <v>39</v>
      </c>
      <c r="F6420" t="s">
        <v>23</v>
      </c>
      <c r="G6420" t="s">
        <v>24</v>
      </c>
      <c r="H6420" t="s">
        <v>3557</v>
      </c>
      <c r="I6420">
        <v>13</v>
      </c>
      <c r="J6420">
        <v>1</v>
      </c>
      <c r="K6420">
        <v>12</v>
      </c>
      <c r="L6420" s="1">
        <v>5.5</v>
      </c>
      <c r="M6420">
        <v>0.05</v>
      </c>
      <c r="N6420" s="1">
        <v>5.22</v>
      </c>
      <c r="O6420" s="1">
        <v>62.64</v>
      </c>
      <c r="P6420" s="1">
        <v>2.75</v>
      </c>
      <c r="Q6420" s="1">
        <v>33</v>
      </c>
      <c r="R6420" s="1">
        <v>11.36</v>
      </c>
      <c r="S6420" s="1">
        <v>29.64</v>
      </c>
      <c r="T6420">
        <v>18.28</v>
      </c>
      <c r="U6420">
        <v>0.2918</v>
      </c>
      <c r="V6420">
        <v>4</v>
      </c>
      <c r="W6420" s="1">
        <v>5.26</v>
      </c>
    </row>
    <row r="6421" spans="1:23" x14ac:dyDescent="0.35">
      <c r="A6421" t="s">
        <v>6077</v>
      </c>
      <c r="B6421" t="s">
        <v>5277</v>
      </c>
      <c r="C6421" t="s">
        <v>84</v>
      </c>
      <c r="D6421" t="s">
        <v>82</v>
      </c>
      <c r="E6421" t="s">
        <v>39</v>
      </c>
      <c r="F6421" t="s">
        <v>26</v>
      </c>
      <c r="G6421" t="s">
        <v>29</v>
      </c>
      <c r="H6421" t="s">
        <v>33</v>
      </c>
      <c r="I6421">
        <v>18</v>
      </c>
      <c r="J6421">
        <v>2</v>
      </c>
      <c r="K6421">
        <v>16</v>
      </c>
      <c r="L6421" s="1">
        <v>5.5</v>
      </c>
      <c r="M6421">
        <v>0</v>
      </c>
      <c r="N6421" s="1">
        <v>5.5</v>
      </c>
      <c r="O6421" s="1">
        <v>88</v>
      </c>
      <c r="P6421" s="1">
        <v>2.75</v>
      </c>
      <c r="Q6421" s="1">
        <v>44</v>
      </c>
      <c r="R6421" s="1">
        <v>1.1100000000000001</v>
      </c>
      <c r="S6421" s="1">
        <v>44</v>
      </c>
      <c r="T6421">
        <v>42.89</v>
      </c>
      <c r="U6421">
        <v>0.4874</v>
      </c>
      <c r="V6421">
        <v>3</v>
      </c>
      <c r="W6421" s="1">
        <v>5.47</v>
      </c>
    </row>
    <row r="6422" spans="1:23" x14ac:dyDescent="0.35">
      <c r="A6422" t="s">
        <v>6131</v>
      </c>
      <c r="B6422" t="s">
        <v>5277</v>
      </c>
      <c r="C6422" t="s">
        <v>5652</v>
      </c>
      <c r="D6422" t="s">
        <v>17</v>
      </c>
      <c r="E6422" t="s">
        <v>18</v>
      </c>
      <c r="F6422" t="s">
        <v>19</v>
      </c>
      <c r="G6422" t="s">
        <v>20</v>
      </c>
      <c r="H6422" t="s">
        <v>3557</v>
      </c>
      <c r="I6422">
        <v>13</v>
      </c>
      <c r="J6422">
        <v>1</v>
      </c>
      <c r="K6422">
        <v>12</v>
      </c>
      <c r="L6422" s="1">
        <v>4.5</v>
      </c>
      <c r="M6422">
        <v>0.05</v>
      </c>
      <c r="N6422" s="1">
        <v>4.2699999999999996</v>
      </c>
      <c r="O6422" s="1">
        <v>51.24</v>
      </c>
      <c r="P6422" s="1">
        <v>2.16</v>
      </c>
      <c r="Q6422" s="1">
        <v>25.92</v>
      </c>
      <c r="R6422" s="1">
        <v>17.809999999999999</v>
      </c>
      <c r="S6422" s="1">
        <v>25.32</v>
      </c>
      <c r="T6422">
        <v>7.51</v>
      </c>
      <c r="U6422">
        <v>0.14660000000000001</v>
      </c>
      <c r="V6422">
        <v>4</v>
      </c>
      <c r="W6422" s="1">
        <v>4.3499999999999996</v>
      </c>
    </row>
    <row r="6423" spans="1:23" x14ac:dyDescent="0.35">
      <c r="A6423" t="s">
        <v>6131</v>
      </c>
      <c r="B6423" t="s">
        <v>5277</v>
      </c>
      <c r="C6423" t="s">
        <v>6132</v>
      </c>
      <c r="D6423" t="s">
        <v>17</v>
      </c>
      <c r="E6423" t="s">
        <v>18</v>
      </c>
      <c r="F6423" t="s">
        <v>23</v>
      </c>
      <c r="G6423" t="s">
        <v>20</v>
      </c>
      <c r="H6423" t="s">
        <v>33</v>
      </c>
      <c r="I6423">
        <v>9</v>
      </c>
      <c r="J6423">
        <v>0</v>
      </c>
      <c r="K6423">
        <v>9</v>
      </c>
      <c r="L6423" s="1">
        <v>4.5</v>
      </c>
      <c r="M6423">
        <v>0</v>
      </c>
      <c r="N6423" s="1">
        <v>4.5</v>
      </c>
      <c r="O6423" s="1">
        <v>40.5</v>
      </c>
      <c r="P6423" s="1">
        <v>2.16</v>
      </c>
      <c r="Q6423" s="1">
        <v>19.440000000000001</v>
      </c>
      <c r="R6423" s="1">
        <v>2.4700000000000002</v>
      </c>
      <c r="S6423" s="1">
        <v>21.06</v>
      </c>
      <c r="T6423">
        <v>18.59</v>
      </c>
      <c r="U6423">
        <v>0.45900000000000002</v>
      </c>
      <c r="V6423">
        <v>4</v>
      </c>
      <c r="W6423" s="1">
        <v>4.6500000000000004</v>
      </c>
    </row>
    <row r="6424" spans="1:23" x14ac:dyDescent="0.35">
      <c r="A6424" t="s">
        <v>6131</v>
      </c>
      <c r="B6424" t="s">
        <v>5277</v>
      </c>
      <c r="C6424" t="s">
        <v>6034</v>
      </c>
      <c r="D6424" t="s">
        <v>17</v>
      </c>
      <c r="E6424" t="s">
        <v>18</v>
      </c>
      <c r="F6424" t="s">
        <v>26</v>
      </c>
      <c r="G6424" t="s">
        <v>32</v>
      </c>
      <c r="H6424" t="s">
        <v>33</v>
      </c>
      <c r="I6424">
        <v>31</v>
      </c>
      <c r="J6424">
        <v>1</v>
      </c>
      <c r="K6424">
        <v>30</v>
      </c>
      <c r="L6424" s="1">
        <v>4.5</v>
      </c>
      <c r="M6424">
        <v>0</v>
      </c>
      <c r="N6424" s="1">
        <v>4.5</v>
      </c>
      <c r="O6424" s="1">
        <v>135</v>
      </c>
      <c r="P6424" s="1">
        <v>2.16</v>
      </c>
      <c r="Q6424" s="1">
        <v>64.8</v>
      </c>
      <c r="R6424" s="1">
        <v>1.0900000000000001</v>
      </c>
      <c r="S6424" s="1">
        <v>70.2</v>
      </c>
      <c r="T6424">
        <v>69.11</v>
      </c>
      <c r="U6424">
        <v>0.51190000000000002</v>
      </c>
      <c r="V6424">
        <v>4</v>
      </c>
      <c r="W6424" s="1">
        <v>4.4800000000000004</v>
      </c>
    </row>
    <row r="6425" spans="1:23" x14ac:dyDescent="0.35">
      <c r="A6425" t="s">
        <v>6131</v>
      </c>
      <c r="B6425" t="s">
        <v>5277</v>
      </c>
      <c r="C6425" t="s">
        <v>6133</v>
      </c>
      <c r="D6425" t="s">
        <v>17</v>
      </c>
      <c r="E6425" t="s">
        <v>28</v>
      </c>
      <c r="F6425" t="s">
        <v>19</v>
      </c>
      <c r="G6425" t="s">
        <v>29</v>
      </c>
      <c r="H6425" t="s">
        <v>3557</v>
      </c>
      <c r="I6425">
        <v>10</v>
      </c>
      <c r="J6425">
        <v>0</v>
      </c>
      <c r="K6425">
        <v>10</v>
      </c>
      <c r="L6425" s="1">
        <v>4.5</v>
      </c>
      <c r="M6425">
        <v>0.15</v>
      </c>
      <c r="N6425" s="1">
        <v>3.82</v>
      </c>
      <c r="O6425" s="1">
        <v>38.200000000000003</v>
      </c>
      <c r="P6425" s="1">
        <v>2.16</v>
      </c>
      <c r="Q6425" s="1">
        <v>21.6</v>
      </c>
      <c r="R6425" s="1">
        <v>20.73</v>
      </c>
      <c r="S6425" s="1">
        <v>16.600000000000001</v>
      </c>
      <c r="T6425">
        <v>-4.13</v>
      </c>
      <c r="U6425">
        <v>-0.1081</v>
      </c>
      <c r="V6425">
        <v>5</v>
      </c>
      <c r="W6425" s="1">
        <v>4.63</v>
      </c>
    </row>
    <row r="6426" spans="1:23" x14ac:dyDescent="0.35">
      <c r="A6426" t="s">
        <v>6131</v>
      </c>
      <c r="B6426" t="s">
        <v>5277</v>
      </c>
      <c r="C6426" t="s">
        <v>6134</v>
      </c>
      <c r="D6426" t="s">
        <v>17</v>
      </c>
      <c r="E6426" t="s">
        <v>28</v>
      </c>
      <c r="F6426" t="s">
        <v>23</v>
      </c>
      <c r="G6426" t="s">
        <v>20</v>
      </c>
      <c r="H6426" t="s">
        <v>3557</v>
      </c>
      <c r="I6426">
        <v>15</v>
      </c>
      <c r="J6426">
        <v>0</v>
      </c>
      <c r="K6426">
        <v>15</v>
      </c>
      <c r="L6426" s="1">
        <v>4.5</v>
      </c>
      <c r="M6426">
        <v>0.15</v>
      </c>
      <c r="N6426" s="1">
        <v>3.82</v>
      </c>
      <c r="O6426" s="1">
        <v>57.3</v>
      </c>
      <c r="P6426" s="1">
        <v>2.16</v>
      </c>
      <c r="Q6426" s="1">
        <v>32.4</v>
      </c>
      <c r="R6426" s="1">
        <v>19.91</v>
      </c>
      <c r="S6426" s="1">
        <v>24.9</v>
      </c>
      <c r="T6426">
        <v>4.99</v>
      </c>
      <c r="U6426">
        <v>8.7099999999999997E-2</v>
      </c>
      <c r="V6426">
        <v>5</v>
      </c>
      <c r="W6426" s="1">
        <v>4.33</v>
      </c>
    </row>
    <row r="6427" spans="1:23" x14ac:dyDescent="0.35">
      <c r="A6427" t="s">
        <v>6131</v>
      </c>
      <c r="B6427" t="s">
        <v>5277</v>
      </c>
      <c r="C6427" t="s">
        <v>6135</v>
      </c>
      <c r="D6427" t="s">
        <v>17</v>
      </c>
      <c r="E6427" t="s">
        <v>28</v>
      </c>
      <c r="F6427" t="s">
        <v>26</v>
      </c>
      <c r="G6427" t="s">
        <v>24</v>
      </c>
      <c r="H6427" t="s">
        <v>3557</v>
      </c>
      <c r="I6427">
        <v>22</v>
      </c>
      <c r="J6427">
        <v>0</v>
      </c>
      <c r="K6427">
        <v>22</v>
      </c>
      <c r="L6427" s="1">
        <v>4.5</v>
      </c>
      <c r="M6427">
        <v>0.05</v>
      </c>
      <c r="N6427" s="1">
        <v>4.2699999999999996</v>
      </c>
      <c r="O6427" s="1">
        <v>93.94</v>
      </c>
      <c r="P6427" s="1">
        <v>2.16</v>
      </c>
      <c r="Q6427" s="1">
        <v>47.52</v>
      </c>
      <c r="R6427" s="1">
        <v>24.11</v>
      </c>
      <c r="S6427" s="1">
        <v>46.42</v>
      </c>
      <c r="T6427">
        <v>22.31</v>
      </c>
      <c r="U6427">
        <v>0.23749999999999999</v>
      </c>
      <c r="V6427">
        <v>5</v>
      </c>
      <c r="W6427" s="1">
        <v>4.3499999999999996</v>
      </c>
    </row>
    <row r="6428" spans="1:23" x14ac:dyDescent="0.35">
      <c r="A6428" t="s">
        <v>6131</v>
      </c>
      <c r="B6428" t="s">
        <v>5277</v>
      </c>
      <c r="C6428" t="s">
        <v>1419</v>
      </c>
      <c r="D6428" t="s">
        <v>17</v>
      </c>
      <c r="E6428" t="s">
        <v>35</v>
      </c>
      <c r="F6428" t="s">
        <v>19</v>
      </c>
      <c r="G6428" t="s">
        <v>24</v>
      </c>
      <c r="H6428" t="s">
        <v>3557</v>
      </c>
      <c r="I6428">
        <v>10</v>
      </c>
      <c r="J6428">
        <v>0</v>
      </c>
      <c r="K6428">
        <v>10</v>
      </c>
      <c r="L6428" s="1">
        <v>4.5</v>
      </c>
      <c r="M6428">
        <v>0.1</v>
      </c>
      <c r="N6428" s="1">
        <v>4.05</v>
      </c>
      <c r="O6428" s="1">
        <v>40.5</v>
      </c>
      <c r="P6428" s="1">
        <v>2.16</v>
      </c>
      <c r="Q6428" s="1">
        <v>21.6</v>
      </c>
      <c r="R6428" s="1">
        <v>12.33</v>
      </c>
      <c r="S6428" s="1">
        <v>18.899999999999999</v>
      </c>
      <c r="T6428">
        <v>6.57</v>
      </c>
      <c r="U6428">
        <v>0.16220000000000001</v>
      </c>
      <c r="V6428">
        <v>5</v>
      </c>
      <c r="W6428" s="1">
        <v>4.3899999999999997</v>
      </c>
    </row>
    <row r="6429" spans="1:23" x14ac:dyDescent="0.35">
      <c r="A6429" t="s">
        <v>6131</v>
      </c>
      <c r="B6429" t="s">
        <v>5277</v>
      </c>
      <c r="C6429" t="s">
        <v>6136</v>
      </c>
      <c r="D6429" t="s">
        <v>17</v>
      </c>
      <c r="E6429" t="s">
        <v>35</v>
      </c>
      <c r="F6429" t="s">
        <v>23</v>
      </c>
      <c r="G6429" t="s">
        <v>24</v>
      </c>
      <c r="H6429" t="s">
        <v>3557</v>
      </c>
      <c r="I6429">
        <v>15</v>
      </c>
      <c r="J6429">
        <v>0</v>
      </c>
      <c r="K6429">
        <v>15</v>
      </c>
      <c r="L6429" s="1">
        <v>4.5</v>
      </c>
      <c r="M6429">
        <v>0.1</v>
      </c>
      <c r="N6429" s="1">
        <v>4.05</v>
      </c>
      <c r="O6429" s="1">
        <v>60.75</v>
      </c>
      <c r="P6429" s="1">
        <v>2.16</v>
      </c>
      <c r="Q6429" s="1">
        <v>32.4</v>
      </c>
      <c r="R6429" s="1">
        <v>10.27</v>
      </c>
      <c r="S6429" s="1">
        <v>28.35</v>
      </c>
      <c r="T6429">
        <v>18.079999999999998</v>
      </c>
      <c r="U6429">
        <v>0.29759999999999998</v>
      </c>
      <c r="V6429">
        <v>5</v>
      </c>
      <c r="W6429" s="1">
        <v>4.32</v>
      </c>
    </row>
    <row r="6430" spans="1:23" x14ac:dyDescent="0.35">
      <c r="A6430" t="s">
        <v>6131</v>
      </c>
      <c r="B6430" t="s">
        <v>5277</v>
      </c>
      <c r="C6430" t="s">
        <v>6137</v>
      </c>
      <c r="D6430" t="s">
        <v>17</v>
      </c>
      <c r="E6430" t="s">
        <v>35</v>
      </c>
      <c r="F6430" t="s">
        <v>26</v>
      </c>
      <c r="G6430" t="s">
        <v>32</v>
      </c>
      <c r="H6430" t="s">
        <v>33</v>
      </c>
      <c r="I6430">
        <v>16</v>
      </c>
      <c r="J6430">
        <v>0</v>
      </c>
      <c r="K6430">
        <v>16</v>
      </c>
      <c r="L6430" s="1">
        <v>4.5</v>
      </c>
      <c r="M6430">
        <v>0</v>
      </c>
      <c r="N6430" s="1">
        <v>4.5</v>
      </c>
      <c r="O6430" s="1">
        <v>72</v>
      </c>
      <c r="P6430" s="1">
        <v>2.16</v>
      </c>
      <c r="Q6430" s="1">
        <v>34.56</v>
      </c>
      <c r="R6430" s="1">
        <v>5.13</v>
      </c>
      <c r="S6430" s="1">
        <v>37.44</v>
      </c>
      <c r="T6430">
        <v>32.31</v>
      </c>
      <c r="U6430">
        <v>0.44879999999999998</v>
      </c>
      <c r="V6430">
        <v>4</v>
      </c>
      <c r="W6430" s="1">
        <v>4.54</v>
      </c>
    </row>
    <row r="6431" spans="1:23" x14ac:dyDescent="0.35">
      <c r="A6431" t="s">
        <v>6131</v>
      </c>
      <c r="B6431" t="s">
        <v>5277</v>
      </c>
      <c r="C6431" t="s">
        <v>6138</v>
      </c>
      <c r="D6431" t="s">
        <v>17</v>
      </c>
      <c r="E6431" t="s">
        <v>39</v>
      </c>
      <c r="F6431" t="s">
        <v>19</v>
      </c>
      <c r="G6431" t="s">
        <v>24</v>
      </c>
      <c r="H6431" t="s">
        <v>3557</v>
      </c>
      <c r="I6431">
        <v>5</v>
      </c>
      <c r="J6431">
        <v>1</v>
      </c>
      <c r="K6431">
        <v>4</v>
      </c>
      <c r="L6431" s="1">
        <v>4.5</v>
      </c>
      <c r="M6431">
        <v>0.15</v>
      </c>
      <c r="N6431" s="1">
        <v>3.82</v>
      </c>
      <c r="O6431" s="1">
        <v>15.28</v>
      </c>
      <c r="P6431" s="1">
        <v>2.16</v>
      </c>
      <c r="Q6431" s="1">
        <v>8.64</v>
      </c>
      <c r="R6431" s="1">
        <v>20.12</v>
      </c>
      <c r="S6431" s="1">
        <v>6.64</v>
      </c>
      <c r="T6431">
        <v>-13.48</v>
      </c>
      <c r="U6431">
        <v>-0.88219999999999998</v>
      </c>
      <c r="V6431">
        <v>4</v>
      </c>
      <c r="W6431" s="1">
        <v>4.6399999999999997</v>
      </c>
    </row>
    <row r="6432" spans="1:23" x14ac:dyDescent="0.35">
      <c r="A6432" t="s">
        <v>6131</v>
      </c>
      <c r="B6432" t="s">
        <v>5277</v>
      </c>
      <c r="C6432" t="s">
        <v>6139</v>
      </c>
      <c r="D6432" t="s">
        <v>17</v>
      </c>
      <c r="E6432" t="s">
        <v>39</v>
      </c>
      <c r="F6432" t="s">
        <v>23</v>
      </c>
      <c r="G6432" t="s">
        <v>20</v>
      </c>
      <c r="H6432" t="s">
        <v>33</v>
      </c>
      <c r="I6432">
        <v>6</v>
      </c>
      <c r="J6432">
        <v>0</v>
      </c>
      <c r="K6432">
        <v>6</v>
      </c>
      <c r="L6432" s="1">
        <v>4.5</v>
      </c>
      <c r="M6432">
        <v>0.1</v>
      </c>
      <c r="N6432" s="1">
        <v>4.05</v>
      </c>
      <c r="O6432" s="1">
        <v>24.3</v>
      </c>
      <c r="P6432" s="1">
        <v>2.16</v>
      </c>
      <c r="Q6432" s="1">
        <v>12.96</v>
      </c>
      <c r="R6432" s="1">
        <v>3.67</v>
      </c>
      <c r="S6432" s="1">
        <v>11.34</v>
      </c>
      <c r="T6432">
        <v>7.67</v>
      </c>
      <c r="U6432">
        <v>0.31559999999999999</v>
      </c>
      <c r="V6432">
        <v>5</v>
      </c>
      <c r="W6432" s="1">
        <v>4.37</v>
      </c>
    </row>
    <row r="6433" spans="1:23" x14ac:dyDescent="0.35">
      <c r="A6433" t="s">
        <v>6131</v>
      </c>
      <c r="B6433" t="s">
        <v>5277</v>
      </c>
      <c r="C6433" t="s">
        <v>6140</v>
      </c>
      <c r="D6433" t="s">
        <v>17</v>
      </c>
      <c r="E6433" t="s">
        <v>39</v>
      </c>
      <c r="F6433" t="s">
        <v>26</v>
      </c>
      <c r="G6433" t="s">
        <v>24</v>
      </c>
      <c r="H6433" t="s">
        <v>3557</v>
      </c>
      <c r="I6433">
        <v>20</v>
      </c>
      <c r="J6433">
        <v>0</v>
      </c>
      <c r="K6433">
        <v>20</v>
      </c>
      <c r="L6433" s="1">
        <v>4.5</v>
      </c>
      <c r="M6433">
        <v>0.05</v>
      </c>
      <c r="N6433" s="1">
        <v>4.2699999999999996</v>
      </c>
      <c r="O6433" s="1">
        <v>85.4</v>
      </c>
      <c r="P6433" s="1">
        <v>2.16</v>
      </c>
      <c r="Q6433" s="1">
        <v>43.2</v>
      </c>
      <c r="R6433" s="1">
        <v>20.49</v>
      </c>
      <c r="S6433" s="1">
        <v>42.2</v>
      </c>
      <c r="T6433">
        <v>21.71</v>
      </c>
      <c r="U6433">
        <v>0.25419999999999998</v>
      </c>
      <c r="V6433">
        <v>5</v>
      </c>
      <c r="W6433" s="1">
        <v>4.6900000000000004</v>
      </c>
    </row>
    <row r="6434" spans="1:23" x14ac:dyDescent="0.35">
      <c r="A6434" t="s">
        <v>6131</v>
      </c>
      <c r="B6434" t="s">
        <v>5277</v>
      </c>
      <c r="C6434" t="s">
        <v>6141</v>
      </c>
      <c r="D6434" t="s">
        <v>43</v>
      </c>
      <c r="E6434" t="s">
        <v>18</v>
      </c>
      <c r="F6434" t="s">
        <v>19</v>
      </c>
      <c r="G6434" t="s">
        <v>20</v>
      </c>
      <c r="H6434" t="s">
        <v>3557</v>
      </c>
      <c r="I6434">
        <v>9</v>
      </c>
      <c r="J6434">
        <v>0</v>
      </c>
      <c r="K6434">
        <v>9</v>
      </c>
      <c r="L6434" s="1">
        <v>3.5</v>
      </c>
      <c r="M6434">
        <v>0.1</v>
      </c>
      <c r="N6434" s="1">
        <v>3.15</v>
      </c>
      <c r="O6434" s="1">
        <v>28.35</v>
      </c>
      <c r="P6434" s="1">
        <v>1.47</v>
      </c>
      <c r="Q6434" s="1">
        <v>13.23</v>
      </c>
      <c r="R6434" s="1">
        <v>9.9499999999999993</v>
      </c>
      <c r="S6434" s="1">
        <v>15.12</v>
      </c>
      <c r="T6434">
        <v>5.17</v>
      </c>
      <c r="U6434">
        <v>0.18240000000000001</v>
      </c>
      <c r="V6434">
        <v>5</v>
      </c>
      <c r="W6434" s="1">
        <v>3.42</v>
      </c>
    </row>
    <row r="6435" spans="1:23" x14ac:dyDescent="0.35">
      <c r="A6435" t="s">
        <v>6131</v>
      </c>
      <c r="B6435" t="s">
        <v>5277</v>
      </c>
      <c r="C6435" t="s">
        <v>6142</v>
      </c>
      <c r="D6435" t="s">
        <v>43</v>
      </c>
      <c r="E6435" t="s">
        <v>18</v>
      </c>
      <c r="F6435" t="s">
        <v>23</v>
      </c>
      <c r="G6435" t="s">
        <v>24</v>
      </c>
      <c r="H6435" t="s">
        <v>33</v>
      </c>
      <c r="I6435">
        <v>12</v>
      </c>
      <c r="J6435">
        <v>0</v>
      </c>
      <c r="K6435">
        <v>12</v>
      </c>
      <c r="L6435" s="1">
        <v>3.5</v>
      </c>
      <c r="M6435">
        <v>0</v>
      </c>
      <c r="N6435" s="1">
        <v>3.5</v>
      </c>
      <c r="O6435" s="1">
        <v>42</v>
      </c>
      <c r="P6435" s="1">
        <v>1.47</v>
      </c>
      <c r="Q6435" s="1">
        <v>17.64</v>
      </c>
      <c r="R6435" s="1">
        <v>4.2</v>
      </c>
      <c r="S6435" s="1">
        <v>24.36</v>
      </c>
      <c r="T6435">
        <v>20.16</v>
      </c>
      <c r="U6435">
        <v>0.48</v>
      </c>
      <c r="V6435">
        <v>4</v>
      </c>
      <c r="W6435" s="1">
        <v>3.53</v>
      </c>
    </row>
    <row r="6436" spans="1:23" x14ac:dyDescent="0.35">
      <c r="A6436" t="s">
        <v>6131</v>
      </c>
      <c r="B6436" t="s">
        <v>5277</v>
      </c>
      <c r="C6436" t="s">
        <v>6143</v>
      </c>
      <c r="D6436" t="s">
        <v>43</v>
      </c>
      <c r="E6436" t="s">
        <v>18</v>
      </c>
      <c r="F6436" t="s">
        <v>26</v>
      </c>
      <c r="G6436" t="s">
        <v>24</v>
      </c>
      <c r="H6436" t="s">
        <v>3557</v>
      </c>
      <c r="I6436">
        <v>31</v>
      </c>
      <c r="J6436">
        <v>0</v>
      </c>
      <c r="K6436">
        <v>31</v>
      </c>
      <c r="L6436" s="1">
        <v>3.5</v>
      </c>
      <c r="M6436">
        <v>0.15</v>
      </c>
      <c r="N6436" s="1">
        <v>2.98</v>
      </c>
      <c r="O6436" s="1">
        <v>92.38</v>
      </c>
      <c r="P6436" s="1">
        <v>1.47</v>
      </c>
      <c r="Q6436" s="1">
        <v>45.57</v>
      </c>
      <c r="R6436" s="1">
        <v>7.92</v>
      </c>
      <c r="S6436" s="1">
        <v>46.81</v>
      </c>
      <c r="T6436">
        <v>38.89</v>
      </c>
      <c r="U6436">
        <v>0.42099999999999999</v>
      </c>
      <c r="V6436">
        <v>5</v>
      </c>
      <c r="W6436" s="1">
        <v>3.44</v>
      </c>
    </row>
    <row r="6437" spans="1:23" x14ac:dyDescent="0.35">
      <c r="A6437" t="s">
        <v>6131</v>
      </c>
      <c r="B6437" t="s">
        <v>5277</v>
      </c>
      <c r="C6437" t="s">
        <v>6144</v>
      </c>
      <c r="D6437" t="s">
        <v>43</v>
      </c>
      <c r="E6437" t="s">
        <v>28</v>
      </c>
      <c r="F6437" t="s">
        <v>19</v>
      </c>
      <c r="G6437" t="s">
        <v>32</v>
      </c>
      <c r="H6437" t="s">
        <v>3557</v>
      </c>
      <c r="I6437">
        <v>10</v>
      </c>
      <c r="J6437">
        <v>0</v>
      </c>
      <c r="K6437">
        <v>10</v>
      </c>
      <c r="L6437" s="1">
        <v>3.5</v>
      </c>
      <c r="M6437">
        <v>0.05</v>
      </c>
      <c r="N6437" s="1">
        <v>3.32</v>
      </c>
      <c r="O6437" s="1">
        <v>33.200000000000003</v>
      </c>
      <c r="P6437" s="1">
        <v>1.47</v>
      </c>
      <c r="Q6437" s="1">
        <v>14.7</v>
      </c>
      <c r="R6437" s="1">
        <v>6.14</v>
      </c>
      <c r="S6437" s="1">
        <v>18.5</v>
      </c>
      <c r="T6437">
        <v>12.36</v>
      </c>
      <c r="U6437">
        <v>0.37230000000000002</v>
      </c>
      <c r="V6437">
        <v>5</v>
      </c>
      <c r="W6437" s="1">
        <v>3.66</v>
      </c>
    </row>
    <row r="6438" spans="1:23" x14ac:dyDescent="0.35">
      <c r="A6438" t="s">
        <v>6131</v>
      </c>
      <c r="B6438" t="s">
        <v>5277</v>
      </c>
      <c r="C6438" t="s">
        <v>6145</v>
      </c>
      <c r="D6438" t="s">
        <v>43</v>
      </c>
      <c r="E6438" t="s">
        <v>28</v>
      </c>
      <c r="F6438" t="s">
        <v>23</v>
      </c>
      <c r="G6438" t="s">
        <v>20</v>
      </c>
      <c r="H6438" t="s">
        <v>3557</v>
      </c>
      <c r="I6438">
        <v>11</v>
      </c>
      <c r="J6438">
        <v>0</v>
      </c>
      <c r="K6438">
        <v>11</v>
      </c>
      <c r="L6438" s="1">
        <v>3.5</v>
      </c>
      <c r="M6438">
        <v>0.05</v>
      </c>
      <c r="N6438" s="1">
        <v>3.32</v>
      </c>
      <c r="O6438" s="1">
        <v>36.520000000000003</v>
      </c>
      <c r="P6438" s="1">
        <v>1.47</v>
      </c>
      <c r="Q6438" s="1">
        <v>16.170000000000002</v>
      </c>
      <c r="R6438" s="1">
        <v>12.85</v>
      </c>
      <c r="S6438" s="1">
        <v>20.350000000000001</v>
      </c>
      <c r="T6438">
        <v>7.5</v>
      </c>
      <c r="U6438">
        <v>0.2054</v>
      </c>
      <c r="V6438">
        <v>5</v>
      </c>
      <c r="W6438" s="1">
        <v>3.47</v>
      </c>
    </row>
    <row r="6439" spans="1:23" x14ac:dyDescent="0.35">
      <c r="A6439" t="s">
        <v>6131</v>
      </c>
      <c r="B6439" t="s">
        <v>5277</v>
      </c>
      <c r="C6439" t="s">
        <v>6146</v>
      </c>
      <c r="D6439" t="s">
        <v>43</v>
      </c>
      <c r="E6439" t="s">
        <v>28</v>
      </c>
      <c r="F6439" t="s">
        <v>26</v>
      </c>
      <c r="G6439" t="s">
        <v>24</v>
      </c>
      <c r="H6439" t="s">
        <v>3557</v>
      </c>
      <c r="I6439">
        <v>15</v>
      </c>
      <c r="J6439">
        <v>0</v>
      </c>
      <c r="K6439">
        <v>15</v>
      </c>
      <c r="L6439" s="1">
        <v>3.5</v>
      </c>
      <c r="M6439">
        <v>0.15</v>
      </c>
      <c r="N6439" s="1">
        <v>2.98</v>
      </c>
      <c r="O6439" s="1">
        <v>44.7</v>
      </c>
      <c r="P6439" s="1">
        <v>1.47</v>
      </c>
      <c r="Q6439" s="1">
        <v>22.05</v>
      </c>
      <c r="R6439" s="1">
        <v>10.43</v>
      </c>
      <c r="S6439" s="1">
        <v>22.65</v>
      </c>
      <c r="T6439">
        <v>12.22</v>
      </c>
      <c r="U6439">
        <v>0.27339999999999998</v>
      </c>
      <c r="V6439">
        <v>5</v>
      </c>
      <c r="W6439" s="1">
        <v>3.33</v>
      </c>
    </row>
    <row r="6440" spans="1:23" x14ac:dyDescent="0.35">
      <c r="A6440" t="s">
        <v>6131</v>
      </c>
      <c r="B6440" t="s">
        <v>5277</v>
      </c>
      <c r="C6440" t="s">
        <v>6147</v>
      </c>
      <c r="D6440" t="s">
        <v>43</v>
      </c>
      <c r="E6440" t="s">
        <v>35</v>
      </c>
      <c r="F6440" t="s">
        <v>19</v>
      </c>
      <c r="G6440" t="s">
        <v>24</v>
      </c>
      <c r="H6440" t="s">
        <v>33</v>
      </c>
      <c r="I6440">
        <v>10</v>
      </c>
      <c r="J6440">
        <v>0</v>
      </c>
      <c r="K6440">
        <v>10</v>
      </c>
      <c r="L6440" s="1">
        <v>3.5</v>
      </c>
      <c r="M6440">
        <v>0</v>
      </c>
      <c r="N6440" s="1">
        <v>3.5</v>
      </c>
      <c r="O6440" s="1">
        <v>35</v>
      </c>
      <c r="P6440" s="1">
        <v>1.47</v>
      </c>
      <c r="Q6440" s="1">
        <v>14.7</v>
      </c>
      <c r="R6440" s="1">
        <v>1.05</v>
      </c>
      <c r="S6440" s="1">
        <v>20.3</v>
      </c>
      <c r="T6440">
        <v>19.25</v>
      </c>
      <c r="U6440">
        <v>0.55000000000000004</v>
      </c>
      <c r="V6440">
        <v>4</v>
      </c>
      <c r="W6440" s="1">
        <v>3.55</v>
      </c>
    </row>
    <row r="6441" spans="1:23" x14ac:dyDescent="0.35">
      <c r="A6441" t="s">
        <v>6131</v>
      </c>
      <c r="B6441" t="s">
        <v>5277</v>
      </c>
      <c r="C6441" t="s">
        <v>6148</v>
      </c>
      <c r="D6441" t="s">
        <v>43</v>
      </c>
      <c r="E6441" t="s">
        <v>35</v>
      </c>
      <c r="F6441" t="s">
        <v>23</v>
      </c>
      <c r="G6441" t="s">
        <v>24</v>
      </c>
      <c r="H6441" t="s">
        <v>3557</v>
      </c>
      <c r="I6441">
        <v>14</v>
      </c>
      <c r="J6441">
        <v>0</v>
      </c>
      <c r="K6441">
        <v>14</v>
      </c>
      <c r="L6441" s="1">
        <v>3.5</v>
      </c>
      <c r="M6441">
        <v>0.15</v>
      </c>
      <c r="N6441" s="1">
        <v>2.98</v>
      </c>
      <c r="O6441" s="1">
        <v>41.72</v>
      </c>
      <c r="P6441" s="1">
        <v>1.47</v>
      </c>
      <c r="Q6441" s="1">
        <v>20.58</v>
      </c>
      <c r="R6441" s="1">
        <v>18.75</v>
      </c>
      <c r="S6441" s="1">
        <v>21.14</v>
      </c>
      <c r="T6441">
        <v>2.39</v>
      </c>
      <c r="U6441">
        <v>5.7299999999999997E-2</v>
      </c>
      <c r="V6441">
        <v>5</v>
      </c>
      <c r="W6441" s="1">
        <v>3.43</v>
      </c>
    </row>
    <row r="6442" spans="1:23" x14ac:dyDescent="0.35">
      <c r="A6442" t="s">
        <v>6131</v>
      </c>
      <c r="B6442" t="s">
        <v>5277</v>
      </c>
      <c r="C6442" t="s">
        <v>6149</v>
      </c>
      <c r="D6442" t="s">
        <v>43</v>
      </c>
      <c r="E6442" t="s">
        <v>35</v>
      </c>
      <c r="F6442" t="s">
        <v>26</v>
      </c>
      <c r="G6442" t="s">
        <v>32</v>
      </c>
      <c r="H6442" t="s">
        <v>3557</v>
      </c>
      <c r="I6442">
        <v>24</v>
      </c>
      <c r="J6442">
        <v>0</v>
      </c>
      <c r="K6442">
        <v>24</v>
      </c>
      <c r="L6442" s="1">
        <v>3.5</v>
      </c>
      <c r="M6442">
        <v>0.15</v>
      </c>
      <c r="N6442" s="1">
        <v>2.98</v>
      </c>
      <c r="O6442" s="1">
        <v>71.52</v>
      </c>
      <c r="P6442" s="1">
        <v>1.47</v>
      </c>
      <c r="Q6442" s="1">
        <v>35.28</v>
      </c>
      <c r="R6442" s="1">
        <v>20.9</v>
      </c>
      <c r="S6442" s="1">
        <v>36.24</v>
      </c>
      <c r="T6442">
        <v>15.34</v>
      </c>
      <c r="U6442">
        <v>0.2145</v>
      </c>
      <c r="V6442">
        <v>5</v>
      </c>
      <c r="W6442" s="1">
        <v>3.63</v>
      </c>
    </row>
    <row r="6443" spans="1:23" x14ac:dyDescent="0.35">
      <c r="A6443" t="s">
        <v>6131</v>
      </c>
      <c r="B6443" t="s">
        <v>5277</v>
      </c>
      <c r="C6443" t="s">
        <v>6150</v>
      </c>
      <c r="D6443" t="s">
        <v>43</v>
      </c>
      <c r="E6443" t="s">
        <v>39</v>
      </c>
      <c r="F6443" t="s">
        <v>19</v>
      </c>
      <c r="G6443" t="s">
        <v>29</v>
      </c>
      <c r="H6443" t="s">
        <v>3557</v>
      </c>
      <c r="I6443">
        <v>8</v>
      </c>
      <c r="J6443">
        <v>1</v>
      </c>
      <c r="K6443">
        <v>7</v>
      </c>
      <c r="L6443" s="1">
        <v>3.5</v>
      </c>
      <c r="M6443">
        <v>0.1</v>
      </c>
      <c r="N6443" s="1">
        <v>3.15</v>
      </c>
      <c r="O6443" s="1">
        <v>22.05</v>
      </c>
      <c r="P6443" s="1">
        <v>1.47</v>
      </c>
      <c r="Q6443" s="1">
        <v>10.29</v>
      </c>
      <c r="R6443" s="1">
        <v>6.27</v>
      </c>
      <c r="S6443" s="1">
        <v>11.76</v>
      </c>
      <c r="T6443">
        <v>5.49</v>
      </c>
      <c r="U6443">
        <v>0.249</v>
      </c>
      <c r="V6443">
        <v>4</v>
      </c>
      <c r="W6443" s="1">
        <v>3.43</v>
      </c>
    </row>
    <row r="6444" spans="1:23" x14ac:dyDescent="0.35">
      <c r="A6444" t="s">
        <v>6131</v>
      </c>
      <c r="B6444" t="s">
        <v>5277</v>
      </c>
      <c r="C6444" t="s">
        <v>6151</v>
      </c>
      <c r="D6444" t="s">
        <v>43</v>
      </c>
      <c r="E6444" t="s">
        <v>39</v>
      </c>
      <c r="F6444" t="s">
        <v>23</v>
      </c>
      <c r="G6444" t="s">
        <v>32</v>
      </c>
      <c r="H6444" t="s">
        <v>3557</v>
      </c>
      <c r="I6444">
        <v>12</v>
      </c>
      <c r="J6444">
        <v>0</v>
      </c>
      <c r="K6444">
        <v>12</v>
      </c>
      <c r="L6444" s="1">
        <v>3.5</v>
      </c>
      <c r="M6444">
        <v>0.15</v>
      </c>
      <c r="N6444" s="1">
        <v>2.98</v>
      </c>
      <c r="O6444" s="1">
        <v>35.76</v>
      </c>
      <c r="P6444" s="1">
        <v>1.47</v>
      </c>
      <c r="Q6444" s="1">
        <v>17.64</v>
      </c>
      <c r="R6444" s="1">
        <v>15.82</v>
      </c>
      <c r="S6444" s="1">
        <v>18.12</v>
      </c>
      <c r="T6444">
        <v>2.2999999999999998</v>
      </c>
      <c r="U6444">
        <v>6.4299999999999996E-2</v>
      </c>
      <c r="V6444">
        <v>5</v>
      </c>
      <c r="W6444" s="1">
        <v>3.65</v>
      </c>
    </row>
    <row r="6445" spans="1:23" x14ac:dyDescent="0.35">
      <c r="A6445" t="s">
        <v>6131</v>
      </c>
      <c r="B6445" t="s">
        <v>5277</v>
      </c>
      <c r="C6445" t="s">
        <v>6152</v>
      </c>
      <c r="D6445" t="s">
        <v>43</v>
      </c>
      <c r="E6445" t="s">
        <v>39</v>
      </c>
      <c r="F6445" t="s">
        <v>26</v>
      </c>
      <c r="G6445" t="s">
        <v>24</v>
      </c>
      <c r="H6445" t="s">
        <v>3557</v>
      </c>
      <c r="I6445">
        <v>16</v>
      </c>
      <c r="J6445">
        <v>0</v>
      </c>
      <c r="K6445">
        <v>16</v>
      </c>
      <c r="L6445" s="1">
        <v>3.5</v>
      </c>
      <c r="M6445">
        <v>0.15</v>
      </c>
      <c r="N6445" s="1">
        <v>2.98</v>
      </c>
      <c r="O6445" s="1">
        <v>47.68</v>
      </c>
      <c r="P6445" s="1">
        <v>1.47</v>
      </c>
      <c r="Q6445" s="1">
        <v>23.52</v>
      </c>
      <c r="R6445" s="1">
        <v>17.37</v>
      </c>
      <c r="S6445" s="1">
        <v>24.16</v>
      </c>
      <c r="T6445">
        <v>6.79</v>
      </c>
      <c r="U6445">
        <v>0.1424</v>
      </c>
      <c r="V6445">
        <v>5</v>
      </c>
      <c r="W6445" s="1">
        <v>3.58</v>
      </c>
    </row>
    <row r="6446" spans="1:23" x14ac:dyDescent="0.35">
      <c r="A6446" t="s">
        <v>6131</v>
      </c>
      <c r="B6446" t="s">
        <v>5277</v>
      </c>
      <c r="C6446" t="s">
        <v>6153</v>
      </c>
      <c r="D6446" t="s">
        <v>56</v>
      </c>
      <c r="E6446" t="s">
        <v>18</v>
      </c>
      <c r="F6446" t="s">
        <v>19</v>
      </c>
      <c r="G6446" t="s">
        <v>20</v>
      </c>
      <c r="H6446" t="s">
        <v>3557</v>
      </c>
      <c r="I6446">
        <v>14</v>
      </c>
      <c r="J6446">
        <v>0</v>
      </c>
      <c r="K6446">
        <v>14</v>
      </c>
      <c r="L6446" s="1">
        <v>3.8</v>
      </c>
      <c r="M6446">
        <v>0.05</v>
      </c>
      <c r="N6446" s="1">
        <v>3.61</v>
      </c>
      <c r="O6446" s="1">
        <v>50.54</v>
      </c>
      <c r="P6446" s="1">
        <v>1.71</v>
      </c>
      <c r="Q6446" s="1">
        <v>23.94</v>
      </c>
      <c r="R6446" s="1">
        <v>8.26</v>
      </c>
      <c r="S6446" s="1">
        <v>26.6</v>
      </c>
      <c r="T6446">
        <v>18.34</v>
      </c>
      <c r="U6446">
        <v>0.3629</v>
      </c>
      <c r="V6446">
        <v>5</v>
      </c>
      <c r="W6446" s="1">
        <v>3.91</v>
      </c>
    </row>
    <row r="6447" spans="1:23" x14ac:dyDescent="0.35">
      <c r="A6447" t="s">
        <v>6131</v>
      </c>
      <c r="B6447" t="s">
        <v>5277</v>
      </c>
      <c r="C6447" t="s">
        <v>6154</v>
      </c>
      <c r="D6447" t="s">
        <v>56</v>
      </c>
      <c r="E6447" t="s">
        <v>18</v>
      </c>
      <c r="F6447" t="s">
        <v>23</v>
      </c>
      <c r="G6447" t="s">
        <v>32</v>
      </c>
      <c r="H6447" t="s">
        <v>33</v>
      </c>
      <c r="I6447">
        <v>14</v>
      </c>
      <c r="J6447">
        <v>0</v>
      </c>
      <c r="K6447">
        <v>14</v>
      </c>
      <c r="L6447" s="1">
        <v>3.8</v>
      </c>
      <c r="M6447">
        <v>0.1</v>
      </c>
      <c r="N6447" s="1">
        <v>3.42</v>
      </c>
      <c r="O6447" s="1">
        <v>47.88</v>
      </c>
      <c r="P6447" s="1">
        <v>1.71</v>
      </c>
      <c r="Q6447" s="1">
        <v>23.94</v>
      </c>
      <c r="R6447" s="1">
        <v>5.0999999999999996</v>
      </c>
      <c r="S6447" s="1">
        <v>23.94</v>
      </c>
      <c r="T6447">
        <v>18.84</v>
      </c>
      <c r="U6447">
        <v>0.39350000000000002</v>
      </c>
      <c r="V6447">
        <v>5</v>
      </c>
      <c r="W6447" s="1">
        <v>3.67</v>
      </c>
    </row>
    <row r="6448" spans="1:23" x14ac:dyDescent="0.35">
      <c r="A6448" t="s">
        <v>6131</v>
      </c>
      <c r="B6448" t="s">
        <v>5277</v>
      </c>
      <c r="C6448" t="s">
        <v>6155</v>
      </c>
      <c r="D6448" t="s">
        <v>56</v>
      </c>
      <c r="E6448" t="s">
        <v>18</v>
      </c>
      <c r="F6448" t="s">
        <v>26</v>
      </c>
      <c r="G6448" t="s">
        <v>29</v>
      </c>
      <c r="H6448" t="s">
        <v>3557</v>
      </c>
      <c r="I6448">
        <v>22</v>
      </c>
      <c r="J6448">
        <v>0</v>
      </c>
      <c r="K6448">
        <v>22</v>
      </c>
      <c r="L6448" s="1">
        <v>3.8</v>
      </c>
      <c r="M6448">
        <v>0.15</v>
      </c>
      <c r="N6448" s="1">
        <v>3.23</v>
      </c>
      <c r="O6448" s="1">
        <v>71.06</v>
      </c>
      <c r="P6448" s="1">
        <v>1.71</v>
      </c>
      <c r="Q6448" s="1">
        <v>37.619999999999997</v>
      </c>
      <c r="R6448" s="1">
        <v>7.5</v>
      </c>
      <c r="S6448" s="1">
        <v>33.44</v>
      </c>
      <c r="T6448">
        <v>25.94</v>
      </c>
      <c r="U6448">
        <v>0.36499999999999999</v>
      </c>
      <c r="V6448">
        <v>5</v>
      </c>
      <c r="W6448" s="1">
        <v>3.78</v>
      </c>
    </row>
    <row r="6449" spans="1:23" x14ac:dyDescent="0.35">
      <c r="A6449" t="s">
        <v>6131</v>
      </c>
      <c r="B6449" t="s">
        <v>5277</v>
      </c>
      <c r="C6449" t="s">
        <v>6156</v>
      </c>
      <c r="D6449" t="s">
        <v>56</v>
      </c>
      <c r="E6449" t="s">
        <v>28</v>
      </c>
      <c r="F6449" t="s">
        <v>19</v>
      </c>
      <c r="G6449" t="s">
        <v>24</v>
      </c>
      <c r="H6449" t="s">
        <v>3557</v>
      </c>
      <c r="I6449">
        <v>9</v>
      </c>
      <c r="J6449">
        <v>0</v>
      </c>
      <c r="K6449">
        <v>9</v>
      </c>
      <c r="L6449" s="1">
        <v>3.8</v>
      </c>
      <c r="M6449">
        <v>0.15</v>
      </c>
      <c r="N6449" s="1">
        <v>3.23</v>
      </c>
      <c r="O6449" s="1">
        <v>29.07</v>
      </c>
      <c r="P6449" s="1">
        <v>1.71</v>
      </c>
      <c r="Q6449" s="1">
        <v>15.39</v>
      </c>
      <c r="R6449" s="1">
        <v>6.27</v>
      </c>
      <c r="S6449" s="1">
        <v>13.68</v>
      </c>
      <c r="T6449">
        <v>7.41</v>
      </c>
      <c r="U6449">
        <v>0.25490000000000002</v>
      </c>
      <c r="V6449">
        <v>5</v>
      </c>
      <c r="W6449" s="1">
        <v>3.88</v>
      </c>
    </row>
    <row r="6450" spans="1:23" x14ac:dyDescent="0.35">
      <c r="A6450" t="s">
        <v>6131</v>
      </c>
      <c r="B6450" t="s">
        <v>5277</v>
      </c>
      <c r="C6450" t="s">
        <v>6157</v>
      </c>
      <c r="D6450" t="s">
        <v>56</v>
      </c>
      <c r="E6450" t="s">
        <v>28</v>
      </c>
      <c r="F6450" t="s">
        <v>23</v>
      </c>
      <c r="G6450" t="s">
        <v>20</v>
      </c>
      <c r="H6450" t="s">
        <v>33</v>
      </c>
      <c r="I6450">
        <v>15</v>
      </c>
      <c r="J6450">
        <v>0</v>
      </c>
      <c r="K6450">
        <v>15</v>
      </c>
      <c r="L6450" s="1">
        <v>3.8</v>
      </c>
      <c r="M6450">
        <v>0</v>
      </c>
      <c r="N6450" s="1">
        <v>3.8</v>
      </c>
      <c r="O6450" s="1">
        <v>57</v>
      </c>
      <c r="P6450" s="1">
        <v>1.71</v>
      </c>
      <c r="Q6450" s="1">
        <v>25.65</v>
      </c>
      <c r="R6450" s="1">
        <v>4.95</v>
      </c>
      <c r="S6450" s="1">
        <v>31.35</v>
      </c>
      <c r="T6450">
        <v>26.4</v>
      </c>
      <c r="U6450">
        <v>0.4632</v>
      </c>
      <c r="V6450">
        <v>4</v>
      </c>
      <c r="W6450" s="1">
        <v>3.92</v>
      </c>
    </row>
    <row r="6451" spans="1:23" x14ac:dyDescent="0.35">
      <c r="A6451" t="s">
        <v>6131</v>
      </c>
      <c r="B6451" t="s">
        <v>5277</v>
      </c>
      <c r="C6451" t="s">
        <v>6158</v>
      </c>
      <c r="D6451" t="s">
        <v>56</v>
      </c>
      <c r="E6451" t="s">
        <v>28</v>
      </c>
      <c r="F6451" t="s">
        <v>26</v>
      </c>
      <c r="G6451" t="s">
        <v>29</v>
      </c>
      <c r="H6451" t="s">
        <v>3557</v>
      </c>
      <c r="I6451">
        <v>18</v>
      </c>
      <c r="J6451">
        <v>0</v>
      </c>
      <c r="K6451">
        <v>18</v>
      </c>
      <c r="L6451" s="1">
        <v>3.8</v>
      </c>
      <c r="M6451">
        <v>0.15</v>
      </c>
      <c r="N6451" s="1">
        <v>3.23</v>
      </c>
      <c r="O6451" s="1">
        <v>58.14</v>
      </c>
      <c r="P6451" s="1">
        <v>1.71</v>
      </c>
      <c r="Q6451" s="1">
        <v>30.78</v>
      </c>
      <c r="R6451" s="1">
        <v>22.88</v>
      </c>
      <c r="S6451" s="1">
        <v>27.36</v>
      </c>
      <c r="T6451">
        <v>4.4800000000000004</v>
      </c>
      <c r="U6451">
        <v>7.7100000000000002E-2</v>
      </c>
      <c r="V6451">
        <v>5</v>
      </c>
      <c r="W6451" s="1">
        <v>3.62</v>
      </c>
    </row>
    <row r="6452" spans="1:23" x14ac:dyDescent="0.35">
      <c r="A6452" t="s">
        <v>6131</v>
      </c>
      <c r="B6452" t="s">
        <v>5277</v>
      </c>
      <c r="C6452" t="s">
        <v>6159</v>
      </c>
      <c r="D6452" t="s">
        <v>56</v>
      </c>
      <c r="E6452" t="s">
        <v>35</v>
      </c>
      <c r="F6452" t="s">
        <v>19</v>
      </c>
      <c r="G6452" t="s">
        <v>20</v>
      </c>
      <c r="H6452" t="s">
        <v>3557</v>
      </c>
      <c r="I6452">
        <v>17</v>
      </c>
      <c r="J6452">
        <v>0</v>
      </c>
      <c r="K6452">
        <v>17</v>
      </c>
      <c r="L6452" s="1">
        <v>3.8</v>
      </c>
      <c r="M6452">
        <v>0.15</v>
      </c>
      <c r="N6452" s="1">
        <v>3.23</v>
      </c>
      <c r="O6452" s="1">
        <v>54.91</v>
      </c>
      <c r="P6452" s="1">
        <v>1.71</v>
      </c>
      <c r="Q6452" s="1">
        <v>29.07</v>
      </c>
      <c r="R6452" s="1">
        <v>7.24</v>
      </c>
      <c r="S6452" s="1">
        <v>25.84</v>
      </c>
      <c r="T6452">
        <v>18.600000000000001</v>
      </c>
      <c r="U6452">
        <v>0.3387</v>
      </c>
      <c r="V6452">
        <v>5</v>
      </c>
      <c r="W6452" s="1">
        <v>3.87</v>
      </c>
    </row>
    <row r="6453" spans="1:23" x14ac:dyDescent="0.35">
      <c r="A6453" t="s">
        <v>6131</v>
      </c>
      <c r="B6453" t="s">
        <v>5277</v>
      </c>
      <c r="C6453" t="s">
        <v>6160</v>
      </c>
      <c r="D6453" t="s">
        <v>56</v>
      </c>
      <c r="E6453" t="s">
        <v>35</v>
      </c>
      <c r="F6453" t="s">
        <v>23</v>
      </c>
      <c r="G6453" t="s">
        <v>29</v>
      </c>
      <c r="H6453" t="s">
        <v>3557</v>
      </c>
      <c r="I6453">
        <v>19</v>
      </c>
      <c r="J6453">
        <v>0</v>
      </c>
      <c r="K6453">
        <v>19</v>
      </c>
      <c r="L6453" s="1">
        <v>3.8</v>
      </c>
      <c r="M6453">
        <v>0.15</v>
      </c>
      <c r="N6453" s="1">
        <v>3.23</v>
      </c>
      <c r="O6453" s="1">
        <v>61.37</v>
      </c>
      <c r="P6453" s="1">
        <v>1.71</v>
      </c>
      <c r="Q6453" s="1">
        <v>32.49</v>
      </c>
      <c r="R6453" s="1">
        <v>11.46</v>
      </c>
      <c r="S6453" s="1">
        <v>28.88</v>
      </c>
      <c r="T6453">
        <v>17.420000000000002</v>
      </c>
      <c r="U6453">
        <v>0.28389999999999999</v>
      </c>
      <c r="V6453">
        <v>5</v>
      </c>
      <c r="W6453" s="1">
        <v>3.93</v>
      </c>
    </row>
    <row r="6454" spans="1:23" x14ac:dyDescent="0.35">
      <c r="A6454" t="s">
        <v>6131</v>
      </c>
      <c r="B6454" t="s">
        <v>5277</v>
      </c>
      <c r="C6454" t="s">
        <v>6161</v>
      </c>
      <c r="D6454" t="s">
        <v>56</v>
      </c>
      <c r="E6454" t="s">
        <v>35</v>
      </c>
      <c r="F6454" t="s">
        <v>26</v>
      </c>
      <c r="G6454" t="s">
        <v>29</v>
      </c>
      <c r="H6454" t="s">
        <v>3557</v>
      </c>
      <c r="I6454">
        <v>21</v>
      </c>
      <c r="J6454">
        <v>0</v>
      </c>
      <c r="K6454">
        <v>21</v>
      </c>
      <c r="L6454" s="1">
        <v>3.8</v>
      </c>
      <c r="M6454">
        <v>0.1</v>
      </c>
      <c r="N6454" s="1">
        <v>3.42</v>
      </c>
      <c r="O6454" s="1">
        <v>71.819999999999993</v>
      </c>
      <c r="P6454" s="1">
        <v>1.71</v>
      </c>
      <c r="Q6454" s="1">
        <v>35.909999999999997</v>
      </c>
      <c r="R6454" s="1">
        <v>13.93</v>
      </c>
      <c r="S6454" s="1">
        <v>35.909999999999997</v>
      </c>
      <c r="T6454">
        <v>21.98</v>
      </c>
      <c r="U6454">
        <v>0.30599999999999999</v>
      </c>
      <c r="V6454">
        <v>5</v>
      </c>
      <c r="W6454" s="1">
        <v>3.76</v>
      </c>
    </row>
    <row r="6455" spans="1:23" x14ac:dyDescent="0.35">
      <c r="A6455" t="s">
        <v>6131</v>
      </c>
      <c r="B6455" t="s">
        <v>5277</v>
      </c>
      <c r="C6455" t="s">
        <v>6162</v>
      </c>
      <c r="D6455" t="s">
        <v>56</v>
      </c>
      <c r="E6455" t="s">
        <v>39</v>
      </c>
      <c r="F6455" t="s">
        <v>19</v>
      </c>
      <c r="G6455" t="s">
        <v>24</v>
      </c>
      <c r="H6455" t="s">
        <v>33</v>
      </c>
      <c r="I6455">
        <v>8</v>
      </c>
      <c r="J6455">
        <v>0</v>
      </c>
      <c r="K6455">
        <v>8</v>
      </c>
      <c r="L6455" s="1">
        <v>3.8</v>
      </c>
      <c r="M6455">
        <v>0</v>
      </c>
      <c r="N6455" s="1">
        <v>3.8</v>
      </c>
      <c r="O6455" s="1">
        <v>30.4</v>
      </c>
      <c r="P6455" s="1">
        <v>1.71</v>
      </c>
      <c r="Q6455" s="1">
        <v>13.68</v>
      </c>
      <c r="R6455" s="1">
        <v>2.29</v>
      </c>
      <c r="S6455" s="1">
        <v>16.72</v>
      </c>
      <c r="T6455">
        <v>14.43</v>
      </c>
      <c r="U6455">
        <v>0.47470000000000001</v>
      </c>
      <c r="V6455">
        <v>4</v>
      </c>
      <c r="W6455" s="1">
        <v>3.73</v>
      </c>
    </row>
    <row r="6456" spans="1:23" x14ac:dyDescent="0.35">
      <c r="A6456" t="s">
        <v>6131</v>
      </c>
      <c r="B6456" t="s">
        <v>5277</v>
      </c>
      <c r="C6456" t="s">
        <v>6163</v>
      </c>
      <c r="D6456" t="s">
        <v>56</v>
      </c>
      <c r="E6456" t="s">
        <v>39</v>
      </c>
      <c r="F6456" t="s">
        <v>23</v>
      </c>
      <c r="G6456" t="s">
        <v>24</v>
      </c>
      <c r="H6456" t="s">
        <v>33</v>
      </c>
      <c r="I6456">
        <v>11</v>
      </c>
      <c r="J6456">
        <v>1</v>
      </c>
      <c r="K6456">
        <v>10</v>
      </c>
      <c r="L6456" s="1">
        <v>3.8</v>
      </c>
      <c r="M6456">
        <v>0.1</v>
      </c>
      <c r="N6456" s="1">
        <v>3.42</v>
      </c>
      <c r="O6456" s="1">
        <v>34.200000000000003</v>
      </c>
      <c r="P6456" s="1">
        <v>1.71</v>
      </c>
      <c r="Q6456" s="1">
        <v>17.100000000000001</v>
      </c>
      <c r="R6456" s="1">
        <v>5.66</v>
      </c>
      <c r="S6456" s="1">
        <v>17.100000000000001</v>
      </c>
      <c r="T6456">
        <v>11.44</v>
      </c>
      <c r="U6456">
        <v>0.33450000000000002</v>
      </c>
      <c r="V6456">
        <v>4</v>
      </c>
      <c r="W6456" s="1">
        <v>3.79</v>
      </c>
    </row>
    <row r="6457" spans="1:23" x14ac:dyDescent="0.35">
      <c r="A6457" t="s">
        <v>6131</v>
      </c>
      <c r="B6457" t="s">
        <v>5277</v>
      </c>
      <c r="C6457" t="s">
        <v>6164</v>
      </c>
      <c r="D6457" t="s">
        <v>56</v>
      </c>
      <c r="E6457" t="s">
        <v>39</v>
      </c>
      <c r="F6457" t="s">
        <v>26</v>
      </c>
      <c r="G6457" t="s">
        <v>20</v>
      </c>
      <c r="H6457" t="s">
        <v>3557</v>
      </c>
      <c r="I6457">
        <v>19</v>
      </c>
      <c r="J6457">
        <v>0</v>
      </c>
      <c r="K6457">
        <v>19</v>
      </c>
      <c r="L6457" s="1">
        <v>3.8</v>
      </c>
      <c r="M6457">
        <v>0.15</v>
      </c>
      <c r="N6457" s="1">
        <v>3.23</v>
      </c>
      <c r="O6457" s="1">
        <v>61.37</v>
      </c>
      <c r="P6457" s="1">
        <v>1.71</v>
      </c>
      <c r="Q6457" s="1">
        <v>32.49</v>
      </c>
      <c r="R6457" s="1">
        <v>7.31</v>
      </c>
      <c r="S6457" s="1">
        <v>28.88</v>
      </c>
      <c r="T6457">
        <v>21.57</v>
      </c>
      <c r="U6457">
        <v>0.35149999999999998</v>
      </c>
      <c r="V6457">
        <v>5</v>
      </c>
      <c r="W6457" s="1">
        <v>3.72</v>
      </c>
    </row>
    <row r="6458" spans="1:23" x14ac:dyDescent="0.35">
      <c r="A6458" t="s">
        <v>6131</v>
      </c>
      <c r="B6458" t="s">
        <v>5277</v>
      </c>
      <c r="C6458" t="s">
        <v>6165</v>
      </c>
      <c r="D6458" t="s">
        <v>69</v>
      </c>
      <c r="E6458" t="s">
        <v>18</v>
      </c>
      <c r="F6458" t="s">
        <v>19</v>
      </c>
      <c r="G6458" t="s">
        <v>32</v>
      </c>
      <c r="H6458" t="s">
        <v>3557</v>
      </c>
      <c r="I6458">
        <v>11</v>
      </c>
      <c r="J6458">
        <v>0</v>
      </c>
      <c r="K6458">
        <v>11</v>
      </c>
      <c r="L6458" s="1">
        <v>2.2000000000000002</v>
      </c>
      <c r="M6458">
        <v>0.15</v>
      </c>
      <c r="N6458" s="1">
        <v>1.87</v>
      </c>
      <c r="O6458" s="1">
        <v>20.57</v>
      </c>
      <c r="P6458" s="1">
        <v>0.88</v>
      </c>
      <c r="Q6458" s="1">
        <v>9.68</v>
      </c>
      <c r="R6458" s="1">
        <v>11.59</v>
      </c>
      <c r="S6458" s="1">
        <v>10.89</v>
      </c>
      <c r="T6458">
        <v>-0.7</v>
      </c>
      <c r="U6458">
        <v>-3.4000000000000002E-2</v>
      </c>
      <c r="V6458">
        <v>5</v>
      </c>
      <c r="W6458" s="1">
        <v>2.19</v>
      </c>
    </row>
    <row r="6459" spans="1:23" x14ac:dyDescent="0.35">
      <c r="A6459" t="s">
        <v>6131</v>
      </c>
      <c r="B6459" t="s">
        <v>5277</v>
      </c>
      <c r="C6459" t="s">
        <v>6166</v>
      </c>
      <c r="D6459" t="s">
        <v>69</v>
      </c>
      <c r="E6459" t="s">
        <v>18</v>
      </c>
      <c r="F6459" t="s">
        <v>23</v>
      </c>
      <c r="G6459" t="s">
        <v>20</v>
      </c>
      <c r="H6459" t="s">
        <v>3557</v>
      </c>
      <c r="I6459">
        <v>8</v>
      </c>
      <c r="J6459">
        <v>0</v>
      </c>
      <c r="K6459">
        <v>8</v>
      </c>
      <c r="L6459" s="1">
        <v>2.2000000000000002</v>
      </c>
      <c r="M6459">
        <v>0.1</v>
      </c>
      <c r="N6459" s="1">
        <v>1.98</v>
      </c>
      <c r="O6459" s="1">
        <v>15.84</v>
      </c>
      <c r="P6459" s="1">
        <v>0.88</v>
      </c>
      <c r="Q6459" s="1">
        <v>7.04</v>
      </c>
      <c r="R6459" s="1">
        <v>21.23</v>
      </c>
      <c r="S6459" s="1">
        <v>8.8000000000000007</v>
      </c>
      <c r="T6459">
        <v>-12.43</v>
      </c>
      <c r="U6459">
        <v>-0.78469999999999995</v>
      </c>
      <c r="V6459">
        <v>5</v>
      </c>
      <c r="W6459" s="1">
        <v>2.2400000000000002</v>
      </c>
    </row>
    <row r="6460" spans="1:23" x14ac:dyDescent="0.35">
      <c r="A6460" t="s">
        <v>6131</v>
      </c>
      <c r="B6460" t="s">
        <v>5277</v>
      </c>
      <c r="C6460" t="s">
        <v>6167</v>
      </c>
      <c r="D6460" t="s">
        <v>69</v>
      </c>
      <c r="E6460" t="s">
        <v>18</v>
      </c>
      <c r="F6460" t="s">
        <v>26</v>
      </c>
      <c r="G6460" t="s">
        <v>24</v>
      </c>
      <c r="H6460" t="s">
        <v>3557</v>
      </c>
      <c r="I6460">
        <v>20</v>
      </c>
      <c r="J6460">
        <v>0</v>
      </c>
      <c r="K6460">
        <v>20</v>
      </c>
      <c r="L6460" s="1">
        <v>2.2000000000000002</v>
      </c>
      <c r="M6460">
        <v>0.15</v>
      </c>
      <c r="N6460" s="1">
        <v>1.87</v>
      </c>
      <c r="O6460" s="1">
        <v>37.4</v>
      </c>
      <c r="P6460" s="1">
        <v>0.88</v>
      </c>
      <c r="Q6460" s="1">
        <v>17.600000000000001</v>
      </c>
      <c r="R6460" s="1">
        <v>14.93</v>
      </c>
      <c r="S6460" s="1">
        <v>19.8</v>
      </c>
      <c r="T6460">
        <v>4.87</v>
      </c>
      <c r="U6460">
        <v>0.13020000000000001</v>
      </c>
      <c r="V6460">
        <v>5</v>
      </c>
      <c r="W6460" s="1">
        <v>2.29</v>
      </c>
    </row>
    <row r="6461" spans="1:23" x14ac:dyDescent="0.35">
      <c r="A6461" t="s">
        <v>6131</v>
      </c>
      <c r="B6461" t="s">
        <v>5277</v>
      </c>
      <c r="C6461" t="s">
        <v>6168</v>
      </c>
      <c r="D6461" t="s">
        <v>69</v>
      </c>
      <c r="E6461" t="s">
        <v>28</v>
      </c>
      <c r="F6461" t="s">
        <v>19</v>
      </c>
      <c r="G6461" t="s">
        <v>20</v>
      </c>
      <c r="H6461" t="s">
        <v>3557</v>
      </c>
      <c r="I6461">
        <v>7</v>
      </c>
      <c r="J6461">
        <v>0</v>
      </c>
      <c r="K6461">
        <v>7</v>
      </c>
      <c r="L6461" s="1">
        <v>2.2000000000000002</v>
      </c>
      <c r="M6461">
        <v>0.1</v>
      </c>
      <c r="N6461" s="1">
        <v>1.98</v>
      </c>
      <c r="O6461" s="1">
        <v>13.86</v>
      </c>
      <c r="P6461" s="1">
        <v>0.88</v>
      </c>
      <c r="Q6461" s="1">
        <v>6.16</v>
      </c>
      <c r="R6461" s="1">
        <v>6.76</v>
      </c>
      <c r="S6461" s="1">
        <v>7.7</v>
      </c>
      <c r="T6461">
        <v>0.94</v>
      </c>
      <c r="U6461">
        <v>6.7799999999999999E-2</v>
      </c>
      <c r="V6461">
        <v>5</v>
      </c>
      <c r="W6461" s="1">
        <v>2.2200000000000002</v>
      </c>
    </row>
    <row r="6462" spans="1:23" x14ac:dyDescent="0.35">
      <c r="A6462" t="s">
        <v>6131</v>
      </c>
      <c r="B6462" t="s">
        <v>5277</v>
      </c>
      <c r="C6462" t="s">
        <v>6169</v>
      </c>
      <c r="D6462" t="s">
        <v>69</v>
      </c>
      <c r="E6462" t="s">
        <v>28</v>
      </c>
      <c r="F6462" t="s">
        <v>23</v>
      </c>
      <c r="G6462" t="s">
        <v>32</v>
      </c>
      <c r="H6462" t="s">
        <v>3557</v>
      </c>
      <c r="I6462">
        <v>7</v>
      </c>
      <c r="J6462">
        <v>0</v>
      </c>
      <c r="K6462">
        <v>7</v>
      </c>
      <c r="L6462" s="1">
        <v>2.2000000000000002</v>
      </c>
      <c r="M6462">
        <v>0.15</v>
      </c>
      <c r="N6462" s="1">
        <v>1.87</v>
      </c>
      <c r="O6462" s="1">
        <v>13.09</v>
      </c>
      <c r="P6462" s="1">
        <v>0.88</v>
      </c>
      <c r="Q6462" s="1">
        <v>6.16</v>
      </c>
      <c r="R6462" s="1">
        <v>18.100000000000001</v>
      </c>
      <c r="S6462" s="1">
        <v>6.93</v>
      </c>
      <c r="T6462">
        <v>-11.17</v>
      </c>
      <c r="U6462">
        <v>-0.85329999999999995</v>
      </c>
      <c r="V6462">
        <v>5</v>
      </c>
      <c r="W6462" s="1">
        <v>2.17</v>
      </c>
    </row>
    <row r="6463" spans="1:23" x14ac:dyDescent="0.35">
      <c r="A6463" t="s">
        <v>6131</v>
      </c>
      <c r="B6463" t="s">
        <v>5277</v>
      </c>
      <c r="C6463" t="s">
        <v>6170</v>
      </c>
      <c r="D6463" t="s">
        <v>69</v>
      </c>
      <c r="E6463" t="s">
        <v>28</v>
      </c>
      <c r="F6463" t="s">
        <v>26</v>
      </c>
      <c r="G6463" t="s">
        <v>20</v>
      </c>
      <c r="H6463" t="s">
        <v>3557</v>
      </c>
      <c r="I6463">
        <v>30</v>
      </c>
      <c r="J6463">
        <v>2</v>
      </c>
      <c r="K6463">
        <v>28</v>
      </c>
      <c r="L6463" s="1">
        <v>2.2000000000000002</v>
      </c>
      <c r="M6463">
        <v>0.1</v>
      </c>
      <c r="N6463" s="1">
        <v>1.98</v>
      </c>
      <c r="O6463" s="1">
        <v>55.44</v>
      </c>
      <c r="P6463" s="1">
        <v>0.88</v>
      </c>
      <c r="Q6463" s="1">
        <v>24.64</v>
      </c>
      <c r="R6463" s="1">
        <v>21.66</v>
      </c>
      <c r="S6463" s="1">
        <v>30.8</v>
      </c>
      <c r="T6463">
        <v>9.14</v>
      </c>
      <c r="U6463">
        <v>0.16489999999999999</v>
      </c>
      <c r="V6463">
        <v>4</v>
      </c>
      <c r="W6463" s="1">
        <v>2.1800000000000002</v>
      </c>
    </row>
    <row r="6464" spans="1:23" x14ac:dyDescent="0.35">
      <c r="A6464" t="s">
        <v>6131</v>
      </c>
      <c r="B6464" t="s">
        <v>5277</v>
      </c>
      <c r="C6464" t="s">
        <v>6171</v>
      </c>
      <c r="D6464" t="s">
        <v>69</v>
      </c>
      <c r="E6464" t="s">
        <v>35</v>
      </c>
      <c r="F6464" t="s">
        <v>19</v>
      </c>
      <c r="G6464" t="s">
        <v>29</v>
      </c>
      <c r="H6464" t="s">
        <v>3557</v>
      </c>
      <c r="I6464">
        <v>10</v>
      </c>
      <c r="J6464">
        <v>0</v>
      </c>
      <c r="K6464">
        <v>10</v>
      </c>
      <c r="L6464" s="1">
        <v>2.2000000000000002</v>
      </c>
      <c r="M6464">
        <v>0.05</v>
      </c>
      <c r="N6464" s="1">
        <v>2.09</v>
      </c>
      <c r="O6464" s="1">
        <v>20.9</v>
      </c>
      <c r="P6464" s="1">
        <v>0.88</v>
      </c>
      <c r="Q6464" s="1">
        <v>8.8000000000000007</v>
      </c>
      <c r="R6464" s="1">
        <v>23.31</v>
      </c>
      <c r="S6464" s="1">
        <v>12.1</v>
      </c>
      <c r="T6464">
        <v>-11.21</v>
      </c>
      <c r="U6464">
        <v>-0.53639999999999999</v>
      </c>
      <c r="V6464">
        <v>5</v>
      </c>
      <c r="W6464" s="1">
        <v>2.12</v>
      </c>
    </row>
    <row r="6465" spans="1:23" x14ac:dyDescent="0.35">
      <c r="A6465" t="s">
        <v>6131</v>
      </c>
      <c r="B6465" t="s">
        <v>5277</v>
      </c>
      <c r="C6465" t="s">
        <v>6172</v>
      </c>
      <c r="D6465" t="s">
        <v>69</v>
      </c>
      <c r="E6465" t="s">
        <v>35</v>
      </c>
      <c r="F6465" t="s">
        <v>23</v>
      </c>
      <c r="G6465" t="s">
        <v>24</v>
      </c>
      <c r="H6465" t="s">
        <v>3557</v>
      </c>
      <c r="I6465">
        <v>15</v>
      </c>
      <c r="J6465">
        <v>1</v>
      </c>
      <c r="K6465">
        <v>14</v>
      </c>
      <c r="L6465" s="1">
        <v>2.2000000000000002</v>
      </c>
      <c r="M6465">
        <v>0.15</v>
      </c>
      <c r="N6465" s="1">
        <v>1.87</v>
      </c>
      <c r="O6465" s="1">
        <v>26.18</v>
      </c>
      <c r="P6465" s="1">
        <v>0.88</v>
      </c>
      <c r="Q6465" s="1">
        <v>12.32</v>
      </c>
      <c r="R6465" s="1">
        <v>14.74</v>
      </c>
      <c r="S6465" s="1">
        <v>13.86</v>
      </c>
      <c r="T6465">
        <v>-0.88</v>
      </c>
      <c r="U6465">
        <v>-3.3599999999999998E-2</v>
      </c>
      <c r="V6465">
        <v>4</v>
      </c>
      <c r="W6465" s="1">
        <v>2.14</v>
      </c>
    </row>
    <row r="6466" spans="1:23" x14ac:dyDescent="0.35">
      <c r="A6466" t="s">
        <v>6131</v>
      </c>
      <c r="B6466" t="s">
        <v>5277</v>
      </c>
      <c r="C6466" t="s">
        <v>6173</v>
      </c>
      <c r="D6466" t="s">
        <v>69</v>
      </c>
      <c r="E6466" t="s">
        <v>35</v>
      </c>
      <c r="F6466" t="s">
        <v>26</v>
      </c>
      <c r="G6466" t="s">
        <v>29</v>
      </c>
      <c r="H6466" t="s">
        <v>33</v>
      </c>
      <c r="I6466">
        <v>22</v>
      </c>
      <c r="J6466">
        <v>0</v>
      </c>
      <c r="K6466">
        <v>22</v>
      </c>
      <c r="L6466" s="1">
        <v>2.2000000000000002</v>
      </c>
      <c r="M6466">
        <v>0</v>
      </c>
      <c r="N6466" s="1">
        <v>2.2000000000000002</v>
      </c>
      <c r="O6466" s="1">
        <v>48.4</v>
      </c>
      <c r="P6466" s="1">
        <v>0.88</v>
      </c>
      <c r="Q6466" s="1">
        <v>19.36</v>
      </c>
      <c r="R6466" s="1">
        <v>2.33</v>
      </c>
      <c r="S6466" s="1">
        <v>29.04</v>
      </c>
      <c r="T6466">
        <v>26.71</v>
      </c>
      <c r="U6466">
        <v>0.55189999999999995</v>
      </c>
      <c r="V6466">
        <v>4</v>
      </c>
      <c r="W6466" s="1">
        <v>2.2200000000000002</v>
      </c>
    </row>
    <row r="6467" spans="1:23" x14ac:dyDescent="0.35">
      <c r="A6467" t="s">
        <v>6131</v>
      </c>
      <c r="B6467" t="s">
        <v>5277</v>
      </c>
      <c r="C6467" t="s">
        <v>6174</v>
      </c>
      <c r="D6467" t="s">
        <v>69</v>
      </c>
      <c r="E6467" t="s">
        <v>39</v>
      </c>
      <c r="F6467" t="s">
        <v>19</v>
      </c>
      <c r="G6467" t="s">
        <v>24</v>
      </c>
      <c r="H6467" t="s">
        <v>3557</v>
      </c>
      <c r="I6467">
        <v>10</v>
      </c>
      <c r="J6467">
        <v>1</v>
      </c>
      <c r="K6467">
        <v>9</v>
      </c>
      <c r="L6467" s="1">
        <v>2.2000000000000002</v>
      </c>
      <c r="M6467">
        <v>0.1</v>
      </c>
      <c r="N6467" s="1">
        <v>1.98</v>
      </c>
      <c r="O6467" s="1">
        <v>17.82</v>
      </c>
      <c r="P6467" s="1">
        <v>0.88</v>
      </c>
      <c r="Q6467" s="1">
        <v>7.92</v>
      </c>
      <c r="R6467" s="1">
        <v>19.27</v>
      </c>
      <c r="S6467" s="1">
        <v>9.9</v>
      </c>
      <c r="T6467">
        <v>-9.3699999999999992</v>
      </c>
      <c r="U6467">
        <v>-0.52580000000000005</v>
      </c>
      <c r="V6467">
        <v>4</v>
      </c>
      <c r="W6467" s="1">
        <v>2.19</v>
      </c>
    </row>
    <row r="6468" spans="1:23" x14ac:dyDescent="0.35">
      <c r="A6468" t="s">
        <v>6131</v>
      </c>
      <c r="B6468" t="s">
        <v>5277</v>
      </c>
      <c r="C6468" t="s">
        <v>6175</v>
      </c>
      <c r="D6468" t="s">
        <v>69</v>
      </c>
      <c r="E6468" t="s">
        <v>39</v>
      </c>
      <c r="F6468" t="s">
        <v>23</v>
      </c>
      <c r="G6468" t="s">
        <v>29</v>
      </c>
      <c r="H6468" t="s">
        <v>33</v>
      </c>
      <c r="I6468">
        <v>15</v>
      </c>
      <c r="J6468">
        <v>0</v>
      </c>
      <c r="K6468">
        <v>15</v>
      </c>
      <c r="L6468" s="1">
        <v>2.2000000000000002</v>
      </c>
      <c r="M6468">
        <v>0.05</v>
      </c>
      <c r="N6468" s="1">
        <v>2.09</v>
      </c>
      <c r="O6468" s="1">
        <v>31.35</v>
      </c>
      <c r="P6468" s="1">
        <v>0.88</v>
      </c>
      <c r="Q6468" s="1">
        <v>13.2</v>
      </c>
      <c r="R6468" s="1">
        <v>2.39</v>
      </c>
      <c r="S6468" s="1">
        <v>18.149999999999999</v>
      </c>
      <c r="T6468">
        <v>15.76</v>
      </c>
      <c r="U6468">
        <v>0.50270000000000004</v>
      </c>
      <c r="V6468">
        <v>5</v>
      </c>
      <c r="W6468" s="1">
        <v>2.2999999999999998</v>
      </c>
    </row>
    <row r="6469" spans="1:23" x14ac:dyDescent="0.35">
      <c r="A6469" t="s">
        <v>6131</v>
      </c>
      <c r="B6469" t="s">
        <v>5277</v>
      </c>
      <c r="C6469" t="s">
        <v>6176</v>
      </c>
      <c r="D6469" t="s">
        <v>69</v>
      </c>
      <c r="E6469" t="s">
        <v>39</v>
      </c>
      <c r="F6469" t="s">
        <v>26</v>
      </c>
      <c r="G6469" t="s">
        <v>29</v>
      </c>
      <c r="H6469" t="s">
        <v>33</v>
      </c>
      <c r="I6469">
        <v>35</v>
      </c>
      <c r="J6469">
        <v>1</v>
      </c>
      <c r="K6469">
        <v>34</v>
      </c>
      <c r="L6469" s="1">
        <v>2.2000000000000002</v>
      </c>
      <c r="M6469">
        <v>0</v>
      </c>
      <c r="N6469" s="1">
        <v>2.2000000000000002</v>
      </c>
      <c r="O6469" s="1">
        <v>74.8</v>
      </c>
      <c r="P6469" s="1">
        <v>0.88</v>
      </c>
      <c r="Q6469" s="1">
        <v>29.92</v>
      </c>
      <c r="R6469" s="1">
        <v>5.26</v>
      </c>
      <c r="S6469" s="1">
        <v>44.88</v>
      </c>
      <c r="T6469">
        <v>39.619999999999997</v>
      </c>
      <c r="U6469">
        <v>0.52969999999999995</v>
      </c>
      <c r="V6469">
        <v>4</v>
      </c>
      <c r="W6469" s="1">
        <v>2.1</v>
      </c>
    </row>
    <row r="6470" spans="1:23" x14ac:dyDescent="0.35">
      <c r="A6470" t="s">
        <v>6131</v>
      </c>
      <c r="B6470" t="s">
        <v>5277</v>
      </c>
      <c r="C6470" t="s">
        <v>6177</v>
      </c>
      <c r="D6470" t="s">
        <v>82</v>
      </c>
      <c r="E6470" t="s">
        <v>18</v>
      </c>
      <c r="F6470" t="s">
        <v>19</v>
      </c>
      <c r="G6470" t="s">
        <v>20</v>
      </c>
      <c r="H6470" t="s">
        <v>33</v>
      </c>
      <c r="I6470">
        <v>13</v>
      </c>
      <c r="J6470">
        <v>0</v>
      </c>
      <c r="K6470">
        <v>13</v>
      </c>
      <c r="L6470" s="1">
        <v>5.5</v>
      </c>
      <c r="M6470">
        <v>0</v>
      </c>
      <c r="N6470" s="1">
        <v>5.5</v>
      </c>
      <c r="O6470" s="1">
        <v>71.5</v>
      </c>
      <c r="P6470" s="1">
        <v>2.75</v>
      </c>
      <c r="Q6470" s="1">
        <v>35.75</v>
      </c>
      <c r="R6470" s="1">
        <v>3.39</v>
      </c>
      <c r="S6470" s="1">
        <v>35.75</v>
      </c>
      <c r="T6470">
        <v>32.36</v>
      </c>
      <c r="U6470">
        <v>0.4526</v>
      </c>
      <c r="V6470">
        <v>4</v>
      </c>
      <c r="W6470" s="1">
        <v>5.65</v>
      </c>
    </row>
    <row r="6471" spans="1:23" x14ac:dyDescent="0.35">
      <c r="A6471" t="s">
        <v>6131</v>
      </c>
      <c r="B6471" t="s">
        <v>5277</v>
      </c>
      <c r="C6471" t="s">
        <v>6178</v>
      </c>
      <c r="D6471" t="s">
        <v>82</v>
      </c>
      <c r="E6471" t="s">
        <v>18</v>
      </c>
      <c r="F6471" t="s">
        <v>23</v>
      </c>
      <c r="G6471" t="s">
        <v>20</v>
      </c>
      <c r="H6471" t="s">
        <v>3557</v>
      </c>
      <c r="I6471">
        <v>7</v>
      </c>
      <c r="J6471">
        <v>0</v>
      </c>
      <c r="K6471">
        <v>7</v>
      </c>
      <c r="L6471" s="1">
        <v>5.5</v>
      </c>
      <c r="M6471">
        <v>0.15</v>
      </c>
      <c r="N6471" s="1">
        <v>4.67</v>
      </c>
      <c r="O6471" s="1">
        <v>32.69</v>
      </c>
      <c r="P6471" s="1">
        <v>2.75</v>
      </c>
      <c r="Q6471" s="1">
        <v>19.25</v>
      </c>
      <c r="R6471" s="1">
        <v>14.09</v>
      </c>
      <c r="S6471" s="1">
        <v>13.44</v>
      </c>
      <c r="T6471">
        <v>-0.65</v>
      </c>
      <c r="U6471">
        <v>-1.9900000000000001E-2</v>
      </c>
      <c r="V6471">
        <v>5</v>
      </c>
      <c r="W6471" s="1">
        <v>5.38</v>
      </c>
    </row>
    <row r="6472" spans="1:23" x14ac:dyDescent="0.35">
      <c r="A6472" t="s">
        <v>6131</v>
      </c>
      <c r="B6472" t="s">
        <v>5277</v>
      </c>
      <c r="C6472" t="s">
        <v>6179</v>
      </c>
      <c r="D6472" t="s">
        <v>82</v>
      </c>
      <c r="E6472" t="s">
        <v>18</v>
      </c>
      <c r="F6472" t="s">
        <v>26</v>
      </c>
      <c r="G6472" t="s">
        <v>24</v>
      </c>
      <c r="H6472" t="s">
        <v>3557</v>
      </c>
      <c r="I6472">
        <v>28</v>
      </c>
      <c r="J6472">
        <v>2</v>
      </c>
      <c r="K6472">
        <v>26</v>
      </c>
      <c r="L6472" s="1">
        <v>5.5</v>
      </c>
      <c r="M6472">
        <v>0.1</v>
      </c>
      <c r="N6472" s="1">
        <v>4.95</v>
      </c>
      <c r="O6472" s="1">
        <v>128.69999999999999</v>
      </c>
      <c r="P6472" s="1">
        <v>2.75</v>
      </c>
      <c r="Q6472" s="1">
        <v>71.5</v>
      </c>
      <c r="R6472" s="1">
        <v>10.87</v>
      </c>
      <c r="S6472" s="1">
        <v>57.2</v>
      </c>
      <c r="T6472">
        <v>46.33</v>
      </c>
      <c r="U6472">
        <v>0.36</v>
      </c>
      <c r="V6472">
        <v>4</v>
      </c>
      <c r="W6472" s="1">
        <v>5.71</v>
      </c>
    </row>
    <row r="6473" spans="1:23" x14ac:dyDescent="0.35">
      <c r="A6473" t="s">
        <v>6131</v>
      </c>
      <c r="B6473" t="s">
        <v>5277</v>
      </c>
      <c r="C6473" t="s">
        <v>6180</v>
      </c>
      <c r="D6473" t="s">
        <v>82</v>
      </c>
      <c r="E6473" t="s">
        <v>28</v>
      </c>
      <c r="F6473" t="s">
        <v>19</v>
      </c>
      <c r="G6473" t="s">
        <v>32</v>
      </c>
      <c r="H6473" t="s">
        <v>3557</v>
      </c>
      <c r="I6473">
        <v>12</v>
      </c>
      <c r="J6473">
        <v>0</v>
      </c>
      <c r="K6473">
        <v>12</v>
      </c>
      <c r="L6473" s="1">
        <v>5.5</v>
      </c>
      <c r="M6473">
        <v>0.1</v>
      </c>
      <c r="N6473" s="1">
        <v>4.95</v>
      </c>
      <c r="O6473" s="1">
        <v>59.4</v>
      </c>
      <c r="P6473" s="1">
        <v>2.75</v>
      </c>
      <c r="Q6473" s="1">
        <v>33</v>
      </c>
      <c r="R6473" s="1">
        <v>14.49</v>
      </c>
      <c r="S6473" s="1">
        <v>26.4</v>
      </c>
      <c r="T6473">
        <v>11.91</v>
      </c>
      <c r="U6473">
        <v>0.20050000000000001</v>
      </c>
      <c r="V6473">
        <v>5</v>
      </c>
      <c r="W6473" s="1">
        <v>5.65</v>
      </c>
    </row>
    <row r="6474" spans="1:23" x14ac:dyDescent="0.35">
      <c r="A6474" t="s">
        <v>6131</v>
      </c>
      <c r="B6474" t="s">
        <v>5277</v>
      </c>
      <c r="C6474" t="s">
        <v>6181</v>
      </c>
      <c r="D6474" t="s">
        <v>82</v>
      </c>
      <c r="E6474" t="s">
        <v>28</v>
      </c>
      <c r="F6474" t="s">
        <v>23</v>
      </c>
      <c r="G6474" t="s">
        <v>32</v>
      </c>
      <c r="H6474" t="s">
        <v>3557</v>
      </c>
      <c r="I6474">
        <v>9</v>
      </c>
      <c r="J6474">
        <v>0</v>
      </c>
      <c r="K6474">
        <v>9</v>
      </c>
      <c r="L6474" s="1">
        <v>5.5</v>
      </c>
      <c r="M6474">
        <v>0.15</v>
      </c>
      <c r="N6474" s="1">
        <v>4.67</v>
      </c>
      <c r="O6474" s="1">
        <v>42.03</v>
      </c>
      <c r="P6474" s="1">
        <v>2.75</v>
      </c>
      <c r="Q6474" s="1">
        <v>24.75</v>
      </c>
      <c r="R6474" s="1">
        <v>9.4</v>
      </c>
      <c r="S6474" s="1">
        <v>17.28</v>
      </c>
      <c r="T6474">
        <v>7.88</v>
      </c>
      <c r="U6474">
        <v>0.1875</v>
      </c>
      <c r="V6474">
        <v>5</v>
      </c>
      <c r="W6474" s="1">
        <v>5.28</v>
      </c>
    </row>
    <row r="6475" spans="1:23" x14ac:dyDescent="0.35">
      <c r="A6475" t="s">
        <v>6131</v>
      </c>
      <c r="B6475" t="s">
        <v>5277</v>
      </c>
      <c r="C6475" t="s">
        <v>6182</v>
      </c>
      <c r="D6475" t="s">
        <v>82</v>
      </c>
      <c r="E6475" t="s">
        <v>28</v>
      </c>
      <c r="F6475" t="s">
        <v>26</v>
      </c>
      <c r="G6475" t="s">
        <v>20</v>
      </c>
      <c r="H6475" t="s">
        <v>33</v>
      </c>
      <c r="I6475">
        <v>17</v>
      </c>
      <c r="J6475">
        <v>0</v>
      </c>
      <c r="K6475">
        <v>17</v>
      </c>
      <c r="L6475" s="1">
        <v>5.5</v>
      </c>
      <c r="M6475">
        <v>0</v>
      </c>
      <c r="N6475" s="1">
        <v>5.5</v>
      </c>
      <c r="O6475" s="1">
        <v>93.5</v>
      </c>
      <c r="P6475" s="1">
        <v>2.75</v>
      </c>
      <c r="Q6475" s="1">
        <v>46.75</v>
      </c>
      <c r="R6475" s="1">
        <v>0.09</v>
      </c>
      <c r="S6475" s="1">
        <v>46.75</v>
      </c>
      <c r="T6475">
        <v>46.66</v>
      </c>
      <c r="U6475">
        <v>0.499</v>
      </c>
      <c r="V6475">
        <v>4</v>
      </c>
      <c r="W6475" s="1">
        <v>5.45</v>
      </c>
    </row>
    <row r="6476" spans="1:23" x14ac:dyDescent="0.35">
      <c r="A6476" t="s">
        <v>6131</v>
      </c>
      <c r="B6476" t="s">
        <v>5277</v>
      </c>
      <c r="C6476" t="s">
        <v>6183</v>
      </c>
      <c r="D6476" t="s">
        <v>82</v>
      </c>
      <c r="E6476" t="s">
        <v>35</v>
      </c>
      <c r="F6476" t="s">
        <v>19</v>
      </c>
      <c r="G6476" t="s">
        <v>24</v>
      </c>
      <c r="H6476" t="s">
        <v>3557</v>
      </c>
      <c r="I6476">
        <v>13</v>
      </c>
      <c r="J6476">
        <v>0</v>
      </c>
      <c r="K6476">
        <v>13</v>
      </c>
      <c r="L6476" s="1">
        <v>5.5</v>
      </c>
      <c r="M6476">
        <v>0.05</v>
      </c>
      <c r="N6476" s="1">
        <v>5.22</v>
      </c>
      <c r="O6476" s="1">
        <v>67.86</v>
      </c>
      <c r="P6476" s="1">
        <v>2.75</v>
      </c>
      <c r="Q6476" s="1">
        <v>35.75</v>
      </c>
      <c r="R6476" s="1">
        <v>15.72</v>
      </c>
      <c r="S6476" s="1">
        <v>32.11</v>
      </c>
      <c r="T6476">
        <v>16.39</v>
      </c>
      <c r="U6476">
        <v>0.24149999999999999</v>
      </c>
      <c r="V6476">
        <v>5</v>
      </c>
      <c r="W6476" s="1">
        <v>5.28</v>
      </c>
    </row>
    <row r="6477" spans="1:23" x14ac:dyDescent="0.35">
      <c r="A6477" t="s">
        <v>6131</v>
      </c>
      <c r="B6477" t="s">
        <v>5277</v>
      </c>
      <c r="C6477" t="s">
        <v>6184</v>
      </c>
      <c r="D6477" t="s">
        <v>82</v>
      </c>
      <c r="E6477" t="s">
        <v>35</v>
      </c>
      <c r="F6477" t="s">
        <v>23</v>
      </c>
      <c r="G6477" t="s">
        <v>24</v>
      </c>
      <c r="H6477" t="s">
        <v>3557</v>
      </c>
      <c r="I6477">
        <v>14</v>
      </c>
      <c r="J6477">
        <v>0</v>
      </c>
      <c r="K6477">
        <v>14</v>
      </c>
      <c r="L6477" s="1">
        <v>5.5</v>
      </c>
      <c r="M6477">
        <v>0.05</v>
      </c>
      <c r="N6477" s="1">
        <v>5.22</v>
      </c>
      <c r="O6477" s="1">
        <v>73.08</v>
      </c>
      <c r="P6477" s="1">
        <v>2.75</v>
      </c>
      <c r="Q6477" s="1">
        <v>38.5</v>
      </c>
      <c r="R6477" s="1">
        <v>13.16</v>
      </c>
      <c r="S6477" s="1">
        <v>34.58</v>
      </c>
      <c r="T6477">
        <v>21.42</v>
      </c>
      <c r="U6477">
        <v>0.29310000000000003</v>
      </c>
      <c r="V6477">
        <v>5</v>
      </c>
      <c r="W6477" s="1">
        <v>5.33</v>
      </c>
    </row>
    <row r="6478" spans="1:23" x14ac:dyDescent="0.35">
      <c r="A6478" t="s">
        <v>6131</v>
      </c>
      <c r="B6478" t="s">
        <v>5277</v>
      </c>
      <c r="C6478" t="s">
        <v>6185</v>
      </c>
      <c r="D6478" t="s">
        <v>82</v>
      </c>
      <c r="E6478" t="s">
        <v>35</v>
      </c>
      <c r="F6478" t="s">
        <v>26</v>
      </c>
      <c r="G6478" t="s">
        <v>20</v>
      </c>
      <c r="H6478" t="s">
        <v>3557</v>
      </c>
      <c r="I6478">
        <v>25</v>
      </c>
      <c r="J6478">
        <v>0</v>
      </c>
      <c r="K6478">
        <v>25</v>
      </c>
      <c r="L6478" s="1">
        <v>5.5</v>
      </c>
      <c r="M6478">
        <v>0.05</v>
      </c>
      <c r="N6478" s="1">
        <v>5.22</v>
      </c>
      <c r="O6478" s="1">
        <v>130.5</v>
      </c>
      <c r="P6478" s="1">
        <v>2.75</v>
      </c>
      <c r="Q6478" s="1">
        <v>68.75</v>
      </c>
      <c r="R6478" s="1">
        <v>21.07</v>
      </c>
      <c r="S6478" s="1">
        <v>61.75</v>
      </c>
      <c r="T6478">
        <v>40.68</v>
      </c>
      <c r="U6478">
        <v>0.31169999999999998</v>
      </c>
      <c r="V6478">
        <v>5</v>
      </c>
      <c r="W6478" s="1">
        <v>5.32</v>
      </c>
    </row>
    <row r="6479" spans="1:23" x14ac:dyDescent="0.35">
      <c r="A6479" t="s">
        <v>6131</v>
      </c>
      <c r="B6479" t="s">
        <v>5277</v>
      </c>
      <c r="C6479" t="s">
        <v>2236</v>
      </c>
      <c r="D6479" t="s">
        <v>82</v>
      </c>
      <c r="E6479" t="s">
        <v>39</v>
      </c>
      <c r="F6479" t="s">
        <v>19</v>
      </c>
      <c r="G6479" t="s">
        <v>20</v>
      </c>
      <c r="H6479" t="s">
        <v>33</v>
      </c>
      <c r="I6479">
        <v>8</v>
      </c>
      <c r="J6479">
        <v>0</v>
      </c>
      <c r="K6479">
        <v>8</v>
      </c>
      <c r="L6479" s="1">
        <v>5.5</v>
      </c>
      <c r="M6479">
        <v>0.1</v>
      </c>
      <c r="N6479" s="1">
        <v>4.95</v>
      </c>
      <c r="O6479" s="1">
        <v>39.6</v>
      </c>
      <c r="P6479" s="1">
        <v>2.75</v>
      </c>
      <c r="Q6479" s="1">
        <v>22</v>
      </c>
      <c r="R6479" s="1">
        <v>2.48</v>
      </c>
      <c r="S6479" s="1">
        <v>17.600000000000001</v>
      </c>
      <c r="T6479">
        <v>15.12</v>
      </c>
      <c r="U6479">
        <v>0.38179999999999997</v>
      </c>
      <c r="V6479">
        <v>5</v>
      </c>
      <c r="W6479" s="1">
        <v>5.27</v>
      </c>
    </row>
    <row r="6480" spans="1:23" x14ac:dyDescent="0.35">
      <c r="A6480" t="s">
        <v>6131</v>
      </c>
      <c r="B6480" t="s">
        <v>5277</v>
      </c>
      <c r="C6480" t="s">
        <v>6186</v>
      </c>
      <c r="D6480" t="s">
        <v>82</v>
      </c>
      <c r="E6480" t="s">
        <v>39</v>
      </c>
      <c r="F6480" t="s">
        <v>23</v>
      </c>
      <c r="G6480" t="s">
        <v>24</v>
      </c>
      <c r="H6480" t="s">
        <v>3557</v>
      </c>
      <c r="I6480">
        <v>14</v>
      </c>
      <c r="J6480">
        <v>0</v>
      </c>
      <c r="K6480">
        <v>14</v>
      </c>
      <c r="L6480" s="1">
        <v>5.5</v>
      </c>
      <c r="M6480">
        <v>0.15</v>
      </c>
      <c r="N6480" s="1">
        <v>4.67</v>
      </c>
      <c r="O6480" s="1">
        <v>65.38</v>
      </c>
      <c r="P6480" s="1">
        <v>2.75</v>
      </c>
      <c r="Q6480" s="1">
        <v>38.5</v>
      </c>
      <c r="R6480" s="1">
        <v>6.58</v>
      </c>
      <c r="S6480" s="1">
        <v>26.88</v>
      </c>
      <c r="T6480">
        <v>20.3</v>
      </c>
      <c r="U6480">
        <v>0.3105</v>
      </c>
      <c r="V6480">
        <v>5</v>
      </c>
      <c r="W6480" s="1">
        <v>5.36</v>
      </c>
    </row>
    <row r="6481" spans="1:23" x14ac:dyDescent="0.35">
      <c r="A6481" t="s">
        <v>6131</v>
      </c>
      <c r="B6481" t="s">
        <v>5277</v>
      </c>
      <c r="C6481" t="s">
        <v>6187</v>
      </c>
      <c r="D6481" t="s">
        <v>82</v>
      </c>
      <c r="E6481" t="s">
        <v>39</v>
      </c>
      <c r="F6481" t="s">
        <v>26</v>
      </c>
      <c r="G6481" t="s">
        <v>32</v>
      </c>
      <c r="H6481" t="s">
        <v>33</v>
      </c>
      <c r="I6481">
        <v>23</v>
      </c>
      <c r="J6481">
        <v>0</v>
      </c>
      <c r="K6481">
        <v>23</v>
      </c>
      <c r="L6481" s="1">
        <v>5.5</v>
      </c>
      <c r="M6481">
        <v>0.05</v>
      </c>
      <c r="N6481" s="1">
        <v>5.22</v>
      </c>
      <c r="O6481" s="1">
        <v>120.06</v>
      </c>
      <c r="P6481" s="1">
        <v>2.75</v>
      </c>
      <c r="Q6481" s="1">
        <v>63.25</v>
      </c>
      <c r="R6481" s="1">
        <v>5.88</v>
      </c>
      <c r="S6481" s="1">
        <v>56.81</v>
      </c>
      <c r="T6481">
        <v>50.93</v>
      </c>
      <c r="U6481">
        <v>0.42420000000000002</v>
      </c>
      <c r="V6481">
        <v>5</v>
      </c>
      <c r="W6481" s="1">
        <v>5.28</v>
      </c>
    </row>
    <row r="6482" spans="1:23" x14ac:dyDescent="0.35">
      <c r="A6482" t="s">
        <v>6188</v>
      </c>
      <c r="B6482" t="s">
        <v>5277</v>
      </c>
      <c r="C6482" t="s">
        <v>6189</v>
      </c>
      <c r="D6482" t="s">
        <v>17</v>
      </c>
      <c r="E6482" t="s">
        <v>18</v>
      </c>
      <c r="F6482" t="s">
        <v>19</v>
      </c>
      <c r="G6482" t="s">
        <v>29</v>
      </c>
      <c r="H6482" t="s">
        <v>3557</v>
      </c>
      <c r="I6482">
        <v>12</v>
      </c>
      <c r="J6482">
        <v>1</v>
      </c>
      <c r="K6482">
        <v>11</v>
      </c>
      <c r="L6482" s="1">
        <v>4.5</v>
      </c>
      <c r="M6482">
        <v>0.15</v>
      </c>
      <c r="N6482" s="1">
        <v>3.82</v>
      </c>
      <c r="O6482" s="1">
        <v>42.02</v>
      </c>
      <c r="P6482" s="1">
        <v>2.16</v>
      </c>
      <c r="Q6482" s="1">
        <v>23.76</v>
      </c>
      <c r="R6482" s="1">
        <v>20.100000000000001</v>
      </c>
      <c r="S6482" s="1">
        <v>18.260000000000002</v>
      </c>
      <c r="T6482">
        <v>-1.84</v>
      </c>
      <c r="U6482">
        <v>-4.3799999999999999E-2</v>
      </c>
      <c r="V6482">
        <v>4</v>
      </c>
      <c r="W6482" s="1">
        <v>4.51</v>
      </c>
    </row>
    <row r="6483" spans="1:23" x14ac:dyDescent="0.35">
      <c r="A6483" t="s">
        <v>6188</v>
      </c>
      <c r="B6483" t="s">
        <v>5277</v>
      </c>
      <c r="C6483" t="s">
        <v>581</v>
      </c>
      <c r="D6483" t="s">
        <v>17</v>
      </c>
      <c r="E6483" t="s">
        <v>18</v>
      </c>
      <c r="F6483" t="s">
        <v>23</v>
      </c>
      <c r="G6483" t="s">
        <v>20</v>
      </c>
      <c r="H6483" t="s">
        <v>3557</v>
      </c>
      <c r="I6483">
        <v>8</v>
      </c>
      <c r="J6483">
        <v>0</v>
      </c>
      <c r="K6483">
        <v>8</v>
      </c>
      <c r="L6483" s="1">
        <v>4.5</v>
      </c>
      <c r="M6483">
        <v>0.1</v>
      </c>
      <c r="N6483" s="1">
        <v>4.05</v>
      </c>
      <c r="O6483" s="1">
        <v>32.4</v>
      </c>
      <c r="P6483" s="1">
        <v>2.16</v>
      </c>
      <c r="Q6483" s="1">
        <v>17.28</v>
      </c>
      <c r="R6483" s="1">
        <v>6.36</v>
      </c>
      <c r="S6483" s="1">
        <v>15.12</v>
      </c>
      <c r="T6483">
        <v>8.76</v>
      </c>
      <c r="U6483">
        <v>0.27039999999999997</v>
      </c>
      <c r="V6483">
        <v>5</v>
      </c>
      <c r="W6483" s="1">
        <v>4.53</v>
      </c>
    </row>
    <row r="6484" spans="1:23" x14ac:dyDescent="0.35">
      <c r="A6484" t="s">
        <v>6188</v>
      </c>
      <c r="B6484" t="s">
        <v>5277</v>
      </c>
      <c r="C6484" t="s">
        <v>6190</v>
      </c>
      <c r="D6484" t="s">
        <v>17</v>
      </c>
      <c r="E6484" t="s">
        <v>18</v>
      </c>
      <c r="F6484" t="s">
        <v>26</v>
      </c>
      <c r="G6484" t="s">
        <v>32</v>
      </c>
      <c r="H6484" t="s">
        <v>33</v>
      </c>
      <c r="I6484">
        <v>20</v>
      </c>
      <c r="J6484">
        <v>0</v>
      </c>
      <c r="K6484">
        <v>20</v>
      </c>
      <c r="L6484" s="1">
        <v>4.5</v>
      </c>
      <c r="M6484">
        <v>0</v>
      </c>
      <c r="N6484" s="1">
        <v>4.5</v>
      </c>
      <c r="O6484" s="1">
        <v>90</v>
      </c>
      <c r="P6484" s="1">
        <v>2.16</v>
      </c>
      <c r="Q6484" s="1">
        <v>43.2</v>
      </c>
      <c r="R6484" s="1">
        <v>0.82</v>
      </c>
      <c r="S6484" s="1">
        <v>46.8</v>
      </c>
      <c r="T6484">
        <v>45.98</v>
      </c>
      <c r="U6484">
        <v>0.51090000000000002</v>
      </c>
      <c r="V6484">
        <v>4</v>
      </c>
      <c r="W6484" s="1">
        <v>4.58</v>
      </c>
    </row>
    <row r="6485" spans="1:23" x14ac:dyDescent="0.35">
      <c r="A6485" t="s">
        <v>6188</v>
      </c>
      <c r="B6485" t="s">
        <v>5277</v>
      </c>
      <c r="C6485" t="s">
        <v>6191</v>
      </c>
      <c r="D6485" t="s">
        <v>17</v>
      </c>
      <c r="E6485" t="s">
        <v>28</v>
      </c>
      <c r="F6485" t="s">
        <v>19</v>
      </c>
      <c r="G6485" t="s">
        <v>24</v>
      </c>
      <c r="H6485" t="s">
        <v>3557</v>
      </c>
      <c r="I6485">
        <v>14</v>
      </c>
      <c r="J6485">
        <v>1</v>
      </c>
      <c r="K6485">
        <v>13</v>
      </c>
      <c r="L6485" s="1">
        <v>4.5</v>
      </c>
      <c r="M6485">
        <v>0.1</v>
      </c>
      <c r="N6485" s="1">
        <v>4.05</v>
      </c>
      <c r="O6485" s="1">
        <v>52.65</v>
      </c>
      <c r="P6485" s="1">
        <v>2.16</v>
      </c>
      <c r="Q6485" s="1">
        <v>28.08</v>
      </c>
      <c r="R6485" s="1">
        <v>16.260000000000002</v>
      </c>
      <c r="S6485" s="1">
        <v>24.57</v>
      </c>
      <c r="T6485">
        <v>8.31</v>
      </c>
      <c r="U6485">
        <v>0.1578</v>
      </c>
      <c r="V6485">
        <v>4</v>
      </c>
      <c r="W6485" s="1">
        <v>4.67</v>
      </c>
    </row>
    <row r="6486" spans="1:23" x14ac:dyDescent="0.35">
      <c r="A6486" t="s">
        <v>6188</v>
      </c>
      <c r="B6486" t="s">
        <v>5277</v>
      </c>
      <c r="C6486" t="s">
        <v>6192</v>
      </c>
      <c r="D6486" t="s">
        <v>17</v>
      </c>
      <c r="E6486" t="s">
        <v>28</v>
      </c>
      <c r="F6486" t="s">
        <v>23</v>
      </c>
      <c r="G6486" t="s">
        <v>29</v>
      </c>
      <c r="H6486" t="s">
        <v>33</v>
      </c>
      <c r="I6486">
        <v>10</v>
      </c>
      <c r="J6486">
        <v>0</v>
      </c>
      <c r="K6486">
        <v>10</v>
      </c>
      <c r="L6486" s="1">
        <v>4.5</v>
      </c>
      <c r="M6486">
        <v>0</v>
      </c>
      <c r="N6486" s="1">
        <v>4.5</v>
      </c>
      <c r="O6486" s="1">
        <v>45</v>
      </c>
      <c r="P6486" s="1">
        <v>2.16</v>
      </c>
      <c r="Q6486" s="1">
        <v>21.6</v>
      </c>
      <c r="R6486" s="1">
        <v>2.96</v>
      </c>
      <c r="S6486" s="1">
        <v>23.4</v>
      </c>
      <c r="T6486">
        <v>20.440000000000001</v>
      </c>
      <c r="U6486">
        <v>0.45419999999999999</v>
      </c>
      <c r="V6486">
        <v>4</v>
      </c>
      <c r="W6486" s="1">
        <v>4.51</v>
      </c>
    </row>
    <row r="6487" spans="1:23" x14ac:dyDescent="0.35">
      <c r="A6487" t="s">
        <v>6188</v>
      </c>
      <c r="B6487" t="s">
        <v>5277</v>
      </c>
      <c r="C6487" t="s">
        <v>3967</v>
      </c>
      <c r="D6487" t="s">
        <v>17</v>
      </c>
      <c r="E6487" t="s">
        <v>28</v>
      </c>
      <c r="F6487" t="s">
        <v>26</v>
      </c>
      <c r="G6487" t="s">
        <v>29</v>
      </c>
      <c r="H6487" t="s">
        <v>3557</v>
      </c>
      <c r="I6487">
        <v>21</v>
      </c>
      <c r="J6487">
        <v>0</v>
      </c>
      <c r="K6487">
        <v>21</v>
      </c>
      <c r="L6487" s="1">
        <v>4.5</v>
      </c>
      <c r="M6487">
        <v>0.15</v>
      </c>
      <c r="N6487" s="1">
        <v>3.82</v>
      </c>
      <c r="O6487" s="1">
        <v>80.22</v>
      </c>
      <c r="P6487" s="1">
        <v>2.16</v>
      </c>
      <c r="Q6487" s="1">
        <v>45.36</v>
      </c>
      <c r="R6487" s="1">
        <v>11.01</v>
      </c>
      <c r="S6487" s="1">
        <v>34.86</v>
      </c>
      <c r="T6487">
        <v>23.85</v>
      </c>
      <c r="U6487">
        <v>0.29730000000000001</v>
      </c>
      <c r="V6487">
        <v>5</v>
      </c>
      <c r="W6487" s="1">
        <v>4.41</v>
      </c>
    </row>
    <row r="6488" spans="1:23" x14ac:dyDescent="0.35">
      <c r="A6488" t="s">
        <v>6188</v>
      </c>
      <c r="B6488" t="s">
        <v>5277</v>
      </c>
      <c r="C6488" t="s">
        <v>6193</v>
      </c>
      <c r="D6488" t="s">
        <v>17</v>
      </c>
      <c r="E6488" t="s">
        <v>35</v>
      </c>
      <c r="F6488" t="s">
        <v>19</v>
      </c>
      <c r="G6488" t="s">
        <v>20</v>
      </c>
      <c r="H6488" t="s">
        <v>33</v>
      </c>
      <c r="I6488">
        <v>6</v>
      </c>
      <c r="J6488">
        <v>0</v>
      </c>
      <c r="K6488">
        <v>6</v>
      </c>
      <c r="L6488" s="1">
        <v>4.5</v>
      </c>
      <c r="M6488">
        <v>0</v>
      </c>
      <c r="N6488" s="1">
        <v>4.5</v>
      </c>
      <c r="O6488" s="1">
        <v>27</v>
      </c>
      <c r="P6488" s="1">
        <v>2.16</v>
      </c>
      <c r="Q6488" s="1">
        <v>12.96</v>
      </c>
      <c r="R6488" s="1">
        <v>4.21</v>
      </c>
      <c r="S6488" s="1">
        <v>14.04</v>
      </c>
      <c r="T6488">
        <v>9.83</v>
      </c>
      <c r="U6488">
        <v>0.36409999999999998</v>
      </c>
      <c r="V6488">
        <v>4</v>
      </c>
      <c r="W6488" s="1">
        <v>4.59</v>
      </c>
    </row>
    <row r="6489" spans="1:23" x14ac:dyDescent="0.35">
      <c r="A6489" t="s">
        <v>6188</v>
      </c>
      <c r="B6489" t="s">
        <v>5277</v>
      </c>
      <c r="C6489" t="s">
        <v>6194</v>
      </c>
      <c r="D6489" t="s">
        <v>17</v>
      </c>
      <c r="E6489" t="s">
        <v>35</v>
      </c>
      <c r="F6489" t="s">
        <v>23</v>
      </c>
      <c r="G6489" t="s">
        <v>24</v>
      </c>
      <c r="H6489" t="s">
        <v>33</v>
      </c>
      <c r="I6489">
        <v>10</v>
      </c>
      <c r="J6489">
        <v>0</v>
      </c>
      <c r="K6489">
        <v>10</v>
      </c>
      <c r="L6489" s="1">
        <v>4.5</v>
      </c>
      <c r="M6489">
        <v>0</v>
      </c>
      <c r="N6489" s="1">
        <v>4.5</v>
      </c>
      <c r="O6489" s="1">
        <v>45</v>
      </c>
      <c r="P6489" s="1">
        <v>2.16</v>
      </c>
      <c r="Q6489" s="1">
        <v>21.6</v>
      </c>
      <c r="R6489" s="1">
        <v>5.73</v>
      </c>
      <c r="S6489" s="1">
        <v>23.4</v>
      </c>
      <c r="T6489">
        <v>17.670000000000002</v>
      </c>
      <c r="U6489">
        <v>0.39269999999999999</v>
      </c>
      <c r="V6489">
        <v>4</v>
      </c>
      <c r="W6489" s="1">
        <v>4.5599999999999996</v>
      </c>
    </row>
    <row r="6490" spans="1:23" x14ac:dyDescent="0.35">
      <c r="A6490" t="s">
        <v>6188</v>
      </c>
      <c r="B6490" t="s">
        <v>5277</v>
      </c>
      <c r="C6490" t="s">
        <v>6195</v>
      </c>
      <c r="D6490" t="s">
        <v>17</v>
      </c>
      <c r="E6490" t="s">
        <v>35</v>
      </c>
      <c r="F6490" t="s">
        <v>26</v>
      </c>
      <c r="G6490" t="s">
        <v>20</v>
      </c>
      <c r="H6490" t="s">
        <v>3557</v>
      </c>
      <c r="I6490">
        <v>27</v>
      </c>
      <c r="J6490">
        <v>0</v>
      </c>
      <c r="K6490">
        <v>27</v>
      </c>
      <c r="L6490" s="1">
        <v>4.5</v>
      </c>
      <c r="M6490">
        <v>0.15</v>
      </c>
      <c r="N6490" s="1">
        <v>3.82</v>
      </c>
      <c r="O6490" s="1">
        <v>103.14</v>
      </c>
      <c r="P6490" s="1">
        <v>2.16</v>
      </c>
      <c r="Q6490" s="1">
        <v>58.32</v>
      </c>
      <c r="R6490" s="1">
        <v>11.95</v>
      </c>
      <c r="S6490" s="1">
        <v>44.82</v>
      </c>
      <c r="T6490">
        <v>32.869999999999997</v>
      </c>
      <c r="U6490">
        <v>0.31869999999999998</v>
      </c>
      <c r="V6490">
        <v>5</v>
      </c>
      <c r="W6490" s="1">
        <v>4.7</v>
      </c>
    </row>
    <row r="6491" spans="1:23" x14ac:dyDescent="0.35">
      <c r="A6491" t="s">
        <v>6188</v>
      </c>
      <c r="B6491" t="s">
        <v>5277</v>
      </c>
      <c r="C6491" t="s">
        <v>6196</v>
      </c>
      <c r="D6491" t="s">
        <v>17</v>
      </c>
      <c r="E6491" t="s">
        <v>39</v>
      </c>
      <c r="F6491" t="s">
        <v>19</v>
      </c>
      <c r="G6491" t="s">
        <v>24</v>
      </c>
      <c r="H6491" t="s">
        <v>3557</v>
      </c>
      <c r="I6491">
        <v>9</v>
      </c>
      <c r="J6491">
        <v>0</v>
      </c>
      <c r="K6491">
        <v>9</v>
      </c>
      <c r="L6491" s="1">
        <v>4.5</v>
      </c>
      <c r="M6491">
        <v>0.1</v>
      </c>
      <c r="N6491" s="1">
        <v>4.05</v>
      </c>
      <c r="O6491" s="1">
        <v>36.450000000000003</v>
      </c>
      <c r="P6491" s="1">
        <v>2.16</v>
      </c>
      <c r="Q6491" s="1">
        <v>19.440000000000001</v>
      </c>
      <c r="R6491" s="1">
        <v>23.71</v>
      </c>
      <c r="S6491" s="1">
        <v>17.010000000000002</v>
      </c>
      <c r="T6491">
        <v>-6.7</v>
      </c>
      <c r="U6491">
        <v>-0.18379999999999999</v>
      </c>
      <c r="V6491">
        <v>5</v>
      </c>
      <c r="W6491" s="1">
        <v>4.49</v>
      </c>
    </row>
    <row r="6492" spans="1:23" x14ac:dyDescent="0.35">
      <c r="A6492" t="s">
        <v>6188</v>
      </c>
      <c r="B6492" t="s">
        <v>5277</v>
      </c>
      <c r="C6492" t="s">
        <v>5604</v>
      </c>
      <c r="D6492" t="s">
        <v>17</v>
      </c>
      <c r="E6492" t="s">
        <v>39</v>
      </c>
      <c r="F6492" t="s">
        <v>23</v>
      </c>
      <c r="G6492" t="s">
        <v>32</v>
      </c>
      <c r="H6492" t="s">
        <v>33</v>
      </c>
      <c r="I6492">
        <v>12</v>
      </c>
      <c r="J6492">
        <v>1</v>
      </c>
      <c r="K6492">
        <v>11</v>
      </c>
      <c r="L6492" s="1">
        <v>4.5</v>
      </c>
      <c r="M6492">
        <v>0.1</v>
      </c>
      <c r="N6492" s="1">
        <v>4.05</v>
      </c>
      <c r="O6492" s="1">
        <v>44.55</v>
      </c>
      <c r="P6492" s="1">
        <v>2.16</v>
      </c>
      <c r="Q6492" s="1">
        <v>23.76</v>
      </c>
      <c r="R6492" s="1">
        <v>5.58</v>
      </c>
      <c r="S6492" s="1">
        <v>20.79</v>
      </c>
      <c r="T6492">
        <v>15.21</v>
      </c>
      <c r="U6492">
        <v>0.34139999999999998</v>
      </c>
      <c r="V6492">
        <v>4</v>
      </c>
      <c r="W6492" s="1">
        <v>4.49</v>
      </c>
    </row>
    <row r="6493" spans="1:23" x14ac:dyDescent="0.35">
      <c r="A6493" t="s">
        <v>6188</v>
      </c>
      <c r="B6493" t="s">
        <v>5277</v>
      </c>
      <c r="C6493" t="s">
        <v>1653</v>
      </c>
      <c r="D6493" t="s">
        <v>17</v>
      </c>
      <c r="E6493" t="s">
        <v>39</v>
      </c>
      <c r="F6493" t="s">
        <v>26</v>
      </c>
      <c r="G6493" t="s">
        <v>20</v>
      </c>
      <c r="H6493" t="s">
        <v>33</v>
      </c>
      <c r="I6493">
        <v>26</v>
      </c>
      <c r="J6493">
        <v>1</v>
      </c>
      <c r="K6493">
        <v>25</v>
      </c>
      <c r="L6493" s="1">
        <v>4.5</v>
      </c>
      <c r="M6493">
        <v>0</v>
      </c>
      <c r="N6493" s="1">
        <v>4.5</v>
      </c>
      <c r="O6493" s="1">
        <v>112.5</v>
      </c>
      <c r="P6493" s="1">
        <v>2.16</v>
      </c>
      <c r="Q6493" s="1">
        <v>54</v>
      </c>
      <c r="R6493" s="1">
        <v>3.94</v>
      </c>
      <c r="S6493" s="1">
        <v>58.5</v>
      </c>
      <c r="T6493">
        <v>54.56</v>
      </c>
      <c r="U6493">
        <v>0.48499999999999999</v>
      </c>
      <c r="V6493">
        <v>4</v>
      </c>
      <c r="W6493" s="1">
        <v>4.51</v>
      </c>
    </row>
    <row r="6494" spans="1:23" x14ac:dyDescent="0.35">
      <c r="A6494" t="s">
        <v>6188</v>
      </c>
      <c r="B6494" t="s">
        <v>5277</v>
      </c>
      <c r="C6494" t="s">
        <v>901</v>
      </c>
      <c r="D6494" t="s">
        <v>43</v>
      </c>
      <c r="E6494" t="s">
        <v>18</v>
      </c>
      <c r="F6494" t="s">
        <v>19</v>
      </c>
      <c r="G6494" t="s">
        <v>32</v>
      </c>
      <c r="H6494" t="s">
        <v>3557</v>
      </c>
      <c r="I6494">
        <v>11</v>
      </c>
      <c r="J6494">
        <v>0</v>
      </c>
      <c r="K6494">
        <v>11</v>
      </c>
      <c r="L6494" s="1">
        <v>3.5</v>
      </c>
      <c r="M6494">
        <v>0.15</v>
      </c>
      <c r="N6494" s="1">
        <v>2.98</v>
      </c>
      <c r="O6494" s="1">
        <v>32.78</v>
      </c>
      <c r="P6494" s="1">
        <v>1.47</v>
      </c>
      <c r="Q6494" s="1">
        <v>16.170000000000002</v>
      </c>
      <c r="R6494" s="1">
        <v>8</v>
      </c>
      <c r="S6494" s="1">
        <v>16.61</v>
      </c>
      <c r="T6494">
        <v>8.61</v>
      </c>
      <c r="U6494">
        <v>0.26269999999999999</v>
      </c>
      <c r="V6494">
        <v>5</v>
      </c>
      <c r="W6494" s="1">
        <v>3.64</v>
      </c>
    </row>
    <row r="6495" spans="1:23" x14ac:dyDescent="0.35">
      <c r="A6495" t="s">
        <v>6188</v>
      </c>
      <c r="B6495" t="s">
        <v>5277</v>
      </c>
      <c r="C6495" t="s">
        <v>6197</v>
      </c>
      <c r="D6495" t="s">
        <v>43</v>
      </c>
      <c r="E6495" t="s">
        <v>18</v>
      </c>
      <c r="F6495" t="s">
        <v>23</v>
      </c>
      <c r="G6495" t="s">
        <v>32</v>
      </c>
      <c r="H6495" t="s">
        <v>3557</v>
      </c>
      <c r="I6495">
        <v>13</v>
      </c>
      <c r="J6495">
        <v>0</v>
      </c>
      <c r="K6495">
        <v>13</v>
      </c>
      <c r="L6495" s="1">
        <v>3.5</v>
      </c>
      <c r="M6495">
        <v>0.1</v>
      </c>
      <c r="N6495" s="1">
        <v>3.15</v>
      </c>
      <c r="O6495" s="1">
        <v>40.950000000000003</v>
      </c>
      <c r="P6495" s="1">
        <v>1.47</v>
      </c>
      <c r="Q6495" s="1">
        <v>19.11</v>
      </c>
      <c r="R6495" s="1">
        <v>22.54</v>
      </c>
      <c r="S6495" s="1">
        <v>21.84</v>
      </c>
      <c r="T6495">
        <v>-0.7</v>
      </c>
      <c r="U6495">
        <v>-1.7100000000000001E-2</v>
      </c>
      <c r="V6495">
        <v>5</v>
      </c>
      <c r="W6495" s="1">
        <v>3.58</v>
      </c>
    </row>
    <row r="6496" spans="1:23" x14ac:dyDescent="0.35">
      <c r="A6496" t="s">
        <v>6188</v>
      </c>
      <c r="B6496" t="s">
        <v>5277</v>
      </c>
      <c r="C6496" t="s">
        <v>6198</v>
      </c>
      <c r="D6496" t="s">
        <v>43</v>
      </c>
      <c r="E6496" t="s">
        <v>18</v>
      </c>
      <c r="F6496" t="s">
        <v>26</v>
      </c>
      <c r="G6496" t="s">
        <v>24</v>
      </c>
      <c r="H6496" t="s">
        <v>33</v>
      </c>
      <c r="I6496">
        <v>13</v>
      </c>
      <c r="J6496">
        <v>0</v>
      </c>
      <c r="K6496">
        <v>13</v>
      </c>
      <c r="L6496" s="1">
        <v>3.5</v>
      </c>
      <c r="M6496">
        <v>0</v>
      </c>
      <c r="N6496" s="1">
        <v>3.5</v>
      </c>
      <c r="O6496" s="1">
        <v>45.5</v>
      </c>
      <c r="P6496" s="1">
        <v>1.47</v>
      </c>
      <c r="Q6496" s="1">
        <v>19.11</v>
      </c>
      <c r="R6496" s="1">
        <v>1.67</v>
      </c>
      <c r="S6496" s="1">
        <v>26.39</v>
      </c>
      <c r="T6496">
        <v>24.72</v>
      </c>
      <c r="U6496">
        <v>0.54330000000000001</v>
      </c>
      <c r="V6496">
        <v>4</v>
      </c>
      <c r="W6496" s="1">
        <v>3.62</v>
      </c>
    </row>
    <row r="6497" spans="1:23" x14ac:dyDescent="0.35">
      <c r="A6497" t="s">
        <v>6188</v>
      </c>
      <c r="B6497" t="s">
        <v>5277</v>
      </c>
      <c r="C6497" t="s">
        <v>6199</v>
      </c>
      <c r="D6497" t="s">
        <v>43</v>
      </c>
      <c r="E6497" t="s">
        <v>28</v>
      </c>
      <c r="F6497" t="s">
        <v>19</v>
      </c>
      <c r="G6497" t="s">
        <v>32</v>
      </c>
      <c r="H6497" t="s">
        <v>33</v>
      </c>
      <c r="I6497">
        <v>9</v>
      </c>
      <c r="J6497">
        <v>0</v>
      </c>
      <c r="K6497">
        <v>9</v>
      </c>
      <c r="L6497" s="1">
        <v>3.5</v>
      </c>
      <c r="M6497">
        <v>0.05</v>
      </c>
      <c r="N6497" s="1">
        <v>3.32</v>
      </c>
      <c r="O6497" s="1">
        <v>29.88</v>
      </c>
      <c r="P6497" s="1">
        <v>1.47</v>
      </c>
      <c r="Q6497" s="1">
        <v>13.23</v>
      </c>
      <c r="R6497" s="1">
        <v>1.6</v>
      </c>
      <c r="S6497" s="1">
        <v>16.649999999999999</v>
      </c>
      <c r="T6497">
        <v>15.05</v>
      </c>
      <c r="U6497">
        <v>0.50370000000000004</v>
      </c>
      <c r="V6497">
        <v>5</v>
      </c>
      <c r="W6497" s="1">
        <v>3.5</v>
      </c>
    </row>
    <row r="6498" spans="1:23" x14ac:dyDescent="0.35">
      <c r="A6498" t="s">
        <v>6188</v>
      </c>
      <c r="B6498" t="s">
        <v>5277</v>
      </c>
      <c r="C6498" t="s">
        <v>6200</v>
      </c>
      <c r="D6498" t="s">
        <v>43</v>
      </c>
      <c r="E6498" t="s">
        <v>28</v>
      </c>
      <c r="F6498" t="s">
        <v>23</v>
      </c>
      <c r="G6498" t="s">
        <v>24</v>
      </c>
      <c r="H6498" t="s">
        <v>3557</v>
      </c>
      <c r="I6498">
        <v>8</v>
      </c>
      <c r="J6498">
        <v>0</v>
      </c>
      <c r="K6498">
        <v>8</v>
      </c>
      <c r="L6498" s="1">
        <v>3.5</v>
      </c>
      <c r="M6498">
        <v>0.1</v>
      </c>
      <c r="N6498" s="1">
        <v>3.15</v>
      </c>
      <c r="O6498" s="1">
        <v>25.2</v>
      </c>
      <c r="P6498" s="1">
        <v>1.47</v>
      </c>
      <c r="Q6498" s="1">
        <v>11.76</v>
      </c>
      <c r="R6498" s="1">
        <v>10.59</v>
      </c>
      <c r="S6498" s="1">
        <v>13.44</v>
      </c>
      <c r="T6498">
        <v>2.85</v>
      </c>
      <c r="U6498">
        <v>0.11310000000000001</v>
      </c>
      <c r="V6498">
        <v>5</v>
      </c>
      <c r="W6498" s="1">
        <v>3.38</v>
      </c>
    </row>
    <row r="6499" spans="1:23" x14ac:dyDescent="0.35">
      <c r="A6499" t="s">
        <v>6188</v>
      </c>
      <c r="B6499" t="s">
        <v>5277</v>
      </c>
      <c r="C6499" t="s">
        <v>6201</v>
      </c>
      <c r="D6499" t="s">
        <v>43</v>
      </c>
      <c r="E6499" t="s">
        <v>28</v>
      </c>
      <c r="F6499" t="s">
        <v>26</v>
      </c>
      <c r="G6499" t="s">
        <v>24</v>
      </c>
      <c r="H6499" t="s">
        <v>33</v>
      </c>
      <c r="I6499">
        <v>18</v>
      </c>
      <c r="J6499">
        <v>1</v>
      </c>
      <c r="K6499">
        <v>17</v>
      </c>
      <c r="L6499" s="1">
        <v>3.5</v>
      </c>
      <c r="M6499">
        <v>0</v>
      </c>
      <c r="N6499" s="1">
        <v>3.5</v>
      </c>
      <c r="O6499" s="1">
        <v>59.5</v>
      </c>
      <c r="P6499" s="1">
        <v>1.47</v>
      </c>
      <c r="Q6499" s="1">
        <v>24.99</v>
      </c>
      <c r="R6499" s="1">
        <v>5.55</v>
      </c>
      <c r="S6499" s="1">
        <v>34.51</v>
      </c>
      <c r="T6499">
        <v>28.96</v>
      </c>
      <c r="U6499">
        <v>0.48670000000000002</v>
      </c>
      <c r="V6499">
        <v>3</v>
      </c>
      <c r="W6499" s="1">
        <v>3.61</v>
      </c>
    </row>
    <row r="6500" spans="1:23" x14ac:dyDescent="0.35">
      <c r="A6500" t="s">
        <v>6188</v>
      </c>
      <c r="B6500" t="s">
        <v>5277</v>
      </c>
      <c r="C6500" t="s">
        <v>6202</v>
      </c>
      <c r="D6500" t="s">
        <v>43</v>
      </c>
      <c r="E6500" t="s">
        <v>35</v>
      </c>
      <c r="F6500" t="s">
        <v>19</v>
      </c>
      <c r="G6500" t="s">
        <v>24</v>
      </c>
      <c r="H6500" t="s">
        <v>33</v>
      </c>
      <c r="I6500">
        <v>9</v>
      </c>
      <c r="J6500">
        <v>0</v>
      </c>
      <c r="K6500">
        <v>9</v>
      </c>
      <c r="L6500" s="1">
        <v>3.5</v>
      </c>
      <c r="M6500">
        <v>0</v>
      </c>
      <c r="N6500" s="1">
        <v>3.5</v>
      </c>
      <c r="O6500" s="1">
        <v>31.5</v>
      </c>
      <c r="P6500" s="1">
        <v>1.47</v>
      </c>
      <c r="Q6500" s="1">
        <v>13.23</v>
      </c>
      <c r="R6500" s="1">
        <v>3</v>
      </c>
      <c r="S6500" s="1">
        <v>18.27</v>
      </c>
      <c r="T6500">
        <v>15.27</v>
      </c>
      <c r="U6500">
        <v>0.48480000000000001</v>
      </c>
      <c r="V6500">
        <v>4</v>
      </c>
      <c r="W6500" s="1">
        <v>3.46</v>
      </c>
    </row>
    <row r="6501" spans="1:23" x14ac:dyDescent="0.35">
      <c r="A6501" t="s">
        <v>6188</v>
      </c>
      <c r="B6501" t="s">
        <v>5277</v>
      </c>
      <c r="C6501" t="s">
        <v>6203</v>
      </c>
      <c r="D6501" t="s">
        <v>43</v>
      </c>
      <c r="E6501" t="s">
        <v>35</v>
      </c>
      <c r="F6501" t="s">
        <v>23</v>
      </c>
      <c r="G6501" t="s">
        <v>24</v>
      </c>
      <c r="H6501" t="s">
        <v>33</v>
      </c>
      <c r="I6501">
        <v>13</v>
      </c>
      <c r="J6501">
        <v>0</v>
      </c>
      <c r="K6501">
        <v>13</v>
      </c>
      <c r="L6501" s="1">
        <v>3.5</v>
      </c>
      <c r="M6501">
        <v>0</v>
      </c>
      <c r="N6501" s="1">
        <v>3.5</v>
      </c>
      <c r="O6501" s="1">
        <v>45.5</v>
      </c>
      <c r="P6501" s="1">
        <v>1.47</v>
      </c>
      <c r="Q6501" s="1">
        <v>19.11</v>
      </c>
      <c r="R6501" s="1">
        <v>4.0599999999999996</v>
      </c>
      <c r="S6501" s="1">
        <v>26.39</v>
      </c>
      <c r="T6501">
        <v>22.33</v>
      </c>
      <c r="U6501">
        <v>0.49080000000000001</v>
      </c>
      <c r="V6501">
        <v>4</v>
      </c>
      <c r="W6501" s="1">
        <v>3.59</v>
      </c>
    </row>
    <row r="6502" spans="1:23" x14ac:dyDescent="0.35">
      <c r="A6502" t="s">
        <v>6188</v>
      </c>
      <c r="B6502" t="s">
        <v>5277</v>
      </c>
      <c r="C6502" t="s">
        <v>6204</v>
      </c>
      <c r="D6502" t="s">
        <v>43</v>
      </c>
      <c r="E6502" t="s">
        <v>35</v>
      </c>
      <c r="F6502" t="s">
        <v>26</v>
      </c>
      <c r="G6502" t="s">
        <v>32</v>
      </c>
      <c r="H6502" t="s">
        <v>33</v>
      </c>
      <c r="I6502">
        <v>20</v>
      </c>
      <c r="J6502">
        <v>0</v>
      </c>
      <c r="K6502">
        <v>20</v>
      </c>
      <c r="L6502" s="1">
        <v>3.5</v>
      </c>
      <c r="M6502">
        <v>0</v>
      </c>
      <c r="N6502" s="1">
        <v>3.5</v>
      </c>
      <c r="O6502" s="1">
        <v>70</v>
      </c>
      <c r="P6502" s="1">
        <v>1.47</v>
      </c>
      <c r="Q6502" s="1">
        <v>29.4</v>
      </c>
      <c r="R6502" s="1">
        <v>1.61</v>
      </c>
      <c r="S6502" s="1">
        <v>40.6</v>
      </c>
      <c r="T6502">
        <v>38.99</v>
      </c>
      <c r="U6502">
        <v>0.55700000000000005</v>
      </c>
      <c r="V6502">
        <v>4</v>
      </c>
      <c r="W6502" s="1">
        <v>3.51</v>
      </c>
    </row>
    <row r="6503" spans="1:23" x14ac:dyDescent="0.35">
      <c r="A6503" t="s">
        <v>6188</v>
      </c>
      <c r="B6503" t="s">
        <v>5277</v>
      </c>
      <c r="C6503" t="s">
        <v>6205</v>
      </c>
      <c r="D6503" t="s">
        <v>43</v>
      </c>
      <c r="E6503" t="s">
        <v>39</v>
      </c>
      <c r="F6503" t="s">
        <v>19</v>
      </c>
      <c r="G6503" t="s">
        <v>29</v>
      </c>
      <c r="H6503" t="s">
        <v>33</v>
      </c>
      <c r="I6503">
        <v>9</v>
      </c>
      <c r="J6503">
        <v>0</v>
      </c>
      <c r="K6503">
        <v>9</v>
      </c>
      <c r="L6503" s="1">
        <v>3.5</v>
      </c>
      <c r="M6503">
        <v>0</v>
      </c>
      <c r="N6503" s="1">
        <v>3.5</v>
      </c>
      <c r="O6503" s="1">
        <v>31.5</v>
      </c>
      <c r="P6503" s="1">
        <v>1.47</v>
      </c>
      <c r="Q6503" s="1">
        <v>13.23</v>
      </c>
      <c r="R6503" s="1">
        <v>1.1000000000000001</v>
      </c>
      <c r="S6503" s="1">
        <v>18.27</v>
      </c>
      <c r="T6503">
        <v>17.170000000000002</v>
      </c>
      <c r="U6503">
        <v>0.54510000000000003</v>
      </c>
      <c r="V6503">
        <v>4</v>
      </c>
      <c r="W6503" s="1">
        <v>3.41</v>
      </c>
    </row>
    <row r="6504" spans="1:23" x14ac:dyDescent="0.35">
      <c r="A6504" t="s">
        <v>6188</v>
      </c>
      <c r="B6504" t="s">
        <v>5277</v>
      </c>
      <c r="C6504" t="s">
        <v>6206</v>
      </c>
      <c r="D6504" t="s">
        <v>43</v>
      </c>
      <c r="E6504" t="s">
        <v>39</v>
      </c>
      <c r="F6504" t="s">
        <v>23</v>
      </c>
      <c r="G6504" t="s">
        <v>32</v>
      </c>
      <c r="H6504" t="s">
        <v>3557</v>
      </c>
      <c r="I6504">
        <v>13</v>
      </c>
      <c r="J6504">
        <v>0</v>
      </c>
      <c r="K6504">
        <v>13</v>
      </c>
      <c r="L6504" s="1">
        <v>3.5</v>
      </c>
      <c r="M6504">
        <v>0.15</v>
      </c>
      <c r="N6504" s="1">
        <v>2.98</v>
      </c>
      <c r="O6504" s="1">
        <v>38.74</v>
      </c>
      <c r="P6504" s="1">
        <v>1.47</v>
      </c>
      <c r="Q6504" s="1">
        <v>19.11</v>
      </c>
      <c r="R6504" s="1">
        <v>18.03</v>
      </c>
      <c r="S6504" s="1">
        <v>19.63</v>
      </c>
      <c r="T6504">
        <v>1.6</v>
      </c>
      <c r="U6504">
        <v>4.1300000000000003E-2</v>
      </c>
      <c r="V6504">
        <v>5</v>
      </c>
      <c r="W6504" s="1">
        <v>3.61</v>
      </c>
    </row>
    <row r="6505" spans="1:23" x14ac:dyDescent="0.35">
      <c r="A6505" t="s">
        <v>6188</v>
      </c>
      <c r="B6505" t="s">
        <v>5277</v>
      </c>
      <c r="C6505" t="s">
        <v>4257</v>
      </c>
      <c r="D6505" t="s">
        <v>43</v>
      </c>
      <c r="E6505" t="s">
        <v>39</v>
      </c>
      <c r="F6505" t="s">
        <v>26</v>
      </c>
      <c r="G6505" t="s">
        <v>24</v>
      </c>
      <c r="H6505" t="s">
        <v>33</v>
      </c>
      <c r="I6505">
        <v>28</v>
      </c>
      <c r="J6505">
        <v>1</v>
      </c>
      <c r="K6505">
        <v>27</v>
      </c>
      <c r="L6505" s="1">
        <v>3.5</v>
      </c>
      <c r="M6505">
        <v>0</v>
      </c>
      <c r="N6505" s="1">
        <v>3.5</v>
      </c>
      <c r="O6505" s="1">
        <v>94.5</v>
      </c>
      <c r="P6505" s="1">
        <v>1.47</v>
      </c>
      <c r="Q6505" s="1">
        <v>39.69</v>
      </c>
      <c r="R6505" s="1">
        <v>3.68</v>
      </c>
      <c r="S6505" s="1">
        <v>54.81</v>
      </c>
      <c r="T6505">
        <v>51.13</v>
      </c>
      <c r="U6505">
        <v>0.54110000000000003</v>
      </c>
      <c r="V6505">
        <v>4</v>
      </c>
      <c r="W6505" s="1">
        <v>3.55</v>
      </c>
    </row>
    <row r="6506" spans="1:23" x14ac:dyDescent="0.35">
      <c r="A6506" t="s">
        <v>6188</v>
      </c>
      <c r="B6506" t="s">
        <v>5277</v>
      </c>
      <c r="C6506" t="s">
        <v>5519</v>
      </c>
      <c r="D6506" t="s">
        <v>56</v>
      </c>
      <c r="E6506" t="s">
        <v>18</v>
      </c>
      <c r="F6506" t="s">
        <v>19</v>
      </c>
      <c r="G6506" t="s">
        <v>29</v>
      </c>
      <c r="H6506" t="s">
        <v>3557</v>
      </c>
      <c r="I6506">
        <v>11</v>
      </c>
      <c r="J6506">
        <v>4</v>
      </c>
      <c r="K6506">
        <v>7</v>
      </c>
      <c r="L6506" s="1">
        <v>3.8</v>
      </c>
      <c r="M6506">
        <v>0.05</v>
      </c>
      <c r="N6506" s="1">
        <v>3.61</v>
      </c>
      <c r="O6506" s="1">
        <v>25.27</v>
      </c>
      <c r="P6506" s="1">
        <v>1.71</v>
      </c>
      <c r="Q6506" s="1">
        <v>11.97</v>
      </c>
      <c r="R6506" s="1">
        <v>13.58</v>
      </c>
      <c r="S6506" s="1">
        <v>13.3</v>
      </c>
      <c r="T6506">
        <v>-0.28000000000000003</v>
      </c>
      <c r="U6506">
        <v>-1.11E-2</v>
      </c>
      <c r="V6506">
        <v>4</v>
      </c>
      <c r="W6506" s="1">
        <v>3.86</v>
      </c>
    </row>
    <row r="6507" spans="1:23" x14ac:dyDescent="0.35">
      <c r="A6507" t="s">
        <v>6188</v>
      </c>
      <c r="B6507" t="s">
        <v>5277</v>
      </c>
      <c r="C6507" t="s">
        <v>6207</v>
      </c>
      <c r="D6507" t="s">
        <v>56</v>
      </c>
      <c r="E6507" t="s">
        <v>18</v>
      </c>
      <c r="F6507" t="s">
        <v>23</v>
      </c>
      <c r="G6507" t="s">
        <v>24</v>
      </c>
      <c r="H6507" t="s">
        <v>33</v>
      </c>
      <c r="I6507">
        <v>16</v>
      </c>
      <c r="J6507">
        <v>0</v>
      </c>
      <c r="K6507">
        <v>16</v>
      </c>
      <c r="L6507" s="1">
        <v>3.8</v>
      </c>
      <c r="M6507">
        <v>0</v>
      </c>
      <c r="N6507" s="1">
        <v>3.8</v>
      </c>
      <c r="O6507" s="1">
        <v>60.8</v>
      </c>
      <c r="P6507" s="1">
        <v>1.71</v>
      </c>
      <c r="Q6507" s="1">
        <v>27.36</v>
      </c>
      <c r="R6507" s="1">
        <v>1.37</v>
      </c>
      <c r="S6507" s="1">
        <v>33.44</v>
      </c>
      <c r="T6507">
        <v>32.07</v>
      </c>
      <c r="U6507">
        <v>0.52749999999999997</v>
      </c>
      <c r="V6507">
        <v>4</v>
      </c>
      <c r="W6507" s="1">
        <v>3.78</v>
      </c>
    </row>
    <row r="6508" spans="1:23" x14ac:dyDescent="0.35">
      <c r="A6508" t="s">
        <v>6188</v>
      </c>
      <c r="B6508" t="s">
        <v>5277</v>
      </c>
      <c r="C6508" t="s">
        <v>6208</v>
      </c>
      <c r="D6508" t="s">
        <v>56</v>
      </c>
      <c r="E6508" t="s">
        <v>18</v>
      </c>
      <c r="F6508" t="s">
        <v>26</v>
      </c>
      <c r="G6508" t="s">
        <v>29</v>
      </c>
      <c r="H6508" t="s">
        <v>3557</v>
      </c>
      <c r="I6508">
        <v>25</v>
      </c>
      <c r="J6508">
        <v>1</v>
      </c>
      <c r="K6508">
        <v>24</v>
      </c>
      <c r="L6508" s="1">
        <v>3.8</v>
      </c>
      <c r="M6508">
        <v>0.15</v>
      </c>
      <c r="N6508" s="1">
        <v>3.23</v>
      </c>
      <c r="O6508" s="1">
        <v>77.52</v>
      </c>
      <c r="P6508" s="1">
        <v>1.71</v>
      </c>
      <c r="Q6508" s="1">
        <v>41.04</v>
      </c>
      <c r="R6508" s="1">
        <v>21.62</v>
      </c>
      <c r="S6508" s="1">
        <v>36.479999999999997</v>
      </c>
      <c r="T6508">
        <v>14.86</v>
      </c>
      <c r="U6508">
        <v>0.19170000000000001</v>
      </c>
      <c r="V6508">
        <v>5</v>
      </c>
      <c r="W6508" s="1">
        <v>3.7</v>
      </c>
    </row>
    <row r="6509" spans="1:23" x14ac:dyDescent="0.35">
      <c r="A6509" t="s">
        <v>6188</v>
      </c>
      <c r="B6509" t="s">
        <v>5277</v>
      </c>
      <c r="C6509" t="s">
        <v>6209</v>
      </c>
      <c r="D6509" t="s">
        <v>56</v>
      </c>
      <c r="E6509" t="s">
        <v>28</v>
      </c>
      <c r="F6509" t="s">
        <v>19</v>
      </c>
      <c r="G6509" t="s">
        <v>20</v>
      </c>
      <c r="H6509" t="s">
        <v>3557</v>
      </c>
      <c r="I6509">
        <v>8</v>
      </c>
      <c r="J6509">
        <v>1</v>
      </c>
      <c r="K6509">
        <v>7</v>
      </c>
      <c r="L6509" s="1">
        <v>3.8</v>
      </c>
      <c r="M6509">
        <v>0.05</v>
      </c>
      <c r="N6509" s="1">
        <v>3.61</v>
      </c>
      <c r="O6509" s="1">
        <v>25.27</v>
      </c>
      <c r="P6509" s="1">
        <v>1.71</v>
      </c>
      <c r="Q6509" s="1">
        <v>11.97</v>
      </c>
      <c r="R6509" s="1">
        <v>22.38</v>
      </c>
      <c r="S6509" s="1">
        <v>13.3</v>
      </c>
      <c r="T6509">
        <v>-9.08</v>
      </c>
      <c r="U6509">
        <v>-0.35930000000000001</v>
      </c>
      <c r="V6509">
        <v>4</v>
      </c>
      <c r="W6509" s="1">
        <v>3.69</v>
      </c>
    </row>
    <row r="6510" spans="1:23" x14ac:dyDescent="0.35">
      <c r="A6510" t="s">
        <v>6188</v>
      </c>
      <c r="B6510" t="s">
        <v>5277</v>
      </c>
      <c r="C6510" t="s">
        <v>6210</v>
      </c>
      <c r="D6510" t="s">
        <v>56</v>
      </c>
      <c r="E6510" t="s">
        <v>28</v>
      </c>
      <c r="F6510" t="s">
        <v>23</v>
      </c>
      <c r="G6510" t="s">
        <v>32</v>
      </c>
      <c r="H6510" t="s">
        <v>33</v>
      </c>
      <c r="I6510">
        <v>13</v>
      </c>
      <c r="J6510">
        <v>1</v>
      </c>
      <c r="K6510">
        <v>12</v>
      </c>
      <c r="L6510" s="1">
        <v>3.8</v>
      </c>
      <c r="M6510">
        <v>0</v>
      </c>
      <c r="N6510" s="1">
        <v>3.8</v>
      </c>
      <c r="O6510" s="1">
        <v>45.6</v>
      </c>
      <c r="P6510" s="1">
        <v>1.71</v>
      </c>
      <c r="Q6510" s="1">
        <v>20.52</v>
      </c>
      <c r="R6510" s="1">
        <v>3.1</v>
      </c>
      <c r="S6510" s="1">
        <v>25.08</v>
      </c>
      <c r="T6510">
        <v>21.98</v>
      </c>
      <c r="U6510">
        <v>0.48199999999999998</v>
      </c>
      <c r="V6510">
        <v>3</v>
      </c>
      <c r="W6510" s="1">
        <v>3.89</v>
      </c>
    </row>
    <row r="6511" spans="1:23" x14ac:dyDescent="0.35">
      <c r="A6511" t="s">
        <v>6188</v>
      </c>
      <c r="B6511" t="s">
        <v>5277</v>
      </c>
      <c r="C6511" t="s">
        <v>6211</v>
      </c>
      <c r="D6511" t="s">
        <v>56</v>
      </c>
      <c r="E6511" t="s">
        <v>28</v>
      </c>
      <c r="F6511" t="s">
        <v>26</v>
      </c>
      <c r="G6511" t="s">
        <v>32</v>
      </c>
      <c r="H6511" t="s">
        <v>3557</v>
      </c>
      <c r="I6511">
        <v>22</v>
      </c>
      <c r="J6511">
        <v>0</v>
      </c>
      <c r="K6511">
        <v>22</v>
      </c>
      <c r="L6511" s="1">
        <v>3.8</v>
      </c>
      <c r="M6511">
        <v>0.05</v>
      </c>
      <c r="N6511" s="1">
        <v>3.61</v>
      </c>
      <c r="O6511" s="1">
        <v>79.42</v>
      </c>
      <c r="P6511" s="1">
        <v>1.71</v>
      </c>
      <c r="Q6511" s="1">
        <v>37.619999999999997</v>
      </c>
      <c r="R6511" s="1">
        <v>9.94</v>
      </c>
      <c r="S6511" s="1">
        <v>41.8</v>
      </c>
      <c r="T6511">
        <v>31.86</v>
      </c>
      <c r="U6511">
        <v>0.4012</v>
      </c>
      <c r="V6511">
        <v>5</v>
      </c>
      <c r="W6511" s="1">
        <v>3.85</v>
      </c>
    </row>
    <row r="6512" spans="1:23" x14ac:dyDescent="0.35">
      <c r="A6512" t="s">
        <v>6188</v>
      </c>
      <c r="B6512" t="s">
        <v>5277</v>
      </c>
      <c r="C6512" t="s">
        <v>6212</v>
      </c>
      <c r="D6512" t="s">
        <v>56</v>
      </c>
      <c r="E6512" t="s">
        <v>35</v>
      </c>
      <c r="F6512" t="s">
        <v>19</v>
      </c>
      <c r="G6512" t="s">
        <v>32</v>
      </c>
      <c r="H6512" t="s">
        <v>3557</v>
      </c>
      <c r="I6512">
        <v>12</v>
      </c>
      <c r="J6512">
        <v>0</v>
      </c>
      <c r="K6512">
        <v>12</v>
      </c>
      <c r="L6512" s="1">
        <v>3.8</v>
      </c>
      <c r="M6512">
        <v>0.05</v>
      </c>
      <c r="N6512" s="1">
        <v>3.61</v>
      </c>
      <c r="O6512" s="1">
        <v>43.32</v>
      </c>
      <c r="P6512" s="1">
        <v>1.71</v>
      </c>
      <c r="Q6512" s="1">
        <v>20.52</v>
      </c>
      <c r="R6512" s="1">
        <v>24.8</v>
      </c>
      <c r="S6512" s="1">
        <v>22.8</v>
      </c>
      <c r="T6512">
        <v>-2</v>
      </c>
      <c r="U6512">
        <v>-4.6199999999999998E-2</v>
      </c>
      <c r="V6512">
        <v>5</v>
      </c>
      <c r="W6512" s="1">
        <v>3.78</v>
      </c>
    </row>
    <row r="6513" spans="1:23" x14ac:dyDescent="0.35">
      <c r="A6513" t="s">
        <v>6188</v>
      </c>
      <c r="B6513" t="s">
        <v>5277</v>
      </c>
      <c r="C6513" t="s">
        <v>6213</v>
      </c>
      <c r="D6513" t="s">
        <v>56</v>
      </c>
      <c r="E6513" t="s">
        <v>35</v>
      </c>
      <c r="F6513" t="s">
        <v>23</v>
      </c>
      <c r="G6513" t="s">
        <v>24</v>
      </c>
      <c r="H6513" t="s">
        <v>3557</v>
      </c>
      <c r="I6513">
        <v>14</v>
      </c>
      <c r="J6513">
        <v>0</v>
      </c>
      <c r="K6513">
        <v>14</v>
      </c>
      <c r="L6513" s="1">
        <v>3.8</v>
      </c>
      <c r="M6513">
        <v>0.1</v>
      </c>
      <c r="N6513" s="1">
        <v>3.42</v>
      </c>
      <c r="O6513" s="1">
        <v>47.88</v>
      </c>
      <c r="P6513" s="1">
        <v>1.71</v>
      </c>
      <c r="Q6513" s="1">
        <v>23.94</v>
      </c>
      <c r="R6513" s="1">
        <v>10.39</v>
      </c>
      <c r="S6513" s="1">
        <v>23.94</v>
      </c>
      <c r="T6513">
        <v>13.55</v>
      </c>
      <c r="U6513">
        <v>0.28299999999999997</v>
      </c>
      <c r="V6513">
        <v>5</v>
      </c>
      <c r="W6513" s="1">
        <v>3.69</v>
      </c>
    </row>
    <row r="6514" spans="1:23" x14ac:dyDescent="0.35">
      <c r="A6514" t="s">
        <v>6188</v>
      </c>
      <c r="B6514" t="s">
        <v>5277</v>
      </c>
      <c r="C6514" t="s">
        <v>6214</v>
      </c>
      <c r="D6514" t="s">
        <v>56</v>
      </c>
      <c r="E6514" t="s">
        <v>35</v>
      </c>
      <c r="F6514" t="s">
        <v>26</v>
      </c>
      <c r="G6514" t="s">
        <v>20</v>
      </c>
      <c r="H6514" t="s">
        <v>3557</v>
      </c>
      <c r="I6514">
        <v>22</v>
      </c>
      <c r="J6514">
        <v>0</v>
      </c>
      <c r="K6514">
        <v>22</v>
      </c>
      <c r="L6514" s="1">
        <v>3.8</v>
      </c>
      <c r="M6514">
        <v>0.05</v>
      </c>
      <c r="N6514" s="1">
        <v>3.61</v>
      </c>
      <c r="O6514" s="1">
        <v>79.42</v>
      </c>
      <c r="P6514" s="1">
        <v>1.71</v>
      </c>
      <c r="Q6514" s="1">
        <v>37.619999999999997</v>
      </c>
      <c r="R6514" s="1">
        <v>24.35</v>
      </c>
      <c r="S6514" s="1">
        <v>41.8</v>
      </c>
      <c r="T6514">
        <v>17.45</v>
      </c>
      <c r="U6514">
        <v>0.21970000000000001</v>
      </c>
      <c r="V6514">
        <v>5</v>
      </c>
      <c r="W6514" s="1">
        <v>3.77</v>
      </c>
    </row>
    <row r="6515" spans="1:23" x14ac:dyDescent="0.35">
      <c r="A6515" t="s">
        <v>6188</v>
      </c>
      <c r="B6515" t="s">
        <v>5277</v>
      </c>
      <c r="C6515" t="s">
        <v>6215</v>
      </c>
      <c r="D6515" t="s">
        <v>56</v>
      </c>
      <c r="E6515" t="s">
        <v>39</v>
      </c>
      <c r="F6515" t="s">
        <v>19</v>
      </c>
      <c r="G6515" t="s">
        <v>32</v>
      </c>
      <c r="H6515" t="s">
        <v>3557</v>
      </c>
      <c r="I6515">
        <v>6</v>
      </c>
      <c r="J6515">
        <v>0</v>
      </c>
      <c r="K6515">
        <v>6</v>
      </c>
      <c r="L6515" s="1">
        <v>3.8</v>
      </c>
      <c r="M6515">
        <v>0.1</v>
      </c>
      <c r="N6515" s="1">
        <v>3.42</v>
      </c>
      <c r="O6515" s="1">
        <v>20.52</v>
      </c>
      <c r="P6515" s="1">
        <v>1.71</v>
      </c>
      <c r="Q6515" s="1">
        <v>10.26</v>
      </c>
      <c r="R6515" s="1">
        <v>12.3</v>
      </c>
      <c r="S6515" s="1">
        <v>10.26</v>
      </c>
      <c r="T6515">
        <v>-2.04</v>
      </c>
      <c r="U6515">
        <v>-9.9400000000000002E-2</v>
      </c>
      <c r="V6515">
        <v>5</v>
      </c>
      <c r="W6515" s="1">
        <v>3.88</v>
      </c>
    </row>
    <row r="6516" spans="1:23" x14ac:dyDescent="0.35">
      <c r="A6516" t="s">
        <v>6188</v>
      </c>
      <c r="B6516" t="s">
        <v>5277</v>
      </c>
      <c r="C6516" t="s">
        <v>6216</v>
      </c>
      <c r="D6516" t="s">
        <v>56</v>
      </c>
      <c r="E6516" t="s">
        <v>39</v>
      </c>
      <c r="F6516" t="s">
        <v>23</v>
      </c>
      <c r="G6516" t="s">
        <v>24</v>
      </c>
      <c r="H6516" t="s">
        <v>33</v>
      </c>
      <c r="I6516">
        <v>16</v>
      </c>
      <c r="J6516">
        <v>0</v>
      </c>
      <c r="K6516">
        <v>16</v>
      </c>
      <c r="L6516" s="1">
        <v>3.8</v>
      </c>
      <c r="M6516">
        <v>0.05</v>
      </c>
      <c r="N6516" s="1">
        <v>3.61</v>
      </c>
      <c r="O6516" s="1">
        <v>57.76</v>
      </c>
      <c r="P6516" s="1">
        <v>1.71</v>
      </c>
      <c r="Q6516" s="1">
        <v>27.36</v>
      </c>
      <c r="R6516" s="1">
        <v>0.53</v>
      </c>
      <c r="S6516" s="1">
        <v>30.4</v>
      </c>
      <c r="T6516">
        <v>29.87</v>
      </c>
      <c r="U6516">
        <v>0.5171</v>
      </c>
      <c r="V6516">
        <v>5</v>
      </c>
      <c r="W6516" s="1">
        <v>3.91</v>
      </c>
    </row>
    <row r="6517" spans="1:23" x14ac:dyDescent="0.35">
      <c r="A6517" t="s">
        <v>6188</v>
      </c>
      <c r="B6517" t="s">
        <v>5277</v>
      </c>
      <c r="C6517" t="s">
        <v>6217</v>
      </c>
      <c r="D6517" t="s">
        <v>56</v>
      </c>
      <c r="E6517" t="s">
        <v>39</v>
      </c>
      <c r="F6517" t="s">
        <v>26</v>
      </c>
      <c r="G6517" t="s">
        <v>32</v>
      </c>
      <c r="H6517" t="s">
        <v>3557</v>
      </c>
      <c r="I6517">
        <v>25</v>
      </c>
      <c r="J6517">
        <v>0</v>
      </c>
      <c r="K6517">
        <v>25</v>
      </c>
      <c r="L6517" s="1">
        <v>3.8</v>
      </c>
      <c r="M6517">
        <v>0.1</v>
      </c>
      <c r="N6517" s="1">
        <v>3.42</v>
      </c>
      <c r="O6517" s="1">
        <v>85.5</v>
      </c>
      <c r="P6517" s="1">
        <v>1.71</v>
      </c>
      <c r="Q6517" s="1">
        <v>42.75</v>
      </c>
      <c r="R6517" s="1">
        <v>21.69</v>
      </c>
      <c r="S6517" s="1">
        <v>42.75</v>
      </c>
      <c r="T6517">
        <v>21.06</v>
      </c>
      <c r="U6517">
        <v>0.24629999999999999</v>
      </c>
      <c r="V6517">
        <v>5</v>
      </c>
      <c r="W6517" s="1">
        <v>3.74</v>
      </c>
    </row>
    <row r="6518" spans="1:23" x14ac:dyDescent="0.35">
      <c r="A6518" t="s">
        <v>6188</v>
      </c>
      <c r="B6518" t="s">
        <v>5277</v>
      </c>
      <c r="C6518" t="s">
        <v>6218</v>
      </c>
      <c r="D6518" t="s">
        <v>69</v>
      </c>
      <c r="E6518" t="s">
        <v>18</v>
      </c>
      <c r="F6518" t="s">
        <v>19</v>
      </c>
      <c r="G6518" t="s">
        <v>29</v>
      </c>
      <c r="H6518" t="s">
        <v>3557</v>
      </c>
      <c r="I6518">
        <v>9</v>
      </c>
      <c r="J6518">
        <v>0</v>
      </c>
      <c r="K6518">
        <v>9</v>
      </c>
      <c r="L6518" s="1">
        <v>2.2000000000000002</v>
      </c>
      <c r="M6518">
        <v>0.1</v>
      </c>
      <c r="N6518" s="1">
        <v>1.98</v>
      </c>
      <c r="O6518" s="1">
        <v>17.82</v>
      </c>
      <c r="P6518" s="1">
        <v>0.88</v>
      </c>
      <c r="Q6518" s="1">
        <v>7.92</v>
      </c>
      <c r="R6518" s="1">
        <v>20.37</v>
      </c>
      <c r="S6518" s="1">
        <v>9.9</v>
      </c>
      <c r="T6518">
        <v>-10.47</v>
      </c>
      <c r="U6518">
        <v>-0.58750000000000002</v>
      </c>
      <c r="V6518">
        <v>5</v>
      </c>
      <c r="W6518" s="1">
        <v>2.13</v>
      </c>
    </row>
    <row r="6519" spans="1:23" x14ac:dyDescent="0.35">
      <c r="A6519" t="s">
        <v>6188</v>
      </c>
      <c r="B6519" t="s">
        <v>5277</v>
      </c>
      <c r="C6519" t="s">
        <v>6219</v>
      </c>
      <c r="D6519" t="s">
        <v>69</v>
      </c>
      <c r="E6519" t="s">
        <v>18</v>
      </c>
      <c r="F6519" t="s">
        <v>23</v>
      </c>
      <c r="G6519" t="s">
        <v>29</v>
      </c>
      <c r="H6519" t="s">
        <v>3557</v>
      </c>
      <c r="I6519">
        <v>8</v>
      </c>
      <c r="J6519">
        <v>0</v>
      </c>
      <c r="K6519">
        <v>8</v>
      </c>
      <c r="L6519" s="1">
        <v>2.2000000000000002</v>
      </c>
      <c r="M6519">
        <v>0.15</v>
      </c>
      <c r="N6519" s="1">
        <v>1.87</v>
      </c>
      <c r="O6519" s="1">
        <v>14.96</v>
      </c>
      <c r="P6519" s="1">
        <v>0.88</v>
      </c>
      <c r="Q6519" s="1">
        <v>7.04</v>
      </c>
      <c r="R6519" s="1">
        <v>7.14</v>
      </c>
      <c r="S6519" s="1">
        <v>7.92</v>
      </c>
      <c r="T6519">
        <v>0.78</v>
      </c>
      <c r="U6519">
        <v>5.21E-2</v>
      </c>
      <c r="V6519">
        <v>5</v>
      </c>
      <c r="W6519" s="1">
        <v>2.21</v>
      </c>
    </row>
    <row r="6520" spans="1:23" x14ac:dyDescent="0.35">
      <c r="A6520" t="s">
        <v>6188</v>
      </c>
      <c r="B6520" t="s">
        <v>5277</v>
      </c>
      <c r="C6520" t="s">
        <v>6220</v>
      </c>
      <c r="D6520" t="s">
        <v>69</v>
      </c>
      <c r="E6520" t="s">
        <v>18</v>
      </c>
      <c r="F6520" t="s">
        <v>26</v>
      </c>
      <c r="G6520" t="s">
        <v>24</v>
      </c>
      <c r="H6520" t="s">
        <v>3557</v>
      </c>
      <c r="I6520">
        <v>20</v>
      </c>
      <c r="J6520">
        <v>0</v>
      </c>
      <c r="K6520">
        <v>20</v>
      </c>
      <c r="L6520" s="1">
        <v>2.2000000000000002</v>
      </c>
      <c r="M6520">
        <v>0.1</v>
      </c>
      <c r="N6520" s="1">
        <v>1.98</v>
      </c>
      <c r="O6520" s="1">
        <v>39.6</v>
      </c>
      <c r="P6520" s="1">
        <v>0.88</v>
      </c>
      <c r="Q6520" s="1">
        <v>17.600000000000001</v>
      </c>
      <c r="R6520" s="1">
        <v>17.27</v>
      </c>
      <c r="S6520" s="1">
        <v>22</v>
      </c>
      <c r="T6520">
        <v>4.7300000000000004</v>
      </c>
      <c r="U6520">
        <v>0.11940000000000001</v>
      </c>
      <c r="V6520">
        <v>5</v>
      </c>
      <c r="W6520" s="1">
        <v>2.27</v>
      </c>
    </row>
    <row r="6521" spans="1:23" x14ac:dyDescent="0.35">
      <c r="A6521" t="s">
        <v>6188</v>
      </c>
      <c r="B6521" t="s">
        <v>5277</v>
      </c>
      <c r="C6521" t="s">
        <v>6221</v>
      </c>
      <c r="D6521" t="s">
        <v>69</v>
      </c>
      <c r="E6521" t="s">
        <v>28</v>
      </c>
      <c r="F6521" t="s">
        <v>19</v>
      </c>
      <c r="G6521" t="s">
        <v>32</v>
      </c>
      <c r="H6521" t="s">
        <v>3557</v>
      </c>
      <c r="I6521">
        <v>10</v>
      </c>
      <c r="J6521">
        <v>0</v>
      </c>
      <c r="K6521">
        <v>10</v>
      </c>
      <c r="L6521" s="1">
        <v>2.2000000000000002</v>
      </c>
      <c r="M6521">
        <v>0.05</v>
      </c>
      <c r="N6521" s="1">
        <v>2.09</v>
      </c>
      <c r="O6521" s="1">
        <v>20.9</v>
      </c>
      <c r="P6521" s="1">
        <v>0.88</v>
      </c>
      <c r="Q6521" s="1">
        <v>8.8000000000000007</v>
      </c>
      <c r="R6521" s="1">
        <v>8.76</v>
      </c>
      <c r="S6521" s="1">
        <v>12.1</v>
      </c>
      <c r="T6521">
        <v>3.34</v>
      </c>
      <c r="U6521">
        <v>0.1598</v>
      </c>
      <c r="V6521">
        <v>5</v>
      </c>
      <c r="W6521" s="1">
        <v>2.14</v>
      </c>
    </row>
    <row r="6522" spans="1:23" x14ac:dyDescent="0.35">
      <c r="A6522" t="s">
        <v>6188</v>
      </c>
      <c r="B6522" t="s">
        <v>5277</v>
      </c>
      <c r="C6522" t="s">
        <v>3885</v>
      </c>
      <c r="D6522" t="s">
        <v>69</v>
      </c>
      <c r="E6522" t="s">
        <v>28</v>
      </c>
      <c r="F6522" t="s">
        <v>23</v>
      </c>
      <c r="G6522" t="s">
        <v>20</v>
      </c>
      <c r="H6522" t="s">
        <v>3557</v>
      </c>
      <c r="I6522">
        <v>6</v>
      </c>
      <c r="J6522">
        <v>0</v>
      </c>
      <c r="K6522">
        <v>6</v>
      </c>
      <c r="L6522" s="1">
        <v>2.2000000000000002</v>
      </c>
      <c r="M6522">
        <v>0.05</v>
      </c>
      <c r="N6522" s="1">
        <v>2.09</v>
      </c>
      <c r="O6522" s="1">
        <v>12.54</v>
      </c>
      <c r="P6522" s="1">
        <v>0.88</v>
      </c>
      <c r="Q6522" s="1">
        <v>5.28</v>
      </c>
      <c r="R6522" s="1">
        <v>11.96</v>
      </c>
      <c r="S6522" s="1">
        <v>7.26</v>
      </c>
      <c r="T6522">
        <v>-4.7</v>
      </c>
      <c r="U6522">
        <v>-0.37480000000000002</v>
      </c>
      <c r="V6522">
        <v>5</v>
      </c>
      <c r="W6522" s="1">
        <v>2.29</v>
      </c>
    </row>
    <row r="6523" spans="1:23" x14ac:dyDescent="0.35">
      <c r="A6523" t="s">
        <v>6188</v>
      </c>
      <c r="B6523" t="s">
        <v>5277</v>
      </c>
      <c r="C6523" t="s">
        <v>6222</v>
      </c>
      <c r="D6523" t="s">
        <v>69</v>
      </c>
      <c r="E6523" t="s">
        <v>28</v>
      </c>
      <c r="F6523" t="s">
        <v>26</v>
      </c>
      <c r="G6523" t="s">
        <v>32</v>
      </c>
      <c r="H6523" t="s">
        <v>33</v>
      </c>
      <c r="I6523">
        <v>20</v>
      </c>
      <c r="J6523">
        <v>0</v>
      </c>
      <c r="K6523">
        <v>20</v>
      </c>
      <c r="L6523" s="1">
        <v>2.2000000000000002</v>
      </c>
      <c r="M6523">
        <v>0</v>
      </c>
      <c r="N6523" s="1">
        <v>2.2000000000000002</v>
      </c>
      <c r="O6523" s="1">
        <v>44</v>
      </c>
      <c r="P6523" s="1">
        <v>0.88</v>
      </c>
      <c r="Q6523" s="1">
        <v>17.600000000000001</v>
      </c>
      <c r="R6523" s="1">
        <v>3.8</v>
      </c>
      <c r="S6523" s="1">
        <v>26.4</v>
      </c>
      <c r="T6523">
        <v>22.6</v>
      </c>
      <c r="U6523">
        <v>0.51359999999999995</v>
      </c>
      <c r="V6523">
        <v>4</v>
      </c>
      <c r="W6523" s="1">
        <v>2.17</v>
      </c>
    </row>
    <row r="6524" spans="1:23" x14ac:dyDescent="0.35">
      <c r="A6524" t="s">
        <v>6188</v>
      </c>
      <c r="B6524" t="s">
        <v>5277</v>
      </c>
      <c r="C6524" t="s">
        <v>6223</v>
      </c>
      <c r="D6524" t="s">
        <v>69</v>
      </c>
      <c r="E6524" t="s">
        <v>35</v>
      </c>
      <c r="F6524" t="s">
        <v>19</v>
      </c>
      <c r="G6524" t="s">
        <v>24</v>
      </c>
      <c r="H6524" t="s">
        <v>3557</v>
      </c>
      <c r="I6524">
        <v>13</v>
      </c>
      <c r="J6524">
        <v>0</v>
      </c>
      <c r="K6524">
        <v>13</v>
      </c>
      <c r="L6524" s="1">
        <v>2.2000000000000002</v>
      </c>
      <c r="M6524">
        <v>0.1</v>
      </c>
      <c r="N6524" s="1">
        <v>1.98</v>
      </c>
      <c r="O6524" s="1">
        <v>25.74</v>
      </c>
      <c r="P6524" s="1">
        <v>0.88</v>
      </c>
      <c r="Q6524" s="1">
        <v>11.44</v>
      </c>
      <c r="R6524" s="1">
        <v>16.27</v>
      </c>
      <c r="S6524" s="1">
        <v>14.3</v>
      </c>
      <c r="T6524">
        <v>-1.97</v>
      </c>
      <c r="U6524">
        <v>-7.6499999999999999E-2</v>
      </c>
      <c r="V6524">
        <v>5</v>
      </c>
      <c r="W6524" s="1">
        <v>2.16</v>
      </c>
    </row>
    <row r="6525" spans="1:23" x14ac:dyDescent="0.35">
      <c r="A6525" t="s">
        <v>6188</v>
      </c>
      <c r="B6525" t="s">
        <v>5277</v>
      </c>
      <c r="C6525" t="s">
        <v>6224</v>
      </c>
      <c r="D6525" t="s">
        <v>69</v>
      </c>
      <c r="E6525" t="s">
        <v>35</v>
      </c>
      <c r="F6525" t="s">
        <v>23</v>
      </c>
      <c r="G6525" t="s">
        <v>29</v>
      </c>
      <c r="H6525" t="s">
        <v>3557</v>
      </c>
      <c r="I6525">
        <v>13</v>
      </c>
      <c r="J6525">
        <v>0</v>
      </c>
      <c r="K6525">
        <v>13</v>
      </c>
      <c r="L6525" s="1">
        <v>2.2000000000000002</v>
      </c>
      <c r="M6525">
        <v>0.05</v>
      </c>
      <c r="N6525" s="1">
        <v>2.09</v>
      </c>
      <c r="O6525" s="1">
        <v>27.17</v>
      </c>
      <c r="P6525" s="1">
        <v>0.88</v>
      </c>
      <c r="Q6525" s="1">
        <v>11.44</v>
      </c>
      <c r="R6525" s="1">
        <v>14.41</v>
      </c>
      <c r="S6525" s="1">
        <v>15.73</v>
      </c>
      <c r="T6525">
        <v>1.32</v>
      </c>
      <c r="U6525">
        <v>4.8599999999999997E-2</v>
      </c>
      <c r="V6525">
        <v>5</v>
      </c>
      <c r="W6525" s="1">
        <v>2.27</v>
      </c>
    </row>
    <row r="6526" spans="1:23" x14ac:dyDescent="0.35">
      <c r="A6526" t="s">
        <v>6188</v>
      </c>
      <c r="B6526" t="s">
        <v>5277</v>
      </c>
      <c r="C6526" t="s">
        <v>6225</v>
      </c>
      <c r="D6526" t="s">
        <v>69</v>
      </c>
      <c r="E6526" t="s">
        <v>35</v>
      </c>
      <c r="F6526" t="s">
        <v>26</v>
      </c>
      <c r="G6526" t="s">
        <v>20</v>
      </c>
      <c r="H6526" t="s">
        <v>3557</v>
      </c>
      <c r="I6526">
        <v>23</v>
      </c>
      <c r="J6526">
        <v>1</v>
      </c>
      <c r="K6526">
        <v>22</v>
      </c>
      <c r="L6526" s="1">
        <v>2.2000000000000002</v>
      </c>
      <c r="M6526">
        <v>0.15</v>
      </c>
      <c r="N6526" s="1">
        <v>1.87</v>
      </c>
      <c r="O6526" s="1">
        <v>41.14</v>
      </c>
      <c r="P6526" s="1">
        <v>0.88</v>
      </c>
      <c r="Q6526" s="1">
        <v>19.36</v>
      </c>
      <c r="R6526" s="1">
        <v>10.19</v>
      </c>
      <c r="S6526" s="1">
        <v>21.78</v>
      </c>
      <c r="T6526">
        <v>11.59</v>
      </c>
      <c r="U6526">
        <v>0.28170000000000001</v>
      </c>
      <c r="V6526">
        <v>5</v>
      </c>
      <c r="W6526" s="1">
        <v>2.2200000000000002</v>
      </c>
    </row>
    <row r="6527" spans="1:23" x14ac:dyDescent="0.35">
      <c r="A6527" t="s">
        <v>6188</v>
      </c>
      <c r="B6527" t="s">
        <v>5277</v>
      </c>
      <c r="C6527" t="s">
        <v>6226</v>
      </c>
      <c r="D6527" t="s">
        <v>69</v>
      </c>
      <c r="E6527" t="s">
        <v>39</v>
      </c>
      <c r="F6527" t="s">
        <v>19</v>
      </c>
      <c r="G6527" t="s">
        <v>32</v>
      </c>
      <c r="H6527" t="s">
        <v>33</v>
      </c>
      <c r="I6527">
        <v>9</v>
      </c>
      <c r="J6527">
        <v>0</v>
      </c>
      <c r="K6527">
        <v>9</v>
      </c>
      <c r="L6527" s="1">
        <v>2.2000000000000002</v>
      </c>
      <c r="M6527">
        <v>0</v>
      </c>
      <c r="N6527" s="1">
        <v>2.2000000000000002</v>
      </c>
      <c r="O6527" s="1">
        <v>19.8</v>
      </c>
      <c r="P6527" s="1">
        <v>0.88</v>
      </c>
      <c r="Q6527" s="1">
        <v>7.92</v>
      </c>
      <c r="R6527" s="1">
        <v>4.67</v>
      </c>
      <c r="S6527" s="1">
        <v>11.88</v>
      </c>
      <c r="T6527">
        <v>7.21</v>
      </c>
      <c r="U6527">
        <v>0.36409999999999998</v>
      </c>
      <c r="V6527">
        <v>4</v>
      </c>
      <c r="W6527" s="1">
        <v>2.11</v>
      </c>
    </row>
    <row r="6528" spans="1:23" x14ac:dyDescent="0.35">
      <c r="A6528" t="s">
        <v>6188</v>
      </c>
      <c r="B6528" t="s">
        <v>5277</v>
      </c>
      <c r="C6528" t="s">
        <v>6227</v>
      </c>
      <c r="D6528" t="s">
        <v>69</v>
      </c>
      <c r="E6528" t="s">
        <v>39</v>
      </c>
      <c r="F6528" t="s">
        <v>23</v>
      </c>
      <c r="G6528" t="s">
        <v>20</v>
      </c>
      <c r="H6528" t="s">
        <v>3557</v>
      </c>
      <c r="I6528">
        <v>12</v>
      </c>
      <c r="J6528">
        <v>1</v>
      </c>
      <c r="K6528">
        <v>11</v>
      </c>
      <c r="L6528" s="1">
        <v>2.2000000000000002</v>
      </c>
      <c r="M6528">
        <v>0.1</v>
      </c>
      <c r="N6528" s="1">
        <v>1.98</v>
      </c>
      <c r="O6528" s="1">
        <v>21.78</v>
      </c>
      <c r="P6528" s="1">
        <v>0.88</v>
      </c>
      <c r="Q6528" s="1">
        <v>9.68</v>
      </c>
      <c r="R6528" s="1">
        <v>10.42</v>
      </c>
      <c r="S6528" s="1">
        <v>12.1</v>
      </c>
      <c r="T6528">
        <v>1.68</v>
      </c>
      <c r="U6528">
        <v>7.7100000000000002E-2</v>
      </c>
      <c r="V6528">
        <v>4</v>
      </c>
      <c r="W6528" s="1">
        <v>2.27</v>
      </c>
    </row>
    <row r="6529" spans="1:23" x14ac:dyDescent="0.35">
      <c r="A6529" t="s">
        <v>6188</v>
      </c>
      <c r="B6529" t="s">
        <v>5277</v>
      </c>
      <c r="C6529" t="s">
        <v>6228</v>
      </c>
      <c r="D6529" t="s">
        <v>69</v>
      </c>
      <c r="E6529" t="s">
        <v>39</v>
      </c>
      <c r="F6529" t="s">
        <v>26</v>
      </c>
      <c r="G6529" t="s">
        <v>32</v>
      </c>
      <c r="H6529" t="s">
        <v>33</v>
      </c>
      <c r="I6529">
        <v>20</v>
      </c>
      <c r="J6529">
        <v>0</v>
      </c>
      <c r="K6529">
        <v>20</v>
      </c>
      <c r="L6529" s="1">
        <v>2.2000000000000002</v>
      </c>
      <c r="M6529">
        <v>0</v>
      </c>
      <c r="N6529" s="1">
        <v>2.2000000000000002</v>
      </c>
      <c r="O6529" s="1">
        <v>44</v>
      </c>
      <c r="P6529" s="1">
        <v>0.88</v>
      </c>
      <c r="Q6529" s="1">
        <v>17.600000000000001</v>
      </c>
      <c r="R6529" s="1">
        <v>4.25</v>
      </c>
      <c r="S6529" s="1">
        <v>26.4</v>
      </c>
      <c r="T6529">
        <v>22.15</v>
      </c>
      <c r="U6529">
        <v>0.50339999999999996</v>
      </c>
      <c r="V6529">
        <v>4</v>
      </c>
      <c r="W6529" s="1">
        <v>2.1800000000000002</v>
      </c>
    </row>
    <row r="6530" spans="1:23" x14ac:dyDescent="0.35">
      <c r="A6530" t="s">
        <v>6188</v>
      </c>
      <c r="B6530" t="s">
        <v>5277</v>
      </c>
      <c r="C6530" t="s">
        <v>6229</v>
      </c>
      <c r="D6530" t="s">
        <v>82</v>
      </c>
      <c r="E6530" t="s">
        <v>18</v>
      </c>
      <c r="F6530" t="s">
        <v>19</v>
      </c>
      <c r="G6530" t="s">
        <v>32</v>
      </c>
      <c r="H6530" t="s">
        <v>3557</v>
      </c>
      <c r="I6530">
        <v>11</v>
      </c>
      <c r="J6530">
        <v>0</v>
      </c>
      <c r="K6530">
        <v>11</v>
      </c>
      <c r="L6530" s="1">
        <v>5.5</v>
      </c>
      <c r="M6530">
        <v>0.1</v>
      </c>
      <c r="N6530" s="1">
        <v>4.95</v>
      </c>
      <c r="O6530" s="1">
        <v>54.45</v>
      </c>
      <c r="P6530" s="1">
        <v>2.75</v>
      </c>
      <c r="Q6530" s="1">
        <v>30.25</v>
      </c>
      <c r="R6530" s="1">
        <v>12.86</v>
      </c>
      <c r="S6530" s="1">
        <v>24.2</v>
      </c>
      <c r="T6530">
        <v>11.34</v>
      </c>
      <c r="U6530">
        <v>0.20830000000000001</v>
      </c>
      <c r="V6530">
        <v>5</v>
      </c>
      <c r="W6530" s="1">
        <v>5.33</v>
      </c>
    </row>
    <row r="6531" spans="1:23" x14ac:dyDescent="0.35">
      <c r="A6531" t="s">
        <v>6188</v>
      </c>
      <c r="B6531" t="s">
        <v>5277</v>
      </c>
      <c r="C6531" t="s">
        <v>6230</v>
      </c>
      <c r="D6531" t="s">
        <v>82</v>
      </c>
      <c r="E6531" t="s">
        <v>18</v>
      </c>
      <c r="F6531" t="s">
        <v>23</v>
      </c>
      <c r="G6531" t="s">
        <v>32</v>
      </c>
      <c r="H6531" t="s">
        <v>3557</v>
      </c>
      <c r="I6531">
        <v>17</v>
      </c>
      <c r="J6531">
        <v>0</v>
      </c>
      <c r="K6531">
        <v>17</v>
      </c>
      <c r="L6531" s="1">
        <v>5.5</v>
      </c>
      <c r="M6531">
        <v>0.15</v>
      </c>
      <c r="N6531" s="1">
        <v>4.67</v>
      </c>
      <c r="O6531" s="1">
        <v>79.39</v>
      </c>
      <c r="P6531" s="1">
        <v>2.75</v>
      </c>
      <c r="Q6531" s="1">
        <v>46.75</v>
      </c>
      <c r="R6531" s="1">
        <v>23.15</v>
      </c>
      <c r="S6531" s="1">
        <v>32.64</v>
      </c>
      <c r="T6531">
        <v>9.49</v>
      </c>
      <c r="U6531">
        <v>0.1195</v>
      </c>
      <c r="V6531">
        <v>5</v>
      </c>
      <c r="W6531" s="1">
        <v>5.47</v>
      </c>
    </row>
    <row r="6532" spans="1:23" x14ac:dyDescent="0.35">
      <c r="A6532" t="s">
        <v>6188</v>
      </c>
      <c r="B6532" t="s">
        <v>5277</v>
      </c>
      <c r="C6532" t="s">
        <v>6231</v>
      </c>
      <c r="D6532" t="s">
        <v>82</v>
      </c>
      <c r="E6532" t="s">
        <v>18</v>
      </c>
      <c r="F6532" t="s">
        <v>26</v>
      </c>
      <c r="G6532" t="s">
        <v>24</v>
      </c>
      <c r="H6532" t="s">
        <v>3557</v>
      </c>
      <c r="I6532">
        <v>27</v>
      </c>
      <c r="J6532">
        <v>0</v>
      </c>
      <c r="K6532">
        <v>27</v>
      </c>
      <c r="L6532" s="1">
        <v>5.5</v>
      </c>
      <c r="M6532">
        <v>0.05</v>
      </c>
      <c r="N6532" s="1">
        <v>5.22</v>
      </c>
      <c r="O6532" s="1">
        <v>140.94</v>
      </c>
      <c r="P6532" s="1">
        <v>2.75</v>
      </c>
      <c r="Q6532" s="1">
        <v>74.25</v>
      </c>
      <c r="R6532" s="1">
        <v>21.56</v>
      </c>
      <c r="S6532" s="1">
        <v>66.69</v>
      </c>
      <c r="T6532">
        <v>45.13</v>
      </c>
      <c r="U6532">
        <v>0.32019999999999998</v>
      </c>
      <c r="V6532">
        <v>5</v>
      </c>
      <c r="W6532" s="1">
        <v>5.24</v>
      </c>
    </row>
    <row r="6533" spans="1:23" x14ac:dyDescent="0.35">
      <c r="A6533" t="s">
        <v>6188</v>
      </c>
      <c r="B6533" t="s">
        <v>5277</v>
      </c>
      <c r="C6533" t="s">
        <v>6232</v>
      </c>
      <c r="D6533" t="s">
        <v>82</v>
      </c>
      <c r="E6533" t="s">
        <v>28</v>
      </c>
      <c r="F6533" t="s">
        <v>19</v>
      </c>
      <c r="G6533" t="s">
        <v>29</v>
      </c>
      <c r="H6533" t="s">
        <v>3557</v>
      </c>
      <c r="I6533">
        <v>7</v>
      </c>
      <c r="J6533">
        <v>1</v>
      </c>
      <c r="K6533">
        <v>6</v>
      </c>
      <c r="L6533" s="1">
        <v>5.5</v>
      </c>
      <c r="M6533">
        <v>0.15</v>
      </c>
      <c r="N6533" s="1">
        <v>4.67</v>
      </c>
      <c r="O6533" s="1">
        <v>28.02</v>
      </c>
      <c r="P6533" s="1">
        <v>2.75</v>
      </c>
      <c r="Q6533" s="1">
        <v>16.5</v>
      </c>
      <c r="R6533" s="1">
        <v>15.2</v>
      </c>
      <c r="S6533" s="1">
        <v>11.52</v>
      </c>
      <c r="T6533">
        <v>-3.68</v>
      </c>
      <c r="U6533">
        <v>-0.1313</v>
      </c>
      <c r="V6533">
        <v>4</v>
      </c>
      <c r="W6533" s="1">
        <v>5.3</v>
      </c>
    </row>
    <row r="6534" spans="1:23" x14ac:dyDescent="0.35">
      <c r="A6534" t="s">
        <v>6188</v>
      </c>
      <c r="B6534" t="s">
        <v>5277</v>
      </c>
      <c r="C6534" t="s">
        <v>6233</v>
      </c>
      <c r="D6534" t="s">
        <v>82</v>
      </c>
      <c r="E6534" t="s">
        <v>28</v>
      </c>
      <c r="F6534" t="s">
        <v>23</v>
      </c>
      <c r="G6534" t="s">
        <v>24</v>
      </c>
      <c r="H6534" t="s">
        <v>33</v>
      </c>
      <c r="I6534">
        <v>22</v>
      </c>
      <c r="J6534">
        <v>2</v>
      </c>
      <c r="K6534">
        <v>20</v>
      </c>
      <c r="L6534" s="1">
        <v>5.5</v>
      </c>
      <c r="M6534">
        <v>0.1</v>
      </c>
      <c r="N6534" s="1">
        <v>4.95</v>
      </c>
      <c r="O6534" s="1">
        <v>99</v>
      </c>
      <c r="P6534" s="1">
        <v>2.75</v>
      </c>
      <c r="Q6534" s="1">
        <v>55</v>
      </c>
      <c r="R6534" s="1">
        <v>2.85</v>
      </c>
      <c r="S6534" s="1">
        <v>44</v>
      </c>
      <c r="T6534">
        <v>41.15</v>
      </c>
      <c r="U6534">
        <v>0.41570000000000001</v>
      </c>
      <c r="V6534">
        <v>4</v>
      </c>
      <c r="W6534" s="1">
        <v>5.59</v>
      </c>
    </row>
    <row r="6535" spans="1:23" x14ac:dyDescent="0.35">
      <c r="A6535" t="s">
        <v>6188</v>
      </c>
      <c r="B6535" t="s">
        <v>5277</v>
      </c>
      <c r="C6535" t="s">
        <v>6234</v>
      </c>
      <c r="D6535" t="s">
        <v>82</v>
      </c>
      <c r="E6535" t="s">
        <v>28</v>
      </c>
      <c r="F6535" t="s">
        <v>26</v>
      </c>
      <c r="G6535" t="s">
        <v>24</v>
      </c>
      <c r="H6535" t="s">
        <v>3557</v>
      </c>
      <c r="I6535">
        <v>20</v>
      </c>
      <c r="J6535">
        <v>0</v>
      </c>
      <c r="K6535">
        <v>20</v>
      </c>
      <c r="L6535" s="1">
        <v>5.5</v>
      </c>
      <c r="M6535">
        <v>0.05</v>
      </c>
      <c r="N6535" s="1">
        <v>5.22</v>
      </c>
      <c r="O6535" s="1">
        <v>104.4</v>
      </c>
      <c r="P6535" s="1">
        <v>2.75</v>
      </c>
      <c r="Q6535" s="1">
        <v>55</v>
      </c>
      <c r="R6535" s="1">
        <v>6.96</v>
      </c>
      <c r="S6535" s="1">
        <v>49.4</v>
      </c>
      <c r="T6535">
        <v>42.44</v>
      </c>
      <c r="U6535">
        <v>0.40649999999999997</v>
      </c>
      <c r="V6535">
        <v>5</v>
      </c>
      <c r="W6535" s="1">
        <v>5.47</v>
      </c>
    </row>
    <row r="6536" spans="1:23" x14ac:dyDescent="0.35">
      <c r="A6536" t="s">
        <v>6188</v>
      </c>
      <c r="B6536" t="s">
        <v>5277</v>
      </c>
      <c r="C6536" t="s">
        <v>6235</v>
      </c>
      <c r="D6536" t="s">
        <v>82</v>
      </c>
      <c r="E6536" t="s">
        <v>35</v>
      </c>
      <c r="F6536" t="s">
        <v>19</v>
      </c>
      <c r="G6536" t="s">
        <v>29</v>
      </c>
      <c r="H6536" t="s">
        <v>3557</v>
      </c>
      <c r="I6536">
        <v>6</v>
      </c>
      <c r="J6536">
        <v>0</v>
      </c>
      <c r="K6536">
        <v>6</v>
      </c>
      <c r="L6536" s="1">
        <v>5.5</v>
      </c>
      <c r="M6536">
        <v>0.15</v>
      </c>
      <c r="N6536" s="1">
        <v>4.67</v>
      </c>
      <c r="O6536" s="1">
        <v>28.02</v>
      </c>
      <c r="P6536" s="1">
        <v>2.75</v>
      </c>
      <c r="Q6536" s="1">
        <v>16.5</v>
      </c>
      <c r="R6536" s="1">
        <v>14.65</v>
      </c>
      <c r="S6536" s="1">
        <v>11.52</v>
      </c>
      <c r="T6536">
        <v>-3.13</v>
      </c>
      <c r="U6536">
        <v>-0.11169999999999999</v>
      </c>
      <c r="V6536">
        <v>5</v>
      </c>
      <c r="W6536" s="1">
        <v>5.61</v>
      </c>
    </row>
    <row r="6537" spans="1:23" x14ac:dyDescent="0.35">
      <c r="A6537" t="s">
        <v>6188</v>
      </c>
      <c r="B6537" t="s">
        <v>5277</v>
      </c>
      <c r="C6537" t="s">
        <v>6236</v>
      </c>
      <c r="D6537" t="s">
        <v>82</v>
      </c>
      <c r="E6537" t="s">
        <v>35</v>
      </c>
      <c r="F6537" t="s">
        <v>23</v>
      </c>
      <c r="G6537" t="s">
        <v>24</v>
      </c>
      <c r="H6537" t="s">
        <v>3557</v>
      </c>
      <c r="I6537">
        <v>21</v>
      </c>
      <c r="J6537">
        <v>0</v>
      </c>
      <c r="K6537">
        <v>21</v>
      </c>
      <c r="L6537" s="1">
        <v>5.5</v>
      </c>
      <c r="M6537">
        <v>0.1</v>
      </c>
      <c r="N6537" s="1">
        <v>4.95</v>
      </c>
      <c r="O6537" s="1">
        <v>103.95</v>
      </c>
      <c r="P6537" s="1">
        <v>2.75</v>
      </c>
      <c r="Q6537" s="1">
        <v>57.75</v>
      </c>
      <c r="R6537" s="1">
        <v>16.63</v>
      </c>
      <c r="S6537" s="1">
        <v>46.2</v>
      </c>
      <c r="T6537">
        <v>29.57</v>
      </c>
      <c r="U6537">
        <v>0.28449999999999998</v>
      </c>
      <c r="V6537">
        <v>5</v>
      </c>
      <c r="W6537" s="1">
        <v>5.53</v>
      </c>
    </row>
    <row r="6538" spans="1:23" x14ac:dyDescent="0.35">
      <c r="A6538" t="s">
        <v>6188</v>
      </c>
      <c r="B6538" t="s">
        <v>5277</v>
      </c>
      <c r="C6538" t="s">
        <v>6237</v>
      </c>
      <c r="D6538" t="s">
        <v>82</v>
      </c>
      <c r="E6538" t="s">
        <v>35</v>
      </c>
      <c r="F6538" t="s">
        <v>26</v>
      </c>
      <c r="G6538" t="s">
        <v>32</v>
      </c>
      <c r="H6538" t="s">
        <v>3557</v>
      </c>
      <c r="I6538">
        <v>20</v>
      </c>
      <c r="J6538">
        <v>1</v>
      </c>
      <c r="K6538">
        <v>19</v>
      </c>
      <c r="L6538" s="1">
        <v>5.5</v>
      </c>
      <c r="M6538">
        <v>0.05</v>
      </c>
      <c r="N6538" s="1">
        <v>5.22</v>
      </c>
      <c r="O6538" s="1">
        <v>99.18</v>
      </c>
      <c r="P6538" s="1">
        <v>2.75</v>
      </c>
      <c r="Q6538" s="1">
        <v>52.25</v>
      </c>
      <c r="R6538" s="1">
        <v>14.84</v>
      </c>
      <c r="S6538" s="1">
        <v>46.93</v>
      </c>
      <c r="T6538">
        <v>32.090000000000003</v>
      </c>
      <c r="U6538">
        <v>0.3236</v>
      </c>
      <c r="V6538">
        <v>5</v>
      </c>
      <c r="W6538" s="1">
        <v>5.37</v>
      </c>
    </row>
    <row r="6539" spans="1:23" x14ac:dyDescent="0.35">
      <c r="A6539" t="s">
        <v>6188</v>
      </c>
      <c r="B6539" t="s">
        <v>5277</v>
      </c>
      <c r="C6539" t="s">
        <v>6238</v>
      </c>
      <c r="D6539" t="s">
        <v>82</v>
      </c>
      <c r="E6539" t="s">
        <v>39</v>
      </c>
      <c r="F6539" t="s">
        <v>19</v>
      </c>
      <c r="G6539" t="s">
        <v>20</v>
      </c>
      <c r="H6539" t="s">
        <v>3557</v>
      </c>
      <c r="I6539">
        <v>9</v>
      </c>
      <c r="J6539">
        <v>0</v>
      </c>
      <c r="K6539">
        <v>9</v>
      </c>
      <c r="L6539" s="1">
        <v>5.5</v>
      </c>
      <c r="M6539">
        <v>0.05</v>
      </c>
      <c r="N6539" s="1">
        <v>5.22</v>
      </c>
      <c r="O6539" s="1">
        <v>46.98</v>
      </c>
      <c r="P6539" s="1">
        <v>2.75</v>
      </c>
      <c r="Q6539" s="1">
        <v>24.75</v>
      </c>
      <c r="R6539" s="1">
        <v>7.44</v>
      </c>
      <c r="S6539" s="1">
        <v>22.23</v>
      </c>
      <c r="T6539">
        <v>14.79</v>
      </c>
      <c r="U6539">
        <v>0.31480000000000002</v>
      </c>
      <c r="V6539">
        <v>5</v>
      </c>
      <c r="W6539" s="1">
        <v>5.7</v>
      </c>
    </row>
    <row r="6540" spans="1:23" x14ac:dyDescent="0.35">
      <c r="A6540" t="s">
        <v>6188</v>
      </c>
      <c r="B6540" t="s">
        <v>5277</v>
      </c>
      <c r="C6540" t="s">
        <v>6239</v>
      </c>
      <c r="D6540" t="s">
        <v>82</v>
      </c>
      <c r="E6540" t="s">
        <v>39</v>
      </c>
      <c r="F6540" t="s">
        <v>23</v>
      </c>
      <c r="G6540" t="s">
        <v>32</v>
      </c>
      <c r="H6540" t="s">
        <v>33</v>
      </c>
      <c r="I6540">
        <v>17</v>
      </c>
      <c r="J6540">
        <v>1</v>
      </c>
      <c r="K6540">
        <v>16</v>
      </c>
      <c r="L6540" s="1">
        <v>5.5</v>
      </c>
      <c r="M6540">
        <v>0</v>
      </c>
      <c r="N6540" s="1">
        <v>5.5</v>
      </c>
      <c r="O6540" s="1">
        <v>88</v>
      </c>
      <c r="P6540" s="1">
        <v>2.75</v>
      </c>
      <c r="Q6540" s="1">
        <v>44</v>
      </c>
      <c r="R6540" s="1">
        <v>3.42</v>
      </c>
      <c r="S6540" s="1">
        <v>44</v>
      </c>
      <c r="T6540">
        <v>40.58</v>
      </c>
      <c r="U6540">
        <v>0.46110000000000001</v>
      </c>
      <c r="V6540">
        <v>3</v>
      </c>
      <c r="W6540" s="1">
        <v>5.26</v>
      </c>
    </row>
    <row r="6541" spans="1:23" x14ac:dyDescent="0.35">
      <c r="A6541" t="s">
        <v>6188</v>
      </c>
      <c r="B6541" t="s">
        <v>5277</v>
      </c>
      <c r="C6541" t="s">
        <v>6240</v>
      </c>
      <c r="D6541" t="s">
        <v>82</v>
      </c>
      <c r="E6541" t="s">
        <v>39</v>
      </c>
      <c r="F6541" t="s">
        <v>26</v>
      </c>
      <c r="G6541" t="s">
        <v>29</v>
      </c>
      <c r="H6541" t="s">
        <v>3557</v>
      </c>
      <c r="I6541">
        <v>24</v>
      </c>
      <c r="J6541">
        <v>0</v>
      </c>
      <c r="K6541">
        <v>24</v>
      </c>
      <c r="L6541" s="1">
        <v>5.5</v>
      </c>
      <c r="M6541">
        <v>0.15</v>
      </c>
      <c r="N6541" s="1">
        <v>4.67</v>
      </c>
      <c r="O6541" s="1">
        <v>112.08</v>
      </c>
      <c r="P6541" s="1">
        <v>2.75</v>
      </c>
      <c r="Q6541" s="1">
        <v>66</v>
      </c>
      <c r="R6541" s="1">
        <v>8.64</v>
      </c>
      <c r="S6541" s="1">
        <v>46.08</v>
      </c>
      <c r="T6541">
        <v>37.44</v>
      </c>
      <c r="U6541">
        <v>0.33400000000000002</v>
      </c>
      <c r="V6541">
        <v>5</v>
      </c>
      <c r="W6541" s="1">
        <v>5.34</v>
      </c>
    </row>
    <row r="6542" spans="1:23" x14ac:dyDescent="0.35">
      <c r="A6542" t="s">
        <v>6241</v>
      </c>
      <c r="B6542" t="s">
        <v>5277</v>
      </c>
      <c r="C6542" t="s">
        <v>6242</v>
      </c>
      <c r="D6542" t="s">
        <v>17</v>
      </c>
      <c r="E6542" t="s">
        <v>18</v>
      </c>
      <c r="F6542" t="s">
        <v>19</v>
      </c>
      <c r="G6542" t="s">
        <v>20</v>
      </c>
      <c r="H6542" t="s">
        <v>3557</v>
      </c>
      <c r="I6542">
        <v>10</v>
      </c>
      <c r="J6542">
        <v>1</v>
      </c>
      <c r="K6542">
        <v>9</v>
      </c>
      <c r="L6542" s="1">
        <v>4.5</v>
      </c>
      <c r="M6542">
        <v>0.05</v>
      </c>
      <c r="N6542" s="1">
        <v>4.2699999999999996</v>
      </c>
      <c r="O6542" s="1">
        <v>38.43</v>
      </c>
      <c r="P6542" s="1">
        <v>2.16</v>
      </c>
      <c r="Q6542" s="1">
        <v>19.440000000000001</v>
      </c>
      <c r="R6542" s="1">
        <v>19.66</v>
      </c>
      <c r="S6542" s="1">
        <v>18.989999999999998</v>
      </c>
      <c r="T6542">
        <v>-0.67</v>
      </c>
      <c r="U6542">
        <v>-1.7399999999999999E-2</v>
      </c>
      <c r="V6542">
        <v>4</v>
      </c>
      <c r="W6542" s="1">
        <v>4.66</v>
      </c>
    </row>
    <row r="6543" spans="1:23" x14ac:dyDescent="0.35">
      <c r="A6543" t="s">
        <v>6241</v>
      </c>
      <c r="B6543" t="s">
        <v>5277</v>
      </c>
      <c r="C6543" t="s">
        <v>6243</v>
      </c>
      <c r="D6543" t="s">
        <v>17</v>
      </c>
      <c r="E6543" t="s">
        <v>18</v>
      </c>
      <c r="F6543" t="s">
        <v>23</v>
      </c>
      <c r="G6543" t="s">
        <v>32</v>
      </c>
      <c r="H6543" t="s">
        <v>33</v>
      </c>
      <c r="I6543">
        <v>10</v>
      </c>
      <c r="J6543">
        <v>0</v>
      </c>
      <c r="K6543">
        <v>10</v>
      </c>
      <c r="L6543" s="1">
        <v>4.5</v>
      </c>
      <c r="M6543">
        <v>0</v>
      </c>
      <c r="N6543" s="1">
        <v>4.5</v>
      </c>
      <c r="O6543" s="1">
        <v>45</v>
      </c>
      <c r="P6543" s="1">
        <v>2.16</v>
      </c>
      <c r="Q6543" s="1">
        <v>21.6</v>
      </c>
      <c r="R6543" s="1">
        <v>0.53</v>
      </c>
      <c r="S6543" s="1">
        <v>23.4</v>
      </c>
      <c r="T6543">
        <v>22.87</v>
      </c>
      <c r="U6543">
        <v>0.50819999999999999</v>
      </c>
      <c r="V6543">
        <v>4</v>
      </c>
      <c r="W6543" s="1">
        <v>4.41</v>
      </c>
    </row>
    <row r="6544" spans="1:23" x14ac:dyDescent="0.35">
      <c r="A6544" t="s">
        <v>6241</v>
      </c>
      <c r="B6544" t="s">
        <v>5277</v>
      </c>
      <c r="C6544" t="s">
        <v>6244</v>
      </c>
      <c r="D6544" t="s">
        <v>17</v>
      </c>
      <c r="E6544" t="s">
        <v>18</v>
      </c>
      <c r="F6544" t="s">
        <v>26</v>
      </c>
      <c r="G6544" t="s">
        <v>20</v>
      </c>
      <c r="H6544" t="s">
        <v>33</v>
      </c>
      <c r="I6544">
        <v>26</v>
      </c>
      <c r="J6544">
        <v>0</v>
      </c>
      <c r="K6544">
        <v>26</v>
      </c>
      <c r="L6544" s="1">
        <v>4.5</v>
      </c>
      <c r="M6544">
        <v>0</v>
      </c>
      <c r="N6544" s="1">
        <v>4.5</v>
      </c>
      <c r="O6544" s="1">
        <v>117</v>
      </c>
      <c r="P6544" s="1">
        <v>2.16</v>
      </c>
      <c r="Q6544" s="1">
        <v>56.16</v>
      </c>
      <c r="R6544" s="1">
        <v>4.43</v>
      </c>
      <c r="S6544" s="1">
        <v>60.84</v>
      </c>
      <c r="T6544">
        <v>56.41</v>
      </c>
      <c r="U6544">
        <v>0.48209999999999997</v>
      </c>
      <c r="V6544">
        <v>4</v>
      </c>
      <c r="W6544" s="1">
        <v>4.34</v>
      </c>
    </row>
    <row r="6545" spans="1:23" x14ac:dyDescent="0.35">
      <c r="A6545" t="s">
        <v>6241</v>
      </c>
      <c r="B6545" t="s">
        <v>5277</v>
      </c>
      <c r="C6545" t="s">
        <v>6245</v>
      </c>
      <c r="D6545" t="s">
        <v>17</v>
      </c>
      <c r="E6545" t="s">
        <v>28</v>
      </c>
      <c r="F6545" t="s">
        <v>19</v>
      </c>
      <c r="G6545" t="s">
        <v>24</v>
      </c>
      <c r="H6545" t="s">
        <v>33</v>
      </c>
      <c r="I6545">
        <v>15</v>
      </c>
      <c r="J6545">
        <v>0</v>
      </c>
      <c r="K6545">
        <v>15</v>
      </c>
      <c r="L6545" s="1">
        <v>4.5</v>
      </c>
      <c r="M6545">
        <v>0</v>
      </c>
      <c r="N6545" s="1">
        <v>4.5</v>
      </c>
      <c r="O6545" s="1">
        <v>67.5</v>
      </c>
      <c r="P6545" s="1">
        <v>2.16</v>
      </c>
      <c r="Q6545" s="1">
        <v>32.4</v>
      </c>
      <c r="R6545" s="1">
        <v>0.45</v>
      </c>
      <c r="S6545" s="1">
        <v>35.1</v>
      </c>
      <c r="T6545">
        <v>34.65</v>
      </c>
      <c r="U6545">
        <v>0.51329999999999998</v>
      </c>
      <c r="V6545">
        <v>4</v>
      </c>
      <c r="W6545" s="1">
        <v>4.57</v>
      </c>
    </row>
    <row r="6546" spans="1:23" x14ac:dyDescent="0.35">
      <c r="A6546" t="s">
        <v>6241</v>
      </c>
      <c r="B6546" t="s">
        <v>5277</v>
      </c>
      <c r="C6546" t="s">
        <v>6246</v>
      </c>
      <c r="D6546" t="s">
        <v>17</v>
      </c>
      <c r="E6546" t="s">
        <v>28</v>
      </c>
      <c r="F6546" t="s">
        <v>23</v>
      </c>
      <c r="G6546" t="s">
        <v>32</v>
      </c>
      <c r="H6546" t="s">
        <v>33</v>
      </c>
      <c r="I6546">
        <v>19</v>
      </c>
      <c r="J6546">
        <v>0</v>
      </c>
      <c r="K6546">
        <v>19</v>
      </c>
      <c r="L6546" s="1">
        <v>4.5</v>
      </c>
      <c r="M6546">
        <v>0</v>
      </c>
      <c r="N6546" s="1">
        <v>4.5</v>
      </c>
      <c r="O6546" s="1">
        <v>85.5</v>
      </c>
      <c r="P6546" s="1">
        <v>2.16</v>
      </c>
      <c r="Q6546" s="1">
        <v>41.04</v>
      </c>
      <c r="R6546" s="1">
        <v>4.8499999999999996</v>
      </c>
      <c r="S6546" s="1">
        <v>44.46</v>
      </c>
      <c r="T6546">
        <v>39.61</v>
      </c>
      <c r="U6546">
        <v>0.46329999999999999</v>
      </c>
      <c r="V6546">
        <v>4</v>
      </c>
      <c r="W6546" s="1">
        <v>4.7</v>
      </c>
    </row>
    <row r="6547" spans="1:23" x14ac:dyDescent="0.35">
      <c r="A6547" t="s">
        <v>6241</v>
      </c>
      <c r="B6547" t="s">
        <v>5277</v>
      </c>
      <c r="C6547" t="s">
        <v>6247</v>
      </c>
      <c r="D6547" t="s">
        <v>17</v>
      </c>
      <c r="E6547" t="s">
        <v>28</v>
      </c>
      <c r="F6547" t="s">
        <v>26</v>
      </c>
      <c r="G6547" t="s">
        <v>32</v>
      </c>
      <c r="H6547" t="s">
        <v>3557</v>
      </c>
      <c r="I6547">
        <v>25</v>
      </c>
      <c r="J6547">
        <v>0</v>
      </c>
      <c r="K6547">
        <v>25</v>
      </c>
      <c r="L6547" s="1">
        <v>4.5</v>
      </c>
      <c r="M6547">
        <v>0.1</v>
      </c>
      <c r="N6547" s="1">
        <v>4.05</v>
      </c>
      <c r="O6547" s="1">
        <v>101.25</v>
      </c>
      <c r="P6547" s="1">
        <v>2.16</v>
      </c>
      <c r="Q6547" s="1">
        <v>54</v>
      </c>
      <c r="R6547" s="1">
        <v>21.46</v>
      </c>
      <c r="S6547" s="1">
        <v>47.25</v>
      </c>
      <c r="T6547">
        <v>25.79</v>
      </c>
      <c r="U6547">
        <v>0.25469999999999998</v>
      </c>
      <c r="V6547">
        <v>5</v>
      </c>
      <c r="W6547" s="1">
        <v>4.68</v>
      </c>
    </row>
    <row r="6548" spans="1:23" x14ac:dyDescent="0.35">
      <c r="A6548" t="s">
        <v>6241</v>
      </c>
      <c r="B6548" t="s">
        <v>5277</v>
      </c>
      <c r="C6548" t="s">
        <v>6248</v>
      </c>
      <c r="D6548" t="s">
        <v>17</v>
      </c>
      <c r="E6548" t="s">
        <v>35</v>
      </c>
      <c r="F6548" t="s">
        <v>19</v>
      </c>
      <c r="G6548" t="s">
        <v>32</v>
      </c>
      <c r="H6548" t="s">
        <v>33</v>
      </c>
      <c r="I6548">
        <v>9</v>
      </c>
      <c r="J6548">
        <v>0</v>
      </c>
      <c r="K6548">
        <v>9</v>
      </c>
      <c r="L6548" s="1">
        <v>4.5</v>
      </c>
      <c r="M6548">
        <v>0</v>
      </c>
      <c r="N6548" s="1">
        <v>4.5</v>
      </c>
      <c r="O6548" s="1">
        <v>40.5</v>
      </c>
      <c r="P6548" s="1">
        <v>2.16</v>
      </c>
      <c r="Q6548" s="1">
        <v>19.440000000000001</v>
      </c>
      <c r="R6548" s="1">
        <v>0.54</v>
      </c>
      <c r="S6548" s="1">
        <v>21.06</v>
      </c>
      <c r="T6548">
        <v>20.52</v>
      </c>
      <c r="U6548">
        <v>0.50670000000000004</v>
      </c>
      <c r="V6548">
        <v>4</v>
      </c>
      <c r="W6548" s="1">
        <v>4.3600000000000003</v>
      </c>
    </row>
    <row r="6549" spans="1:23" x14ac:dyDescent="0.35">
      <c r="A6549" t="s">
        <v>6241</v>
      </c>
      <c r="B6549" t="s">
        <v>5277</v>
      </c>
      <c r="C6549" t="s">
        <v>6249</v>
      </c>
      <c r="D6549" t="s">
        <v>17</v>
      </c>
      <c r="E6549" t="s">
        <v>35</v>
      </c>
      <c r="F6549" t="s">
        <v>23</v>
      </c>
      <c r="G6549" t="s">
        <v>29</v>
      </c>
      <c r="H6549" t="s">
        <v>3557</v>
      </c>
      <c r="I6549">
        <v>20</v>
      </c>
      <c r="J6549">
        <v>0</v>
      </c>
      <c r="K6549">
        <v>20</v>
      </c>
      <c r="L6549" s="1">
        <v>4.5</v>
      </c>
      <c r="M6549">
        <v>0.05</v>
      </c>
      <c r="N6549" s="1">
        <v>4.2699999999999996</v>
      </c>
      <c r="O6549" s="1">
        <v>85.4</v>
      </c>
      <c r="P6549" s="1">
        <v>2.16</v>
      </c>
      <c r="Q6549" s="1">
        <v>43.2</v>
      </c>
      <c r="R6549" s="1">
        <v>15.32</v>
      </c>
      <c r="S6549" s="1">
        <v>42.2</v>
      </c>
      <c r="T6549">
        <v>26.88</v>
      </c>
      <c r="U6549">
        <v>0.31480000000000002</v>
      </c>
      <c r="V6549">
        <v>5</v>
      </c>
      <c r="W6549" s="1">
        <v>4.3</v>
      </c>
    </row>
    <row r="6550" spans="1:23" x14ac:dyDescent="0.35">
      <c r="A6550" t="s">
        <v>6241</v>
      </c>
      <c r="B6550" t="s">
        <v>5277</v>
      </c>
      <c r="C6550" t="s">
        <v>6250</v>
      </c>
      <c r="D6550" t="s">
        <v>17</v>
      </c>
      <c r="E6550" t="s">
        <v>35</v>
      </c>
      <c r="F6550" t="s">
        <v>26</v>
      </c>
      <c r="G6550" t="s">
        <v>29</v>
      </c>
      <c r="H6550" t="s">
        <v>3557</v>
      </c>
      <c r="I6550">
        <v>23</v>
      </c>
      <c r="J6550">
        <v>0</v>
      </c>
      <c r="K6550">
        <v>23</v>
      </c>
      <c r="L6550" s="1">
        <v>4.5</v>
      </c>
      <c r="M6550">
        <v>0.05</v>
      </c>
      <c r="N6550" s="1">
        <v>4.2699999999999996</v>
      </c>
      <c r="O6550" s="1">
        <v>98.21</v>
      </c>
      <c r="P6550" s="1">
        <v>2.16</v>
      </c>
      <c r="Q6550" s="1">
        <v>49.68</v>
      </c>
      <c r="R6550" s="1">
        <v>12.67</v>
      </c>
      <c r="S6550" s="1">
        <v>48.53</v>
      </c>
      <c r="T6550">
        <v>35.86</v>
      </c>
      <c r="U6550">
        <v>0.36509999999999998</v>
      </c>
      <c r="V6550">
        <v>5</v>
      </c>
      <c r="W6550" s="1">
        <v>4.66</v>
      </c>
    </row>
    <row r="6551" spans="1:23" x14ac:dyDescent="0.35">
      <c r="A6551" t="s">
        <v>6241</v>
      </c>
      <c r="B6551" t="s">
        <v>5277</v>
      </c>
      <c r="C6551" t="s">
        <v>6251</v>
      </c>
      <c r="D6551" t="s">
        <v>17</v>
      </c>
      <c r="E6551" t="s">
        <v>39</v>
      </c>
      <c r="F6551" t="s">
        <v>19</v>
      </c>
      <c r="G6551" t="s">
        <v>29</v>
      </c>
      <c r="H6551" t="s">
        <v>3557</v>
      </c>
      <c r="I6551">
        <v>9</v>
      </c>
      <c r="J6551">
        <v>0</v>
      </c>
      <c r="K6551">
        <v>9</v>
      </c>
      <c r="L6551" s="1">
        <v>4.5</v>
      </c>
      <c r="M6551">
        <v>0.05</v>
      </c>
      <c r="N6551" s="1">
        <v>4.2699999999999996</v>
      </c>
      <c r="O6551" s="1">
        <v>38.43</v>
      </c>
      <c r="P6551" s="1">
        <v>2.16</v>
      </c>
      <c r="Q6551" s="1">
        <v>19.440000000000001</v>
      </c>
      <c r="R6551" s="1">
        <v>21.72</v>
      </c>
      <c r="S6551" s="1">
        <v>18.989999999999998</v>
      </c>
      <c r="T6551">
        <v>-2.73</v>
      </c>
      <c r="U6551">
        <v>-7.0999999999999994E-2</v>
      </c>
      <c r="V6551">
        <v>5</v>
      </c>
      <c r="W6551" s="1">
        <v>4.6900000000000004</v>
      </c>
    </row>
    <row r="6552" spans="1:23" x14ac:dyDescent="0.35">
      <c r="A6552" t="s">
        <v>6241</v>
      </c>
      <c r="B6552" t="s">
        <v>5277</v>
      </c>
      <c r="C6552" t="s">
        <v>6252</v>
      </c>
      <c r="D6552" t="s">
        <v>17</v>
      </c>
      <c r="E6552" t="s">
        <v>39</v>
      </c>
      <c r="F6552" t="s">
        <v>23</v>
      </c>
      <c r="G6552" t="s">
        <v>20</v>
      </c>
      <c r="H6552" t="s">
        <v>3557</v>
      </c>
      <c r="I6552">
        <v>14</v>
      </c>
      <c r="J6552">
        <v>0</v>
      </c>
      <c r="K6552">
        <v>14</v>
      </c>
      <c r="L6552" s="1">
        <v>4.5</v>
      </c>
      <c r="M6552">
        <v>0.15</v>
      </c>
      <c r="N6552" s="1">
        <v>3.82</v>
      </c>
      <c r="O6552" s="1">
        <v>53.48</v>
      </c>
      <c r="P6552" s="1">
        <v>2.16</v>
      </c>
      <c r="Q6552" s="1">
        <v>30.24</v>
      </c>
      <c r="R6552" s="1">
        <v>16.59</v>
      </c>
      <c r="S6552" s="1">
        <v>23.24</v>
      </c>
      <c r="T6552">
        <v>6.65</v>
      </c>
      <c r="U6552">
        <v>0.12429999999999999</v>
      </c>
      <c r="V6552">
        <v>5</v>
      </c>
      <c r="W6552" s="1">
        <v>4.38</v>
      </c>
    </row>
    <row r="6553" spans="1:23" x14ac:dyDescent="0.35">
      <c r="A6553" t="s">
        <v>6241</v>
      </c>
      <c r="B6553" t="s">
        <v>5277</v>
      </c>
      <c r="C6553" t="s">
        <v>6253</v>
      </c>
      <c r="D6553" t="s">
        <v>17</v>
      </c>
      <c r="E6553" t="s">
        <v>39</v>
      </c>
      <c r="F6553" t="s">
        <v>26</v>
      </c>
      <c r="G6553" t="s">
        <v>32</v>
      </c>
      <c r="H6553" t="s">
        <v>3557</v>
      </c>
      <c r="I6553">
        <v>23</v>
      </c>
      <c r="J6553">
        <v>0</v>
      </c>
      <c r="K6553">
        <v>23</v>
      </c>
      <c r="L6553" s="1">
        <v>4.5</v>
      </c>
      <c r="M6553">
        <v>0.1</v>
      </c>
      <c r="N6553" s="1">
        <v>4.05</v>
      </c>
      <c r="O6553" s="1">
        <v>93.15</v>
      </c>
      <c r="P6553" s="1">
        <v>2.16</v>
      </c>
      <c r="Q6553" s="1">
        <v>49.68</v>
      </c>
      <c r="R6553" s="1">
        <v>9.0399999999999991</v>
      </c>
      <c r="S6553" s="1">
        <v>43.47</v>
      </c>
      <c r="T6553">
        <v>34.43</v>
      </c>
      <c r="U6553">
        <v>0.36959999999999998</v>
      </c>
      <c r="V6553">
        <v>5</v>
      </c>
      <c r="W6553" s="1">
        <v>4.53</v>
      </c>
    </row>
    <row r="6554" spans="1:23" x14ac:dyDescent="0.35">
      <c r="A6554" t="s">
        <v>6241</v>
      </c>
      <c r="B6554" t="s">
        <v>5277</v>
      </c>
      <c r="C6554" t="s">
        <v>6254</v>
      </c>
      <c r="D6554" t="s">
        <v>43</v>
      </c>
      <c r="E6554" t="s">
        <v>18</v>
      </c>
      <c r="F6554" t="s">
        <v>19</v>
      </c>
      <c r="G6554" t="s">
        <v>29</v>
      </c>
      <c r="H6554" t="s">
        <v>33</v>
      </c>
      <c r="I6554">
        <v>9</v>
      </c>
      <c r="J6554">
        <v>0</v>
      </c>
      <c r="K6554">
        <v>9</v>
      </c>
      <c r="L6554" s="1">
        <v>3.5</v>
      </c>
      <c r="M6554">
        <v>0</v>
      </c>
      <c r="N6554" s="1">
        <v>3.5</v>
      </c>
      <c r="O6554" s="1">
        <v>31.5</v>
      </c>
      <c r="P6554" s="1">
        <v>1.47</v>
      </c>
      <c r="Q6554" s="1">
        <v>13.23</v>
      </c>
      <c r="R6554" s="1">
        <v>2.78</v>
      </c>
      <c r="S6554" s="1">
        <v>18.27</v>
      </c>
      <c r="T6554">
        <v>15.49</v>
      </c>
      <c r="U6554">
        <v>0.49170000000000003</v>
      </c>
      <c r="V6554">
        <v>4</v>
      </c>
      <c r="W6554" s="1">
        <v>3.56</v>
      </c>
    </row>
    <row r="6555" spans="1:23" x14ac:dyDescent="0.35">
      <c r="A6555" t="s">
        <v>6241</v>
      </c>
      <c r="B6555" t="s">
        <v>5277</v>
      </c>
      <c r="C6555" t="s">
        <v>6255</v>
      </c>
      <c r="D6555" t="s">
        <v>43</v>
      </c>
      <c r="E6555" t="s">
        <v>18</v>
      </c>
      <c r="F6555" t="s">
        <v>23</v>
      </c>
      <c r="G6555" t="s">
        <v>32</v>
      </c>
      <c r="H6555" t="s">
        <v>33</v>
      </c>
      <c r="I6555">
        <v>15</v>
      </c>
      <c r="J6555">
        <v>0</v>
      </c>
      <c r="K6555">
        <v>15</v>
      </c>
      <c r="L6555" s="1">
        <v>3.5</v>
      </c>
      <c r="M6555">
        <v>0</v>
      </c>
      <c r="N6555" s="1">
        <v>3.5</v>
      </c>
      <c r="O6555" s="1">
        <v>52.5</v>
      </c>
      <c r="P6555" s="1">
        <v>1.47</v>
      </c>
      <c r="Q6555" s="1">
        <v>22.05</v>
      </c>
      <c r="R6555" s="1">
        <v>5.24</v>
      </c>
      <c r="S6555" s="1">
        <v>30.45</v>
      </c>
      <c r="T6555">
        <v>25.21</v>
      </c>
      <c r="U6555">
        <v>0.48020000000000002</v>
      </c>
      <c r="V6555">
        <v>4</v>
      </c>
      <c r="W6555" s="1">
        <v>3.44</v>
      </c>
    </row>
    <row r="6556" spans="1:23" x14ac:dyDescent="0.35">
      <c r="A6556" t="s">
        <v>6241</v>
      </c>
      <c r="B6556" t="s">
        <v>5277</v>
      </c>
      <c r="C6556" t="s">
        <v>6256</v>
      </c>
      <c r="D6556" t="s">
        <v>43</v>
      </c>
      <c r="E6556" t="s">
        <v>18</v>
      </c>
      <c r="F6556" t="s">
        <v>26</v>
      </c>
      <c r="G6556" t="s">
        <v>24</v>
      </c>
      <c r="H6556" t="s">
        <v>3557</v>
      </c>
      <c r="I6556">
        <v>25</v>
      </c>
      <c r="J6556">
        <v>2</v>
      </c>
      <c r="K6556">
        <v>23</v>
      </c>
      <c r="L6556" s="1">
        <v>3.5</v>
      </c>
      <c r="M6556">
        <v>0.15</v>
      </c>
      <c r="N6556" s="1">
        <v>2.98</v>
      </c>
      <c r="O6556" s="1">
        <v>68.540000000000006</v>
      </c>
      <c r="P6556" s="1">
        <v>1.47</v>
      </c>
      <c r="Q6556" s="1">
        <v>33.81</v>
      </c>
      <c r="R6556" s="1">
        <v>24.25</v>
      </c>
      <c r="S6556" s="1">
        <v>34.729999999999997</v>
      </c>
      <c r="T6556">
        <v>10.48</v>
      </c>
      <c r="U6556">
        <v>0.15290000000000001</v>
      </c>
      <c r="V6556">
        <v>4</v>
      </c>
      <c r="W6556" s="1">
        <v>3.35</v>
      </c>
    </row>
    <row r="6557" spans="1:23" x14ac:dyDescent="0.35">
      <c r="A6557" t="s">
        <v>6241</v>
      </c>
      <c r="B6557" t="s">
        <v>5277</v>
      </c>
      <c r="C6557" t="s">
        <v>6257</v>
      </c>
      <c r="D6557" t="s">
        <v>43</v>
      </c>
      <c r="E6557" t="s">
        <v>28</v>
      </c>
      <c r="F6557" t="s">
        <v>19</v>
      </c>
      <c r="G6557" t="s">
        <v>20</v>
      </c>
      <c r="H6557" t="s">
        <v>33</v>
      </c>
      <c r="I6557">
        <v>13</v>
      </c>
      <c r="J6557">
        <v>0</v>
      </c>
      <c r="K6557">
        <v>13</v>
      </c>
      <c r="L6557" s="1">
        <v>3.5</v>
      </c>
      <c r="M6557">
        <v>0.05</v>
      </c>
      <c r="N6557" s="1">
        <v>3.32</v>
      </c>
      <c r="O6557" s="1">
        <v>43.16</v>
      </c>
      <c r="P6557" s="1">
        <v>1.47</v>
      </c>
      <c r="Q6557" s="1">
        <v>19.11</v>
      </c>
      <c r="R6557" s="1">
        <v>1.37</v>
      </c>
      <c r="S6557" s="1">
        <v>24.05</v>
      </c>
      <c r="T6557">
        <v>22.68</v>
      </c>
      <c r="U6557">
        <v>0.52549999999999997</v>
      </c>
      <c r="V6557">
        <v>5</v>
      </c>
      <c r="W6557" s="1">
        <v>3.66</v>
      </c>
    </row>
    <row r="6558" spans="1:23" x14ac:dyDescent="0.35">
      <c r="A6558" t="s">
        <v>6241</v>
      </c>
      <c r="B6558" t="s">
        <v>5277</v>
      </c>
      <c r="C6558" t="s">
        <v>6258</v>
      </c>
      <c r="D6558" t="s">
        <v>43</v>
      </c>
      <c r="E6558" t="s">
        <v>28</v>
      </c>
      <c r="F6558" t="s">
        <v>23</v>
      </c>
      <c r="G6558" t="s">
        <v>29</v>
      </c>
      <c r="H6558" t="s">
        <v>33</v>
      </c>
      <c r="I6558">
        <v>18</v>
      </c>
      <c r="J6558">
        <v>0</v>
      </c>
      <c r="K6558">
        <v>18</v>
      </c>
      <c r="L6558" s="1">
        <v>3.5</v>
      </c>
      <c r="M6558">
        <v>0</v>
      </c>
      <c r="N6558" s="1">
        <v>3.5</v>
      </c>
      <c r="O6558" s="1">
        <v>63</v>
      </c>
      <c r="P6558" s="1">
        <v>1.47</v>
      </c>
      <c r="Q6558" s="1">
        <v>26.46</v>
      </c>
      <c r="R6558" s="1">
        <v>2.23</v>
      </c>
      <c r="S6558" s="1">
        <v>36.54</v>
      </c>
      <c r="T6558">
        <v>34.31</v>
      </c>
      <c r="U6558">
        <v>0.54459999999999997</v>
      </c>
      <c r="V6558">
        <v>4</v>
      </c>
      <c r="W6558" s="1">
        <v>3.38</v>
      </c>
    </row>
    <row r="6559" spans="1:23" x14ac:dyDescent="0.35">
      <c r="A6559" t="s">
        <v>6241</v>
      </c>
      <c r="B6559" t="s">
        <v>5277</v>
      </c>
      <c r="C6559" t="s">
        <v>6259</v>
      </c>
      <c r="D6559" t="s">
        <v>43</v>
      </c>
      <c r="E6559" t="s">
        <v>28</v>
      </c>
      <c r="F6559" t="s">
        <v>26</v>
      </c>
      <c r="G6559" t="s">
        <v>32</v>
      </c>
      <c r="H6559" t="s">
        <v>3557</v>
      </c>
      <c r="I6559">
        <v>21</v>
      </c>
      <c r="J6559">
        <v>0</v>
      </c>
      <c r="K6559">
        <v>21</v>
      </c>
      <c r="L6559" s="1">
        <v>3.5</v>
      </c>
      <c r="M6559">
        <v>0.15</v>
      </c>
      <c r="N6559" s="1">
        <v>2.98</v>
      </c>
      <c r="O6559" s="1">
        <v>62.58</v>
      </c>
      <c r="P6559" s="1">
        <v>1.47</v>
      </c>
      <c r="Q6559" s="1">
        <v>30.87</v>
      </c>
      <c r="R6559" s="1">
        <v>21.22</v>
      </c>
      <c r="S6559" s="1">
        <v>31.71</v>
      </c>
      <c r="T6559">
        <v>10.49</v>
      </c>
      <c r="U6559">
        <v>0.1676</v>
      </c>
      <c r="V6559">
        <v>5</v>
      </c>
      <c r="W6559" s="1">
        <v>3.61</v>
      </c>
    </row>
    <row r="6560" spans="1:23" x14ac:dyDescent="0.35">
      <c r="A6560" t="s">
        <v>6241</v>
      </c>
      <c r="B6560" t="s">
        <v>5277</v>
      </c>
      <c r="C6560" t="s">
        <v>6260</v>
      </c>
      <c r="D6560" t="s">
        <v>43</v>
      </c>
      <c r="E6560" t="s">
        <v>35</v>
      </c>
      <c r="F6560" t="s">
        <v>19</v>
      </c>
      <c r="G6560" t="s">
        <v>29</v>
      </c>
      <c r="H6560" t="s">
        <v>3557</v>
      </c>
      <c r="I6560">
        <v>14</v>
      </c>
      <c r="J6560">
        <v>0</v>
      </c>
      <c r="K6560">
        <v>14</v>
      </c>
      <c r="L6560" s="1">
        <v>3.5</v>
      </c>
      <c r="M6560">
        <v>0.1</v>
      </c>
      <c r="N6560" s="1">
        <v>3.15</v>
      </c>
      <c r="O6560" s="1">
        <v>44.1</v>
      </c>
      <c r="P6560" s="1">
        <v>1.47</v>
      </c>
      <c r="Q6560" s="1">
        <v>20.58</v>
      </c>
      <c r="R6560" s="1">
        <v>16.739999999999998</v>
      </c>
      <c r="S6560" s="1">
        <v>23.52</v>
      </c>
      <c r="T6560">
        <v>6.78</v>
      </c>
      <c r="U6560">
        <v>0.1537</v>
      </c>
      <c r="V6560">
        <v>5</v>
      </c>
      <c r="W6560" s="1">
        <v>3.63</v>
      </c>
    </row>
    <row r="6561" spans="1:23" x14ac:dyDescent="0.35">
      <c r="A6561" t="s">
        <v>6241</v>
      </c>
      <c r="B6561" t="s">
        <v>5277</v>
      </c>
      <c r="C6561" t="s">
        <v>6261</v>
      </c>
      <c r="D6561" t="s">
        <v>43</v>
      </c>
      <c r="E6561" t="s">
        <v>35</v>
      </c>
      <c r="F6561" t="s">
        <v>23</v>
      </c>
      <c r="G6561" t="s">
        <v>24</v>
      </c>
      <c r="H6561" t="s">
        <v>33</v>
      </c>
      <c r="I6561">
        <v>16</v>
      </c>
      <c r="J6561">
        <v>0</v>
      </c>
      <c r="K6561">
        <v>16</v>
      </c>
      <c r="L6561" s="1">
        <v>3.5</v>
      </c>
      <c r="M6561">
        <v>0</v>
      </c>
      <c r="N6561" s="1">
        <v>3.5</v>
      </c>
      <c r="O6561" s="1">
        <v>56</v>
      </c>
      <c r="P6561" s="1">
        <v>1.47</v>
      </c>
      <c r="Q6561" s="1">
        <v>23.52</v>
      </c>
      <c r="R6561" s="1">
        <v>3.79</v>
      </c>
      <c r="S6561" s="1">
        <v>32.479999999999997</v>
      </c>
      <c r="T6561">
        <v>28.69</v>
      </c>
      <c r="U6561">
        <v>0.51229999999999998</v>
      </c>
      <c r="V6561">
        <v>4</v>
      </c>
      <c r="W6561" s="1">
        <v>3.48</v>
      </c>
    </row>
    <row r="6562" spans="1:23" x14ac:dyDescent="0.35">
      <c r="A6562" t="s">
        <v>6241</v>
      </c>
      <c r="B6562" t="s">
        <v>5277</v>
      </c>
      <c r="C6562" t="s">
        <v>6262</v>
      </c>
      <c r="D6562" t="s">
        <v>43</v>
      </c>
      <c r="E6562" t="s">
        <v>35</v>
      </c>
      <c r="F6562" t="s">
        <v>26</v>
      </c>
      <c r="G6562" t="s">
        <v>24</v>
      </c>
      <c r="H6562" t="s">
        <v>33</v>
      </c>
      <c r="I6562">
        <v>8</v>
      </c>
      <c r="J6562">
        <v>0</v>
      </c>
      <c r="K6562">
        <v>8</v>
      </c>
      <c r="L6562" s="1">
        <v>3.5</v>
      </c>
      <c r="M6562">
        <v>0</v>
      </c>
      <c r="N6562" s="1">
        <v>3.5</v>
      </c>
      <c r="O6562" s="1">
        <v>28</v>
      </c>
      <c r="P6562" s="1">
        <v>1.47</v>
      </c>
      <c r="Q6562" s="1">
        <v>11.76</v>
      </c>
      <c r="R6562" s="1">
        <v>5.58</v>
      </c>
      <c r="S6562" s="1">
        <v>16.239999999999998</v>
      </c>
      <c r="T6562">
        <v>10.66</v>
      </c>
      <c r="U6562">
        <v>0.38069999999999998</v>
      </c>
      <c r="V6562">
        <v>4</v>
      </c>
      <c r="W6562" s="1">
        <v>3.46</v>
      </c>
    </row>
    <row r="6563" spans="1:23" x14ac:dyDescent="0.35">
      <c r="A6563" t="s">
        <v>6241</v>
      </c>
      <c r="B6563" t="s">
        <v>5277</v>
      </c>
      <c r="C6563" t="s">
        <v>6263</v>
      </c>
      <c r="D6563" t="s">
        <v>43</v>
      </c>
      <c r="E6563" t="s">
        <v>39</v>
      </c>
      <c r="F6563" t="s">
        <v>19</v>
      </c>
      <c r="G6563" t="s">
        <v>32</v>
      </c>
      <c r="H6563" t="s">
        <v>3557</v>
      </c>
      <c r="I6563">
        <v>11</v>
      </c>
      <c r="J6563">
        <v>0</v>
      </c>
      <c r="K6563">
        <v>11</v>
      </c>
      <c r="L6563" s="1">
        <v>3.5</v>
      </c>
      <c r="M6563">
        <v>0.1</v>
      </c>
      <c r="N6563" s="1">
        <v>3.15</v>
      </c>
      <c r="O6563" s="1">
        <v>34.65</v>
      </c>
      <c r="P6563" s="1">
        <v>1.47</v>
      </c>
      <c r="Q6563" s="1">
        <v>16.170000000000002</v>
      </c>
      <c r="R6563" s="1">
        <v>20.28</v>
      </c>
      <c r="S6563" s="1">
        <v>18.48</v>
      </c>
      <c r="T6563">
        <v>-1.8</v>
      </c>
      <c r="U6563">
        <v>-5.1900000000000002E-2</v>
      </c>
      <c r="V6563">
        <v>5</v>
      </c>
      <c r="W6563" s="1">
        <v>3.38</v>
      </c>
    </row>
    <row r="6564" spans="1:23" x14ac:dyDescent="0.35">
      <c r="A6564" t="s">
        <v>6241</v>
      </c>
      <c r="B6564" t="s">
        <v>5277</v>
      </c>
      <c r="C6564" t="s">
        <v>6264</v>
      </c>
      <c r="D6564" t="s">
        <v>43</v>
      </c>
      <c r="E6564" t="s">
        <v>39</v>
      </c>
      <c r="F6564" t="s">
        <v>23</v>
      </c>
      <c r="G6564" t="s">
        <v>20</v>
      </c>
      <c r="H6564" t="s">
        <v>33</v>
      </c>
      <c r="I6564">
        <v>12</v>
      </c>
      <c r="J6564">
        <v>0</v>
      </c>
      <c r="K6564">
        <v>12</v>
      </c>
      <c r="L6564" s="1">
        <v>3.5</v>
      </c>
      <c r="M6564">
        <v>0</v>
      </c>
      <c r="N6564" s="1">
        <v>3.5</v>
      </c>
      <c r="O6564" s="1">
        <v>42</v>
      </c>
      <c r="P6564" s="1">
        <v>1.47</v>
      </c>
      <c r="Q6564" s="1">
        <v>17.64</v>
      </c>
      <c r="R6564" s="1">
        <v>4.5999999999999996</v>
      </c>
      <c r="S6564" s="1">
        <v>24.36</v>
      </c>
      <c r="T6564">
        <v>19.760000000000002</v>
      </c>
      <c r="U6564">
        <v>0.47049999999999997</v>
      </c>
      <c r="V6564">
        <v>4</v>
      </c>
      <c r="W6564" s="1">
        <v>3.65</v>
      </c>
    </row>
    <row r="6565" spans="1:23" x14ac:dyDescent="0.35">
      <c r="A6565" t="s">
        <v>6241</v>
      </c>
      <c r="B6565" t="s">
        <v>5277</v>
      </c>
      <c r="C6565" t="s">
        <v>231</v>
      </c>
      <c r="D6565" t="s">
        <v>43</v>
      </c>
      <c r="E6565" t="s">
        <v>39</v>
      </c>
      <c r="F6565" t="s">
        <v>26</v>
      </c>
      <c r="G6565" t="s">
        <v>29</v>
      </c>
      <c r="H6565" t="s">
        <v>3557</v>
      </c>
      <c r="I6565">
        <v>20</v>
      </c>
      <c r="J6565">
        <v>0</v>
      </c>
      <c r="K6565">
        <v>20</v>
      </c>
      <c r="L6565" s="1">
        <v>3.5</v>
      </c>
      <c r="M6565">
        <v>0.05</v>
      </c>
      <c r="N6565" s="1">
        <v>3.32</v>
      </c>
      <c r="O6565" s="1">
        <v>66.400000000000006</v>
      </c>
      <c r="P6565" s="1">
        <v>1.47</v>
      </c>
      <c r="Q6565" s="1">
        <v>29.4</v>
      </c>
      <c r="R6565" s="1">
        <v>9.24</v>
      </c>
      <c r="S6565" s="1">
        <v>37</v>
      </c>
      <c r="T6565">
        <v>27.76</v>
      </c>
      <c r="U6565">
        <v>0.41810000000000003</v>
      </c>
      <c r="V6565">
        <v>5</v>
      </c>
      <c r="W6565" s="1">
        <v>3.55</v>
      </c>
    </row>
    <row r="6566" spans="1:23" x14ac:dyDescent="0.35">
      <c r="A6566" t="s">
        <v>6241</v>
      </c>
      <c r="B6566" t="s">
        <v>5277</v>
      </c>
      <c r="C6566" t="s">
        <v>6265</v>
      </c>
      <c r="D6566" t="s">
        <v>56</v>
      </c>
      <c r="E6566" t="s">
        <v>18</v>
      </c>
      <c r="F6566" t="s">
        <v>19</v>
      </c>
      <c r="G6566" t="s">
        <v>20</v>
      </c>
      <c r="H6566" t="s">
        <v>33</v>
      </c>
      <c r="I6566">
        <v>9</v>
      </c>
      <c r="J6566">
        <v>0</v>
      </c>
      <c r="K6566">
        <v>9</v>
      </c>
      <c r="L6566" s="1">
        <v>3.8</v>
      </c>
      <c r="M6566">
        <v>0</v>
      </c>
      <c r="N6566" s="1">
        <v>3.8</v>
      </c>
      <c r="O6566" s="1">
        <v>34.200000000000003</v>
      </c>
      <c r="P6566" s="1">
        <v>1.71</v>
      </c>
      <c r="Q6566" s="1">
        <v>15.39</v>
      </c>
      <c r="R6566" s="1">
        <v>3.24</v>
      </c>
      <c r="S6566" s="1">
        <v>18.809999999999999</v>
      </c>
      <c r="T6566">
        <v>15.57</v>
      </c>
      <c r="U6566">
        <v>0.45529999999999998</v>
      </c>
      <c r="V6566">
        <v>4</v>
      </c>
      <c r="W6566" s="1">
        <v>3.85</v>
      </c>
    </row>
    <row r="6567" spans="1:23" x14ac:dyDescent="0.35">
      <c r="A6567" t="s">
        <v>6241</v>
      </c>
      <c r="B6567" t="s">
        <v>5277</v>
      </c>
      <c r="C6567" t="s">
        <v>6266</v>
      </c>
      <c r="D6567" t="s">
        <v>56</v>
      </c>
      <c r="E6567" t="s">
        <v>18</v>
      </c>
      <c r="F6567" t="s">
        <v>23</v>
      </c>
      <c r="G6567" t="s">
        <v>20</v>
      </c>
      <c r="H6567" t="s">
        <v>33</v>
      </c>
      <c r="I6567">
        <v>13</v>
      </c>
      <c r="J6567">
        <v>0</v>
      </c>
      <c r="K6567">
        <v>13</v>
      </c>
      <c r="L6567" s="1">
        <v>3.8</v>
      </c>
      <c r="M6567">
        <v>0</v>
      </c>
      <c r="N6567" s="1">
        <v>3.8</v>
      </c>
      <c r="O6567" s="1">
        <v>49.4</v>
      </c>
      <c r="P6567" s="1">
        <v>1.71</v>
      </c>
      <c r="Q6567" s="1">
        <v>22.23</v>
      </c>
      <c r="R6567" s="1">
        <v>1.65</v>
      </c>
      <c r="S6567" s="1">
        <v>27.17</v>
      </c>
      <c r="T6567">
        <v>25.52</v>
      </c>
      <c r="U6567">
        <v>0.51659999999999995</v>
      </c>
      <c r="V6567">
        <v>4</v>
      </c>
      <c r="W6567" s="1">
        <v>3.84</v>
      </c>
    </row>
    <row r="6568" spans="1:23" x14ac:dyDescent="0.35">
      <c r="A6568" t="s">
        <v>6241</v>
      </c>
      <c r="B6568" t="s">
        <v>5277</v>
      </c>
      <c r="C6568" t="s">
        <v>6267</v>
      </c>
      <c r="D6568" t="s">
        <v>56</v>
      </c>
      <c r="E6568" t="s">
        <v>18</v>
      </c>
      <c r="F6568" t="s">
        <v>26</v>
      </c>
      <c r="G6568" t="s">
        <v>24</v>
      </c>
      <c r="H6568" t="s">
        <v>3557</v>
      </c>
      <c r="I6568">
        <v>25</v>
      </c>
      <c r="J6568">
        <v>0</v>
      </c>
      <c r="K6568">
        <v>25</v>
      </c>
      <c r="L6568" s="1">
        <v>3.8</v>
      </c>
      <c r="M6568">
        <v>0.15</v>
      </c>
      <c r="N6568" s="1">
        <v>3.23</v>
      </c>
      <c r="O6568" s="1">
        <v>80.75</v>
      </c>
      <c r="P6568" s="1">
        <v>1.71</v>
      </c>
      <c r="Q6568" s="1">
        <v>42.75</v>
      </c>
      <c r="R6568" s="1">
        <v>17.93</v>
      </c>
      <c r="S6568" s="1">
        <v>38</v>
      </c>
      <c r="T6568">
        <v>20.07</v>
      </c>
      <c r="U6568">
        <v>0.2485</v>
      </c>
      <c r="V6568">
        <v>5</v>
      </c>
      <c r="W6568" s="1">
        <v>3.81</v>
      </c>
    </row>
    <row r="6569" spans="1:23" x14ac:dyDescent="0.35">
      <c r="A6569" t="s">
        <v>6241</v>
      </c>
      <c r="B6569" t="s">
        <v>5277</v>
      </c>
      <c r="C6569" t="s">
        <v>6268</v>
      </c>
      <c r="D6569" t="s">
        <v>56</v>
      </c>
      <c r="E6569" t="s">
        <v>28</v>
      </c>
      <c r="F6569" t="s">
        <v>19</v>
      </c>
      <c r="G6569" t="s">
        <v>20</v>
      </c>
      <c r="H6569" t="s">
        <v>3557</v>
      </c>
      <c r="I6569">
        <v>8</v>
      </c>
      <c r="J6569">
        <v>0</v>
      </c>
      <c r="K6569">
        <v>8</v>
      </c>
      <c r="L6569" s="1">
        <v>3.8</v>
      </c>
      <c r="M6569">
        <v>0.1</v>
      </c>
      <c r="N6569" s="1">
        <v>3.42</v>
      </c>
      <c r="O6569" s="1">
        <v>27.36</v>
      </c>
      <c r="P6569" s="1">
        <v>1.71</v>
      </c>
      <c r="Q6569" s="1">
        <v>13.68</v>
      </c>
      <c r="R6569" s="1">
        <v>10.01</v>
      </c>
      <c r="S6569" s="1">
        <v>13.68</v>
      </c>
      <c r="T6569">
        <v>3.67</v>
      </c>
      <c r="U6569">
        <v>0.1341</v>
      </c>
      <c r="V6569">
        <v>5</v>
      </c>
      <c r="W6569" s="1">
        <v>3.72</v>
      </c>
    </row>
    <row r="6570" spans="1:23" x14ac:dyDescent="0.35">
      <c r="A6570" t="s">
        <v>6241</v>
      </c>
      <c r="B6570" t="s">
        <v>5277</v>
      </c>
      <c r="C6570" t="s">
        <v>6269</v>
      </c>
      <c r="D6570" t="s">
        <v>56</v>
      </c>
      <c r="E6570" t="s">
        <v>28</v>
      </c>
      <c r="F6570" t="s">
        <v>23</v>
      </c>
      <c r="G6570" t="s">
        <v>24</v>
      </c>
      <c r="H6570" t="s">
        <v>3557</v>
      </c>
      <c r="I6570">
        <v>11</v>
      </c>
      <c r="J6570">
        <v>0</v>
      </c>
      <c r="K6570">
        <v>11</v>
      </c>
      <c r="L6570" s="1">
        <v>3.8</v>
      </c>
      <c r="M6570">
        <v>0.15</v>
      </c>
      <c r="N6570" s="1">
        <v>3.23</v>
      </c>
      <c r="O6570" s="1">
        <v>35.53</v>
      </c>
      <c r="P6570" s="1">
        <v>1.71</v>
      </c>
      <c r="Q6570" s="1">
        <v>18.809999999999999</v>
      </c>
      <c r="R6570" s="1">
        <v>23.93</v>
      </c>
      <c r="S6570" s="1">
        <v>16.72</v>
      </c>
      <c r="T6570">
        <v>-7.21</v>
      </c>
      <c r="U6570">
        <v>-0.2029</v>
      </c>
      <c r="V6570">
        <v>5</v>
      </c>
      <c r="W6570" s="1">
        <v>3.96</v>
      </c>
    </row>
    <row r="6571" spans="1:23" x14ac:dyDescent="0.35">
      <c r="A6571" t="s">
        <v>6241</v>
      </c>
      <c r="B6571" t="s">
        <v>5277</v>
      </c>
      <c r="C6571" t="s">
        <v>2963</v>
      </c>
      <c r="D6571" t="s">
        <v>56</v>
      </c>
      <c r="E6571" t="s">
        <v>28</v>
      </c>
      <c r="F6571" t="s">
        <v>26</v>
      </c>
      <c r="G6571" t="s">
        <v>29</v>
      </c>
      <c r="H6571" t="s">
        <v>33</v>
      </c>
      <c r="I6571">
        <v>25</v>
      </c>
      <c r="J6571">
        <v>0</v>
      </c>
      <c r="K6571">
        <v>25</v>
      </c>
      <c r="L6571" s="1">
        <v>3.8</v>
      </c>
      <c r="M6571">
        <v>0</v>
      </c>
      <c r="N6571" s="1">
        <v>3.8</v>
      </c>
      <c r="O6571" s="1">
        <v>95</v>
      </c>
      <c r="P6571" s="1">
        <v>1.71</v>
      </c>
      <c r="Q6571" s="1">
        <v>42.75</v>
      </c>
      <c r="R6571" s="1">
        <v>1.95</v>
      </c>
      <c r="S6571" s="1">
        <v>52.25</v>
      </c>
      <c r="T6571">
        <v>50.3</v>
      </c>
      <c r="U6571">
        <v>0.52949999999999997</v>
      </c>
      <c r="V6571">
        <v>4</v>
      </c>
      <c r="W6571" s="1">
        <v>3.93</v>
      </c>
    </row>
    <row r="6572" spans="1:23" x14ac:dyDescent="0.35">
      <c r="A6572" t="s">
        <v>6241</v>
      </c>
      <c r="B6572" t="s">
        <v>5277</v>
      </c>
      <c r="C6572" t="s">
        <v>6270</v>
      </c>
      <c r="D6572" t="s">
        <v>56</v>
      </c>
      <c r="E6572" t="s">
        <v>35</v>
      </c>
      <c r="F6572" t="s">
        <v>19</v>
      </c>
      <c r="G6572" t="s">
        <v>29</v>
      </c>
      <c r="H6572" t="s">
        <v>33</v>
      </c>
      <c r="I6572">
        <v>14</v>
      </c>
      <c r="J6572">
        <v>0</v>
      </c>
      <c r="K6572">
        <v>14</v>
      </c>
      <c r="L6572" s="1">
        <v>3.8</v>
      </c>
      <c r="M6572">
        <v>0</v>
      </c>
      <c r="N6572" s="1">
        <v>3.8</v>
      </c>
      <c r="O6572" s="1">
        <v>53.2</v>
      </c>
      <c r="P6572" s="1">
        <v>1.71</v>
      </c>
      <c r="Q6572" s="1">
        <v>23.94</v>
      </c>
      <c r="R6572" s="1">
        <v>3.34</v>
      </c>
      <c r="S6572" s="1">
        <v>29.26</v>
      </c>
      <c r="T6572">
        <v>25.92</v>
      </c>
      <c r="U6572">
        <v>0.48720000000000002</v>
      </c>
      <c r="V6572">
        <v>4</v>
      </c>
      <c r="W6572" s="1">
        <v>3.71</v>
      </c>
    </row>
    <row r="6573" spans="1:23" x14ac:dyDescent="0.35">
      <c r="A6573" t="s">
        <v>6241</v>
      </c>
      <c r="B6573" t="s">
        <v>5277</v>
      </c>
      <c r="C6573" t="s">
        <v>6271</v>
      </c>
      <c r="D6573" t="s">
        <v>56</v>
      </c>
      <c r="E6573" t="s">
        <v>35</v>
      </c>
      <c r="F6573" t="s">
        <v>23</v>
      </c>
      <c r="G6573" t="s">
        <v>20</v>
      </c>
      <c r="H6573" t="s">
        <v>33</v>
      </c>
      <c r="I6573">
        <v>18</v>
      </c>
      <c r="J6573">
        <v>1</v>
      </c>
      <c r="K6573">
        <v>17</v>
      </c>
      <c r="L6573" s="1">
        <v>3.8</v>
      </c>
      <c r="M6573">
        <v>0.05</v>
      </c>
      <c r="N6573" s="1">
        <v>3.61</v>
      </c>
      <c r="O6573" s="1">
        <v>61.37</v>
      </c>
      <c r="P6573" s="1">
        <v>1.71</v>
      </c>
      <c r="Q6573" s="1">
        <v>29.07</v>
      </c>
      <c r="R6573" s="1">
        <v>4.91</v>
      </c>
      <c r="S6573" s="1">
        <v>32.299999999999997</v>
      </c>
      <c r="T6573">
        <v>27.39</v>
      </c>
      <c r="U6573">
        <v>0.44629999999999997</v>
      </c>
      <c r="V6573">
        <v>4</v>
      </c>
      <c r="W6573" s="1">
        <v>3.64</v>
      </c>
    </row>
    <row r="6574" spans="1:23" x14ac:dyDescent="0.35">
      <c r="A6574" t="s">
        <v>6241</v>
      </c>
      <c r="B6574" t="s">
        <v>5277</v>
      </c>
      <c r="C6574" t="s">
        <v>6272</v>
      </c>
      <c r="D6574" t="s">
        <v>56</v>
      </c>
      <c r="E6574" t="s">
        <v>35</v>
      </c>
      <c r="F6574" t="s">
        <v>26</v>
      </c>
      <c r="G6574" t="s">
        <v>32</v>
      </c>
      <c r="H6574" t="s">
        <v>3557</v>
      </c>
      <c r="I6574">
        <v>23</v>
      </c>
      <c r="J6574">
        <v>1</v>
      </c>
      <c r="K6574">
        <v>22</v>
      </c>
      <c r="L6574" s="1">
        <v>3.8</v>
      </c>
      <c r="M6574">
        <v>0.15</v>
      </c>
      <c r="N6574" s="1">
        <v>3.23</v>
      </c>
      <c r="O6574" s="1">
        <v>71.06</v>
      </c>
      <c r="P6574" s="1">
        <v>1.71</v>
      </c>
      <c r="Q6574" s="1">
        <v>37.619999999999997</v>
      </c>
      <c r="R6574" s="1">
        <v>8.49</v>
      </c>
      <c r="S6574" s="1">
        <v>33.44</v>
      </c>
      <c r="T6574">
        <v>24.95</v>
      </c>
      <c r="U6574">
        <v>0.35110000000000002</v>
      </c>
      <c r="V6574">
        <v>5</v>
      </c>
      <c r="W6574" s="1">
        <v>3.91</v>
      </c>
    </row>
    <row r="6575" spans="1:23" x14ac:dyDescent="0.35">
      <c r="A6575" t="s">
        <v>6241</v>
      </c>
      <c r="B6575" t="s">
        <v>5277</v>
      </c>
      <c r="C6575" t="s">
        <v>6273</v>
      </c>
      <c r="D6575" t="s">
        <v>56</v>
      </c>
      <c r="E6575" t="s">
        <v>39</v>
      </c>
      <c r="F6575" t="s">
        <v>19</v>
      </c>
      <c r="G6575" t="s">
        <v>29</v>
      </c>
      <c r="H6575" t="s">
        <v>3557</v>
      </c>
      <c r="I6575">
        <v>11</v>
      </c>
      <c r="J6575">
        <v>0</v>
      </c>
      <c r="K6575">
        <v>11</v>
      </c>
      <c r="L6575" s="1">
        <v>3.8</v>
      </c>
      <c r="M6575">
        <v>0.05</v>
      </c>
      <c r="N6575" s="1">
        <v>3.61</v>
      </c>
      <c r="O6575" s="1">
        <v>39.71</v>
      </c>
      <c r="P6575" s="1">
        <v>1.71</v>
      </c>
      <c r="Q6575" s="1">
        <v>18.809999999999999</v>
      </c>
      <c r="R6575" s="1">
        <v>11.56</v>
      </c>
      <c r="S6575" s="1">
        <v>20.9</v>
      </c>
      <c r="T6575">
        <v>9.34</v>
      </c>
      <c r="U6575">
        <v>0.23519999999999999</v>
      </c>
      <c r="V6575">
        <v>5</v>
      </c>
      <c r="W6575" s="1">
        <v>3.72</v>
      </c>
    </row>
    <row r="6576" spans="1:23" x14ac:dyDescent="0.35">
      <c r="A6576" t="s">
        <v>6241</v>
      </c>
      <c r="B6576" t="s">
        <v>5277</v>
      </c>
      <c r="C6576" t="s">
        <v>6274</v>
      </c>
      <c r="D6576" t="s">
        <v>56</v>
      </c>
      <c r="E6576" t="s">
        <v>39</v>
      </c>
      <c r="F6576" t="s">
        <v>23</v>
      </c>
      <c r="G6576" t="s">
        <v>20</v>
      </c>
      <c r="H6576" t="s">
        <v>3557</v>
      </c>
      <c r="I6576">
        <v>16</v>
      </c>
      <c r="J6576">
        <v>0</v>
      </c>
      <c r="K6576">
        <v>16</v>
      </c>
      <c r="L6576" s="1">
        <v>3.8</v>
      </c>
      <c r="M6576">
        <v>0.15</v>
      </c>
      <c r="N6576" s="1">
        <v>3.23</v>
      </c>
      <c r="O6576" s="1">
        <v>51.68</v>
      </c>
      <c r="P6576" s="1">
        <v>1.71</v>
      </c>
      <c r="Q6576" s="1">
        <v>27.36</v>
      </c>
      <c r="R6576" s="1">
        <v>9.42</v>
      </c>
      <c r="S6576" s="1">
        <v>24.32</v>
      </c>
      <c r="T6576">
        <v>14.9</v>
      </c>
      <c r="U6576">
        <v>0.2883</v>
      </c>
      <c r="V6576">
        <v>5</v>
      </c>
      <c r="W6576" s="1">
        <v>3.65</v>
      </c>
    </row>
    <row r="6577" spans="1:23" x14ac:dyDescent="0.35">
      <c r="A6577" t="s">
        <v>6241</v>
      </c>
      <c r="B6577" t="s">
        <v>5277</v>
      </c>
      <c r="C6577" t="s">
        <v>6275</v>
      </c>
      <c r="D6577" t="s">
        <v>56</v>
      </c>
      <c r="E6577" t="s">
        <v>39</v>
      </c>
      <c r="F6577" t="s">
        <v>26</v>
      </c>
      <c r="G6577" t="s">
        <v>24</v>
      </c>
      <c r="H6577" t="s">
        <v>3557</v>
      </c>
      <c r="I6577">
        <v>25</v>
      </c>
      <c r="J6577">
        <v>0</v>
      </c>
      <c r="K6577">
        <v>25</v>
      </c>
      <c r="L6577" s="1">
        <v>3.8</v>
      </c>
      <c r="M6577">
        <v>0.05</v>
      </c>
      <c r="N6577" s="1">
        <v>3.61</v>
      </c>
      <c r="O6577" s="1">
        <v>90.25</v>
      </c>
      <c r="P6577" s="1">
        <v>1.71</v>
      </c>
      <c r="Q6577" s="1">
        <v>42.75</v>
      </c>
      <c r="R6577" s="1">
        <v>18.97</v>
      </c>
      <c r="S6577" s="1">
        <v>47.5</v>
      </c>
      <c r="T6577">
        <v>28.53</v>
      </c>
      <c r="U6577">
        <v>0.31609999999999999</v>
      </c>
      <c r="V6577">
        <v>5</v>
      </c>
      <c r="W6577" s="1">
        <v>3.82</v>
      </c>
    </row>
    <row r="6578" spans="1:23" x14ac:dyDescent="0.35">
      <c r="A6578" t="s">
        <v>6241</v>
      </c>
      <c r="B6578" t="s">
        <v>5277</v>
      </c>
      <c r="C6578" t="s">
        <v>6276</v>
      </c>
      <c r="D6578" t="s">
        <v>69</v>
      </c>
      <c r="E6578" t="s">
        <v>18</v>
      </c>
      <c r="F6578" t="s">
        <v>19</v>
      </c>
      <c r="G6578" t="s">
        <v>29</v>
      </c>
      <c r="H6578" t="s">
        <v>3557</v>
      </c>
      <c r="I6578">
        <v>10</v>
      </c>
      <c r="J6578">
        <v>1</v>
      </c>
      <c r="K6578">
        <v>9</v>
      </c>
      <c r="L6578" s="1">
        <v>2.2000000000000002</v>
      </c>
      <c r="M6578">
        <v>0.15</v>
      </c>
      <c r="N6578" s="1">
        <v>1.87</v>
      </c>
      <c r="O6578" s="1">
        <v>16.829999999999998</v>
      </c>
      <c r="P6578" s="1">
        <v>0.88</v>
      </c>
      <c r="Q6578" s="1">
        <v>7.92</v>
      </c>
      <c r="R6578" s="1">
        <v>6.13</v>
      </c>
      <c r="S6578" s="1">
        <v>8.91</v>
      </c>
      <c r="T6578">
        <v>2.78</v>
      </c>
      <c r="U6578">
        <v>0.16520000000000001</v>
      </c>
      <c r="V6578">
        <v>4</v>
      </c>
      <c r="W6578" s="1">
        <v>2.19</v>
      </c>
    </row>
    <row r="6579" spans="1:23" x14ac:dyDescent="0.35">
      <c r="A6579" t="s">
        <v>6241</v>
      </c>
      <c r="B6579" t="s">
        <v>5277</v>
      </c>
      <c r="C6579" t="s">
        <v>6277</v>
      </c>
      <c r="D6579" t="s">
        <v>69</v>
      </c>
      <c r="E6579" t="s">
        <v>18</v>
      </c>
      <c r="F6579" t="s">
        <v>23</v>
      </c>
      <c r="G6579" t="s">
        <v>32</v>
      </c>
      <c r="H6579" t="s">
        <v>3557</v>
      </c>
      <c r="I6579">
        <v>12</v>
      </c>
      <c r="J6579">
        <v>0</v>
      </c>
      <c r="K6579">
        <v>12</v>
      </c>
      <c r="L6579" s="1">
        <v>2.2000000000000002</v>
      </c>
      <c r="M6579">
        <v>0.15</v>
      </c>
      <c r="N6579" s="1">
        <v>1.87</v>
      </c>
      <c r="O6579" s="1">
        <v>22.44</v>
      </c>
      <c r="P6579" s="1">
        <v>0.88</v>
      </c>
      <c r="Q6579" s="1">
        <v>10.56</v>
      </c>
      <c r="R6579" s="1">
        <v>16.14</v>
      </c>
      <c r="S6579" s="1">
        <v>11.88</v>
      </c>
      <c r="T6579">
        <v>-4.26</v>
      </c>
      <c r="U6579">
        <v>-0.1898</v>
      </c>
      <c r="V6579">
        <v>5</v>
      </c>
      <c r="W6579" s="1">
        <v>2.1800000000000002</v>
      </c>
    </row>
    <row r="6580" spans="1:23" x14ac:dyDescent="0.35">
      <c r="A6580" t="s">
        <v>6241</v>
      </c>
      <c r="B6580" t="s">
        <v>5277</v>
      </c>
      <c r="C6580" t="s">
        <v>6278</v>
      </c>
      <c r="D6580" t="s">
        <v>69</v>
      </c>
      <c r="E6580" t="s">
        <v>18</v>
      </c>
      <c r="F6580" t="s">
        <v>26</v>
      </c>
      <c r="G6580" t="s">
        <v>32</v>
      </c>
      <c r="H6580" t="s">
        <v>3557</v>
      </c>
      <c r="I6580">
        <v>17</v>
      </c>
      <c r="J6580">
        <v>0</v>
      </c>
      <c r="K6580">
        <v>17</v>
      </c>
      <c r="L6580" s="1">
        <v>2.2000000000000002</v>
      </c>
      <c r="M6580">
        <v>0.05</v>
      </c>
      <c r="N6580" s="1">
        <v>2.09</v>
      </c>
      <c r="O6580" s="1">
        <v>35.53</v>
      </c>
      <c r="P6580" s="1">
        <v>0.88</v>
      </c>
      <c r="Q6580" s="1">
        <v>14.96</v>
      </c>
      <c r="R6580" s="1">
        <v>23.38</v>
      </c>
      <c r="S6580" s="1">
        <v>20.57</v>
      </c>
      <c r="T6580">
        <v>-2.81</v>
      </c>
      <c r="U6580">
        <v>-7.9100000000000004E-2</v>
      </c>
      <c r="V6580">
        <v>5</v>
      </c>
      <c r="W6580" s="1">
        <v>2.12</v>
      </c>
    </row>
    <row r="6581" spans="1:23" x14ac:dyDescent="0.35">
      <c r="A6581" t="s">
        <v>6241</v>
      </c>
      <c r="B6581" t="s">
        <v>5277</v>
      </c>
      <c r="C6581" t="s">
        <v>6279</v>
      </c>
      <c r="D6581" t="s">
        <v>69</v>
      </c>
      <c r="E6581" t="s">
        <v>28</v>
      </c>
      <c r="F6581" t="s">
        <v>19</v>
      </c>
      <c r="G6581" t="s">
        <v>20</v>
      </c>
      <c r="H6581" t="s">
        <v>3557</v>
      </c>
      <c r="I6581">
        <v>10</v>
      </c>
      <c r="J6581">
        <v>0</v>
      </c>
      <c r="K6581">
        <v>10</v>
      </c>
      <c r="L6581" s="1">
        <v>2.2000000000000002</v>
      </c>
      <c r="M6581">
        <v>0.05</v>
      </c>
      <c r="N6581" s="1">
        <v>2.09</v>
      </c>
      <c r="O6581" s="1">
        <v>20.9</v>
      </c>
      <c r="P6581" s="1">
        <v>0.88</v>
      </c>
      <c r="Q6581" s="1">
        <v>8.8000000000000007</v>
      </c>
      <c r="R6581" s="1">
        <v>9.73</v>
      </c>
      <c r="S6581" s="1">
        <v>12.1</v>
      </c>
      <c r="T6581">
        <v>2.37</v>
      </c>
      <c r="U6581">
        <v>0.1134</v>
      </c>
      <c r="V6581">
        <v>5</v>
      </c>
      <c r="W6581" s="1">
        <v>2.13</v>
      </c>
    </row>
    <row r="6582" spans="1:23" x14ac:dyDescent="0.35">
      <c r="A6582" t="s">
        <v>6241</v>
      </c>
      <c r="B6582" t="s">
        <v>5277</v>
      </c>
      <c r="C6582" t="s">
        <v>6280</v>
      </c>
      <c r="D6582" t="s">
        <v>69</v>
      </c>
      <c r="E6582" t="s">
        <v>28</v>
      </c>
      <c r="F6582" t="s">
        <v>23</v>
      </c>
      <c r="G6582" t="s">
        <v>20</v>
      </c>
      <c r="H6582" t="s">
        <v>3557</v>
      </c>
      <c r="I6582">
        <v>9</v>
      </c>
      <c r="J6582">
        <v>1</v>
      </c>
      <c r="K6582">
        <v>8</v>
      </c>
      <c r="L6582" s="1">
        <v>2.2000000000000002</v>
      </c>
      <c r="M6582">
        <v>0.1</v>
      </c>
      <c r="N6582" s="1">
        <v>1.98</v>
      </c>
      <c r="O6582" s="1">
        <v>15.84</v>
      </c>
      <c r="P6582" s="1">
        <v>0.88</v>
      </c>
      <c r="Q6582" s="1">
        <v>7.04</v>
      </c>
      <c r="R6582" s="1">
        <v>14.53</v>
      </c>
      <c r="S6582" s="1">
        <v>8.8000000000000007</v>
      </c>
      <c r="T6582">
        <v>-5.73</v>
      </c>
      <c r="U6582">
        <v>-0.36170000000000002</v>
      </c>
      <c r="V6582">
        <v>4</v>
      </c>
      <c r="W6582" s="1">
        <v>2.2400000000000002</v>
      </c>
    </row>
    <row r="6583" spans="1:23" x14ac:dyDescent="0.35">
      <c r="A6583" t="s">
        <v>6241</v>
      </c>
      <c r="B6583" t="s">
        <v>5277</v>
      </c>
      <c r="C6583" t="s">
        <v>2046</v>
      </c>
      <c r="D6583" t="s">
        <v>69</v>
      </c>
      <c r="E6583" t="s">
        <v>28</v>
      </c>
      <c r="F6583" t="s">
        <v>26</v>
      </c>
      <c r="G6583" t="s">
        <v>29</v>
      </c>
      <c r="H6583" t="s">
        <v>3557</v>
      </c>
      <c r="I6583">
        <v>16</v>
      </c>
      <c r="J6583">
        <v>0</v>
      </c>
      <c r="K6583">
        <v>16</v>
      </c>
      <c r="L6583" s="1">
        <v>2.2000000000000002</v>
      </c>
      <c r="M6583">
        <v>0.15</v>
      </c>
      <c r="N6583" s="1">
        <v>1.87</v>
      </c>
      <c r="O6583" s="1">
        <v>29.92</v>
      </c>
      <c r="P6583" s="1">
        <v>0.88</v>
      </c>
      <c r="Q6583" s="1">
        <v>14.08</v>
      </c>
      <c r="R6583" s="1">
        <v>9.15</v>
      </c>
      <c r="S6583" s="1">
        <v>15.84</v>
      </c>
      <c r="T6583">
        <v>6.69</v>
      </c>
      <c r="U6583">
        <v>0.22359999999999999</v>
      </c>
      <c r="V6583">
        <v>5</v>
      </c>
      <c r="W6583" s="1">
        <v>2.12</v>
      </c>
    </row>
    <row r="6584" spans="1:23" x14ac:dyDescent="0.35">
      <c r="A6584" t="s">
        <v>6241</v>
      </c>
      <c r="B6584" t="s">
        <v>5277</v>
      </c>
      <c r="C6584" t="s">
        <v>6281</v>
      </c>
      <c r="D6584" t="s">
        <v>69</v>
      </c>
      <c r="E6584" t="s">
        <v>35</v>
      </c>
      <c r="F6584" t="s">
        <v>19</v>
      </c>
      <c r="G6584" t="s">
        <v>24</v>
      </c>
      <c r="H6584" t="s">
        <v>3557</v>
      </c>
      <c r="I6584">
        <v>12</v>
      </c>
      <c r="J6584">
        <v>0</v>
      </c>
      <c r="K6584">
        <v>12</v>
      </c>
      <c r="L6584" s="1">
        <v>2.2000000000000002</v>
      </c>
      <c r="M6584">
        <v>0.15</v>
      </c>
      <c r="N6584" s="1">
        <v>1.87</v>
      </c>
      <c r="O6584" s="1">
        <v>22.44</v>
      </c>
      <c r="P6584" s="1">
        <v>0.88</v>
      </c>
      <c r="Q6584" s="1">
        <v>10.56</v>
      </c>
      <c r="R6584" s="1">
        <v>13.11</v>
      </c>
      <c r="S6584" s="1">
        <v>11.88</v>
      </c>
      <c r="T6584">
        <v>-1.23</v>
      </c>
      <c r="U6584">
        <v>-5.4800000000000001E-2</v>
      </c>
      <c r="V6584">
        <v>5</v>
      </c>
      <c r="W6584" s="1">
        <v>2.15</v>
      </c>
    </row>
    <row r="6585" spans="1:23" x14ac:dyDescent="0.35">
      <c r="A6585" t="s">
        <v>6241</v>
      </c>
      <c r="B6585" t="s">
        <v>5277</v>
      </c>
      <c r="C6585" t="s">
        <v>6282</v>
      </c>
      <c r="D6585" t="s">
        <v>69</v>
      </c>
      <c r="E6585" t="s">
        <v>35</v>
      </c>
      <c r="F6585" t="s">
        <v>23</v>
      </c>
      <c r="G6585" t="s">
        <v>20</v>
      </c>
      <c r="H6585" t="s">
        <v>3557</v>
      </c>
      <c r="I6585">
        <v>14</v>
      </c>
      <c r="J6585">
        <v>1</v>
      </c>
      <c r="K6585">
        <v>13</v>
      </c>
      <c r="L6585" s="1">
        <v>2.2000000000000002</v>
      </c>
      <c r="M6585">
        <v>0.05</v>
      </c>
      <c r="N6585" s="1">
        <v>2.09</v>
      </c>
      <c r="O6585" s="1">
        <v>27.17</v>
      </c>
      <c r="P6585" s="1">
        <v>0.88</v>
      </c>
      <c r="Q6585" s="1">
        <v>11.44</v>
      </c>
      <c r="R6585" s="1">
        <v>8.1199999999999992</v>
      </c>
      <c r="S6585" s="1">
        <v>15.73</v>
      </c>
      <c r="T6585">
        <v>7.61</v>
      </c>
      <c r="U6585">
        <v>0.28010000000000002</v>
      </c>
      <c r="V6585">
        <v>4</v>
      </c>
      <c r="W6585" s="1">
        <v>2.1</v>
      </c>
    </row>
    <row r="6586" spans="1:23" x14ac:dyDescent="0.35">
      <c r="A6586" t="s">
        <v>6241</v>
      </c>
      <c r="B6586" t="s">
        <v>5277</v>
      </c>
      <c r="C6586" t="s">
        <v>6283</v>
      </c>
      <c r="D6586" t="s">
        <v>69</v>
      </c>
      <c r="E6586" t="s">
        <v>35</v>
      </c>
      <c r="F6586" t="s">
        <v>26</v>
      </c>
      <c r="G6586" t="s">
        <v>29</v>
      </c>
      <c r="H6586" t="s">
        <v>3557</v>
      </c>
      <c r="I6586">
        <v>16</v>
      </c>
      <c r="J6586">
        <v>0</v>
      </c>
      <c r="K6586">
        <v>16</v>
      </c>
      <c r="L6586" s="1">
        <v>2.2000000000000002</v>
      </c>
      <c r="M6586">
        <v>0.1</v>
      </c>
      <c r="N6586" s="1">
        <v>1.98</v>
      </c>
      <c r="O6586" s="1">
        <v>31.68</v>
      </c>
      <c r="P6586" s="1">
        <v>0.88</v>
      </c>
      <c r="Q6586" s="1">
        <v>14.08</v>
      </c>
      <c r="R6586" s="1">
        <v>11.55</v>
      </c>
      <c r="S6586" s="1">
        <v>17.600000000000001</v>
      </c>
      <c r="T6586">
        <v>6.05</v>
      </c>
      <c r="U6586">
        <v>0.191</v>
      </c>
      <c r="V6586">
        <v>5</v>
      </c>
      <c r="W6586" s="1">
        <v>2.25</v>
      </c>
    </row>
    <row r="6587" spans="1:23" x14ac:dyDescent="0.35">
      <c r="A6587" t="s">
        <v>6241</v>
      </c>
      <c r="B6587" t="s">
        <v>5277</v>
      </c>
      <c r="C6587" t="s">
        <v>6284</v>
      </c>
      <c r="D6587" t="s">
        <v>69</v>
      </c>
      <c r="E6587" t="s">
        <v>39</v>
      </c>
      <c r="F6587" t="s">
        <v>19</v>
      </c>
      <c r="G6587" t="s">
        <v>20</v>
      </c>
      <c r="H6587" t="s">
        <v>3557</v>
      </c>
      <c r="I6587">
        <v>12</v>
      </c>
      <c r="J6587">
        <v>1</v>
      </c>
      <c r="K6587">
        <v>11</v>
      </c>
      <c r="L6587" s="1">
        <v>2.2000000000000002</v>
      </c>
      <c r="M6587">
        <v>0.15</v>
      </c>
      <c r="N6587" s="1">
        <v>1.87</v>
      </c>
      <c r="O6587" s="1">
        <v>20.57</v>
      </c>
      <c r="P6587" s="1">
        <v>0.88</v>
      </c>
      <c r="Q6587" s="1">
        <v>9.68</v>
      </c>
      <c r="R6587" s="1">
        <v>11.14</v>
      </c>
      <c r="S6587" s="1">
        <v>10.89</v>
      </c>
      <c r="T6587">
        <v>-0.25</v>
      </c>
      <c r="U6587">
        <v>-1.2200000000000001E-2</v>
      </c>
      <c r="V6587">
        <v>4</v>
      </c>
      <c r="W6587" s="1">
        <v>2.25</v>
      </c>
    </row>
    <row r="6588" spans="1:23" x14ac:dyDescent="0.35">
      <c r="A6588" t="s">
        <v>6241</v>
      </c>
      <c r="B6588" t="s">
        <v>5277</v>
      </c>
      <c r="C6588" t="s">
        <v>6285</v>
      </c>
      <c r="D6588" t="s">
        <v>69</v>
      </c>
      <c r="E6588" t="s">
        <v>39</v>
      </c>
      <c r="F6588" t="s">
        <v>23</v>
      </c>
      <c r="G6588" t="s">
        <v>24</v>
      </c>
      <c r="H6588" t="s">
        <v>33</v>
      </c>
      <c r="I6588">
        <v>10</v>
      </c>
      <c r="J6588">
        <v>0</v>
      </c>
      <c r="K6588">
        <v>10</v>
      </c>
      <c r="L6588" s="1">
        <v>2.2000000000000002</v>
      </c>
      <c r="M6588">
        <v>0</v>
      </c>
      <c r="N6588" s="1">
        <v>2.2000000000000002</v>
      </c>
      <c r="O6588" s="1">
        <v>22</v>
      </c>
      <c r="P6588" s="1">
        <v>0.88</v>
      </c>
      <c r="Q6588" s="1">
        <v>8.8000000000000007</v>
      </c>
      <c r="R6588" s="1">
        <v>3.43</v>
      </c>
      <c r="S6588" s="1">
        <v>13.2</v>
      </c>
      <c r="T6588">
        <v>9.77</v>
      </c>
      <c r="U6588">
        <v>0.44409999999999999</v>
      </c>
      <c r="V6588">
        <v>4</v>
      </c>
      <c r="W6588" s="1">
        <v>2.1800000000000002</v>
      </c>
    </row>
    <row r="6589" spans="1:23" x14ac:dyDescent="0.35">
      <c r="A6589" t="s">
        <v>6241</v>
      </c>
      <c r="B6589" t="s">
        <v>5277</v>
      </c>
      <c r="C6589" t="s">
        <v>6286</v>
      </c>
      <c r="D6589" t="s">
        <v>69</v>
      </c>
      <c r="E6589" t="s">
        <v>39</v>
      </c>
      <c r="F6589" t="s">
        <v>26</v>
      </c>
      <c r="G6589" t="s">
        <v>20</v>
      </c>
      <c r="H6589" t="s">
        <v>3557</v>
      </c>
      <c r="I6589">
        <v>22</v>
      </c>
      <c r="J6589">
        <v>0</v>
      </c>
      <c r="K6589">
        <v>22</v>
      </c>
      <c r="L6589" s="1">
        <v>2.2000000000000002</v>
      </c>
      <c r="M6589">
        <v>0.05</v>
      </c>
      <c r="N6589" s="1">
        <v>2.09</v>
      </c>
      <c r="O6589" s="1">
        <v>45.98</v>
      </c>
      <c r="P6589" s="1">
        <v>0.88</v>
      </c>
      <c r="Q6589" s="1">
        <v>19.36</v>
      </c>
      <c r="R6589" s="1">
        <v>17.350000000000001</v>
      </c>
      <c r="S6589" s="1">
        <v>26.62</v>
      </c>
      <c r="T6589">
        <v>9.27</v>
      </c>
      <c r="U6589">
        <v>0.2016</v>
      </c>
      <c r="V6589">
        <v>5</v>
      </c>
      <c r="W6589" s="1">
        <v>2.12</v>
      </c>
    </row>
    <row r="6590" spans="1:23" x14ac:dyDescent="0.35">
      <c r="A6590" t="s">
        <v>6241</v>
      </c>
      <c r="B6590" t="s">
        <v>5277</v>
      </c>
      <c r="C6590" t="s">
        <v>6287</v>
      </c>
      <c r="D6590" t="s">
        <v>82</v>
      </c>
      <c r="E6590" t="s">
        <v>18</v>
      </c>
      <c r="F6590" t="s">
        <v>19</v>
      </c>
      <c r="G6590" t="s">
        <v>20</v>
      </c>
      <c r="H6590" t="s">
        <v>3557</v>
      </c>
      <c r="I6590">
        <v>9</v>
      </c>
      <c r="J6590">
        <v>0</v>
      </c>
      <c r="K6590">
        <v>9</v>
      </c>
      <c r="L6590" s="1">
        <v>5.5</v>
      </c>
      <c r="M6590">
        <v>0.15</v>
      </c>
      <c r="N6590" s="1">
        <v>4.67</v>
      </c>
      <c r="O6590" s="1">
        <v>42.03</v>
      </c>
      <c r="P6590" s="1">
        <v>2.75</v>
      </c>
      <c r="Q6590" s="1">
        <v>24.75</v>
      </c>
      <c r="R6590" s="1">
        <v>16.579999999999998</v>
      </c>
      <c r="S6590" s="1">
        <v>17.28</v>
      </c>
      <c r="T6590">
        <v>0.7</v>
      </c>
      <c r="U6590">
        <v>1.67E-2</v>
      </c>
      <c r="V6590">
        <v>5</v>
      </c>
      <c r="W6590" s="1">
        <v>5.26</v>
      </c>
    </row>
    <row r="6591" spans="1:23" x14ac:dyDescent="0.35">
      <c r="A6591" t="s">
        <v>6241</v>
      </c>
      <c r="B6591" t="s">
        <v>5277</v>
      </c>
      <c r="C6591" t="s">
        <v>6288</v>
      </c>
      <c r="D6591" t="s">
        <v>82</v>
      </c>
      <c r="E6591" t="s">
        <v>18</v>
      </c>
      <c r="F6591" t="s">
        <v>23</v>
      </c>
      <c r="G6591" t="s">
        <v>24</v>
      </c>
      <c r="H6591" t="s">
        <v>3557</v>
      </c>
      <c r="I6591">
        <v>12</v>
      </c>
      <c r="J6591">
        <v>0</v>
      </c>
      <c r="K6591">
        <v>12</v>
      </c>
      <c r="L6591" s="1">
        <v>5.5</v>
      </c>
      <c r="M6591">
        <v>0.1</v>
      </c>
      <c r="N6591" s="1">
        <v>4.95</v>
      </c>
      <c r="O6591" s="1">
        <v>59.4</v>
      </c>
      <c r="P6591" s="1">
        <v>2.75</v>
      </c>
      <c r="Q6591" s="1">
        <v>33</v>
      </c>
      <c r="R6591" s="1">
        <v>12.26</v>
      </c>
      <c r="S6591" s="1">
        <v>26.4</v>
      </c>
      <c r="T6591">
        <v>14.14</v>
      </c>
      <c r="U6591">
        <v>0.23799999999999999</v>
      </c>
      <c r="V6591">
        <v>5</v>
      </c>
      <c r="W6591" s="1">
        <v>5.33</v>
      </c>
    </row>
    <row r="6592" spans="1:23" x14ac:dyDescent="0.35">
      <c r="A6592" t="s">
        <v>6241</v>
      </c>
      <c r="B6592" t="s">
        <v>5277</v>
      </c>
      <c r="C6592" t="s">
        <v>1053</v>
      </c>
      <c r="D6592" t="s">
        <v>82</v>
      </c>
      <c r="E6592" t="s">
        <v>18</v>
      </c>
      <c r="F6592" t="s">
        <v>26</v>
      </c>
      <c r="G6592" t="s">
        <v>29</v>
      </c>
      <c r="H6592" t="s">
        <v>3557</v>
      </c>
      <c r="I6592">
        <v>28</v>
      </c>
      <c r="J6592">
        <v>1</v>
      </c>
      <c r="K6592">
        <v>27</v>
      </c>
      <c r="L6592" s="1">
        <v>5.5</v>
      </c>
      <c r="M6592">
        <v>0.1</v>
      </c>
      <c r="N6592" s="1">
        <v>4.95</v>
      </c>
      <c r="O6592" s="1">
        <v>133.65</v>
      </c>
      <c r="P6592" s="1">
        <v>2.75</v>
      </c>
      <c r="Q6592" s="1">
        <v>74.25</v>
      </c>
      <c r="R6592" s="1">
        <v>18.989999999999998</v>
      </c>
      <c r="S6592" s="1">
        <v>59.4</v>
      </c>
      <c r="T6592">
        <v>40.409999999999997</v>
      </c>
      <c r="U6592">
        <v>0.3024</v>
      </c>
      <c r="V6592">
        <v>5</v>
      </c>
      <c r="W6592" s="1">
        <v>5.64</v>
      </c>
    </row>
    <row r="6593" spans="1:23" x14ac:dyDescent="0.35">
      <c r="A6593" t="s">
        <v>6241</v>
      </c>
      <c r="B6593" t="s">
        <v>5277</v>
      </c>
      <c r="C6593" t="s">
        <v>6289</v>
      </c>
      <c r="D6593" t="s">
        <v>82</v>
      </c>
      <c r="E6593" t="s">
        <v>28</v>
      </c>
      <c r="F6593" t="s">
        <v>19</v>
      </c>
      <c r="G6593" t="s">
        <v>20</v>
      </c>
      <c r="H6593" t="s">
        <v>3557</v>
      </c>
      <c r="I6593">
        <v>9</v>
      </c>
      <c r="J6593">
        <v>0</v>
      </c>
      <c r="K6593">
        <v>9</v>
      </c>
      <c r="L6593" s="1">
        <v>5.5</v>
      </c>
      <c r="M6593">
        <v>0.1</v>
      </c>
      <c r="N6593" s="1">
        <v>4.95</v>
      </c>
      <c r="O6593" s="1">
        <v>44.55</v>
      </c>
      <c r="P6593" s="1">
        <v>2.75</v>
      </c>
      <c r="Q6593" s="1">
        <v>24.75</v>
      </c>
      <c r="R6593" s="1">
        <v>20.21</v>
      </c>
      <c r="S6593" s="1">
        <v>19.8</v>
      </c>
      <c r="T6593">
        <v>-0.41</v>
      </c>
      <c r="U6593">
        <v>-9.1999999999999998E-3</v>
      </c>
      <c r="V6593">
        <v>5</v>
      </c>
      <c r="W6593" s="1">
        <v>5.4</v>
      </c>
    </row>
    <row r="6594" spans="1:23" x14ac:dyDescent="0.35">
      <c r="A6594" t="s">
        <v>6241</v>
      </c>
      <c r="B6594" t="s">
        <v>5277</v>
      </c>
      <c r="C6594" t="s">
        <v>6290</v>
      </c>
      <c r="D6594" t="s">
        <v>82</v>
      </c>
      <c r="E6594" t="s">
        <v>28</v>
      </c>
      <c r="F6594" t="s">
        <v>23</v>
      </c>
      <c r="G6594" t="s">
        <v>32</v>
      </c>
      <c r="H6594" t="s">
        <v>33</v>
      </c>
      <c r="I6594">
        <v>17</v>
      </c>
      <c r="J6594">
        <v>0</v>
      </c>
      <c r="K6594">
        <v>17</v>
      </c>
      <c r="L6594" s="1">
        <v>5.5</v>
      </c>
      <c r="M6594">
        <v>0.05</v>
      </c>
      <c r="N6594" s="1">
        <v>5.22</v>
      </c>
      <c r="O6594" s="1">
        <v>88.74</v>
      </c>
      <c r="P6594" s="1">
        <v>2.75</v>
      </c>
      <c r="Q6594" s="1">
        <v>46.75</v>
      </c>
      <c r="R6594" s="1">
        <v>3.35</v>
      </c>
      <c r="S6594" s="1">
        <v>41.99</v>
      </c>
      <c r="T6594">
        <v>38.64</v>
      </c>
      <c r="U6594">
        <v>0.43540000000000001</v>
      </c>
      <c r="V6594">
        <v>5</v>
      </c>
      <c r="W6594" s="1">
        <v>5.68</v>
      </c>
    </row>
    <row r="6595" spans="1:23" x14ac:dyDescent="0.35">
      <c r="A6595" t="s">
        <v>6241</v>
      </c>
      <c r="B6595" t="s">
        <v>5277</v>
      </c>
      <c r="C6595" t="s">
        <v>2932</v>
      </c>
      <c r="D6595" t="s">
        <v>82</v>
      </c>
      <c r="E6595" t="s">
        <v>28</v>
      </c>
      <c r="F6595" t="s">
        <v>26</v>
      </c>
      <c r="G6595" t="s">
        <v>20</v>
      </c>
      <c r="H6595" t="s">
        <v>33</v>
      </c>
      <c r="I6595">
        <v>23</v>
      </c>
      <c r="J6595">
        <v>0</v>
      </c>
      <c r="K6595">
        <v>23</v>
      </c>
      <c r="L6595" s="1">
        <v>5.5</v>
      </c>
      <c r="M6595">
        <v>0.05</v>
      </c>
      <c r="N6595" s="1">
        <v>5.22</v>
      </c>
      <c r="O6595" s="1">
        <v>120.06</v>
      </c>
      <c r="P6595" s="1">
        <v>2.75</v>
      </c>
      <c r="Q6595" s="1">
        <v>63.25</v>
      </c>
      <c r="R6595" s="1">
        <v>3.98</v>
      </c>
      <c r="S6595" s="1">
        <v>56.81</v>
      </c>
      <c r="T6595">
        <v>52.83</v>
      </c>
      <c r="U6595">
        <v>0.44</v>
      </c>
      <c r="V6595">
        <v>5</v>
      </c>
      <c r="W6595" s="1">
        <v>5.61</v>
      </c>
    </row>
    <row r="6596" spans="1:23" x14ac:dyDescent="0.35">
      <c r="A6596" t="s">
        <v>6241</v>
      </c>
      <c r="B6596" t="s">
        <v>5277</v>
      </c>
      <c r="C6596" t="s">
        <v>6291</v>
      </c>
      <c r="D6596" t="s">
        <v>82</v>
      </c>
      <c r="E6596" t="s">
        <v>35</v>
      </c>
      <c r="F6596" t="s">
        <v>19</v>
      </c>
      <c r="G6596" t="s">
        <v>20</v>
      </c>
      <c r="H6596" t="s">
        <v>33</v>
      </c>
      <c r="I6596">
        <v>8</v>
      </c>
      <c r="J6596">
        <v>0</v>
      </c>
      <c r="K6596">
        <v>8</v>
      </c>
      <c r="L6596" s="1">
        <v>5.5</v>
      </c>
      <c r="M6596">
        <v>0</v>
      </c>
      <c r="N6596" s="1">
        <v>5.5</v>
      </c>
      <c r="O6596" s="1">
        <v>44</v>
      </c>
      <c r="P6596" s="1">
        <v>2.75</v>
      </c>
      <c r="Q6596" s="1">
        <v>22</v>
      </c>
      <c r="R6596" s="1">
        <v>0.56999999999999995</v>
      </c>
      <c r="S6596" s="1">
        <v>22</v>
      </c>
      <c r="T6596">
        <v>21.43</v>
      </c>
      <c r="U6596">
        <v>0.48699999999999999</v>
      </c>
      <c r="V6596">
        <v>4</v>
      </c>
      <c r="W6596" s="1">
        <v>5.64</v>
      </c>
    </row>
    <row r="6597" spans="1:23" x14ac:dyDescent="0.35">
      <c r="A6597" t="s">
        <v>6241</v>
      </c>
      <c r="B6597" t="s">
        <v>5277</v>
      </c>
      <c r="C6597" t="s">
        <v>6292</v>
      </c>
      <c r="D6597" t="s">
        <v>82</v>
      </c>
      <c r="E6597" t="s">
        <v>35</v>
      </c>
      <c r="F6597" t="s">
        <v>23</v>
      </c>
      <c r="G6597" t="s">
        <v>29</v>
      </c>
      <c r="H6597" t="s">
        <v>33</v>
      </c>
      <c r="I6597">
        <v>8</v>
      </c>
      <c r="J6597">
        <v>0</v>
      </c>
      <c r="K6597">
        <v>8</v>
      </c>
      <c r="L6597" s="1">
        <v>5.5</v>
      </c>
      <c r="M6597">
        <v>0</v>
      </c>
      <c r="N6597" s="1">
        <v>5.5</v>
      </c>
      <c r="O6597" s="1">
        <v>44</v>
      </c>
      <c r="P6597" s="1">
        <v>2.75</v>
      </c>
      <c r="Q6597" s="1">
        <v>22</v>
      </c>
      <c r="R6597" s="1">
        <v>0.6</v>
      </c>
      <c r="S6597" s="1">
        <v>22</v>
      </c>
      <c r="T6597">
        <v>21.4</v>
      </c>
      <c r="U6597">
        <v>0.4864</v>
      </c>
      <c r="V6597">
        <v>4</v>
      </c>
      <c r="W6597" s="1">
        <v>5.3</v>
      </c>
    </row>
    <row r="6598" spans="1:23" x14ac:dyDescent="0.35">
      <c r="A6598" t="s">
        <v>6241</v>
      </c>
      <c r="B6598" t="s">
        <v>5277</v>
      </c>
      <c r="C6598" t="s">
        <v>6293</v>
      </c>
      <c r="D6598" t="s">
        <v>82</v>
      </c>
      <c r="E6598" t="s">
        <v>35</v>
      </c>
      <c r="F6598" t="s">
        <v>26</v>
      </c>
      <c r="G6598" t="s">
        <v>32</v>
      </c>
      <c r="H6598" t="s">
        <v>33</v>
      </c>
      <c r="I6598">
        <v>27</v>
      </c>
      <c r="J6598">
        <v>0</v>
      </c>
      <c r="K6598">
        <v>27</v>
      </c>
      <c r="L6598" s="1">
        <v>5.5</v>
      </c>
      <c r="M6598">
        <v>0</v>
      </c>
      <c r="N6598" s="1">
        <v>5.5</v>
      </c>
      <c r="O6598" s="1">
        <v>148.5</v>
      </c>
      <c r="P6598" s="1">
        <v>2.75</v>
      </c>
      <c r="Q6598" s="1">
        <v>74.25</v>
      </c>
      <c r="R6598" s="1">
        <v>2.94</v>
      </c>
      <c r="S6598" s="1">
        <v>74.25</v>
      </c>
      <c r="T6598">
        <v>71.31</v>
      </c>
      <c r="U6598">
        <v>0.48020000000000002</v>
      </c>
      <c r="V6598">
        <v>4</v>
      </c>
      <c r="W6598" s="1">
        <v>5.66</v>
      </c>
    </row>
    <row r="6599" spans="1:23" x14ac:dyDescent="0.35">
      <c r="A6599" t="s">
        <v>6241</v>
      </c>
      <c r="B6599" t="s">
        <v>5277</v>
      </c>
      <c r="C6599" t="s">
        <v>6294</v>
      </c>
      <c r="D6599" t="s">
        <v>82</v>
      </c>
      <c r="E6599" t="s">
        <v>39</v>
      </c>
      <c r="F6599" t="s">
        <v>19</v>
      </c>
      <c r="G6599" t="s">
        <v>29</v>
      </c>
      <c r="H6599" t="s">
        <v>3557</v>
      </c>
      <c r="I6599">
        <v>9</v>
      </c>
      <c r="J6599">
        <v>0</v>
      </c>
      <c r="K6599">
        <v>9</v>
      </c>
      <c r="L6599" s="1">
        <v>5.5</v>
      </c>
      <c r="M6599">
        <v>0.05</v>
      </c>
      <c r="N6599" s="1">
        <v>5.22</v>
      </c>
      <c r="O6599" s="1">
        <v>46.98</v>
      </c>
      <c r="P6599" s="1">
        <v>2.75</v>
      </c>
      <c r="Q6599" s="1">
        <v>24.75</v>
      </c>
      <c r="R6599" s="1">
        <v>14.15</v>
      </c>
      <c r="S6599" s="1">
        <v>22.23</v>
      </c>
      <c r="T6599">
        <v>8.08</v>
      </c>
      <c r="U6599">
        <v>0.17199999999999999</v>
      </c>
      <c r="V6599">
        <v>5</v>
      </c>
      <c r="W6599" s="1">
        <v>5.26</v>
      </c>
    </row>
    <row r="6600" spans="1:23" x14ac:dyDescent="0.35">
      <c r="A6600" t="s">
        <v>6241</v>
      </c>
      <c r="B6600" t="s">
        <v>5277</v>
      </c>
      <c r="C6600" t="s">
        <v>6128</v>
      </c>
      <c r="D6600" t="s">
        <v>82</v>
      </c>
      <c r="E6600" t="s">
        <v>39</v>
      </c>
      <c r="F6600" t="s">
        <v>23</v>
      </c>
      <c r="G6600" t="s">
        <v>32</v>
      </c>
      <c r="H6600" t="s">
        <v>3557</v>
      </c>
      <c r="I6600">
        <v>10</v>
      </c>
      <c r="J6600">
        <v>0</v>
      </c>
      <c r="K6600">
        <v>10</v>
      </c>
      <c r="L6600" s="1">
        <v>5.5</v>
      </c>
      <c r="M6600">
        <v>0.15</v>
      </c>
      <c r="N6600" s="1">
        <v>4.67</v>
      </c>
      <c r="O6600" s="1">
        <v>46.7</v>
      </c>
      <c r="P6600" s="1">
        <v>2.75</v>
      </c>
      <c r="Q6600" s="1">
        <v>27.5</v>
      </c>
      <c r="R6600" s="1">
        <v>18.170000000000002</v>
      </c>
      <c r="S6600" s="1">
        <v>19.2</v>
      </c>
      <c r="T6600">
        <v>1.03</v>
      </c>
      <c r="U6600">
        <v>2.2100000000000002E-2</v>
      </c>
      <c r="V6600">
        <v>5</v>
      </c>
      <c r="W6600" s="1">
        <v>5.44</v>
      </c>
    </row>
    <row r="6601" spans="1:23" x14ac:dyDescent="0.35">
      <c r="A6601" t="s">
        <v>6241</v>
      </c>
      <c r="B6601" t="s">
        <v>5277</v>
      </c>
      <c r="C6601" t="s">
        <v>6295</v>
      </c>
      <c r="D6601" t="s">
        <v>82</v>
      </c>
      <c r="E6601" t="s">
        <v>39</v>
      </c>
      <c r="F6601" t="s">
        <v>26</v>
      </c>
      <c r="G6601" t="s">
        <v>29</v>
      </c>
      <c r="H6601" t="s">
        <v>3557</v>
      </c>
      <c r="I6601">
        <v>26</v>
      </c>
      <c r="J6601">
        <v>1</v>
      </c>
      <c r="K6601">
        <v>25</v>
      </c>
      <c r="L6601" s="1">
        <v>5.5</v>
      </c>
      <c r="M6601">
        <v>0.1</v>
      </c>
      <c r="N6601" s="1">
        <v>4.95</v>
      </c>
      <c r="O6601" s="1">
        <v>123.75</v>
      </c>
      <c r="P6601" s="1">
        <v>2.75</v>
      </c>
      <c r="Q6601" s="1">
        <v>68.75</v>
      </c>
      <c r="R6601" s="1">
        <v>14.22</v>
      </c>
      <c r="S6601" s="1">
        <v>55</v>
      </c>
      <c r="T6601">
        <v>40.78</v>
      </c>
      <c r="U6601">
        <v>0.32950000000000002</v>
      </c>
      <c r="V6601">
        <v>5</v>
      </c>
      <c r="W6601" s="1">
        <v>5.41</v>
      </c>
    </row>
    <row r="6602" spans="1:23" x14ac:dyDescent="0.35">
      <c r="A6602" t="s">
        <v>6296</v>
      </c>
      <c r="B6602" t="s">
        <v>5277</v>
      </c>
      <c r="C6602" t="s">
        <v>6297</v>
      </c>
      <c r="D6602" t="s">
        <v>17</v>
      </c>
      <c r="E6602" t="s">
        <v>18</v>
      </c>
      <c r="F6602" t="s">
        <v>19</v>
      </c>
      <c r="G6602" t="s">
        <v>29</v>
      </c>
      <c r="H6602" t="s">
        <v>3557</v>
      </c>
      <c r="I6602">
        <v>9</v>
      </c>
      <c r="J6602">
        <v>0</v>
      </c>
      <c r="K6602">
        <v>9</v>
      </c>
      <c r="L6602" s="1">
        <v>4.5</v>
      </c>
      <c r="M6602">
        <v>0.15</v>
      </c>
      <c r="N6602" s="1">
        <v>3.82</v>
      </c>
      <c r="O6602" s="1">
        <v>34.380000000000003</v>
      </c>
      <c r="P6602" s="1">
        <v>2.16</v>
      </c>
      <c r="Q6602" s="1">
        <v>19.440000000000001</v>
      </c>
      <c r="R6602" s="1">
        <v>6.17</v>
      </c>
      <c r="S6602" s="1">
        <v>14.94</v>
      </c>
      <c r="T6602">
        <v>8.77</v>
      </c>
      <c r="U6602">
        <v>0.25509999999999999</v>
      </c>
      <c r="V6602">
        <v>5</v>
      </c>
      <c r="W6602" s="1">
        <v>4.57</v>
      </c>
    </row>
    <row r="6603" spans="1:23" x14ac:dyDescent="0.35">
      <c r="A6603" t="s">
        <v>6296</v>
      </c>
      <c r="B6603" t="s">
        <v>5277</v>
      </c>
      <c r="C6603" t="s">
        <v>6298</v>
      </c>
      <c r="D6603" t="s">
        <v>17</v>
      </c>
      <c r="E6603" t="s">
        <v>18</v>
      </c>
      <c r="F6603" t="s">
        <v>23</v>
      </c>
      <c r="G6603" t="s">
        <v>32</v>
      </c>
      <c r="H6603" t="s">
        <v>3557</v>
      </c>
      <c r="I6603">
        <v>21</v>
      </c>
      <c r="J6603">
        <v>1</v>
      </c>
      <c r="K6603">
        <v>20</v>
      </c>
      <c r="L6603" s="1">
        <v>4.5</v>
      </c>
      <c r="M6603">
        <v>0.15</v>
      </c>
      <c r="N6603" s="1">
        <v>3.82</v>
      </c>
      <c r="O6603" s="1">
        <v>76.400000000000006</v>
      </c>
      <c r="P6603" s="1">
        <v>2.16</v>
      </c>
      <c r="Q6603" s="1">
        <v>43.2</v>
      </c>
      <c r="R6603" s="1">
        <v>9.43</v>
      </c>
      <c r="S6603" s="1">
        <v>33.200000000000003</v>
      </c>
      <c r="T6603">
        <v>23.77</v>
      </c>
      <c r="U6603">
        <v>0.31109999999999999</v>
      </c>
      <c r="V6603">
        <v>5</v>
      </c>
      <c r="W6603" s="1">
        <v>4.57</v>
      </c>
    </row>
    <row r="6604" spans="1:23" x14ac:dyDescent="0.35">
      <c r="A6604" t="s">
        <v>6296</v>
      </c>
      <c r="B6604" t="s">
        <v>5277</v>
      </c>
      <c r="C6604" t="s">
        <v>6299</v>
      </c>
      <c r="D6604" t="s">
        <v>17</v>
      </c>
      <c r="E6604" t="s">
        <v>18</v>
      </c>
      <c r="F6604" t="s">
        <v>26</v>
      </c>
      <c r="G6604" t="s">
        <v>20</v>
      </c>
      <c r="H6604" t="s">
        <v>33</v>
      </c>
      <c r="I6604">
        <v>19</v>
      </c>
      <c r="J6604">
        <v>0</v>
      </c>
      <c r="K6604">
        <v>19</v>
      </c>
      <c r="L6604" s="1">
        <v>4.5</v>
      </c>
      <c r="M6604">
        <v>0</v>
      </c>
      <c r="N6604" s="1">
        <v>4.5</v>
      </c>
      <c r="O6604" s="1">
        <v>85.5</v>
      </c>
      <c r="P6604" s="1">
        <v>2.16</v>
      </c>
      <c r="Q6604" s="1">
        <v>41.04</v>
      </c>
      <c r="R6604" s="1">
        <v>5.85</v>
      </c>
      <c r="S6604" s="1">
        <v>44.46</v>
      </c>
      <c r="T6604">
        <v>38.61</v>
      </c>
      <c r="U6604">
        <v>0.4516</v>
      </c>
      <c r="V6604">
        <v>4</v>
      </c>
      <c r="W6604" s="1">
        <v>4.34</v>
      </c>
    </row>
    <row r="6605" spans="1:23" x14ac:dyDescent="0.35">
      <c r="A6605" t="s">
        <v>6296</v>
      </c>
      <c r="B6605" t="s">
        <v>5277</v>
      </c>
      <c r="C6605" t="s">
        <v>6300</v>
      </c>
      <c r="D6605" t="s">
        <v>17</v>
      </c>
      <c r="E6605" t="s">
        <v>28</v>
      </c>
      <c r="F6605" t="s">
        <v>19</v>
      </c>
      <c r="G6605" t="s">
        <v>29</v>
      </c>
      <c r="H6605" t="s">
        <v>33</v>
      </c>
      <c r="I6605">
        <v>13</v>
      </c>
      <c r="J6605">
        <v>0</v>
      </c>
      <c r="K6605">
        <v>13</v>
      </c>
      <c r="L6605" s="1">
        <v>4.5</v>
      </c>
      <c r="M6605">
        <v>0</v>
      </c>
      <c r="N6605" s="1">
        <v>4.5</v>
      </c>
      <c r="O6605" s="1">
        <v>58.5</v>
      </c>
      <c r="P6605" s="1">
        <v>2.16</v>
      </c>
      <c r="Q6605" s="1">
        <v>28.08</v>
      </c>
      <c r="R6605" s="1">
        <v>5.49</v>
      </c>
      <c r="S6605" s="1">
        <v>30.42</v>
      </c>
      <c r="T6605">
        <v>24.93</v>
      </c>
      <c r="U6605">
        <v>0.42620000000000002</v>
      </c>
      <c r="V6605">
        <v>4</v>
      </c>
      <c r="W6605" s="1">
        <v>4.5999999999999996</v>
      </c>
    </row>
    <row r="6606" spans="1:23" x14ac:dyDescent="0.35">
      <c r="A6606" t="s">
        <v>6296</v>
      </c>
      <c r="B6606" t="s">
        <v>5277</v>
      </c>
      <c r="C6606" t="s">
        <v>6301</v>
      </c>
      <c r="D6606" t="s">
        <v>17</v>
      </c>
      <c r="E6606" t="s">
        <v>28</v>
      </c>
      <c r="F6606" t="s">
        <v>23</v>
      </c>
      <c r="G6606" t="s">
        <v>24</v>
      </c>
      <c r="H6606" t="s">
        <v>33</v>
      </c>
      <c r="I6606">
        <v>10</v>
      </c>
      <c r="J6606">
        <v>0</v>
      </c>
      <c r="K6606">
        <v>10</v>
      </c>
      <c r="L6606" s="1">
        <v>4.5</v>
      </c>
      <c r="M6606">
        <v>0.05</v>
      </c>
      <c r="N6606" s="1">
        <v>4.2699999999999996</v>
      </c>
      <c r="O6606" s="1">
        <v>42.7</v>
      </c>
      <c r="P6606" s="1">
        <v>2.16</v>
      </c>
      <c r="Q6606" s="1">
        <v>21.6</v>
      </c>
      <c r="R6606" s="1">
        <v>2.2799999999999998</v>
      </c>
      <c r="S6606" s="1">
        <v>21.1</v>
      </c>
      <c r="T6606">
        <v>18.82</v>
      </c>
      <c r="U6606">
        <v>0.44069999999999998</v>
      </c>
      <c r="V6606">
        <v>5</v>
      </c>
      <c r="W6606" s="1">
        <v>4.46</v>
      </c>
    </row>
    <row r="6607" spans="1:23" x14ac:dyDescent="0.35">
      <c r="A6607" t="s">
        <v>6296</v>
      </c>
      <c r="B6607" t="s">
        <v>5277</v>
      </c>
      <c r="C6607" t="s">
        <v>6302</v>
      </c>
      <c r="D6607" t="s">
        <v>17</v>
      </c>
      <c r="E6607" t="s">
        <v>28</v>
      </c>
      <c r="F6607" t="s">
        <v>26</v>
      </c>
      <c r="G6607" t="s">
        <v>29</v>
      </c>
      <c r="H6607" t="s">
        <v>3557</v>
      </c>
      <c r="I6607">
        <v>26</v>
      </c>
      <c r="J6607">
        <v>0</v>
      </c>
      <c r="K6607">
        <v>26</v>
      </c>
      <c r="L6607" s="1">
        <v>4.5</v>
      </c>
      <c r="M6607">
        <v>0.1</v>
      </c>
      <c r="N6607" s="1">
        <v>4.05</v>
      </c>
      <c r="O6607" s="1">
        <v>105.3</v>
      </c>
      <c r="P6607" s="1">
        <v>2.16</v>
      </c>
      <c r="Q6607" s="1">
        <v>56.16</v>
      </c>
      <c r="R6607" s="1">
        <v>15.07</v>
      </c>
      <c r="S6607" s="1">
        <v>49.14</v>
      </c>
      <c r="T6607">
        <v>34.07</v>
      </c>
      <c r="U6607">
        <v>0.3236</v>
      </c>
      <c r="V6607">
        <v>5</v>
      </c>
      <c r="W6607" s="1">
        <v>4.66</v>
      </c>
    </row>
    <row r="6608" spans="1:23" x14ac:dyDescent="0.35">
      <c r="A6608" t="s">
        <v>6296</v>
      </c>
      <c r="B6608" t="s">
        <v>5277</v>
      </c>
      <c r="C6608" t="s">
        <v>6303</v>
      </c>
      <c r="D6608" t="s">
        <v>17</v>
      </c>
      <c r="E6608" t="s">
        <v>35</v>
      </c>
      <c r="F6608" t="s">
        <v>19</v>
      </c>
      <c r="G6608" t="s">
        <v>24</v>
      </c>
      <c r="H6608" t="s">
        <v>3557</v>
      </c>
      <c r="I6608">
        <v>14</v>
      </c>
      <c r="J6608">
        <v>0</v>
      </c>
      <c r="K6608">
        <v>14</v>
      </c>
      <c r="L6608" s="1">
        <v>4.5</v>
      </c>
      <c r="M6608">
        <v>0.1</v>
      </c>
      <c r="N6608" s="1">
        <v>4.05</v>
      </c>
      <c r="O6608" s="1">
        <v>56.7</v>
      </c>
      <c r="P6608" s="1">
        <v>2.16</v>
      </c>
      <c r="Q6608" s="1">
        <v>30.24</v>
      </c>
      <c r="R6608" s="1">
        <v>24.99</v>
      </c>
      <c r="S6608" s="1">
        <v>26.46</v>
      </c>
      <c r="T6608">
        <v>1.47</v>
      </c>
      <c r="U6608">
        <v>2.5899999999999999E-2</v>
      </c>
      <c r="V6608">
        <v>5</v>
      </c>
      <c r="W6608" s="1">
        <v>4.32</v>
      </c>
    </row>
    <row r="6609" spans="1:23" x14ac:dyDescent="0.35">
      <c r="A6609" t="s">
        <v>6296</v>
      </c>
      <c r="B6609" t="s">
        <v>5277</v>
      </c>
      <c r="C6609" t="s">
        <v>6304</v>
      </c>
      <c r="D6609" t="s">
        <v>17</v>
      </c>
      <c r="E6609" t="s">
        <v>35</v>
      </c>
      <c r="F6609" t="s">
        <v>23</v>
      </c>
      <c r="G6609" t="s">
        <v>29</v>
      </c>
      <c r="H6609" t="s">
        <v>3557</v>
      </c>
      <c r="I6609">
        <v>12</v>
      </c>
      <c r="J6609">
        <v>0</v>
      </c>
      <c r="K6609">
        <v>12</v>
      </c>
      <c r="L6609" s="1">
        <v>4.5</v>
      </c>
      <c r="M6609">
        <v>0.05</v>
      </c>
      <c r="N6609" s="1">
        <v>4.2699999999999996</v>
      </c>
      <c r="O6609" s="1">
        <v>51.24</v>
      </c>
      <c r="P6609" s="1">
        <v>2.16</v>
      </c>
      <c r="Q6609" s="1">
        <v>25.92</v>
      </c>
      <c r="R6609" s="1">
        <v>6.01</v>
      </c>
      <c r="S6609" s="1">
        <v>25.32</v>
      </c>
      <c r="T6609">
        <v>19.309999999999999</v>
      </c>
      <c r="U6609">
        <v>0.37690000000000001</v>
      </c>
      <c r="V6609">
        <v>5</v>
      </c>
      <c r="W6609" s="1">
        <v>4.3099999999999996</v>
      </c>
    </row>
    <row r="6610" spans="1:23" x14ac:dyDescent="0.35">
      <c r="A6610" t="s">
        <v>6296</v>
      </c>
      <c r="B6610" t="s">
        <v>5277</v>
      </c>
      <c r="C6610" t="s">
        <v>6305</v>
      </c>
      <c r="D6610" t="s">
        <v>17</v>
      </c>
      <c r="E6610" t="s">
        <v>35</v>
      </c>
      <c r="F6610" t="s">
        <v>26</v>
      </c>
      <c r="G6610" t="s">
        <v>32</v>
      </c>
      <c r="H6610" t="s">
        <v>3557</v>
      </c>
      <c r="I6610">
        <v>23</v>
      </c>
      <c r="J6610">
        <v>2</v>
      </c>
      <c r="K6610">
        <v>21</v>
      </c>
      <c r="L6610" s="1">
        <v>4.5</v>
      </c>
      <c r="M6610">
        <v>0.1</v>
      </c>
      <c r="N6610" s="1">
        <v>4.05</v>
      </c>
      <c r="O6610" s="1">
        <v>85.05</v>
      </c>
      <c r="P6610" s="1">
        <v>2.16</v>
      </c>
      <c r="Q6610" s="1">
        <v>45.36</v>
      </c>
      <c r="R6610" s="1">
        <v>7.31</v>
      </c>
      <c r="S6610" s="1">
        <v>39.69</v>
      </c>
      <c r="T6610">
        <v>32.380000000000003</v>
      </c>
      <c r="U6610">
        <v>0.38069999999999998</v>
      </c>
      <c r="V6610">
        <v>4</v>
      </c>
      <c r="W6610" s="1">
        <v>4.62</v>
      </c>
    </row>
    <row r="6611" spans="1:23" x14ac:dyDescent="0.35">
      <c r="A6611" t="s">
        <v>6296</v>
      </c>
      <c r="B6611" t="s">
        <v>5277</v>
      </c>
      <c r="C6611" t="s">
        <v>6306</v>
      </c>
      <c r="D6611" t="s">
        <v>17</v>
      </c>
      <c r="E6611" t="s">
        <v>39</v>
      </c>
      <c r="F6611" t="s">
        <v>19</v>
      </c>
      <c r="G6611" t="s">
        <v>20</v>
      </c>
      <c r="H6611" t="s">
        <v>3557</v>
      </c>
      <c r="I6611">
        <v>13</v>
      </c>
      <c r="J6611">
        <v>0</v>
      </c>
      <c r="K6611">
        <v>13</v>
      </c>
      <c r="L6611" s="1">
        <v>4.5</v>
      </c>
      <c r="M6611">
        <v>0.05</v>
      </c>
      <c r="N6611" s="1">
        <v>4.2699999999999996</v>
      </c>
      <c r="O6611" s="1">
        <v>55.51</v>
      </c>
      <c r="P6611" s="1">
        <v>2.16</v>
      </c>
      <c r="Q6611" s="1">
        <v>28.08</v>
      </c>
      <c r="R6611" s="1">
        <v>21.59</v>
      </c>
      <c r="S6611" s="1">
        <v>27.43</v>
      </c>
      <c r="T6611">
        <v>5.84</v>
      </c>
      <c r="U6611">
        <v>0.1052</v>
      </c>
      <c r="V6611">
        <v>5</v>
      </c>
      <c r="W6611" s="1">
        <v>4.51</v>
      </c>
    </row>
    <row r="6612" spans="1:23" x14ac:dyDescent="0.35">
      <c r="A6612" t="s">
        <v>6296</v>
      </c>
      <c r="B6612" t="s">
        <v>5277</v>
      </c>
      <c r="C6612" t="s">
        <v>6307</v>
      </c>
      <c r="D6612" t="s">
        <v>17</v>
      </c>
      <c r="E6612" t="s">
        <v>39</v>
      </c>
      <c r="F6612" t="s">
        <v>23</v>
      </c>
      <c r="G6612" t="s">
        <v>32</v>
      </c>
      <c r="H6612" t="s">
        <v>3557</v>
      </c>
      <c r="I6612">
        <v>19</v>
      </c>
      <c r="J6612">
        <v>1</v>
      </c>
      <c r="K6612">
        <v>18</v>
      </c>
      <c r="L6612" s="1">
        <v>4.5</v>
      </c>
      <c r="M6612">
        <v>0.1</v>
      </c>
      <c r="N6612" s="1">
        <v>4.05</v>
      </c>
      <c r="O6612" s="1">
        <v>72.900000000000006</v>
      </c>
      <c r="P6612" s="1">
        <v>2.16</v>
      </c>
      <c r="Q6612" s="1">
        <v>38.880000000000003</v>
      </c>
      <c r="R6612" s="1">
        <v>7.77</v>
      </c>
      <c r="S6612" s="1">
        <v>34.020000000000003</v>
      </c>
      <c r="T6612">
        <v>26.25</v>
      </c>
      <c r="U6612">
        <v>0.36009999999999998</v>
      </c>
      <c r="V6612">
        <v>4</v>
      </c>
      <c r="W6612" s="1">
        <v>4.45</v>
      </c>
    </row>
    <row r="6613" spans="1:23" x14ac:dyDescent="0.35">
      <c r="A6613" t="s">
        <v>6296</v>
      </c>
      <c r="B6613" t="s">
        <v>5277</v>
      </c>
      <c r="C6613" t="s">
        <v>6308</v>
      </c>
      <c r="D6613" t="s">
        <v>17</v>
      </c>
      <c r="E6613" t="s">
        <v>39</v>
      </c>
      <c r="F6613" t="s">
        <v>26</v>
      </c>
      <c r="G6613" t="s">
        <v>32</v>
      </c>
      <c r="H6613" t="s">
        <v>33</v>
      </c>
      <c r="I6613">
        <v>25</v>
      </c>
      <c r="J6613">
        <v>0</v>
      </c>
      <c r="K6613">
        <v>25</v>
      </c>
      <c r="L6613" s="1">
        <v>4.5</v>
      </c>
      <c r="M6613">
        <v>0</v>
      </c>
      <c r="N6613" s="1">
        <v>4.5</v>
      </c>
      <c r="O6613" s="1">
        <v>112.5</v>
      </c>
      <c r="P6613" s="1">
        <v>2.16</v>
      </c>
      <c r="Q6613" s="1">
        <v>54</v>
      </c>
      <c r="R6613" s="1">
        <v>5.27</v>
      </c>
      <c r="S6613" s="1">
        <v>58.5</v>
      </c>
      <c r="T6613">
        <v>53.23</v>
      </c>
      <c r="U6613">
        <v>0.47320000000000001</v>
      </c>
      <c r="V6613">
        <v>4</v>
      </c>
      <c r="W6613" s="1">
        <v>4.71</v>
      </c>
    </row>
    <row r="6614" spans="1:23" x14ac:dyDescent="0.35">
      <c r="A6614" t="s">
        <v>6296</v>
      </c>
      <c r="B6614" t="s">
        <v>5277</v>
      </c>
      <c r="C6614" t="s">
        <v>6309</v>
      </c>
      <c r="D6614" t="s">
        <v>43</v>
      </c>
      <c r="E6614" t="s">
        <v>18</v>
      </c>
      <c r="F6614" t="s">
        <v>19</v>
      </c>
      <c r="G6614" t="s">
        <v>32</v>
      </c>
      <c r="H6614" t="s">
        <v>3557</v>
      </c>
      <c r="I6614">
        <v>3</v>
      </c>
      <c r="J6614">
        <v>0</v>
      </c>
      <c r="K6614">
        <v>3</v>
      </c>
      <c r="L6614" s="1">
        <v>3.5</v>
      </c>
      <c r="M6614">
        <v>0.05</v>
      </c>
      <c r="N6614" s="1">
        <v>3.32</v>
      </c>
      <c r="O6614" s="1">
        <v>9.9600000000000009</v>
      </c>
      <c r="P6614" s="1">
        <v>1.47</v>
      </c>
      <c r="Q6614" s="1">
        <v>4.41</v>
      </c>
      <c r="R6614" s="1">
        <v>23.58</v>
      </c>
      <c r="S6614" s="1">
        <v>5.55</v>
      </c>
      <c r="T6614">
        <v>-18.03</v>
      </c>
      <c r="U6614">
        <v>-1.8102</v>
      </c>
      <c r="V6614">
        <v>5</v>
      </c>
      <c r="W6614" s="1">
        <v>3.65</v>
      </c>
    </row>
    <row r="6615" spans="1:23" x14ac:dyDescent="0.35">
      <c r="A6615" t="s">
        <v>6296</v>
      </c>
      <c r="B6615" t="s">
        <v>5277</v>
      </c>
      <c r="C6615" t="s">
        <v>6310</v>
      </c>
      <c r="D6615" t="s">
        <v>43</v>
      </c>
      <c r="E6615" t="s">
        <v>18</v>
      </c>
      <c r="F6615" t="s">
        <v>23</v>
      </c>
      <c r="G6615" t="s">
        <v>24</v>
      </c>
      <c r="H6615" t="s">
        <v>3557</v>
      </c>
      <c r="I6615">
        <v>11</v>
      </c>
      <c r="J6615">
        <v>2</v>
      </c>
      <c r="K6615">
        <v>9</v>
      </c>
      <c r="L6615" s="1">
        <v>3.5</v>
      </c>
      <c r="M6615">
        <v>0.15</v>
      </c>
      <c r="N6615" s="1">
        <v>2.98</v>
      </c>
      <c r="O6615" s="1">
        <v>26.82</v>
      </c>
      <c r="P6615" s="1">
        <v>1.47</v>
      </c>
      <c r="Q6615" s="1">
        <v>13.23</v>
      </c>
      <c r="R6615" s="1">
        <v>14.75</v>
      </c>
      <c r="S6615" s="1">
        <v>13.59</v>
      </c>
      <c r="T6615">
        <v>-1.1599999999999999</v>
      </c>
      <c r="U6615">
        <v>-4.3299999999999998E-2</v>
      </c>
      <c r="V6615">
        <v>4</v>
      </c>
      <c r="W6615" s="1">
        <v>3.44</v>
      </c>
    </row>
    <row r="6616" spans="1:23" x14ac:dyDescent="0.35">
      <c r="A6616" t="s">
        <v>6296</v>
      </c>
      <c r="B6616" t="s">
        <v>5277</v>
      </c>
      <c r="C6616" t="s">
        <v>6311</v>
      </c>
      <c r="D6616" t="s">
        <v>43</v>
      </c>
      <c r="E6616" t="s">
        <v>18</v>
      </c>
      <c r="F6616" t="s">
        <v>26</v>
      </c>
      <c r="G6616" t="s">
        <v>29</v>
      </c>
      <c r="H6616" t="s">
        <v>33</v>
      </c>
      <c r="I6616">
        <v>33</v>
      </c>
      <c r="J6616">
        <v>0</v>
      </c>
      <c r="K6616">
        <v>33</v>
      </c>
      <c r="L6616" s="1">
        <v>3.5</v>
      </c>
      <c r="M6616">
        <v>0</v>
      </c>
      <c r="N6616" s="1">
        <v>3.5</v>
      </c>
      <c r="O6616" s="1">
        <v>115.5</v>
      </c>
      <c r="P6616" s="1">
        <v>1.47</v>
      </c>
      <c r="Q6616" s="1">
        <v>48.51</v>
      </c>
      <c r="R6616" s="1">
        <v>2.68</v>
      </c>
      <c r="S6616" s="1">
        <v>66.989999999999995</v>
      </c>
      <c r="T6616">
        <v>64.31</v>
      </c>
      <c r="U6616">
        <v>0.55679999999999996</v>
      </c>
      <c r="V6616">
        <v>4</v>
      </c>
      <c r="W6616" s="1">
        <v>3.48</v>
      </c>
    </row>
    <row r="6617" spans="1:23" x14ac:dyDescent="0.35">
      <c r="A6617" t="s">
        <v>6296</v>
      </c>
      <c r="B6617" t="s">
        <v>5277</v>
      </c>
      <c r="C6617" t="s">
        <v>6312</v>
      </c>
      <c r="D6617" t="s">
        <v>43</v>
      </c>
      <c r="E6617" t="s">
        <v>28</v>
      </c>
      <c r="F6617" t="s">
        <v>19</v>
      </c>
      <c r="G6617" t="s">
        <v>20</v>
      </c>
      <c r="H6617" t="s">
        <v>33</v>
      </c>
      <c r="I6617">
        <v>13</v>
      </c>
      <c r="J6617">
        <v>1</v>
      </c>
      <c r="K6617">
        <v>12</v>
      </c>
      <c r="L6617" s="1">
        <v>3.5</v>
      </c>
      <c r="M6617">
        <v>0.05</v>
      </c>
      <c r="N6617" s="1">
        <v>3.32</v>
      </c>
      <c r="O6617" s="1">
        <v>39.840000000000003</v>
      </c>
      <c r="P6617" s="1">
        <v>1.47</v>
      </c>
      <c r="Q6617" s="1">
        <v>17.64</v>
      </c>
      <c r="R6617" s="1">
        <v>0.33</v>
      </c>
      <c r="S6617" s="1">
        <v>22.2</v>
      </c>
      <c r="T6617">
        <v>21.87</v>
      </c>
      <c r="U6617">
        <v>0.54890000000000005</v>
      </c>
      <c r="V6617">
        <v>4</v>
      </c>
      <c r="W6617" s="1">
        <v>3.66</v>
      </c>
    </row>
    <row r="6618" spans="1:23" x14ac:dyDescent="0.35">
      <c r="A6618" t="s">
        <v>6296</v>
      </c>
      <c r="B6618" t="s">
        <v>5277</v>
      </c>
      <c r="C6618" t="s">
        <v>6313</v>
      </c>
      <c r="D6618" t="s">
        <v>43</v>
      </c>
      <c r="E6618" t="s">
        <v>28</v>
      </c>
      <c r="F6618" t="s">
        <v>23</v>
      </c>
      <c r="G6618" t="s">
        <v>24</v>
      </c>
      <c r="H6618" t="s">
        <v>3557</v>
      </c>
      <c r="I6618">
        <v>10</v>
      </c>
      <c r="J6618">
        <v>1</v>
      </c>
      <c r="K6618">
        <v>9</v>
      </c>
      <c r="L6618" s="1">
        <v>3.5</v>
      </c>
      <c r="M6618">
        <v>0.05</v>
      </c>
      <c r="N6618" s="1">
        <v>3.32</v>
      </c>
      <c r="O6618" s="1">
        <v>29.88</v>
      </c>
      <c r="P6618" s="1">
        <v>1.47</v>
      </c>
      <c r="Q6618" s="1">
        <v>13.23</v>
      </c>
      <c r="R6618" s="1">
        <v>14.31</v>
      </c>
      <c r="S6618" s="1">
        <v>16.649999999999999</v>
      </c>
      <c r="T6618">
        <v>2.34</v>
      </c>
      <c r="U6618">
        <v>7.8299999999999995E-2</v>
      </c>
      <c r="V6618">
        <v>4</v>
      </c>
      <c r="W6618" s="1">
        <v>3.67</v>
      </c>
    </row>
    <row r="6619" spans="1:23" x14ac:dyDescent="0.35">
      <c r="A6619" t="s">
        <v>6296</v>
      </c>
      <c r="B6619" t="s">
        <v>5277</v>
      </c>
      <c r="C6619" t="s">
        <v>6314</v>
      </c>
      <c r="D6619" t="s">
        <v>43</v>
      </c>
      <c r="E6619" t="s">
        <v>28</v>
      </c>
      <c r="F6619" t="s">
        <v>26</v>
      </c>
      <c r="G6619" t="s">
        <v>29</v>
      </c>
      <c r="H6619" t="s">
        <v>3557</v>
      </c>
      <c r="I6619">
        <v>22</v>
      </c>
      <c r="J6619">
        <v>0</v>
      </c>
      <c r="K6619">
        <v>22</v>
      </c>
      <c r="L6619" s="1">
        <v>3.5</v>
      </c>
      <c r="M6619">
        <v>0.05</v>
      </c>
      <c r="N6619" s="1">
        <v>3.32</v>
      </c>
      <c r="O6619" s="1">
        <v>73.040000000000006</v>
      </c>
      <c r="P6619" s="1">
        <v>1.47</v>
      </c>
      <c r="Q6619" s="1">
        <v>32.340000000000003</v>
      </c>
      <c r="R6619" s="1">
        <v>22.76</v>
      </c>
      <c r="S6619" s="1">
        <v>40.700000000000003</v>
      </c>
      <c r="T6619">
        <v>17.940000000000001</v>
      </c>
      <c r="U6619">
        <v>0.24560000000000001</v>
      </c>
      <c r="V6619">
        <v>5</v>
      </c>
      <c r="W6619" s="1">
        <v>3.52</v>
      </c>
    </row>
    <row r="6620" spans="1:23" x14ac:dyDescent="0.35">
      <c r="A6620" t="s">
        <v>6296</v>
      </c>
      <c r="B6620" t="s">
        <v>5277</v>
      </c>
      <c r="C6620" t="s">
        <v>6315</v>
      </c>
      <c r="D6620" t="s">
        <v>43</v>
      </c>
      <c r="E6620" t="s">
        <v>35</v>
      </c>
      <c r="F6620" t="s">
        <v>19</v>
      </c>
      <c r="G6620" t="s">
        <v>24</v>
      </c>
      <c r="H6620" t="s">
        <v>3557</v>
      </c>
      <c r="I6620">
        <v>9</v>
      </c>
      <c r="J6620">
        <v>1</v>
      </c>
      <c r="K6620">
        <v>8</v>
      </c>
      <c r="L6620" s="1">
        <v>3.5</v>
      </c>
      <c r="M6620">
        <v>0.1</v>
      </c>
      <c r="N6620" s="1">
        <v>3.15</v>
      </c>
      <c r="O6620" s="1">
        <v>25.2</v>
      </c>
      <c r="P6620" s="1">
        <v>1.47</v>
      </c>
      <c r="Q6620" s="1">
        <v>11.76</v>
      </c>
      <c r="R6620" s="1">
        <v>6.35</v>
      </c>
      <c r="S6620" s="1">
        <v>13.44</v>
      </c>
      <c r="T6620">
        <v>7.09</v>
      </c>
      <c r="U6620">
        <v>0.28129999999999999</v>
      </c>
      <c r="V6620">
        <v>4</v>
      </c>
      <c r="W6620" s="1">
        <v>3.56</v>
      </c>
    </row>
    <row r="6621" spans="1:23" x14ac:dyDescent="0.35">
      <c r="A6621" t="s">
        <v>6296</v>
      </c>
      <c r="B6621" t="s">
        <v>5277</v>
      </c>
      <c r="C6621" t="s">
        <v>6316</v>
      </c>
      <c r="D6621" t="s">
        <v>43</v>
      </c>
      <c r="E6621" t="s">
        <v>35</v>
      </c>
      <c r="F6621" t="s">
        <v>23</v>
      </c>
      <c r="G6621" t="s">
        <v>24</v>
      </c>
      <c r="H6621" t="s">
        <v>3557</v>
      </c>
      <c r="I6621">
        <v>16</v>
      </c>
      <c r="J6621">
        <v>1</v>
      </c>
      <c r="K6621">
        <v>15</v>
      </c>
      <c r="L6621" s="1">
        <v>3.5</v>
      </c>
      <c r="M6621">
        <v>0.15</v>
      </c>
      <c r="N6621" s="1">
        <v>2.98</v>
      </c>
      <c r="O6621" s="1">
        <v>44.7</v>
      </c>
      <c r="P6621" s="1">
        <v>1.47</v>
      </c>
      <c r="Q6621" s="1">
        <v>22.05</v>
      </c>
      <c r="R6621" s="1">
        <v>14.96</v>
      </c>
      <c r="S6621" s="1">
        <v>22.65</v>
      </c>
      <c r="T6621">
        <v>7.69</v>
      </c>
      <c r="U6621">
        <v>0.17199999999999999</v>
      </c>
      <c r="V6621">
        <v>4</v>
      </c>
      <c r="W6621" s="1">
        <v>3.46</v>
      </c>
    </row>
    <row r="6622" spans="1:23" x14ac:dyDescent="0.35">
      <c r="A6622" t="s">
        <v>6296</v>
      </c>
      <c r="B6622" t="s">
        <v>5277</v>
      </c>
      <c r="C6622" t="s">
        <v>2837</v>
      </c>
      <c r="D6622" t="s">
        <v>43</v>
      </c>
      <c r="E6622" t="s">
        <v>35</v>
      </c>
      <c r="F6622" t="s">
        <v>26</v>
      </c>
      <c r="G6622" t="s">
        <v>32</v>
      </c>
      <c r="H6622" t="s">
        <v>3557</v>
      </c>
      <c r="I6622">
        <v>22</v>
      </c>
      <c r="J6622">
        <v>0</v>
      </c>
      <c r="K6622">
        <v>22</v>
      </c>
      <c r="L6622" s="1">
        <v>3.5</v>
      </c>
      <c r="M6622">
        <v>0.05</v>
      </c>
      <c r="N6622" s="1">
        <v>3.32</v>
      </c>
      <c r="O6622" s="1">
        <v>73.040000000000006</v>
      </c>
      <c r="P6622" s="1">
        <v>1.47</v>
      </c>
      <c r="Q6622" s="1">
        <v>32.340000000000003</v>
      </c>
      <c r="R6622" s="1">
        <v>12.17</v>
      </c>
      <c r="S6622" s="1">
        <v>40.700000000000003</v>
      </c>
      <c r="T6622">
        <v>28.53</v>
      </c>
      <c r="U6622">
        <v>0.3906</v>
      </c>
      <c r="V6622">
        <v>5</v>
      </c>
      <c r="W6622" s="1">
        <v>3.65</v>
      </c>
    </row>
    <row r="6623" spans="1:23" x14ac:dyDescent="0.35">
      <c r="A6623" t="s">
        <v>6296</v>
      </c>
      <c r="B6623" t="s">
        <v>5277</v>
      </c>
      <c r="C6623" t="s">
        <v>6317</v>
      </c>
      <c r="D6623" t="s">
        <v>43</v>
      </c>
      <c r="E6623" t="s">
        <v>39</v>
      </c>
      <c r="F6623" t="s">
        <v>19</v>
      </c>
      <c r="G6623" t="s">
        <v>29</v>
      </c>
      <c r="H6623" t="s">
        <v>3557</v>
      </c>
      <c r="I6623">
        <v>4</v>
      </c>
      <c r="J6623">
        <v>0</v>
      </c>
      <c r="K6623">
        <v>4</v>
      </c>
      <c r="L6623" s="1">
        <v>3.5</v>
      </c>
      <c r="M6623">
        <v>0.05</v>
      </c>
      <c r="N6623" s="1">
        <v>3.32</v>
      </c>
      <c r="O6623" s="1">
        <v>13.28</v>
      </c>
      <c r="P6623" s="1">
        <v>1.47</v>
      </c>
      <c r="Q6623" s="1">
        <v>5.88</v>
      </c>
      <c r="R6623" s="1">
        <v>7.32</v>
      </c>
      <c r="S6623" s="1">
        <v>7.4</v>
      </c>
      <c r="T6623">
        <v>0.08</v>
      </c>
      <c r="U6623">
        <v>6.0000000000000001E-3</v>
      </c>
      <c r="V6623">
        <v>5</v>
      </c>
      <c r="W6623" s="1">
        <v>3.66</v>
      </c>
    </row>
    <row r="6624" spans="1:23" x14ac:dyDescent="0.35">
      <c r="A6624" t="s">
        <v>6296</v>
      </c>
      <c r="B6624" t="s">
        <v>5277</v>
      </c>
      <c r="C6624" t="s">
        <v>6318</v>
      </c>
      <c r="D6624" t="s">
        <v>43</v>
      </c>
      <c r="E6624" t="s">
        <v>39</v>
      </c>
      <c r="F6624" t="s">
        <v>23</v>
      </c>
      <c r="G6624" t="s">
        <v>29</v>
      </c>
      <c r="H6624" t="s">
        <v>3557</v>
      </c>
      <c r="I6624">
        <v>9</v>
      </c>
      <c r="J6624">
        <v>0</v>
      </c>
      <c r="K6624">
        <v>9</v>
      </c>
      <c r="L6624" s="1">
        <v>3.5</v>
      </c>
      <c r="M6624">
        <v>0.15</v>
      </c>
      <c r="N6624" s="1">
        <v>2.98</v>
      </c>
      <c r="O6624" s="1">
        <v>26.82</v>
      </c>
      <c r="P6624" s="1">
        <v>1.47</v>
      </c>
      <c r="Q6624" s="1">
        <v>13.23</v>
      </c>
      <c r="R6624" s="1">
        <v>13.08</v>
      </c>
      <c r="S6624" s="1">
        <v>13.59</v>
      </c>
      <c r="T6624">
        <v>0.51</v>
      </c>
      <c r="U6624">
        <v>1.9E-2</v>
      </c>
      <c r="V6624">
        <v>5</v>
      </c>
      <c r="W6624" s="1">
        <v>3.52</v>
      </c>
    </row>
    <row r="6625" spans="1:23" x14ac:dyDescent="0.35">
      <c r="A6625" t="s">
        <v>6296</v>
      </c>
      <c r="B6625" t="s">
        <v>5277</v>
      </c>
      <c r="C6625" t="s">
        <v>6319</v>
      </c>
      <c r="D6625" t="s">
        <v>43</v>
      </c>
      <c r="E6625" t="s">
        <v>39</v>
      </c>
      <c r="F6625" t="s">
        <v>26</v>
      </c>
      <c r="G6625" t="s">
        <v>20</v>
      </c>
      <c r="H6625" t="s">
        <v>3557</v>
      </c>
      <c r="I6625">
        <v>18</v>
      </c>
      <c r="J6625">
        <v>1</v>
      </c>
      <c r="K6625">
        <v>17</v>
      </c>
      <c r="L6625" s="1">
        <v>3.5</v>
      </c>
      <c r="M6625">
        <v>0.15</v>
      </c>
      <c r="N6625" s="1">
        <v>2.98</v>
      </c>
      <c r="O6625" s="1">
        <v>50.66</v>
      </c>
      <c r="P6625" s="1">
        <v>1.47</v>
      </c>
      <c r="Q6625" s="1">
        <v>24.99</v>
      </c>
      <c r="R6625" s="1">
        <v>11.75</v>
      </c>
      <c r="S6625" s="1">
        <v>25.67</v>
      </c>
      <c r="T6625">
        <v>13.92</v>
      </c>
      <c r="U6625">
        <v>0.27479999999999999</v>
      </c>
      <c r="V6625">
        <v>4</v>
      </c>
      <c r="W6625" s="1">
        <v>3.53</v>
      </c>
    </row>
    <row r="6626" spans="1:23" x14ac:dyDescent="0.35">
      <c r="A6626" t="s">
        <v>6296</v>
      </c>
      <c r="B6626" t="s">
        <v>5277</v>
      </c>
      <c r="C6626" t="s">
        <v>6320</v>
      </c>
      <c r="D6626" t="s">
        <v>56</v>
      </c>
      <c r="E6626" t="s">
        <v>18</v>
      </c>
      <c r="F6626" t="s">
        <v>19</v>
      </c>
      <c r="G6626" t="s">
        <v>32</v>
      </c>
      <c r="H6626" t="s">
        <v>3557</v>
      </c>
      <c r="I6626">
        <v>9</v>
      </c>
      <c r="J6626">
        <v>0</v>
      </c>
      <c r="K6626">
        <v>9</v>
      </c>
      <c r="L6626" s="1">
        <v>3.8</v>
      </c>
      <c r="M6626">
        <v>0.15</v>
      </c>
      <c r="N6626" s="1">
        <v>3.23</v>
      </c>
      <c r="O6626" s="1">
        <v>29.07</v>
      </c>
      <c r="P6626" s="1">
        <v>1.71</v>
      </c>
      <c r="Q6626" s="1">
        <v>15.39</v>
      </c>
      <c r="R6626" s="1">
        <v>24.63</v>
      </c>
      <c r="S6626" s="1">
        <v>13.68</v>
      </c>
      <c r="T6626">
        <v>-10.95</v>
      </c>
      <c r="U6626">
        <v>-0.37669999999999998</v>
      </c>
      <c r="V6626">
        <v>5</v>
      </c>
      <c r="W6626" s="1">
        <v>3.83</v>
      </c>
    </row>
    <row r="6627" spans="1:23" x14ac:dyDescent="0.35">
      <c r="A6627" t="s">
        <v>6296</v>
      </c>
      <c r="B6627" t="s">
        <v>5277</v>
      </c>
      <c r="C6627" t="s">
        <v>6321</v>
      </c>
      <c r="D6627" t="s">
        <v>56</v>
      </c>
      <c r="E6627" t="s">
        <v>18</v>
      </c>
      <c r="F6627" t="s">
        <v>23</v>
      </c>
      <c r="G6627" t="s">
        <v>32</v>
      </c>
      <c r="H6627" t="s">
        <v>3557</v>
      </c>
      <c r="I6627">
        <v>15</v>
      </c>
      <c r="J6627">
        <v>0</v>
      </c>
      <c r="K6627">
        <v>15</v>
      </c>
      <c r="L6627" s="1">
        <v>3.8</v>
      </c>
      <c r="M6627">
        <v>0.15</v>
      </c>
      <c r="N6627" s="1">
        <v>3.23</v>
      </c>
      <c r="O6627" s="1">
        <v>48.45</v>
      </c>
      <c r="P6627" s="1">
        <v>1.71</v>
      </c>
      <c r="Q6627" s="1">
        <v>25.65</v>
      </c>
      <c r="R6627" s="1">
        <v>22.89</v>
      </c>
      <c r="S6627" s="1">
        <v>22.8</v>
      </c>
      <c r="T6627">
        <v>-0.09</v>
      </c>
      <c r="U6627">
        <v>-1.9E-3</v>
      </c>
      <c r="V6627">
        <v>5</v>
      </c>
      <c r="W6627" s="1">
        <v>3.89</v>
      </c>
    </row>
    <row r="6628" spans="1:23" x14ac:dyDescent="0.35">
      <c r="A6628" t="s">
        <v>6296</v>
      </c>
      <c r="B6628" t="s">
        <v>5277</v>
      </c>
      <c r="C6628" t="s">
        <v>6322</v>
      </c>
      <c r="D6628" t="s">
        <v>56</v>
      </c>
      <c r="E6628" t="s">
        <v>18</v>
      </c>
      <c r="F6628" t="s">
        <v>26</v>
      </c>
      <c r="G6628" t="s">
        <v>24</v>
      </c>
      <c r="H6628" t="s">
        <v>3557</v>
      </c>
      <c r="I6628">
        <v>22</v>
      </c>
      <c r="J6628">
        <v>1</v>
      </c>
      <c r="K6628">
        <v>21</v>
      </c>
      <c r="L6628" s="1">
        <v>3.8</v>
      </c>
      <c r="M6628">
        <v>0.05</v>
      </c>
      <c r="N6628" s="1">
        <v>3.61</v>
      </c>
      <c r="O6628" s="1">
        <v>75.81</v>
      </c>
      <c r="P6628" s="1">
        <v>1.71</v>
      </c>
      <c r="Q6628" s="1">
        <v>35.909999999999997</v>
      </c>
      <c r="R6628" s="1">
        <v>17.28</v>
      </c>
      <c r="S6628" s="1">
        <v>39.9</v>
      </c>
      <c r="T6628">
        <v>22.62</v>
      </c>
      <c r="U6628">
        <v>0.2984</v>
      </c>
      <c r="V6628">
        <v>5</v>
      </c>
      <c r="W6628" s="1">
        <v>3.94</v>
      </c>
    </row>
    <row r="6629" spans="1:23" x14ac:dyDescent="0.35">
      <c r="A6629" t="s">
        <v>6296</v>
      </c>
      <c r="B6629" t="s">
        <v>5277</v>
      </c>
      <c r="C6629" t="s">
        <v>6323</v>
      </c>
      <c r="D6629" t="s">
        <v>56</v>
      </c>
      <c r="E6629" t="s">
        <v>28</v>
      </c>
      <c r="F6629" t="s">
        <v>19</v>
      </c>
      <c r="G6629" t="s">
        <v>32</v>
      </c>
      <c r="H6629" t="s">
        <v>3557</v>
      </c>
      <c r="I6629">
        <v>15</v>
      </c>
      <c r="J6629">
        <v>0</v>
      </c>
      <c r="K6629">
        <v>15</v>
      </c>
      <c r="L6629" s="1">
        <v>3.8</v>
      </c>
      <c r="M6629">
        <v>0.15</v>
      </c>
      <c r="N6629" s="1">
        <v>3.23</v>
      </c>
      <c r="O6629" s="1">
        <v>48.45</v>
      </c>
      <c r="P6629" s="1">
        <v>1.71</v>
      </c>
      <c r="Q6629" s="1">
        <v>25.65</v>
      </c>
      <c r="R6629" s="1">
        <v>15.15</v>
      </c>
      <c r="S6629" s="1">
        <v>22.8</v>
      </c>
      <c r="T6629">
        <v>7.65</v>
      </c>
      <c r="U6629">
        <v>0.15790000000000001</v>
      </c>
      <c r="V6629">
        <v>5</v>
      </c>
      <c r="W6629" s="1">
        <v>3.75</v>
      </c>
    </row>
    <row r="6630" spans="1:23" x14ac:dyDescent="0.35">
      <c r="A6630" t="s">
        <v>6296</v>
      </c>
      <c r="B6630" t="s">
        <v>5277</v>
      </c>
      <c r="C6630" t="s">
        <v>6324</v>
      </c>
      <c r="D6630" t="s">
        <v>56</v>
      </c>
      <c r="E6630" t="s">
        <v>28</v>
      </c>
      <c r="F6630" t="s">
        <v>23</v>
      </c>
      <c r="G6630" t="s">
        <v>29</v>
      </c>
      <c r="H6630" t="s">
        <v>33</v>
      </c>
      <c r="I6630">
        <v>10</v>
      </c>
      <c r="J6630">
        <v>0</v>
      </c>
      <c r="K6630">
        <v>10</v>
      </c>
      <c r="L6630" s="1">
        <v>3.8</v>
      </c>
      <c r="M6630">
        <v>0</v>
      </c>
      <c r="N6630" s="1">
        <v>3.8</v>
      </c>
      <c r="O6630" s="1">
        <v>38</v>
      </c>
      <c r="P6630" s="1">
        <v>1.71</v>
      </c>
      <c r="Q6630" s="1">
        <v>17.100000000000001</v>
      </c>
      <c r="R6630" s="1">
        <v>4.28</v>
      </c>
      <c r="S6630" s="1">
        <v>20.9</v>
      </c>
      <c r="T6630">
        <v>16.62</v>
      </c>
      <c r="U6630">
        <v>0.43740000000000001</v>
      </c>
      <c r="V6630">
        <v>4</v>
      </c>
      <c r="W6630" s="1">
        <v>3.61</v>
      </c>
    </row>
    <row r="6631" spans="1:23" x14ac:dyDescent="0.35">
      <c r="A6631" t="s">
        <v>6296</v>
      </c>
      <c r="B6631" t="s">
        <v>5277</v>
      </c>
      <c r="C6631" t="s">
        <v>6325</v>
      </c>
      <c r="D6631" t="s">
        <v>56</v>
      </c>
      <c r="E6631" t="s">
        <v>28</v>
      </c>
      <c r="F6631" t="s">
        <v>26</v>
      </c>
      <c r="G6631" t="s">
        <v>24</v>
      </c>
      <c r="H6631" t="s">
        <v>3557</v>
      </c>
      <c r="I6631">
        <v>22</v>
      </c>
      <c r="J6631">
        <v>0</v>
      </c>
      <c r="K6631">
        <v>22</v>
      </c>
      <c r="L6631" s="1">
        <v>3.8</v>
      </c>
      <c r="M6631">
        <v>0.05</v>
      </c>
      <c r="N6631" s="1">
        <v>3.61</v>
      </c>
      <c r="O6631" s="1">
        <v>79.42</v>
      </c>
      <c r="P6631" s="1">
        <v>1.71</v>
      </c>
      <c r="Q6631" s="1">
        <v>37.619999999999997</v>
      </c>
      <c r="R6631" s="1">
        <v>12.73</v>
      </c>
      <c r="S6631" s="1">
        <v>41.8</v>
      </c>
      <c r="T6631">
        <v>29.07</v>
      </c>
      <c r="U6631">
        <v>0.36599999999999999</v>
      </c>
      <c r="V6631">
        <v>5</v>
      </c>
      <c r="W6631" s="1">
        <v>3.72</v>
      </c>
    </row>
    <row r="6632" spans="1:23" x14ac:dyDescent="0.35">
      <c r="A6632" t="s">
        <v>6296</v>
      </c>
      <c r="B6632" t="s">
        <v>5277</v>
      </c>
      <c r="C6632" t="s">
        <v>6326</v>
      </c>
      <c r="D6632" t="s">
        <v>56</v>
      </c>
      <c r="E6632" t="s">
        <v>35</v>
      </c>
      <c r="F6632" t="s">
        <v>19</v>
      </c>
      <c r="G6632" t="s">
        <v>29</v>
      </c>
      <c r="H6632" t="s">
        <v>33</v>
      </c>
      <c r="I6632">
        <v>11</v>
      </c>
      <c r="J6632">
        <v>0</v>
      </c>
      <c r="K6632">
        <v>11</v>
      </c>
      <c r="L6632" s="1">
        <v>3.8</v>
      </c>
      <c r="M6632">
        <v>0</v>
      </c>
      <c r="N6632" s="1">
        <v>3.8</v>
      </c>
      <c r="O6632" s="1">
        <v>41.8</v>
      </c>
      <c r="P6632" s="1">
        <v>1.71</v>
      </c>
      <c r="Q6632" s="1">
        <v>18.809999999999999</v>
      </c>
      <c r="R6632" s="1">
        <v>1.24</v>
      </c>
      <c r="S6632" s="1">
        <v>22.99</v>
      </c>
      <c r="T6632">
        <v>21.75</v>
      </c>
      <c r="U6632">
        <v>0.52029999999999998</v>
      </c>
      <c r="V6632">
        <v>4</v>
      </c>
      <c r="W6632" s="1">
        <v>3.75</v>
      </c>
    </row>
    <row r="6633" spans="1:23" x14ac:dyDescent="0.35">
      <c r="A6633" t="s">
        <v>6296</v>
      </c>
      <c r="B6633" t="s">
        <v>5277</v>
      </c>
      <c r="C6633" t="s">
        <v>6327</v>
      </c>
      <c r="D6633" t="s">
        <v>56</v>
      </c>
      <c r="E6633" t="s">
        <v>35</v>
      </c>
      <c r="F6633" t="s">
        <v>23</v>
      </c>
      <c r="G6633" t="s">
        <v>20</v>
      </c>
      <c r="H6633" t="s">
        <v>3557</v>
      </c>
      <c r="I6633">
        <v>9</v>
      </c>
      <c r="J6633">
        <v>0</v>
      </c>
      <c r="K6633">
        <v>9</v>
      </c>
      <c r="L6633" s="1">
        <v>3.8</v>
      </c>
      <c r="M6633">
        <v>0.05</v>
      </c>
      <c r="N6633" s="1">
        <v>3.61</v>
      </c>
      <c r="O6633" s="1">
        <v>32.49</v>
      </c>
      <c r="P6633" s="1">
        <v>1.71</v>
      </c>
      <c r="Q6633" s="1">
        <v>15.39</v>
      </c>
      <c r="R6633" s="1">
        <v>12.34</v>
      </c>
      <c r="S6633" s="1">
        <v>17.100000000000001</v>
      </c>
      <c r="T6633">
        <v>4.76</v>
      </c>
      <c r="U6633">
        <v>0.14649999999999999</v>
      </c>
      <c r="V6633">
        <v>5</v>
      </c>
      <c r="W6633" s="1">
        <v>3.97</v>
      </c>
    </row>
    <row r="6634" spans="1:23" x14ac:dyDescent="0.35">
      <c r="A6634" t="s">
        <v>6296</v>
      </c>
      <c r="B6634" t="s">
        <v>5277</v>
      </c>
      <c r="C6634" t="s">
        <v>6328</v>
      </c>
      <c r="D6634" t="s">
        <v>56</v>
      </c>
      <c r="E6634" t="s">
        <v>35</v>
      </c>
      <c r="F6634" t="s">
        <v>26</v>
      </c>
      <c r="G6634" t="s">
        <v>20</v>
      </c>
      <c r="H6634" t="s">
        <v>33</v>
      </c>
      <c r="I6634">
        <v>22</v>
      </c>
      <c r="J6634">
        <v>0</v>
      </c>
      <c r="K6634">
        <v>22</v>
      </c>
      <c r="L6634" s="1">
        <v>3.8</v>
      </c>
      <c r="M6634">
        <v>0.05</v>
      </c>
      <c r="N6634" s="1">
        <v>3.61</v>
      </c>
      <c r="O6634" s="1">
        <v>79.42</v>
      </c>
      <c r="P6634" s="1">
        <v>1.71</v>
      </c>
      <c r="Q6634" s="1">
        <v>37.619999999999997</v>
      </c>
      <c r="R6634" s="1">
        <v>0.44</v>
      </c>
      <c r="S6634" s="1">
        <v>41.8</v>
      </c>
      <c r="T6634">
        <v>41.36</v>
      </c>
      <c r="U6634">
        <v>0.52080000000000004</v>
      </c>
      <c r="V6634">
        <v>5</v>
      </c>
      <c r="W6634" s="1">
        <v>3.94</v>
      </c>
    </row>
    <row r="6635" spans="1:23" x14ac:dyDescent="0.35">
      <c r="A6635" t="s">
        <v>6296</v>
      </c>
      <c r="B6635" t="s">
        <v>5277</v>
      </c>
      <c r="C6635" t="s">
        <v>6329</v>
      </c>
      <c r="D6635" t="s">
        <v>56</v>
      </c>
      <c r="E6635" t="s">
        <v>39</v>
      </c>
      <c r="F6635" t="s">
        <v>19</v>
      </c>
      <c r="G6635" t="s">
        <v>24</v>
      </c>
      <c r="H6635" t="s">
        <v>3557</v>
      </c>
      <c r="I6635">
        <v>5</v>
      </c>
      <c r="J6635">
        <v>0</v>
      </c>
      <c r="K6635">
        <v>5</v>
      </c>
      <c r="L6635" s="1">
        <v>3.8</v>
      </c>
      <c r="M6635">
        <v>0.1</v>
      </c>
      <c r="N6635" s="1">
        <v>3.42</v>
      </c>
      <c r="O6635" s="1">
        <v>17.100000000000001</v>
      </c>
      <c r="P6635" s="1">
        <v>1.71</v>
      </c>
      <c r="Q6635" s="1">
        <v>8.5500000000000007</v>
      </c>
      <c r="R6635" s="1">
        <v>22.65</v>
      </c>
      <c r="S6635" s="1">
        <v>8.5500000000000007</v>
      </c>
      <c r="T6635">
        <v>-14.1</v>
      </c>
      <c r="U6635">
        <v>-0.8246</v>
      </c>
      <c r="V6635">
        <v>5</v>
      </c>
      <c r="W6635" s="1">
        <v>3.87</v>
      </c>
    </row>
    <row r="6636" spans="1:23" x14ac:dyDescent="0.35">
      <c r="A6636" t="s">
        <v>6296</v>
      </c>
      <c r="B6636" t="s">
        <v>5277</v>
      </c>
      <c r="C6636" t="s">
        <v>6330</v>
      </c>
      <c r="D6636" t="s">
        <v>56</v>
      </c>
      <c r="E6636" t="s">
        <v>39</v>
      </c>
      <c r="F6636" t="s">
        <v>23</v>
      </c>
      <c r="G6636" t="s">
        <v>32</v>
      </c>
      <c r="H6636" t="s">
        <v>33</v>
      </c>
      <c r="I6636">
        <v>18</v>
      </c>
      <c r="J6636">
        <v>2</v>
      </c>
      <c r="K6636">
        <v>16</v>
      </c>
      <c r="L6636" s="1">
        <v>3.8</v>
      </c>
      <c r="M6636">
        <v>0</v>
      </c>
      <c r="N6636" s="1">
        <v>3.8</v>
      </c>
      <c r="O6636" s="1">
        <v>60.8</v>
      </c>
      <c r="P6636" s="1">
        <v>1.71</v>
      </c>
      <c r="Q6636" s="1">
        <v>27.36</v>
      </c>
      <c r="R6636" s="1">
        <v>1.35</v>
      </c>
      <c r="S6636" s="1">
        <v>33.44</v>
      </c>
      <c r="T6636">
        <v>32.090000000000003</v>
      </c>
      <c r="U6636">
        <v>0.52780000000000005</v>
      </c>
      <c r="V6636">
        <v>3</v>
      </c>
      <c r="W6636" s="1">
        <v>3.79</v>
      </c>
    </row>
    <row r="6637" spans="1:23" x14ac:dyDescent="0.35">
      <c r="A6637" t="s">
        <v>6296</v>
      </c>
      <c r="B6637" t="s">
        <v>5277</v>
      </c>
      <c r="C6637" t="s">
        <v>6331</v>
      </c>
      <c r="D6637" t="s">
        <v>56</v>
      </c>
      <c r="E6637" t="s">
        <v>39</v>
      </c>
      <c r="F6637" t="s">
        <v>26</v>
      </c>
      <c r="G6637" t="s">
        <v>20</v>
      </c>
      <c r="H6637" t="s">
        <v>33</v>
      </c>
      <c r="I6637">
        <v>18</v>
      </c>
      <c r="J6637">
        <v>0</v>
      </c>
      <c r="K6637">
        <v>18</v>
      </c>
      <c r="L6637" s="1">
        <v>3.8</v>
      </c>
      <c r="M6637">
        <v>0</v>
      </c>
      <c r="N6637" s="1">
        <v>3.8</v>
      </c>
      <c r="O6637" s="1">
        <v>68.400000000000006</v>
      </c>
      <c r="P6637" s="1">
        <v>1.71</v>
      </c>
      <c r="Q6637" s="1">
        <v>30.78</v>
      </c>
      <c r="R6637" s="1">
        <v>1.34</v>
      </c>
      <c r="S6637" s="1">
        <v>37.619999999999997</v>
      </c>
      <c r="T6637">
        <v>36.28</v>
      </c>
      <c r="U6637">
        <v>0.53039999999999998</v>
      </c>
      <c r="V6637">
        <v>4</v>
      </c>
      <c r="W6637" s="1">
        <v>3.94</v>
      </c>
    </row>
    <row r="6638" spans="1:23" x14ac:dyDescent="0.35">
      <c r="A6638" t="s">
        <v>6296</v>
      </c>
      <c r="B6638" t="s">
        <v>5277</v>
      </c>
      <c r="C6638" t="s">
        <v>6332</v>
      </c>
      <c r="D6638" t="s">
        <v>69</v>
      </c>
      <c r="E6638" t="s">
        <v>18</v>
      </c>
      <c r="F6638" t="s">
        <v>19</v>
      </c>
      <c r="G6638" t="s">
        <v>24</v>
      </c>
      <c r="H6638" t="s">
        <v>3557</v>
      </c>
      <c r="I6638">
        <v>13</v>
      </c>
      <c r="J6638">
        <v>0</v>
      </c>
      <c r="K6638">
        <v>13</v>
      </c>
      <c r="L6638" s="1">
        <v>2.2000000000000002</v>
      </c>
      <c r="M6638">
        <v>0.15</v>
      </c>
      <c r="N6638" s="1">
        <v>1.87</v>
      </c>
      <c r="O6638" s="1">
        <v>24.31</v>
      </c>
      <c r="P6638" s="1">
        <v>0.88</v>
      </c>
      <c r="Q6638" s="1">
        <v>11.44</v>
      </c>
      <c r="R6638" s="1">
        <v>7.62</v>
      </c>
      <c r="S6638" s="1">
        <v>12.87</v>
      </c>
      <c r="T6638">
        <v>5.25</v>
      </c>
      <c r="U6638">
        <v>0.216</v>
      </c>
      <c r="V6638">
        <v>5</v>
      </c>
      <c r="W6638" s="1">
        <v>2.2599999999999998</v>
      </c>
    </row>
    <row r="6639" spans="1:23" x14ac:dyDescent="0.35">
      <c r="A6639" t="s">
        <v>6296</v>
      </c>
      <c r="B6639" t="s">
        <v>5277</v>
      </c>
      <c r="C6639" t="s">
        <v>6333</v>
      </c>
      <c r="D6639" t="s">
        <v>69</v>
      </c>
      <c r="E6639" t="s">
        <v>18</v>
      </c>
      <c r="F6639" t="s">
        <v>23</v>
      </c>
      <c r="G6639" t="s">
        <v>29</v>
      </c>
      <c r="H6639" t="s">
        <v>3557</v>
      </c>
      <c r="I6639">
        <v>15</v>
      </c>
      <c r="J6639">
        <v>2</v>
      </c>
      <c r="K6639">
        <v>13</v>
      </c>
      <c r="L6639" s="1">
        <v>2.2000000000000002</v>
      </c>
      <c r="M6639">
        <v>0.05</v>
      </c>
      <c r="N6639" s="1">
        <v>2.09</v>
      </c>
      <c r="O6639" s="1">
        <v>27.17</v>
      </c>
      <c r="P6639" s="1">
        <v>0.88</v>
      </c>
      <c r="Q6639" s="1">
        <v>11.44</v>
      </c>
      <c r="R6639" s="1">
        <v>12.63</v>
      </c>
      <c r="S6639" s="1">
        <v>15.73</v>
      </c>
      <c r="T6639">
        <v>3.1</v>
      </c>
      <c r="U6639">
        <v>0.11409999999999999</v>
      </c>
      <c r="V6639">
        <v>4</v>
      </c>
      <c r="W6639" s="1">
        <v>2.2799999999999998</v>
      </c>
    </row>
    <row r="6640" spans="1:23" x14ac:dyDescent="0.35">
      <c r="A6640" t="s">
        <v>6296</v>
      </c>
      <c r="B6640" t="s">
        <v>5277</v>
      </c>
      <c r="C6640" t="s">
        <v>6334</v>
      </c>
      <c r="D6640" t="s">
        <v>69</v>
      </c>
      <c r="E6640" t="s">
        <v>18</v>
      </c>
      <c r="F6640" t="s">
        <v>26</v>
      </c>
      <c r="G6640" t="s">
        <v>24</v>
      </c>
      <c r="H6640" t="s">
        <v>33</v>
      </c>
      <c r="I6640">
        <v>23</v>
      </c>
      <c r="J6640">
        <v>0</v>
      </c>
      <c r="K6640">
        <v>23</v>
      </c>
      <c r="L6640" s="1">
        <v>2.2000000000000002</v>
      </c>
      <c r="M6640">
        <v>0</v>
      </c>
      <c r="N6640" s="1">
        <v>2.2000000000000002</v>
      </c>
      <c r="O6640" s="1">
        <v>50.6</v>
      </c>
      <c r="P6640" s="1">
        <v>0.88</v>
      </c>
      <c r="Q6640" s="1">
        <v>20.239999999999998</v>
      </c>
      <c r="R6640" s="1">
        <v>1.84</v>
      </c>
      <c r="S6640" s="1">
        <v>30.36</v>
      </c>
      <c r="T6640">
        <v>28.52</v>
      </c>
      <c r="U6640">
        <v>0.56359999999999999</v>
      </c>
      <c r="V6640">
        <v>4</v>
      </c>
      <c r="W6640" s="1">
        <v>2.23</v>
      </c>
    </row>
    <row r="6641" spans="1:23" x14ac:dyDescent="0.35">
      <c r="A6641" t="s">
        <v>6296</v>
      </c>
      <c r="B6641" t="s">
        <v>5277</v>
      </c>
      <c r="C6641" t="s">
        <v>6335</v>
      </c>
      <c r="D6641" t="s">
        <v>69</v>
      </c>
      <c r="E6641" t="s">
        <v>28</v>
      </c>
      <c r="F6641" t="s">
        <v>19</v>
      </c>
      <c r="G6641" t="s">
        <v>32</v>
      </c>
      <c r="H6641" t="s">
        <v>33</v>
      </c>
      <c r="I6641">
        <v>12</v>
      </c>
      <c r="J6641">
        <v>0</v>
      </c>
      <c r="K6641">
        <v>12</v>
      </c>
      <c r="L6641" s="1">
        <v>2.2000000000000002</v>
      </c>
      <c r="M6641">
        <v>0</v>
      </c>
      <c r="N6641" s="1">
        <v>2.2000000000000002</v>
      </c>
      <c r="O6641" s="1">
        <v>26.4</v>
      </c>
      <c r="P6641" s="1">
        <v>0.88</v>
      </c>
      <c r="Q6641" s="1">
        <v>10.56</v>
      </c>
      <c r="R6641" s="1">
        <v>1.86</v>
      </c>
      <c r="S6641" s="1">
        <v>15.84</v>
      </c>
      <c r="T6641">
        <v>13.98</v>
      </c>
      <c r="U6641">
        <v>0.52949999999999997</v>
      </c>
      <c r="V6641">
        <v>4</v>
      </c>
      <c r="W6641" s="1">
        <v>2.29</v>
      </c>
    </row>
    <row r="6642" spans="1:23" x14ac:dyDescent="0.35">
      <c r="A6642" t="s">
        <v>6296</v>
      </c>
      <c r="B6642" t="s">
        <v>5277</v>
      </c>
      <c r="C6642" t="s">
        <v>6336</v>
      </c>
      <c r="D6642" t="s">
        <v>69</v>
      </c>
      <c r="E6642" t="s">
        <v>28</v>
      </c>
      <c r="F6642" t="s">
        <v>23</v>
      </c>
      <c r="G6642" t="s">
        <v>20</v>
      </c>
      <c r="H6642" t="s">
        <v>3557</v>
      </c>
      <c r="I6642">
        <v>6</v>
      </c>
      <c r="J6642">
        <v>0</v>
      </c>
      <c r="K6642">
        <v>6</v>
      </c>
      <c r="L6642" s="1">
        <v>2.2000000000000002</v>
      </c>
      <c r="M6642">
        <v>0.1</v>
      </c>
      <c r="N6642" s="1">
        <v>1.98</v>
      </c>
      <c r="O6642" s="1">
        <v>11.88</v>
      </c>
      <c r="P6642" s="1">
        <v>0.88</v>
      </c>
      <c r="Q6642" s="1">
        <v>5.28</v>
      </c>
      <c r="R6642" s="1">
        <v>14.77</v>
      </c>
      <c r="S6642" s="1">
        <v>6.6</v>
      </c>
      <c r="T6642">
        <v>-8.17</v>
      </c>
      <c r="U6642">
        <v>-0.68769999999999998</v>
      </c>
      <c r="V6642">
        <v>5</v>
      </c>
      <c r="W6642" s="1">
        <v>2.2400000000000002</v>
      </c>
    </row>
    <row r="6643" spans="1:23" x14ac:dyDescent="0.35">
      <c r="A6643" t="s">
        <v>6296</v>
      </c>
      <c r="B6643" t="s">
        <v>5277</v>
      </c>
      <c r="C6643" t="s">
        <v>6337</v>
      </c>
      <c r="D6643" t="s">
        <v>69</v>
      </c>
      <c r="E6643" t="s">
        <v>28</v>
      </c>
      <c r="F6643" t="s">
        <v>26</v>
      </c>
      <c r="G6643" t="s">
        <v>32</v>
      </c>
      <c r="H6643" t="s">
        <v>3557</v>
      </c>
      <c r="I6643">
        <v>19</v>
      </c>
      <c r="J6643">
        <v>1</v>
      </c>
      <c r="K6643">
        <v>18</v>
      </c>
      <c r="L6643" s="1">
        <v>2.2000000000000002</v>
      </c>
      <c r="M6643">
        <v>0.05</v>
      </c>
      <c r="N6643" s="1">
        <v>2.09</v>
      </c>
      <c r="O6643" s="1">
        <v>37.619999999999997</v>
      </c>
      <c r="P6643" s="1">
        <v>0.88</v>
      </c>
      <c r="Q6643" s="1">
        <v>15.84</v>
      </c>
      <c r="R6643" s="1">
        <v>23.62</v>
      </c>
      <c r="S6643" s="1">
        <v>21.78</v>
      </c>
      <c r="T6643">
        <v>-1.84</v>
      </c>
      <c r="U6643">
        <v>-4.8899999999999999E-2</v>
      </c>
      <c r="V6643">
        <v>4</v>
      </c>
      <c r="W6643" s="1">
        <v>2.2999999999999998</v>
      </c>
    </row>
    <row r="6644" spans="1:23" x14ac:dyDescent="0.35">
      <c r="A6644" t="s">
        <v>6296</v>
      </c>
      <c r="B6644" t="s">
        <v>5277</v>
      </c>
      <c r="C6644" t="s">
        <v>6338</v>
      </c>
      <c r="D6644" t="s">
        <v>69</v>
      </c>
      <c r="E6644" t="s">
        <v>35</v>
      </c>
      <c r="F6644" t="s">
        <v>19</v>
      </c>
      <c r="G6644" t="s">
        <v>20</v>
      </c>
      <c r="H6644" t="s">
        <v>3557</v>
      </c>
      <c r="I6644">
        <v>14</v>
      </c>
      <c r="J6644">
        <v>0</v>
      </c>
      <c r="K6644">
        <v>14</v>
      </c>
      <c r="L6644" s="1">
        <v>2.2000000000000002</v>
      </c>
      <c r="M6644">
        <v>0.05</v>
      </c>
      <c r="N6644" s="1">
        <v>2.09</v>
      </c>
      <c r="O6644" s="1">
        <v>29.26</v>
      </c>
      <c r="P6644" s="1">
        <v>0.88</v>
      </c>
      <c r="Q6644" s="1">
        <v>12.32</v>
      </c>
      <c r="R6644" s="1">
        <v>19.68</v>
      </c>
      <c r="S6644" s="1">
        <v>16.940000000000001</v>
      </c>
      <c r="T6644">
        <v>-2.74</v>
      </c>
      <c r="U6644">
        <v>-9.3600000000000003E-2</v>
      </c>
      <c r="V6644">
        <v>5</v>
      </c>
      <c r="W6644" s="1">
        <v>2.15</v>
      </c>
    </row>
    <row r="6645" spans="1:23" x14ac:dyDescent="0.35">
      <c r="A6645" t="s">
        <v>6296</v>
      </c>
      <c r="B6645" t="s">
        <v>5277</v>
      </c>
      <c r="C6645" t="s">
        <v>6339</v>
      </c>
      <c r="D6645" t="s">
        <v>69</v>
      </c>
      <c r="E6645" t="s">
        <v>35</v>
      </c>
      <c r="F6645" t="s">
        <v>23</v>
      </c>
      <c r="G6645" t="s">
        <v>20</v>
      </c>
      <c r="H6645" t="s">
        <v>3557</v>
      </c>
      <c r="I6645">
        <v>14</v>
      </c>
      <c r="J6645">
        <v>0</v>
      </c>
      <c r="K6645">
        <v>14</v>
      </c>
      <c r="L6645" s="1">
        <v>2.2000000000000002</v>
      </c>
      <c r="M6645">
        <v>0.1</v>
      </c>
      <c r="N6645" s="1">
        <v>1.98</v>
      </c>
      <c r="O6645" s="1">
        <v>27.72</v>
      </c>
      <c r="P6645" s="1">
        <v>0.88</v>
      </c>
      <c r="Q6645" s="1">
        <v>12.32</v>
      </c>
      <c r="R6645" s="1">
        <v>12.7</v>
      </c>
      <c r="S6645" s="1">
        <v>15.4</v>
      </c>
      <c r="T6645">
        <v>2.7</v>
      </c>
      <c r="U6645">
        <v>9.74E-2</v>
      </c>
      <c r="V6645">
        <v>5</v>
      </c>
      <c r="W6645" s="1">
        <v>2.11</v>
      </c>
    </row>
    <row r="6646" spans="1:23" x14ac:dyDescent="0.35">
      <c r="A6646" t="s">
        <v>6296</v>
      </c>
      <c r="B6646" t="s">
        <v>5277</v>
      </c>
      <c r="C6646" t="s">
        <v>6340</v>
      </c>
      <c r="D6646" t="s">
        <v>69</v>
      </c>
      <c r="E6646" t="s">
        <v>35</v>
      </c>
      <c r="F6646" t="s">
        <v>26</v>
      </c>
      <c r="G6646" t="s">
        <v>32</v>
      </c>
      <c r="H6646" t="s">
        <v>3557</v>
      </c>
      <c r="I6646">
        <v>25</v>
      </c>
      <c r="J6646">
        <v>0</v>
      </c>
      <c r="K6646">
        <v>25</v>
      </c>
      <c r="L6646" s="1">
        <v>2.2000000000000002</v>
      </c>
      <c r="M6646">
        <v>0.1</v>
      </c>
      <c r="N6646" s="1">
        <v>1.98</v>
      </c>
      <c r="O6646" s="1">
        <v>49.5</v>
      </c>
      <c r="P6646" s="1">
        <v>0.88</v>
      </c>
      <c r="Q6646" s="1">
        <v>22</v>
      </c>
      <c r="R6646" s="1">
        <v>19.12</v>
      </c>
      <c r="S6646" s="1">
        <v>27.5</v>
      </c>
      <c r="T6646">
        <v>8.3800000000000008</v>
      </c>
      <c r="U6646">
        <v>0.16930000000000001</v>
      </c>
      <c r="V6646">
        <v>5</v>
      </c>
      <c r="W6646" s="1">
        <v>2.16</v>
      </c>
    </row>
    <row r="6647" spans="1:23" x14ac:dyDescent="0.35">
      <c r="A6647" t="s">
        <v>6296</v>
      </c>
      <c r="B6647" t="s">
        <v>5277</v>
      </c>
      <c r="C6647" t="s">
        <v>6341</v>
      </c>
      <c r="D6647" t="s">
        <v>69</v>
      </c>
      <c r="E6647" t="s">
        <v>39</v>
      </c>
      <c r="F6647" t="s">
        <v>19</v>
      </c>
      <c r="G6647" t="s">
        <v>20</v>
      </c>
      <c r="H6647" t="s">
        <v>3557</v>
      </c>
      <c r="I6647">
        <v>10</v>
      </c>
      <c r="J6647">
        <v>0</v>
      </c>
      <c r="K6647">
        <v>10</v>
      </c>
      <c r="L6647" s="1">
        <v>2.2000000000000002</v>
      </c>
      <c r="M6647">
        <v>0.1</v>
      </c>
      <c r="N6647" s="1">
        <v>1.98</v>
      </c>
      <c r="O6647" s="1">
        <v>19.8</v>
      </c>
      <c r="P6647" s="1">
        <v>0.88</v>
      </c>
      <c r="Q6647" s="1">
        <v>8.8000000000000007</v>
      </c>
      <c r="R6647" s="1">
        <v>20.49</v>
      </c>
      <c r="S6647" s="1">
        <v>11</v>
      </c>
      <c r="T6647">
        <v>-9.49</v>
      </c>
      <c r="U6647">
        <v>-0.4793</v>
      </c>
      <c r="V6647">
        <v>5</v>
      </c>
      <c r="W6647" s="1">
        <v>2.25</v>
      </c>
    </row>
    <row r="6648" spans="1:23" x14ac:dyDescent="0.35">
      <c r="A6648" t="s">
        <v>6296</v>
      </c>
      <c r="B6648" t="s">
        <v>5277</v>
      </c>
      <c r="C6648" t="s">
        <v>6342</v>
      </c>
      <c r="D6648" t="s">
        <v>69</v>
      </c>
      <c r="E6648" t="s">
        <v>39</v>
      </c>
      <c r="F6648" t="s">
        <v>23</v>
      </c>
      <c r="G6648" t="s">
        <v>32</v>
      </c>
      <c r="H6648" t="s">
        <v>3557</v>
      </c>
      <c r="I6648">
        <v>9</v>
      </c>
      <c r="J6648">
        <v>0</v>
      </c>
      <c r="K6648">
        <v>9</v>
      </c>
      <c r="L6648" s="1">
        <v>2.2000000000000002</v>
      </c>
      <c r="M6648">
        <v>0.05</v>
      </c>
      <c r="N6648" s="1">
        <v>2.09</v>
      </c>
      <c r="O6648" s="1">
        <v>18.809999999999999</v>
      </c>
      <c r="P6648" s="1">
        <v>0.88</v>
      </c>
      <c r="Q6648" s="1">
        <v>7.92</v>
      </c>
      <c r="R6648" s="1">
        <v>13.36</v>
      </c>
      <c r="S6648" s="1">
        <v>10.89</v>
      </c>
      <c r="T6648">
        <v>-2.4700000000000002</v>
      </c>
      <c r="U6648">
        <v>-0.1313</v>
      </c>
      <c r="V6648">
        <v>5</v>
      </c>
      <c r="W6648" s="1">
        <v>2.12</v>
      </c>
    </row>
    <row r="6649" spans="1:23" x14ac:dyDescent="0.35">
      <c r="A6649" t="s">
        <v>6296</v>
      </c>
      <c r="B6649" t="s">
        <v>5277</v>
      </c>
      <c r="C6649" t="s">
        <v>6343</v>
      </c>
      <c r="D6649" t="s">
        <v>69</v>
      </c>
      <c r="E6649" t="s">
        <v>39</v>
      </c>
      <c r="F6649" t="s">
        <v>26</v>
      </c>
      <c r="G6649" t="s">
        <v>24</v>
      </c>
      <c r="H6649" t="s">
        <v>3557</v>
      </c>
      <c r="I6649">
        <v>17</v>
      </c>
      <c r="J6649">
        <v>0</v>
      </c>
      <c r="K6649">
        <v>17</v>
      </c>
      <c r="L6649" s="1">
        <v>2.2000000000000002</v>
      </c>
      <c r="M6649">
        <v>0.15</v>
      </c>
      <c r="N6649" s="1">
        <v>1.87</v>
      </c>
      <c r="O6649" s="1">
        <v>31.79</v>
      </c>
      <c r="P6649" s="1">
        <v>0.88</v>
      </c>
      <c r="Q6649" s="1">
        <v>14.96</v>
      </c>
      <c r="R6649" s="1">
        <v>12.79</v>
      </c>
      <c r="S6649" s="1">
        <v>16.829999999999998</v>
      </c>
      <c r="T6649">
        <v>4.04</v>
      </c>
      <c r="U6649">
        <v>0.12709999999999999</v>
      </c>
      <c r="V6649">
        <v>5</v>
      </c>
      <c r="W6649" s="1">
        <v>2.17</v>
      </c>
    </row>
    <row r="6650" spans="1:23" x14ac:dyDescent="0.35">
      <c r="A6650" t="s">
        <v>6296</v>
      </c>
      <c r="B6650" t="s">
        <v>5277</v>
      </c>
      <c r="C6650" t="s">
        <v>6344</v>
      </c>
      <c r="D6650" t="s">
        <v>82</v>
      </c>
      <c r="E6650" t="s">
        <v>18</v>
      </c>
      <c r="F6650" t="s">
        <v>19</v>
      </c>
      <c r="G6650" t="s">
        <v>24</v>
      </c>
      <c r="H6650" t="s">
        <v>3557</v>
      </c>
      <c r="I6650">
        <v>10</v>
      </c>
      <c r="J6650">
        <v>0</v>
      </c>
      <c r="K6650">
        <v>10</v>
      </c>
      <c r="L6650" s="1">
        <v>5.5</v>
      </c>
      <c r="M6650">
        <v>0.1</v>
      </c>
      <c r="N6650" s="1">
        <v>4.95</v>
      </c>
      <c r="O6650" s="1">
        <v>49.5</v>
      </c>
      <c r="P6650" s="1">
        <v>2.75</v>
      </c>
      <c r="Q6650" s="1">
        <v>27.5</v>
      </c>
      <c r="R6650" s="1">
        <v>23.54</v>
      </c>
      <c r="S6650" s="1">
        <v>22</v>
      </c>
      <c r="T6650">
        <v>-1.54</v>
      </c>
      <c r="U6650">
        <v>-3.1099999999999999E-2</v>
      </c>
      <c r="V6650">
        <v>5</v>
      </c>
      <c r="W6650" s="1">
        <v>5.71</v>
      </c>
    </row>
    <row r="6651" spans="1:23" x14ac:dyDescent="0.35">
      <c r="A6651" t="s">
        <v>6296</v>
      </c>
      <c r="B6651" t="s">
        <v>5277</v>
      </c>
      <c r="C6651" t="s">
        <v>873</v>
      </c>
      <c r="D6651" t="s">
        <v>82</v>
      </c>
      <c r="E6651" t="s">
        <v>18</v>
      </c>
      <c r="F6651" t="s">
        <v>23</v>
      </c>
      <c r="G6651" t="s">
        <v>20</v>
      </c>
      <c r="H6651" t="s">
        <v>3557</v>
      </c>
      <c r="I6651">
        <v>14</v>
      </c>
      <c r="J6651">
        <v>0</v>
      </c>
      <c r="K6651">
        <v>14</v>
      </c>
      <c r="L6651" s="1">
        <v>5.5</v>
      </c>
      <c r="M6651">
        <v>0.1</v>
      </c>
      <c r="N6651" s="1">
        <v>4.95</v>
      </c>
      <c r="O6651" s="1">
        <v>69.3</v>
      </c>
      <c r="P6651" s="1">
        <v>2.75</v>
      </c>
      <c r="Q6651" s="1">
        <v>38.5</v>
      </c>
      <c r="R6651" s="1">
        <v>24.87</v>
      </c>
      <c r="S6651" s="1">
        <v>30.8</v>
      </c>
      <c r="T6651">
        <v>5.93</v>
      </c>
      <c r="U6651">
        <v>8.5599999999999996E-2</v>
      </c>
      <c r="V6651">
        <v>5</v>
      </c>
      <c r="W6651" s="1">
        <v>5.43</v>
      </c>
    </row>
    <row r="6652" spans="1:23" x14ac:dyDescent="0.35">
      <c r="A6652" t="s">
        <v>6296</v>
      </c>
      <c r="B6652" t="s">
        <v>5277</v>
      </c>
      <c r="C6652" t="s">
        <v>6345</v>
      </c>
      <c r="D6652" t="s">
        <v>82</v>
      </c>
      <c r="E6652" t="s">
        <v>18</v>
      </c>
      <c r="F6652" t="s">
        <v>26</v>
      </c>
      <c r="G6652" t="s">
        <v>20</v>
      </c>
      <c r="H6652" t="s">
        <v>33</v>
      </c>
      <c r="I6652">
        <v>22</v>
      </c>
      <c r="J6652">
        <v>0</v>
      </c>
      <c r="K6652">
        <v>22</v>
      </c>
      <c r="L6652" s="1">
        <v>5.5</v>
      </c>
      <c r="M6652">
        <v>0.1</v>
      </c>
      <c r="N6652" s="1">
        <v>4.95</v>
      </c>
      <c r="O6652" s="1">
        <v>108.9</v>
      </c>
      <c r="P6652" s="1">
        <v>2.75</v>
      </c>
      <c r="Q6652" s="1">
        <v>60.5</v>
      </c>
      <c r="R6652" s="1">
        <v>0.26</v>
      </c>
      <c r="S6652" s="1">
        <v>48.4</v>
      </c>
      <c r="T6652">
        <v>48.14</v>
      </c>
      <c r="U6652">
        <v>0.44209999999999999</v>
      </c>
      <c r="V6652">
        <v>5</v>
      </c>
      <c r="W6652" s="1">
        <v>5.34</v>
      </c>
    </row>
    <row r="6653" spans="1:23" x14ac:dyDescent="0.35">
      <c r="A6653" t="s">
        <v>6296</v>
      </c>
      <c r="B6653" t="s">
        <v>5277</v>
      </c>
      <c r="C6653" t="s">
        <v>6346</v>
      </c>
      <c r="D6653" t="s">
        <v>82</v>
      </c>
      <c r="E6653" t="s">
        <v>28</v>
      </c>
      <c r="F6653" t="s">
        <v>19</v>
      </c>
      <c r="G6653" t="s">
        <v>29</v>
      </c>
      <c r="H6653" t="s">
        <v>33</v>
      </c>
      <c r="I6653">
        <v>12</v>
      </c>
      <c r="J6653">
        <v>0</v>
      </c>
      <c r="K6653">
        <v>12</v>
      </c>
      <c r="L6653" s="1">
        <v>5.5</v>
      </c>
      <c r="M6653">
        <v>0.05</v>
      </c>
      <c r="N6653" s="1">
        <v>5.22</v>
      </c>
      <c r="O6653" s="1">
        <v>62.64</v>
      </c>
      <c r="P6653" s="1">
        <v>2.75</v>
      </c>
      <c r="Q6653" s="1">
        <v>33</v>
      </c>
      <c r="R6653" s="1">
        <v>0.77</v>
      </c>
      <c r="S6653" s="1">
        <v>29.64</v>
      </c>
      <c r="T6653">
        <v>28.87</v>
      </c>
      <c r="U6653">
        <v>0.46089999999999998</v>
      </c>
      <c r="V6653">
        <v>5</v>
      </c>
      <c r="W6653" s="1">
        <v>5.63</v>
      </c>
    </row>
    <row r="6654" spans="1:23" x14ac:dyDescent="0.35">
      <c r="A6654" t="s">
        <v>6296</v>
      </c>
      <c r="B6654" t="s">
        <v>5277</v>
      </c>
      <c r="C6654" t="s">
        <v>6347</v>
      </c>
      <c r="D6654" t="s">
        <v>82</v>
      </c>
      <c r="E6654" t="s">
        <v>28</v>
      </c>
      <c r="F6654" t="s">
        <v>23</v>
      </c>
      <c r="G6654" t="s">
        <v>32</v>
      </c>
      <c r="H6654" t="s">
        <v>3557</v>
      </c>
      <c r="I6654">
        <v>14</v>
      </c>
      <c r="J6654">
        <v>0</v>
      </c>
      <c r="K6654">
        <v>14</v>
      </c>
      <c r="L6654" s="1">
        <v>5.5</v>
      </c>
      <c r="M6654">
        <v>0.15</v>
      </c>
      <c r="N6654" s="1">
        <v>4.67</v>
      </c>
      <c r="O6654" s="1">
        <v>65.38</v>
      </c>
      <c r="P6654" s="1">
        <v>2.75</v>
      </c>
      <c r="Q6654" s="1">
        <v>38.5</v>
      </c>
      <c r="R6654" s="1">
        <v>9.35</v>
      </c>
      <c r="S6654" s="1">
        <v>26.88</v>
      </c>
      <c r="T6654">
        <v>17.53</v>
      </c>
      <c r="U6654">
        <v>0.2681</v>
      </c>
      <c r="V6654">
        <v>5</v>
      </c>
      <c r="W6654" s="1">
        <v>5.51</v>
      </c>
    </row>
    <row r="6655" spans="1:23" x14ac:dyDescent="0.35">
      <c r="A6655" t="s">
        <v>6296</v>
      </c>
      <c r="B6655" t="s">
        <v>5277</v>
      </c>
      <c r="C6655" t="s">
        <v>6348</v>
      </c>
      <c r="D6655" t="s">
        <v>82</v>
      </c>
      <c r="E6655" t="s">
        <v>28</v>
      </c>
      <c r="F6655" t="s">
        <v>26</v>
      </c>
      <c r="G6655" t="s">
        <v>29</v>
      </c>
      <c r="H6655" t="s">
        <v>3557</v>
      </c>
      <c r="I6655">
        <v>21</v>
      </c>
      <c r="J6655">
        <v>1</v>
      </c>
      <c r="K6655">
        <v>20</v>
      </c>
      <c r="L6655" s="1">
        <v>5.5</v>
      </c>
      <c r="M6655">
        <v>0.15</v>
      </c>
      <c r="N6655" s="1">
        <v>4.67</v>
      </c>
      <c r="O6655" s="1">
        <v>93.4</v>
      </c>
      <c r="P6655" s="1">
        <v>2.75</v>
      </c>
      <c r="Q6655" s="1">
        <v>55</v>
      </c>
      <c r="R6655" s="1">
        <v>20.71</v>
      </c>
      <c r="S6655" s="1">
        <v>38.4</v>
      </c>
      <c r="T6655">
        <v>17.690000000000001</v>
      </c>
      <c r="U6655">
        <v>0.18940000000000001</v>
      </c>
      <c r="V6655">
        <v>5</v>
      </c>
      <c r="W6655" s="1">
        <v>5.67</v>
      </c>
    </row>
    <row r="6656" spans="1:23" x14ac:dyDescent="0.35">
      <c r="A6656" t="s">
        <v>6296</v>
      </c>
      <c r="B6656" t="s">
        <v>5277</v>
      </c>
      <c r="C6656" t="s">
        <v>6349</v>
      </c>
      <c r="D6656" t="s">
        <v>82</v>
      </c>
      <c r="E6656" t="s">
        <v>35</v>
      </c>
      <c r="F6656" t="s">
        <v>19</v>
      </c>
      <c r="G6656" t="s">
        <v>24</v>
      </c>
      <c r="H6656" t="s">
        <v>3557</v>
      </c>
      <c r="I6656">
        <v>11</v>
      </c>
      <c r="J6656">
        <v>0</v>
      </c>
      <c r="K6656">
        <v>11</v>
      </c>
      <c r="L6656" s="1">
        <v>5.5</v>
      </c>
      <c r="M6656">
        <v>0.15</v>
      </c>
      <c r="N6656" s="1">
        <v>4.67</v>
      </c>
      <c r="O6656" s="1">
        <v>51.37</v>
      </c>
      <c r="P6656" s="1">
        <v>2.75</v>
      </c>
      <c r="Q6656" s="1">
        <v>30.25</v>
      </c>
      <c r="R6656" s="1">
        <v>20.3</v>
      </c>
      <c r="S6656" s="1">
        <v>21.12</v>
      </c>
      <c r="T6656">
        <v>0.82</v>
      </c>
      <c r="U6656">
        <v>1.6E-2</v>
      </c>
      <c r="V6656">
        <v>5</v>
      </c>
      <c r="W6656" s="1">
        <v>5.71</v>
      </c>
    </row>
    <row r="6657" spans="1:23" x14ac:dyDescent="0.35">
      <c r="A6657" t="s">
        <v>6296</v>
      </c>
      <c r="B6657" t="s">
        <v>5277</v>
      </c>
      <c r="C6657" t="s">
        <v>6350</v>
      </c>
      <c r="D6657" t="s">
        <v>82</v>
      </c>
      <c r="E6657" t="s">
        <v>35</v>
      </c>
      <c r="F6657" t="s">
        <v>23</v>
      </c>
      <c r="G6657" t="s">
        <v>32</v>
      </c>
      <c r="H6657" t="s">
        <v>3557</v>
      </c>
      <c r="I6657">
        <v>9</v>
      </c>
      <c r="J6657">
        <v>0</v>
      </c>
      <c r="K6657">
        <v>9</v>
      </c>
      <c r="L6657" s="1">
        <v>5.5</v>
      </c>
      <c r="M6657">
        <v>0.1</v>
      </c>
      <c r="N6657" s="1">
        <v>4.95</v>
      </c>
      <c r="O6657" s="1">
        <v>44.55</v>
      </c>
      <c r="P6657" s="1">
        <v>2.75</v>
      </c>
      <c r="Q6657" s="1">
        <v>24.75</v>
      </c>
      <c r="R6657" s="1">
        <v>11.44</v>
      </c>
      <c r="S6657" s="1">
        <v>19.8</v>
      </c>
      <c r="T6657">
        <v>8.36</v>
      </c>
      <c r="U6657">
        <v>0.18770000000000001</v>
      </c>
      <c r="V6657">
        <v>5</v>
      </c>
      <c r="W6657" s="1">
        <v>5.61</v>
      </c>
    </row>
    <row r="6658" spans="1:23" x14ac:dyDescent="0.35">
      <c r="A6658" t="s">
        <v>6296</v>
      </c>
      <c r="B6658" t="s">
        <v>5277</v>
      </c>
      <c r="C6658" t="s">
        <v>6351</v>
      </c>
      <c r="D6658" t="s">
        <v>82</v>
      </c>
      <c r="E6658" t="s">
        <v>35</v>
      </c>
      <c r="F6658" t="s">
        <v>26</v>
      </c>
      <c r="G6658" t="s">
        <v>20</v>
      </c>
      <c r="H6658" t="s">
        <v>3557</v>
      </c>
      <c r="I6658">
        <v>22</v>
      </c>
      <c r="J6658">
        <v>0</v>
      </c>
      <c r="K6658">
        <v>22</v>
      </c>
      <c r="L6658" s="1">
        <v>5.5</v>
      </c>
      <c r="M6658">
        <v>0.05</v>
      </c>
      <c r="N6658" s="1">
        <v>5.22</v>
      </c>
      <c r="O6658" s="1">
        <v>114.84</v>
      </c>
      <c r="P6658" s="1">
        <v>2.75</v>
      </c>
      <c r="Q6658" s="1">
        <v>60.5</v>
      </c>
      <c r="R6658" s="1">
        <v>8.06</v>
      </c>
      <c r="S6658" s="1">
        <v>54.34</v>
      </c>
      <c r="T6658">
        <v>46.28</v>
      </c>
      <c r="U6658">
        <v>0.40300000000000002</v>
      </c>
      <c r="V6658">
        <v>5</v>
      </c>
      <c r="W6658" s="1">
        <v>5.24</v>
      </c>
    </row>
    <row r="6659" spans="1:23" x14ac:dyDescent="0.35">
      <c r="A6659" t="s">
        <v>6296</v>
      </c>
      <c r="B6659" t="s">
        <v>5277</v>
      </c>
      <c r="C6659" t="s">
        <v>4123</v>
      </c>
      <c r="D6659" t="s">
        <v>82</v>
      </c>
      <c r="E6659" t="s">
        <v>39</v>
      </c>
      <c r="F6659" t="s">
        <v>19</v>
      </c>
      <c r="G6659" t="s">
        <v>29</v>
      </c>
      <c r="H6659" t="s">
        <v>3557</v>
      </c>
      <c r="I6659">
        <v>6</v>
      </c>
      <c r="J6659">
        <v>0</v>
      </c>
      <c r="K6659">
        <v>6</v>
      </c>
      <c r="L6659" s="1">
        <v>5.5</v>
      </c>
      <c r="M6659">
        <v>0.1</v>
      </c>
      <c r="N6659" s="1">
        <v>4.95</v>
      </c>
      <c r="O6659" s="1">
        <v>29.7</v>
      </c>
      <c r="P6659" s="1">
        <v>2.75</v>
      </c>
      <c r="Q6659" s="1">
        <v>16.5</v>
      </c>
      <c r="R6659" s="1">
        <v>11.16</v>
      </c>
      <c r="S6659" s="1">
        <v>13.2</v>
      </c>
      <c r="T6659">
        <v>2.04</v>
      </c>
      <c r="U6659">
        <v>6.8699999999999997E-2</v>
      </c>
      <c r="V6659">
        <v>5</v>
      </c>
      <c r="W6659" s="1">
        <v>5.51</v>
      </c>
    </row>
    <row r="6660" spans="1:23" x14ac:dyDescent="0.35">
      <c r="A6660" t="s">
        <v>6296</v>
      </c>
      <c r="B6660" t="s">
        <v>5277</v>
      </c>
      <c r="C6660" t="s">
        <v>6352</v>
      </c>
      <c r="D6660" t="s">
        <v>82</v>
      </c>
      <c r="E6660" t="s">
        <v>39</v>
      </c>
      <c r="F6660" t="s">
        <v>23</v>
      </c>
      <c r="G6660" t="s">
        <v>20</v>
      </c>
      <c r="H6660" t="s">
        <v>3557</v>
      </c>
      <c r="I6660">
        <v>11</v>
      </c>
      <c r="J6660">
        <v>0</v>
      </c>
      <c r="K6660">
        <v>11</v>
      </c>
      <c r="L6660" s="1">
        <v>5.5</v>
      </c>
      <c r="M6660">
        <v>0.05</v>
      </c>
      <c r="N6660" s="1">
        <v>5.22</v>
      </c>
      <c r="O6660" s="1">
        <v>57.42</v>
      </c>
      <c r="P6660" s="1">
        <v>2.75</v>
      </c>
      <c r="Q6660" s="1">
        <v>30.25</v>
      </c>
      <c r="R6660" s="1">
        <v>23.87</v>
      </c>
      <c r="S6660" s="1">
        <v>27.17</v>
      </c>
      <c r="T6660">
        <v>3.3</v>
      </c>
      <c r="U6660">
        <v>5.7500000000000002E-2</v>
      </c>
      <c r="V6660">
        <v>5</v>
      </c>
      <c r="W6660" s="1">
        <v>5.58</v>
      </c>
    </row>
    <row r="6661" spans="1:23" x14ac:dyDescent="0.35">
      <c r="A6661" t="s">
        <v>6296</v>
      </c>
      <c r="B6661" t="s">
        <v>5277</v>
      </c>
      <c r="C6661" t="s">
        <v>6353</v>
      </c>
      <c r="D6661" t="s">
        <v>82</v>
      </c>
      <c r="E6661" t="s">
        <v>39</v>
      </c>
      <c r="F6661" t="s">
        <v>26</v>
      </c>
      <c r="G6661" t="s">
        <v>24</v>
      </c>
      <c r="H6661" t="s">
        <v>3557</v>
      </c>
      <c r="I6661">
        <v>19</v>
      </c>
      <c r="J6661">
        <v>1</v>
      </c>
      <c r="K6661">
        <v>18</v>
      </c>
      <c r="L6661" s="1">
        <v>5.5</v>
      </c>
      <c r="M6661">
        <v>0.15</v>
      </c>
      <c r="N6661" s="1">
        <v>4.67</v>
      </c>
      <c r="O6661" s="1">
        <v>84.06</v>
      </c>
      <c r="P6661" s="1">
        <v>2.75</v>
      </c>
      <c r="Q6661" s="1">
        <v>49.5</v>
      </c>
      <c r="R6661" s="1">
        <v>20.94</v>
      </c>
      <c r="S6661" s="1">
        <v>34.56</v>
      </c>
      <c r="T6661">
        <v>13.62</v>
      </c>
      <c r="U6661">
        <v>0.16200000000000001</v>
      </c>
      <c r="V6661">
        <v>4</v>
      </c>
      <c r="W6661" s="1">
        <v>5.32</v>
      </c>
    </row>
    <row r="6662" spans="1:23" x14ac:dyDescent="0.35">
      <c r="A6662" t="s">
        <v>6354</v>
      </c>
      <c r="B6662" t="s">
        <v>5277</v>
      </c>
      <c r="C6662" t="s">
        <v>6355</v>
      </c>
      <c r="D6662" t="s">
        <v>17</v>
      </c>
      <c r="E6662" t="s">
        <v>18</v>
      </c>
      <c r="F6662" t="s">
        <v>19</v>
      </c>
      <c r="G6662" t="s">
        <v>29</v>
      </c>
      <c r="H6662" t="s">
        <v>3557</v>
      </c>
      <c r="I6662">
        <v>5</v>
      </c>
      <c r="J6662">
        <v>0</v>
      </c>
      <c r="K6662">
        <v>5</v>
      </c>
      <c r="L6662" s="1">
        <v>4.5</v>
      </c>
      <c r="M6662">
        <v>0.15</v>
      </c>
      <c r="N6662" s="1">
        <v>3.82</v>
      </c>
      <c r="O6662" s="1">
        <v>19.100000000000001</v>
      </c>
      <c r="P6662" s="1">
        <v>2.16</v>
      </c>
      <c r="Q6662" s="1">
        <v>10.8</v>
      </c>
      <c r="R6662" s="1">
        <v>7.25</v>
      </c>
      <c r="S6662" s="1">
        <v>8.3000000000000007</v>
      </c>
      <c r="T6662">
        <v>1.05</v>
      </c>
      <c r="U6662">
        <v>5.5E-2</v>
      </c>
      <c r="V6662">
        <v>5</v>
      </c>
      <c r="W6662" s="1">
        <v>4.3</v>
      </c>
    </row>
    <row r="6663" spans="1:23" x14ac:dyDescent="0.35">
      <c r="A6663" t="s">
        <v>6354</v>
      </c>
      <c r="B6663" t="s">
        <v>5277</v>
      </c>
      <c r="C6663" t="s">
        <v>6356</v>
      </c>
      <c r="D6663" t="s">
        <v>17</v>
      </c>
      <c r="E6663" t="s">
        <v>18</v>
      </c>
      <c r="F6663" t="s">
        <v>23</v>
      </c>
      <c r="G6663" t="s">
        <v>32</v>
      </c>
      <c r="H6663" t="s">
        <v>3557</v>
      </c>
      <c r="I6663">
        <v>11</v>
      </c>
      <c r="J6663">
        <v>0</v>
      </c>
      <c r="K6663">
        <v>11</v>
      </c>
      <c r="L6663" s="1">
        <v>4.5</v>
      </c>
      <c r="M6663">
        <v>0.05</v>
      </c>
      <c r="N6663" s="1">
        <v>4.2699999999999996</v>
      </c>
      <c r="O6663" s="1">
        <v>46.97</v>
      </c>
      <c r="P6663" s="1">
        <v>2.16</v>
      </c>
      <c r="Q6663" s="1">
        <v>23.76</v>
      </c>
      <c r="R6663" s="1">
        <v>7.96</v>
      </c>
      <c r="S6663" s="1">
        <v>23.21</v>
      </c>
      <c r="T6663">
        <v>15.25</v>
      </c>
      <c r="U6663">
        <v>0.32469999999999999</v>
      </c>
      <c r="V6663">
        <v>5</v>
      </c>
      <c r="W6663" s="1">
        <v>4.3899999999999997</v>
      </c>
    </row>
    <row r="6664" spans="1:23" x14ac:dyDescent="0.35">
      <c r="A6664" t="s">
        <v>6354</v>
      </c>
      <c r="B6664" t="s">
        <v>5277</v>
      </c>
      <c r="C6664" t="s">
        <v>6357</v>
      </c>
      <c r="D6664" t="s">
        <v>17</v>
      </c>
      <c r="E6664" t="s">
        <v>18</v>
      </c>
      <c r="F6664" t="s">
        <v>26</v>
      </c>
      <c r="G6664" t="s">
        <v>29</v>
      </c>
      <c r="H6664" t="s">
        <v>3557</v>
      </c>
      <c r="I6664">
        <v>32</v>
      </c>
      <c r="J6664">
        <v>0</v>
      </c>
      <c r="K6664">
        <v>32</v>
      </c>
      <c r="L6664" s="1">
        <v>4.5</v>
      </c>
      <c r="M6664">
        <v>0.05</v>
      </c>
      <c r="N6664" s="1">
        <v>4.2699999999999996</v>
      </c>
      <c r="O6664" s="1">
        <v>136.63999999999999</v>
      </c>
      <c r="P6664" s="1">
        <v>2.16</v>
      </c>
      <c r="Q6664" s="1">
        <v>69.12</v>
      </c>
      <c r="R6664" s="1">
        <v>20.59</v>
      </c>
      <c r="S6664" s="1">
        <v>67.52</v>
      </c>
      <c r="T6664">
        <v>46.93</v>
      </c>
      <c r="U6664">
        <v>0.34350000000000003</v>
      </c>
      <c r="V6664">
        <v>5</v>
      </c>
      <c r="W6664" s="1">
        <v>4.3</v>
      </c>
    </row>
    <row r="6665" spans="1:23" x14ac:dyDescent="0.35">
      <c r="A6665" t="s">
        <v>6354</v>
      </c>
      <c r="B6665" t="s">
        <v>5277</v>
      </c>
      <c r="C6665" t="s">
        <v>6358</v>
      </c>
      <c r="D6665" t="s">
        <v>17</v>
      </c>
      <c r="E6665" t="s">
        <v>28</v>
      </c>
      <c r="F6665" t="s">
        <v>19</v>
      </c>
      <c r="G6665" t="s">
        <v>20</v>
      </c>
      <c r="H6665" t="s">
        <v>33</v>
      </c>
      <c r="I6665">
        <v>18</v>
      </c>
      <c r="J6665">
        <v>0</v>
      </c>
      <c r="K6665">
        <v>18</v>
      </c>
      <c r="L6665" s="1">
        <v>4.5</v>
      </c>
      <c r="M6665">
        <v>0</v>
      </c>
      <c r="N6665" s="1">
        <v>4.5</v>
      </c>
      <c r="O6665" s="1">
        <v>81</v>
      </c>
      <c r="P6665" s="1">
        <v>2.16</v>
      </c>
      <c r="Q6665" s="1">
        <v>38.880000000000003</v>
      </c>
      <c r="R6665" s="1">
        <v>5.69</v>
      </c>
      <c r="S6665" s="1">
        <v>42.12</v>
      </c>
      <c r="T6665">
        <v>36.43</v>
      </c>
      <c r="U6665">
        <v>0.44979999999999998</v>
      </c>
      <c r="V6665">
        <v>4</v>
      </c>
      <c r="W6665" s="1">
        <v>4.6399999999999997</v>
      </c>
    </row>
    <row r="6666" spans="1:23" x14ac:dyDescent="0.35">
      <c r="A6666" t="s">
        <v>6354</v>
      </c>
      <c r="B6666" t="s">
        <v>5277</v>
      </c>
      <c r="C6666" t="s">
        <v>6359</v>
      </c>
      <c r="D6666" t="s">
        <v>17</v>
      </c>
      <c r="E6666" t="s">
        <v>28</v>
      </c>
      <c r="F6666" t="s">
        <v>23</v>
      </c>
      <c r="G6666" t="s">
        <v>24</v>
      </c>
      <c r="H6666" t="s">
        <v>33</v>
      </c>
      <c r="I6666">
        <v>12</v>
      </c>
      <c r="J6666">
        <v>0</v>
      </c>
      <c r="K6666">
        <v>12</v>
      </c>
      <c r="L6666" s="1">
        <v>4.5</v>
      </c>
      <c r="M6666">
        <v>0</v>
      </c>
      <c r="N6666" s="1">
        <v>4.5</v>
      </c>
      <c r="O6666" s="1">
        <v>54</v>
      </c>
      <c r="P6666" s="1">
        <v>2.16</v>
      </c>
      <c r="Q6666" s="1">
        <v>25.92</v>
      </c>
      <c r="R6666" s="1">
        <v>2.79</v>
      </c>
      <c r="S6666" s="1">
        <v>28.08</v>
      </c>
      <c r="T6666">
        <v>25.29</v>
      </c>
      <c r="U6666">
        <v>0.46829999999999999</v>
      </c>
      <c r="V6666">
        <v>4</v>
      </c>
      <c r="W6666" s="1">
        <v>4.4400000000000004</v>
      </c>
    </row>
    <row r="6667" spans="1:23" x14ac:dyDescent="0.35">
      <c r="A6667" t="s">
        <v>6354</v>
      </c>
      <c r="B6667" t="s">
        <v>5277</v>
      </c>
      <c r="C6667" t="s">
        <v>6360</v>
      </c>
      <c r="D6667" t="s">
        <v>17</v>
      </c>
      <c r="E6667" t="s">
        <v>28</v>
      </c>
      <c r="F6667" t="s">
        <v>26</v>
      </c>
      <c r="G6667" t="s">
        <v>32</v>
      </c>
      <c r="H6667" t="s">
        <v>33</v>
      </c>
      <c r="I6667">
        <v>22</v>
      </c>
      <c r="J6667">
        <v>0</v>
      </c>
      <c r="K6667">
        <v>22</v>
      </c>
      <c r="L6667" s="1">
        <v>4.5</v>
      </c>
      <c r="M6667">
        <v>0</v>
      </c>
      <c r="N6667" s="1">
        <v>4.5</v>
      </c>
      <c r="O6667" s="1">
        <v>99</v>
      </c>
      <c r="P6667" s="1">
        <v>2.16</v>
      </c>
      <c r="Q6667" s="1">
        <v>47.52</v>
      </c>
      <c r="R6667" s="1">
        <v>3.12</v>
      </c>
      <c r="S6667" s="1">
        <v>51.48</v>
      </c>
      <c r="T6667">
        <v>48.36</v>
      </c>
      <c r="U6667">
        <v>0.48849999999999999</v>
      </c>
      <c r="V6667">
        <v>4</v>
      </c>
      <c r="W6667" s="1">
        <v>4.5199999999999996</v>
      </c>
    </row>
    <row r="6668" spans="1:23" x14ac:dyDescent="0.35">
      <c r="A6668" t="s">
        <v>6354</v>
      </c>
      <c r="B6668" t="s">
        <v>5277</v>
      </c>
      <c r="C6668" t="s">
        <v>6361</v>
      </c>
      <c r="D6668" t="s">
        <v>17</v>
      </c>
      <c r="E6668" t="s">
        <v>35</v>
      </c>
      <c r="F6668" t="s">
        <v>19</v>
      </c>
      <c r="G6668" t="s">
        <v>20</v>
      </c>
      <c r="H6668" t="s">
        <v>3557</v>
      </c>
      <c r="I6668">
        <v>13</v>
      </c>
      <c r="J6668">
        <v>0</v>
      </c>
      <c r="K6668">
        <v>13</v>
      </c>
      <c r="L6668" s="1">
        <v>4.5</v>
      </c>
      <c r="M6668">
        <v>0.1</v>
      </c>
      <c r="N6668" s="1">
        <v>4.05</v>
      </c>
      <c r="O6668" s="1">
        <v>52.65</v>
      </c>
      <c r="P6668" s="1">
        <v>2.16</v>
      </c>
      <c r="Q6668" s="1">
        <v>28.08</v>
      </c>
      <c r="R6668" s="1">
        <v>9.3000000000000007</v>
      </c>
      <c r="S6668" s="1">
        <v>24.57</v>
      </c>
      <c r="T6668">
        <v>15.27</v>
      </c>
      <c r="U6668">
        <v>0.28999999999999998</v>
      </c>
      <c r="V6668">
        <v>5</v>
      </c>
      <c r="W6668" s="1">
        <v>4.3899999999999997</v>
      </c>
    </row>
    <row r="6669" spans="1:23" x14ac:dyDescent="0.35">
      <c r="A6669" t="s">
        <v>6354</v>
      </c>
      <c r="B6669" t="s">
        <v>5277</v>
      </c>
      <c r="C6669" t="s">
        <v>6362</v>
      </c>
      <c r="D6669" t="s">
        <v>17</v>
      </c>
      <c r="E6669" t="s">
        <v>35</v>
      </c>
      <c r="F6669" t="s">
        <v>23</v>
      </c>
      <c r="G6669" t="s">
        <v>32</v>
      </c>
      <c r="H6669" t="s">
        <v>33</v>
      </c>
      <c r="I6669">
        <v>15</v>
      </c>
      <c r="J6669">
        <v>0</v>
      </c>
      <c r="K6669">
        <v>15</v>
      </c>
      <c r="L6669" s="1">
        <v>4.5</v>
      </c>
      <c r="M6669">
        <v>0</v>
      </c>
      <c r="N6669" s="1">
        <v>4.5</v>
      </c>
      <c r="O6669" s="1">
        <v>67.5</v>
      </c>
      <c r="P6669" s="1">
        <v>2.16</v>
      </c>
      <c r="Q6669" s="1">
        <v>32.4</v>
      </c>
      <c r="R6669" s="1">
        <v>0.69</v>
      </c>
      <c r="S6669" s="1">
        <v>35.1</v>
      </c>
      <c r="T6669">
        <v>34.409999999999997</v>
      </c>
      <c r="U6669">
        <v>0.50980000000000003</v>
      </c>
      <c r="V6669">
        <v>4</v>
      </c>
      <c r="W6669" s="1">
        <v>4.32</v>
      </c>
    </row>
    <row r="6670" spans="1:23" x14ac:dyDescent="0.35">
      <c r="A6670" t="s">
        <v>6354</v>
      </c>
      <c r="B6670" t="s">
        <v>5277</v>
      </c>
      <c r="C6670" t="s">
        <v>6363</v>
      </c>
      <c r="D6670" t="s">
        <v>17</v>
      </c>
      <c r="E6670" t="s">
        <v>35</v>
      </c>
      <c r="F6670" t="s">
        <v>26</v>
      </c>
      <c r="G6670" t="s">
        <v>32</v>
      </c>
      <c r="H6670" t="s">
        <v>3557</v>
      </c>
      <c r="I6670">
        <v>21</v>
      </c>
      <c r="J6670">
        <v>0</v>
      </c>
      <c r="K6670">
        <v>21</v>
      </c>
      <c r="L6670" s="1">
        <v>4.5</v>
      </c>
      <c r="M6670">
        <v>0.15</v>
      </c>
      <c r="N6670" s="1">
        <v>3.82</v>
      </c>
      <c r="O6670" s="1">
        <v>80.22</v>
      </c>
      <c r="P6670" s="1">
        <v>2.16</v>
      </c>
      <c r="Q6670" s="1">
        <v>45.36</v>
      </c>
      <c r="R6670" s="1">
        <v>23.33</v>
      </c>
      <c r="S6670" s="1">
        <v>34.86</v>
      </c>
      <c r="T6670">
        <v>11.53</v>
      </c>
      <c r="U6670">
        <v>0.14369999999999999</v>
      </c>
      <c r="V6670">
        <v>5</v>
      </c>
      <c r="W6670" s="1">
        <v>4.42</v>
      </c>
    </row>
    <row r="6671" spans="1:23" x14ac:dyDescent="0.35">
      <c r="A6671" t="s">
        <v>6354</v>
      </c>
      <c r="B6671" t="s">
        <v>5277</v>
      </c>
      <c r="C6671" t="s">
        <v>6364</v>
      </c>
      <c r="D6671" t="s">
        <v>17</v>
      </c>
      <c r="E6671" t="s">
        <v>39</v>
      </c>
      <c r="F6671" t="s">
        <v>19</v>
      </c>
      <c r="G6671" t="s">
        <v>20</v>
      </c>
      <c r="H6671" t="s">
        <v>3557</v>
      </c>
      <c r="I6671">
        <v>14</v>
      </c>
      <c r="J6671">
        <v>0</v>
      </c>
      <c r="K6671">
        <v>14</v>
      </c>
      <c r="L6671" s="1">
        <v>4.5</v>
      </c>
      <c r="M6671">
        <v>0.15</v>
      </c>
      <c r="N6671" s="1">
        <v>3.82</v>
      </c>
      <c r="O6671" s="1">
        <v>53.48</v>
      </c>
      <c r="P6671" s="1">
        <v>2.16</v>
      </c>
      <c r="Q6671" s="1">
        <v>30.24</v>
      </c>
      <c r="R6671" s="1">
        <v>9.15</v>
      </c>
      <c r="S6671" s="1">
        <v>23.24</v>
      </c>
      <c r="T6671">
        <v>14.09</v>
      </c>
      <c r="U6671">
        <v>0.26350000000000001</v>
      </c>
      <c r="V6671">
        <v>5</v>
      </c>
      <c r="W6671" s="1">
        <v>4.4800000000000004</v>
      </c>
    </row>
    <row r="6672" spans="1:23" x14ac:dyDescent="0.35">
      <c r="A6672" t="s">
        <v>6354</v>
      </c>
      <c r="B6672" t="s">
        <v>5277</v>
      </c>
      <c r="C6672" t="s">
        <v>6365</v>
      </c>
      <c r="D6672" t="s">
        <v>17</v>
      </c>
      <c r="E6672" t="s">
        <v>39</v>
      </c>
      <c r="F6672" t="s">
        <v>23</v>
      </c>
      <c r="G6672" t="s">
        <v>20</v>
      </c>
      <c r="H6672" t="s">
        <v>3557</v>
      </c>
      <c r="I6672">
        <v>15</v>
      </c>
      <c r="J6672">
        <v>0</v>
      </c>
      <c r="K6672">
        <v>15</v>
      </c>
      <c r="L6672" s="1">
        <v>4.5</v>
      </c>
      <c r="M6672">
        <v>0.15</v>
      </c>
      <c r="N6672" s="1">
        <v>3.82</v>
      </c>
      <c r="O6672" s="1">
        <v>57.3</v>
      </c>
      <c r="P6672" s="1">
        <v>2.16</v>
      </c>
      <c r="Q6672" s="1">
        <v>32.4</v>
      </c>
      <c r="R6672" s="1">
        <v>16.36</v>
      </c>
      <c r="S6672" s="1">
        <v>24.9</v>
      </c>
      <c r="T6672">
        <v>8.5399999999999991</v>
      </c>
      <c r="U6672">
        <v>0.14899999999999999</v>
      </c>
      <c r="V6672">
        <v>5</v>
      </c>
      <c r="W6672" s="1">
        <v>4.5</v>
      </c>
    </row>
    <row r="6673" spans="1:23" x14ac:dyDescent="0.35">
      <c r="A6673" t="s">
        <v>6354</v>
      </c>
      <c r="B6673" t="s">
        <v>5277</v>
      </c>
      <c r="C6673" t="s">
        <v>6366</v>
      </c>
      <c r="D6673" t="s">
        <v>17</v>
      </c>
      <c r="E6673" t="s">
        <v>39</v>
      </c>
      <c r="F6673" t="s">
        <v>26</v>
      </c>
      <c r="G6673" t="s">
        <v>20</v>
      </c>
      <c r="H6673" t="s">
        <v>3557</v>
      </c>
      <c r="I6673">
        <v>33</v>
      </c>
      <c r="J6673">
        <v>0</v>
      </c>
      <c r="K6673">
        <v>33</v>
      </c>
      <c r="L6673" s="1">
        <v>4.5</v>
      </c>
      <c r="M6673">
        <v>0.15</v>
      </c>
      <c r="N6673" s="1">
        <v>3.82</v>
      </c>
      <c r="O6673" s="1">
        <v>126.06</v>
      </c>
      <c r="P6673" s="1">
        <v>2.16</v>
      </c>
      <c r="Q6673" s="1">
        <v>71.28</v>
      </c>
      <c r="R6673" s="1">
        <v>10.39</v>
      </c>
      <c r="S6673" s="1">
        <v>54.78</v>
      </c>
      <c r="T6673">
        <v>44.39</v>
      </c>
      <c r="U6673">
        <v>0.35210000000000002</v>
      </c>
      <c r="V6673">
        <v>5</v>
      </c>
      <c r="W6673" s="1">
        <v>4.5</v>
      </c>
    </row>
    <row r="6674" spans="1:23" x14ac:dyDescent="0.35">
      <c r="A6674" t="s">
        <v>6354</v>
      </c>
      <c r="B6674" t="s">
        <v>5277</v>
      </c>
      <c r="C6674" t="s">
        <v>6367</v>
      </c>
      <c r="D6674" t="s">
        <v>43</v>
      </c>
      <c r="E6674" t="s">
        <v>18</v>
      </c>
      <c r="F6674" t="s">
        <v>19</v>
      </c>
      <c r="G6674" t="s">
        <v>20</v>
      </c>
      <c r="H6674" t="s">
        <v>3557</v>
      </c>
      <c r="I6674">
        <v>11</v>
      </c>
      <c r="J6674">
        <v>0</v>
      </c>
      <c r="K6674">
        <v>11</v>
      </c>
      <c r="L6674" s="1">
        <v>3.5</v>
      </c>
      <c r="M6674">
        <v>0.15</v>
      </c>
      <c r="N6674" s="1">
        <v>2.98</v>
      </c>
      <c r="O6674" s="1">
        <v>32.78</v>
      </c>
      <c r="P6674" s="1">
        <v>1.47</v>
      </c>
      <c r="Q6674" s="1">
        <v>16.170000000000002</v>
      </c>
      <c r="R6674" s="1">
        <v>19.91</v>
      </c>
      <c r="S6674" s="1">
        <v>16.61</v>
      </c>
      <c r="T6674">
        <v>-3.3</v>
      </c>
      <c r="U6674">
        <v>-0.1007</v>
      </c>
      <c r="V6674">
        <v>5</v>
      </c>
      <c r="W6674" s="1">
        <v>3.46</v>
      </c>
    </row>
    <row r="6675" spans="1:23" x14ac:dyDescent="0.35">
      <c r="A6675" t="s">
        <v>6354</v>
      </c>
      <c r="B6675" t="s">
        <v>5277</v>
      </c>
      <c r="C6675" t="s">
        <v>6368</v>
      </c>
      <c r="D6675" t="s">
        <v>43</v>
      </c>
      <c r="E6675" t="s">
        <v>18</v>
      </c>
      <c r="F6675" t="s">
        <v>23</v>
      </c>
      <c r="G6675" t="s">
        <v>29</v>
      </c>
      <c r="H6675" t="s">
        <v>3557</v>
      </c>
      <c r="I6675">
        <v>13</v>
      </c>
      <c r="J6675">
        <v>1</v>
      </c>
      <c r="K6675">
        <v>12</v>
      </c>
      <c r="L6675" s="1">
        <v>3.5</v>
      </c>
      <c r="M6675">
        <v>0.15</v>
      </c>
      <c r="N6675" s="1">
        <v>2.98</v>
      </c>
      <c r="O6675" s="1">
        <v>35.76</v>
      </c>
      <c r="P6675" s="1">
        <v>1.47</v>
      </c>
      <c r="Q6675" s="1">
        <v>17.64</v>
      </c>
      <c r="R6675" s="1">
        <v>17.09</v>
      </c>
      <c r="S6675" s="1">
        <v>18.12</v>
      </c>
      <c r="T6675">
        <v>1.03</v>
      </c>
      <c r="U6675">
        <v>2.8799999999999999E-2</v>
      </c>
      <c r="V6675">
        <v>4</v>
      </c>
      <c r="W6675" s="1">
        <v>3.34</v>
      </c>
    </row>
    <row r="6676" spans="1:23" x14ac:dyDescent="0.35">
      <c r="A6676" t="s">
        <v>6354</v>
      </c>
      <c r="B6676" t="s">
        <v>5277</v>
      </c>
      <c r="C6676" t="s">
        <v>6369</v>
      </c>
      <c r="D6676" t="s">
        <v>43</v>
      </c>
      <c r="E6676" t="s">
        <v>18</v>
      </c>
      <c r="F6676" t="s">
        <v>26</v>
      </c>
      <c r="G6676" t="s">
        <v>29</v>
      </c>
      <c r="H6676" t="s">
        <v>33</v>
      </c>
      <c r="I6676">
        <v>23</v>
      </c>
      <c r="J6676">
        <v>0</v>
      </c>
      <c r="K6676">
        <v>23</v>
      </c>
      <c r="L6676" s="1">
        <v>3.5</v>
      </c>
      <c r="M6676">
        <v>0</v>
      </c>
      <c r="N6676" s="1">
        <v>3.5</v>
      </c>
      <c r="O6676" s="1">
        <v>80.5</v>
      </c>
      <c r="P6676" s="1">
        <v>1.47</v>
      </c>
      <c r="Q6676" s="1">
        <v>33.81</v>
      </c>
      <c r="R6676" s="1">
        <v>2.74</v>
      </c>
      <c r="S6676" s="1">
        <v>46.69</v>
      </c>
      <c r="T6676">
        <v>43.95</v>
      </c>
      <c r="U6676">
        <v>0.54600000000000004</v>
      </c>
      <c r="V6676">
        <v>4</v>
      </c>
      <c r="W6676" s="1">
        <v>3.46</v>
      </c>
    </row>
    <row r="6677" spans="1:23" x14ac:dyDescent="0.35">
      <c r="A6677" t="s">
        <v>6354</v>
      </c>
      <c r="B6677" t="s">
        <v>5277</v>
      </c>
      <c r="C6677" t="s">
        <v>6370</v>
      </c>
      <c r="D6677" t="s">
        <v>43</v>
      </c>
      <c r="E6677" t="s">
        <v>28</v>
      </c>
      <c r="F6677" t="s">
        <v>19</v>
      </c>
      <c r="G6677" t="s">
        <v>20</v>
      </c>
      <c r="H6677" t="s">
        <v>33</v>
      </c>
      <c r="I6677">
        <v>8</v>
      </c>
      <c r="J6677">
        <v>0</v>
      </c>
      <c r="K6677">
        <v>8</v>
      </c>
      <c r="L6677" s="1">
        <v>3.5</v>
      </c>
      <c r="M6677">
        <v>0</v>
      </c>
      <c r="N6677" s="1">
        <v>3.5</v>
      </c>
      <c r="O6677" s="1">
        <v>28</v>
      </c>
      <c r="P6677" s="1">
        <v>1.47</v>
      </c>
      <c r="Q6677" s="1">
        <v>11.76</v>
      </c>
      <c r="R6677" s="1">
        <v>2.66</v>
      </c>
      <c r="S6677" s="1">
        <v>16.239999999999998</v>
      </c>
      <c r="T6677">
        <v>13.58</v>
      </c>
      <c r="U6677">
        <v>0.48499999999999999</v>
      </c>
      <c r="V6677">
        <v>4</v>
      </c>
      <c r="W6677" s="1">
        <v>3.54</v>
      </c>
    </row>
    <row r="6678" spans="1:23" x14ac:dyDescent="0.35">
      <c r="A6678" t="s">
        <v>6354</v>
      </c>
      <c r="B6678" t="s">
        <v>5277</v>
      </c>
      <c r="C6678" t="s">
        <v>6197</v>
      </c>
      <c r="D6678" t="s">
        <v>43</v>
      </c>
      <c r="E6678" t="s">
        <v>28</v>
      </c>
      <c r="F6678" t="s">
        <v>23</v>
      </c>
      <c r="G6678" t="s">
        <v>24</v>
      </c>
      <c r="H6678" t="s">
        <v>3557</v>
      </c>
      <c r="I6678">
        <v>11</v>
      </c>
      <c r="J6678">
        <v>1</v>
      </c>
      <c r="K6678">
        <v>10</v>
      </c>
      <c r="L6678" s="1">
        <v>3.5</v>
      </c>
      <c r="M6678">
        <v>0.15</v>
      </c>
      <c r="N6678" s="1">
        <v>2.98</v>
      </c>
      <c r="O6678" s="1">
        <v>29.8</v>
      </c>
      <c r="P6678" s="1">
        <v>1.47</v>
      </c>
      <c r="Q6678" s="1">
        <v>14.7</v>
      </c>
      <c r="R6678" s="1">
        <v>11.02</v>
      </c>
      <c r="S6678" s="1">
        <v>15.1</v>
      </c>
      <c r="T6678">
        <v>4.08</v>
      </c>
      <c r="U6678">
        <v>0.13689999999999999</v>
      </c>
      <c r="V6678">
        <v>4</v>
      </c>
      <c r="W6678" s="1">
        <v>3.59</v>
      </c>
    </row>
    <row r="6679" spans="1:23" x14ac:dyDescent="0.35">
      <c r="A6679" t="s">
        <v>6354</v>
      </c>
      <c r="B6679" t="s">
        <v>5277</v>
      </c>
      <c r="C6679" t="s">
        <v>6371</v>
      </c>
      <c r="D6679" t="s">
        <v>43</v>
      </c>
      <c r="E6679" t="s">
        <v>28</v>
      </c>
      <c r="F6679" t="s">
        <v>26</v>
      </c>
      <c r="G6679" t="s">
        <v>29</v>
      </c>
      <c r="H6679" t="s">
        <v>3557</v>
      </c>
      <c r="I6679">
        <v>30</v>
      </c>
      <c r="J6679">
        <v>0</v>
      </c>
      <c r="K6679">
        <v>30</v>
      </c>
      <c r="L6679" s="1">
        <v>3.5</v>
      </c>
      <c r="M6679">
        <v>0.15</v>
      </c>
      <c r="N6679" s="1">
        <v>2.98</v>
      </c>
      <c r="O6679" s="1">
        <v>89.4</v>
      </c>
      <c r="P6679" s="1">
        <v>1.47</v>
      </c>
      <c r="Q6679" s="1">
        <v>44.1</v>
      </c>
      <c r="R6679" s="1">
        <v>22.25</v>
      </c>
      <c r="S6679" s="1">
        <v>45.3</v>
      </c>
      <c r="T6679">
        <v>23.05</v>
      </c>
      <c r="U6679">
        <v>0.25779999999999997</v>
      </c>
      <c r="V6679">
        <v>5</v>
      </c>
      <c r="W6679" s="1">
        <v>3.54</v>
      </c>
    </row>
    <row r="6680" spans="1:23" x14ac:dyDescent="0.35">
      <c r="A6680" t="s">
        <v>6354</v>
      </c>
      <c r="B6680" t="s">
        <v>5277</v>
      </c>
      <c r="C6680" t="s">
        <v>6372</v>
      </c>
      <c r="D6680" t="s">
        <v>43</v>
      </c>
      <c r="E6680" t="s">
        <v>35</v>
      </c>
      <c r="F6680" t="s">
        <v>19</v>
      </c>
      <c r="G6680" t="s">
        <v>32</v>
      </c>
      <c r="H6680" t="s">
        <v>3557</v>
      </c>
      <c r="I6680">
        <v>5</v>
      </c>
      <c r="J6680">
        <v>0</v>
      </c>
      <c r="K6680">
        <v>5</v>
      </c>
      <c r="L6680" s="1">
        <v>3.5</v>
      </c>
      <c r="M6680">
        <v>0.1</v>
      </c>
      <c r="N6680" s="1">
        <v>3.15</v>
      </c>
      <c r="O6680" s="1">
        <v>15.75</v>
      </c>
      <c r="P6680" s="1">
        <v>1.47</v>
      </c>
      <c r="Q6680" s="1">
        <v>7.35</v>
      </c>
      <c r="R6680" s="1">
        <v>15.74</v>
      </c>
      <c r="S6680" s="1">
        <v>8.4</v>
      </c>
      <c r="T6680">
        <v>-7.34</v>
      </c>
      <c r="U6680">
        <v>-0.46600000000000003</v>
      </c>
      <c r="V6680">
        <v>5</v>
      </c>
      <c r="W6680" s="1">
        <v>3.38</v>
      </c>
    </row>
    <row r="6681" spans="1:23" x14ac:dyDescent="0.35">
      <c r="A6681" t="s">
        <v>6354</v>
      </c>
      <c r="B6681" t="s">
        <v>5277</v>
      </c>
      <c r="C6681" t="s">
        <v>6373</v>
      </c>
      <c r="D6681" t="s">
        <v>43</v>
      </c>
      <c r="E6681" t="s">
        <v>35</v>
      </c>
      <c r="F6681" t="s">
        <v>23</v>
      </c>
      <c r="G6681" t="s">
        <v>29</v>
      </c>
      <c r="H6681" t="s">
        <v>3557</v>
      </c>
      <c r="I6681">
        <v>15</v>
      </c>
      <c r="J6681">
        <v>0</v>
      </c>
      <c r="K6681">
        <v>15</v>
      </c>
      <c r="L6681" s="1">
        <v>3.5</v>
      </c>
      <c r="M6681">
        <v>0.1</v>
      </c>
      <c r="N6681" s="1">
        <v>3.15</v>
      </c>
      <c r="O6681" s="1">
        <v>47.25</v>
      </c>
      <c r="P6681" s="1">
        <v>1.47</v>
      </c>
      <c r="Q6681" s="1">
        <v>22.05</v>
      </c>
      <c r="R6681" s="1">
        <v>16.48</v>
      </c>
      <c r="S6681" s="1">
        <v>25.2</v>
      </c>
      <c r="T6681">
        <v>8.7200000000000006</v>
      </c>
      <c r="U6681">
        <v>0.18459999999999999</v>
      </c>
      <c r="V6681">
        <v>5</v>
      </c>
      <c r="W6681" s="1">
        <v>3.53</v>
      </c>
    </row>
    <row r="6682" spans="1:23" x14ac:dyDescent="0.35">
      <c r="A6682" t="s">
        <v>6354</v>
      </c>
      <c r="B6682" t="s">
        <v>5277</v>
      </c>
      <c r="C6682" t="s">
        <v>6374</v>
      </c>
      <c r="D6682" t="s">
        <v>43</v>
      </c>
      <c r="E6682" t="s">
        <v>35</v>
      </c>
      <c r="F6682" t="s">
        <v>26</v>
      </c>
      <c r="G6682" t="s">
        <v>29</v>
      </c>
      <c r="H6682" t="s">
        <v>3557</v>
      </c>
      <c r="I6682">
        <v>21</v>
      </c>
      <c r="J6682">
        <v>0</v>
      </c>
      <c r="K6682">
        <v>21</v>
      </c>
      <c r="L6682" s="1">
        <v>3.5</v>
      </c>
      <c r="M6682">
        <v>0.05</v>
      </c>
      <c r="N6682" s="1">
        <v>3.32</v>
      </c>
      <c r="O6682" s="1">
        <v>69.72</v>
      </c>
      <c r="P6682" s="1">
        <v>1.47</v>
      </c>
      <c r="Q6682" s="1">
        <v>30.87</v>
      </c>
      <c r="R6682" s="1">
        <v>16.63</v>
      </c>
      <c r="S6682" s="1">
        <v>38.85</v>
      </c>
      <c r="T6682">
        <v>22.22</v>
      </c>
      <c r="U6682">
        <v>0.31869999999999998</v>
      </c>
      <c r="V6682">
        <v>5</v>
      </c>
      <c r="W6682" s="1">
        <v>3.54</v>
      </c>
    </row>
    <row r="6683" spans="1:23" x14ac:dyDescent="0.35">
      <c r="A6683" t="s">
        <v>6354</v>
      </c>
      <c r="B6683" t="s">
        <v>5277</v>
      </c>
      <c r="C6683" t="s">
        <v>4587</v>
      </c>
      <c r="D6683" t="s">
        <v>43</v>
      </c>
      <c r="E6683" t="s">
        <v>39</v>
      </c>
      <c r="F6683" t="s">
        <v>19</v>
      </c>
      <c r="G6683" t="s">
        <v>20</v>
      </c>
      <c r="H6683" t="s">
        <v>33</v>
      </c>
      <c r="I6683">
        <v>12</v>
      </c>
      <c r="J6683">
        <v>1</v>
      </c>
      <c r="K6683">
        <v>11</v>
      </c>
      <c r="L6683" s="1">
        <v>3.5</v>
      </c>
      <c r="M6683">
        <v>0.05</v>
      </c>
      <c r="N6683" s="1">
        <v>3.32</v>
      </c>
      <c r="O6683" s="1">
        <v>36.520000000000003</v>
      </c>
      <c r="P6683" s="1">
        <v>1.47</v>
      </c>
      <c r="Q6683" s="1">
        <v>16.170000000000002</v>
      </c>
      <c r="R6683" s="1">
        <v>3.66</v>
      </c>
      <c r="S6683" s="1">
        <v>20.350000000000001</v>
      </c>
      <c r="T6683">
        <v>16.690000000000001</v>
      </c>
      <c r="U6683">
        <v>0.45700000000000002</v>
      </c>
      <c r="V6683">
        <v>4</v>
      </c>
      <c r="W6683" s="1">
        <v>3.37</v>
      </c>
    </row>
    <row r="6684" spans="1:23" x14ac:dyDescent="0.35">
      <c r="A6684" t="s">
        <v>6354</v>
      </c>
      <c r="B6684" t="s">
        <v>5277</v>
      </c>
      <c r="C6684" t="s">
        <v>6375</v>
      </c>
      <c r="D6684" t="s">
        <v>43</v>
      </c>
      <c r="E6684" t="s">
        <v>39</v>
      </c>
      <c r="F6684" t="s">
        <v>23</v>
      </c>
      <c r="G6684" t="s">
        <v>20</v>
      </c>
      <c r="H6684" t="s">
        <v>3557</v>
      </c>
      <c r="I6684">
        <v>12</v>
      </c>
      <c r="J6684">
        <v>0</v>
      </c>
      <c r="K6684">
        <v>12</v>
      </c>
      <c r="L6684" s="1">
        <v>3.5</v>
      </c>
      <c r="M6684">
        <v>0.1</v>
      </c>
      <c r="N6684" s="1">
        <v>3.15</v>
      </c>
      <c r="O6684" s="1">
        <v>37.799999999999997</v>
      </c>
      <c r="P6684" s="1">
        <v>1.47</v>
      </c>
      <c r="Q6684" s="1">
        <v>17.64</v>
      </c>
      <c r="R6684" s="1">
        <v>17.5</v>
      </c>
      <c r="S6684" s="1">
        <v>20.16</v>
      </c>
      <c r="T6684">
        <v>2.66</v>
      </c>
      <c r="U6684">
        <v>7.0400000000000004E-2</v>
      </c>
      <c r="V6684">
        <v>5</v>
      </c>
      <c r="W6684" s="1">
        <v>3.51</v>
      </c>
    </row>
    <row r="6685" spans="1:23" x14ac:dyDescent="0.35">
      <c r="A6685" t="s">
        <v>6354</v>
      </c>
      <c r="B6685" t="s">
        <v>5277</v>
      </c>
      <c r="C6685" t="s">
        <v>6376</v>
      </c>
      <c r="D6685" t="s">
        <v>43</v>
      </c>
      <c r="E6685" t="s">
        <v>39</v>
      </c>
      <c r="F6685" t="s">
        <v>26</v>
      </c>
      <c r="G6685" t="s">
        <v>20</v>
      </c>
      <c r="H6685" t="s">
        <v>3557</v>
      </c>
      <c r="I6685">
        <v>24</v>
      </c>
      <c r="J6685">
        <v>0</v>
      </c>
      <c r="K6685">
        <v>24</v>
      </c>
      <c r="L6685" s="1">
        <v>3.5</v>
      </c>
      <c r="M6685">
        <v>0.15</v>
      </c>
      <c r="N6685" s="1">
        <v>2.98</v>
      </c>
      <c r="O6685" s="1">
        <v>71.52</v>
      </c>
      <c r="P6685" s="1">
        <v>1.47</v>
      </c>
      <c r="Q6685" s="1">
        <v>35.28</v>
      </c>
      <c r="R6685" s="1">
        <v>8.89</v>
      </c>
      <c r="S6685" s="1">
        <v>36.24</v>
      </c>
      <c r="T6685">
        <v>27.35</v>
      </c>
      <c r="U6685">
        <v>0.38240000000000002</v>
      </c>
      <c r="V6685">
        <v>5</v>
      </c>
      <c r="W6685" s="1">
        <v>3.34</v>
      </c>
    </row>
    <row r="6686" spans="1:23" x14ac:dyDescent="0.35">
      <c r="A6686" t="s">
        <v>6354</v>
      </c>
      <c r="B6686" t="s">
        <v>5277</v>
      </c>
      <c r="C6686" t="s">
        <v>6377</v>
      </c>
      <c r="D6686" t="s">
        <v>56</v>
      </c>
      <c r="E6686" t="s">
        <v>18</v>
      </c>
      <c r="F6686" t="s">
        <v>19</v>
      </c>
      <c r="G6686" t="s">
        <v>29</v>
      </c>
      <c r="H6686" t="s">
        <v>3557</v>
      </c>
      <c r="I6686">
        <v>18</v>
      </c>
      <c r="J6686">
        <v>0</v>
      </c>
      <c r="K6686">
        <v>18</v>
      </c>
      <c r="L6686" s="1">
        <v>3.8</v>
      </c>
      <c r="M6686">
        <v>0.1</v>
      </c>
      <c r="N6686" s="1">
        <v>3.42</v>
      </c>
      <c r="O6686" s="1">
        <v>61.56</v>
      </c>
      <c r="P6686" s="1">
        <v>1.71</v>
      </c>
      <c r="Q6686" s="1">
        <v>30.78</v>
      </c>
      <c r="R6686" s="1">
        <v>22.36</v>
      </c>
      <c r="S6686" s="1">
        <v>30.78</v>
      </c>
      <c r="T6686">
        <v>8.42</v>
      </c>
      <c r="U6686">
        <v>0.1368</v>
      </c>
      <c r="V6686">
        <v>5</v>
      </c>
      <c r="W6686" s="1">
        <v>3.62</v>
      </c>
    </row>
    <row r="6687" spans="1:23" x14ac:dyDescent="0.35">
      <c r="A6687" t="s">
        <v>6354</v>
      </c>
      <c r="B6687" t="s">
        <v>5277</v>
      </c>
      <c r="C6687" t="s">
        <v>6378</v>
      </c>
      <c r="D6687" t="s">
        <v>56</v>
      </c>
      <c r="E6687" t="s">
        <v>18</v>
      </c>
      <c r="F6687" t="s">
        <v>23</v>
      </c>
      <c r="G6687" t="s">
        <v>29</v>
      </c>
      <c r="H6687" t="s">
        <v>33</v>
      </c>
      <c r="I6687">
        <v>14</v>
      </c>
      <c r="J6687">
        <v>0</v>
      </c>
      <c r="K6687">
        <v>14</v>
      </c>
      <c r="L6687" s="1">
        <v>3.8</v>
      </c>
      <c r="M6687">
        <v>0</v>
      </c>
      <c r="N6687" s="1">
        <v>3.8</v>
      </c>
      <c r="O6687" s="1">
        <v>53.2</v>
      </c>
      <c r="P6687" s="1">
        <v>1.71</v>
      </c>
      <c r="Q6687" s="1">
        <v>23.94</v>
      </c>
      <c r="R6687" s="1">
        <v>3.46</v>
      </c>
      <c r="S6687" s="1">
        <v>29.26</v>
      </c>
      <c r="T6687">
        <v>25.8</v>
      </c>
      <c r="U6687">
        <v>0.48499999999999999</v>
      </c>
      <c r="V6687">
        <v>4</v>
      </c>
      <c r="W6687" s="1">
        <v>3.92</v>
      </c>
    </row>
    <row r="6688" spans="1:23" x14ac:dyDescent="0.35">
      <c r="A6688" t="s">
        <v>6354</v>
      </c>
      <c r="B6688" t="s">
        <v>5277</v>
      </c>
      <c r="C6688" t="s">
        <v>6379</v>
      </c>
      <c r="D6688" t="s">
        <v>56</v>
      </c>
      <c r="E6688" t="s">
        <v>18</v>
      </c>
      <c r="F6688" t="s">
        <v>26</v>
      </c>
      <c r="G6688" t="s">
        <v>32</v>
      </c>
      <c r="H6688" t="s">
        <v>33</v>
      </c>
      <c r="I6688">
        <v>13</v>
      </c>
      <c r="J6688">
        <v>0</v>
      </c>
      <c r="K6688">
        <v>13</v>
      </c>
      <c r="L6688" s="1">
        <v>3.8</v>
      </c>
      <c r="M6688">
        <v>0.05</v>
      </c>
      <c r="N6688" s="1">
        <v>3.61</v>
      </c>
      <c r="O6688" s="1">
        <v>46.93</v>
      </c>
      <c r="P6688" s="1">
        <v>1.71</v>
      </c>
      <c r="Q6688" s="1">
        <v>22.23</v>
      </c>
      <c r="R6688" s="1">
        <v>0.34</v>
      </c>
      <c r="S6688" s="1">
        <v>24.7</v>
      </c>
      <c r="T6688">
        <v>24.36</v>
      </c>
      <c r="U6688">
        <v>0.51910000000000001</v>
      </c>
      <c r="V6688">
        <v>5</v>
      </c>
      <c r="W6688" s="1">
        <v>3.94</v>
      </c>
    </row>
    <row r="6689" spans="1:23" x14ac:dyDescent="0.35">
      <c r="A6689" t="s">
        <v>6354</v>
      </c>
      <c r="B6689" t="s">
        <v>5277</v>
      </c>
      <c r="C6689" t="s">
        <v>1920</v>
      </c>
      <c r="D6689" t="s">
        <v>56</v>
      </c>
      <c r="E6689" t="s">
        <v>28</v>
      </c>
      <c r="F6689" t="s">
        <v>19</v>
      </c>
      <c r="G6689" t="s">
        <v>29</v>
      </c>
      <c r="H6689" t="s">
        <v>3557</v>
      </c>
      <c r="I6689">
        <v>8</v>
      </c>
      <c r="J6689">
        <v>0</v>
      </c>
      <c r="K6689">
        <v>8</v>
      </c>
      <c r="L6689" s="1">
        <v>3.8</v>
      </c>
      <c r="M6689">
        <v>0.15</v>
      </c>
      <c r="N6689" s="1">
        <v>3.23</v>
      </c>
      <c r="O6689" s="1">
        <v>25.84</v>
      </c>
      <c r="P6689" s="1">
        <v>1.71</v>
      </c>
      <c r="Q6689" s="1">
        <v>13.68</v>
      </c>
      <c r="R6689" s="1">
        <v>8.66</v>
      </c>
      <c r="S6689" s="1">
        <v>12.16</v>
      </c>
      <c r="T6689">
        <v>3.5</v>
      </c>
      <c r="U6689">
        <v>0.13539999999999999</v>
      </c>
      <c r="V6689">
        <v>5</v>
      </c>
      <c r="W6689" s="1">
        <v>3.87</v>
      </c>
    </row>
    <row r="6690" spans="1:23" x14ac:dyDescent="0.35">
      <c r="A6690" t="s">
        <v>6354</v>
      </c>
      <c r="B6690" t="s">
        <v>5277</v>
      </c>
      <c r="C6690" t="s">
        <v>6380</v>
      </c>
      <c r="D6690" t="s">
        <v>56</v>
      </c>
      <c r="E6690" t="s">
        <v>28</v>
      </c>
      <c r="F6690" t="s">
        <v>23</v>
      </c>
      <c r="G6690" t="s">
        <v>20</v>
      </c>
      <c r="H6690" t="s">
        <v>33</v>
      </c>
      <c r="I6690">
        <v>11</v>
      </c>
      <c r="J6690">
        <v>0</v>
      </c>
      <c r="K6690">
        <v>11</v>
      </c>
      <c r="L6690" s="1">
        <v>3.8</v>
      </c>
      <c r="M6690">
        <v>0</v>
      </c>
      <c r="N6690" s="1">
        <v>3.8</v>
      </c>
      <c r="O6690" s="1">
        <v>41.8</v>
      </c>
      <c r="P6690" s="1">
        <v>1.71</v>
      </c>
      <c r="Q6690" s="1">
        <v>18.809999999999999</v>
      </c>
      <c r="R6690" s="1">
        <v>1.51</v>
      </c>
      <c r="S6690" s="1">
        <v>22.99</v>
      </c>
      <c r="T6690">
        <v>21.48</v>
      </c>
      <c r="U6690">
        <v>0.51390000000000002</v>
      </c>
      <c r="V6690">
        <v>4</v>
      </c>
      <c r="W6690" s="1">
        <v>3.75</v>
      </c>
    </row>
    <row r="6691" spans="1:23" x14ac:dyDescent="0.35">
      <c r="A6691" t="s">
        <v>6354</v>
      </c>
      <c r="B6691" t="s">
        <v>5277</v>
      </c>
      <c r="C6691" t="s">
        <v>6381</v>
      </c>
      <c r="D6691" t="s">
        <v>56</v>
      </c>
      <c r="E6691" t="s">
        <v>28</v>
      </c>
      <c r="F6691" t="s">
        <v>26</v>
      </c>
      <c r="G6691" t="s">
        <v>20</v>
      </c>
      <c r="H6691" t="s">
        <v>3557</v>
      </c>
      <c r="I6691">
        <v>22</v>
      </c>
      <c r="J6691">
        <v>2</v>
      </c>
      <c r="K6691">
        <v>20</v>
      </c>
      <c r="L6691" s="1">
        <v>3.8</v>
      </c>
      <c r="M6691">
        <v>0.1</v>
      </c>
      <c r="N6691" s="1">
        <v>3.42</v>
      </c>
      <c r="O6691" s="1">
        <v>68.400000000000006</v>
      </c>
      <c r="P6691" s="1">
        <v>1.71</v>
      </c>
      <c r="Q6691" s="1">
        <v>34.200000000000003</v>
      </c>
      <c r="R6691" s="1">
        <v>22.45</v>
      </c>
      <c r="S6691" s="1">
        <v>34.200000000000003</v>
      </c>
      <c r="T6691">
        <v>11.75</v>
      </c>
      <c r="U6691">
        <v>0.17180000000000001</v>
      </c>
      <c r="V6691">
        <v>4</v>
      </c>
      <c r="W6691" s="1">
        <v>3.75</v>
      </c>
    </row>
    <row r="6692" spans="1:23" x14ac:dyDescent="0.35">
      <c r="A6692" t="s">
        <v>6354</v>
      </c>
      <c r="B6692" t="s">
        <v>5277</v>
      </c>
      <c r="C6692" t="s">
        <v>6382</v>
      </c>
      <c r="D6692" t="s">
        <v>56</v>
      </c>
      <c r="E6692" t="s">
        <v>35</v>
      </c>
      <c r="F6692" t="s">
        <v>19</v>
      </c>
      <c r="G6692" t="s">
        <v>29</v>
      </c>
      <c r="H6692" t="s">
        <v>33</v>
      </c>
      <c r="I6692">
        <v>8</v>
      </c>
      <c r="J6692">
        <v>0</v>
      </c>
      <c r="K6692">
        <v>8</v>
      </c>
      <c r="L6692" s="1">
        <v>3.8</v>
      </c>
      <c r="M6692">
        <v>0.1</v>
      </c>
      <c r="N6692" s="1">
        <v>3.42</v>
      </c>
      <c r="O6692" s="1">
        <v>27.36</v>
      </c>
      <c r="P6692" s="1">
        <v>1.71</v>
      </c>
      <c r="Q6692" s="1">
        <v>13.68</v>
      </c>
      <c r="R6692" s="1">
        <v>1.48</v>
      </c>
      <c r="S6692" s="1">
        <v>13.68</v>
      </c>
      <c r="T6692">
        <v>12.2</v>
      </c>
      <c r="U6692">
        <v>0.44590000000000002</v>
      </c>
      <c r="V6692">
        <v>5</v>
      </c>
      <c r="W6692" s="1">
        <v>3.9</v>
      </c>
    </row>
    <row r="6693" spans="1:23" x14ac:dyDescent="0.35">
      <c r="A6693" t="s">
        <v>6354</v>
      </c>
      <c r="B6693" t="s">
        <v>5277</v>
      </c>
      <c r="C6693" t="s">
        <v>1086</v>
      </c>
      <c r="D6693" t="s">
        <v>56</v>
      </c>
      <c r="E6693" t="s">
        <v>35</v>
      </c>
      <c r="F6693" t="s">
        <v>23</v>
      </c>
      <c r="G6693" t="s">
        <v>29</v>
      </c>
      <c r="H6693" t="s">
        <v>33</v>
      </c>
      <c r="I6693">
        <v>17</v>
      </c>
      <c r="J6693">
        <v>0</v>
      </c>
      <c r="K6693">
        <v>17</v>
      </c>
      <c r="L6693" s="1">
        <v>3.8</v>
      </c>
      <c r="M6693">
        <v>0</v>
      </c>
      <c r="N6693" s="1">
        <v>3.8</v>
      </c>
      <c r="O6693" s="1">
        <v>64.599999999999994</v>
      </c>
      <c r="P6693" s="1">
        <v>1.71</v>
      </c>
      <c r="Q6693" s="1">
        <v>29.07</v>
      </c>
      <c r="R6693" s="1">
        <v>0.3</v>
      </c>
      <c r="S6693" s="1">
        <v>35.53</v>
      </c>
      <c r="T6693">
        <v>35.229999999999997</v>
      </c>
      <c r="U6693">
        <v>0.5454</v>
      </c>
      <c r="V6693">
        <v>4</v>
      </c>
      <c r="W6693" s="1">
        <v>3.86</v>
      </c>
    </row>
    <row r="6694" spans="1:23" x14ac:dyDescent="0.35">
      <c r="A6694" t="s">
        <v>6354</v>
      </c>
      <c r="B6694" t="s">
        <v>5277</v>
      </c>
      <c r="C6694" t="s">
        <v>6383</v>
      </c>
      <c r="D6694" t="s">
        <v>56</v>
      </c>
      <c r="E6694" t="s">
        <v>35</v>
      </c>
      <c r="F6694" t="s">
        <v>26</v>
      </c>
      <c r="G6694" t="s">
        <v>29</v>
      </c>
      <c r="H6694" t="s">
        <v>33</v>
      </c>
      <c r="I6694">
        <v>16</v>
      </c>
      <c r="J6694">
        <v>1</v>
      </c>
      <c r="K6694">
        <v>15</v>
      </c>
      <c r="L6694" s="1">
        <v>3.8</v>
      </c>
      <c r="M6694">
        <v>0</v>
      </c>
      <c r="N6694" s="1">
        <v>3.8</v>
      </c>
      <c r="O6694" s="1">
        <v>57</v>
      </c>
      <c r="P6694" s="1">
        <v>1.71</v>
      </c>
      <c r="Q6694" s="1">
        <v>25.65</v>
      </c>
      <c r="R6694" s="1">
        <v>2.69</v>
      </c>
      <c r="S6694" s="1">
        <v>31.35</v>
      </c>
      <c r="T6694">
        <v>28.66</v>
      </c>
      <c r="U6694">
        <v>0.50280000000000002</v>
      </c>
      <c r="V6694">
        <v>3</v>
      </c>
      <c r="W6694" s="1">
        <v>3.79</v>
      </c>
    </row>
    <row r="6695" spans="1:23" x14ac:dyDescent="0.35">
      <c r="A6695" t="s">
        <v>6354</v>
      </c>
      <c r="B6695" t="s">
        <v>5277</v>
      </c>
      <c r="C6695" t="s">
        <v>6384</v>
      </c>
      <c r="D6695" t="s">
        <v>56</v>
      </c>
      <c r="E6695" t="s">
        <v>39</v>
      </c>
      <c r="F6695" t="s">
        <v>19</v>
      </c>
      <c r="G6695" t="s">
        <v>32</v>
      </c>
      <c r="H6695" t="s">
        <v>3557</v>
      </c>
      <c r="I6695">
        <v>12</v>
      </c>
      <c r="J6695">
        <v>0</v>
      </c>
      <c r="K6695">
        <v>12</v>
      </c>
      <c r="L6695" s="1">
        <v>3.8</v>
      </c>
      <c r="M6695">
        <v>0.15</v>
      </c>
      <c r="N6695" s="1">
        <v>3.23</v>
      </c>
      <c r="O6695" s="1">
        <v>38.76</v>
      </c>
      <c r="P6695" s="1">
        <v>1.71</v>
      </c>
      <c r="Q6695" s="1">
        <v>20.52</v>
      </c>
      <c r="R6695" s="1">
        <v>12.5</v>
      </c>
      <c r="S6695" s="1">
        <v>18.239999999999998</v>
      </c>
      <c r="T6695">
        <v>5.74</v>
      </c>
      <c r="U6695">
        <v>0.14810000000000001</v>
      </c>
      <c r="V6695">
        <v>5</v>
      </c>
      <c r="W6695" s="1">
        <v>3.8</v>
      </c>
    </row>
    <row r="6696" spans="1:23" x14ac:dyDescent="0.35">
      <c r="A6696" t="s">
        <v>6354</v>
      </c>
      <c r="B6696" t="s">
        <v>5277</v>
      </c>
      <c r="C6696" t="s">
        <v>6385</v>
      </c>
      <c r="D6696" t="s">
        <v>56</v>
      </c>
      <c r="E6696" t="s">
        <v>39</v>
      </c>
      <c r="F6696" t="s">
        <v>23</v>
      </c>
      <c r="G6696" t="s">
        <v>20</v>
      </c>
      <c r="H6696" t="s">
        <v>3557</v>
      </c>
      <c r="I6696">
        <v>15</v>
      </c>
      <c r="J6696">
        <v>1</v>
      </c>
      <c r="K6696">
        <v>14</v>
      </c>
      <c r="L6696" s="1">
        <v>3.8</v>
      </c>
      <c r="M6696">
        <v>0.1</v>
      </c>
      <c r="N6696" s="1">
        <v>3.42</v>
      </c>
      <c r="O6696" s="1">
        <v>47.88</v>
      </c>
      <c r="P6696" s="1">
        <v>1.71</v>
      </c>
      <c r="Q6696" s="1">
        <v>23.94</v>
      </c>
      <c r="R6696" s="1">
        <v>18.09</v>
      </c>
      <c r="S6696" s="1">
        <v>23.94</v>
      </c>
      <c r="T6696">
        <v>5.85</v>
      </c>
      <c r="U6696">
        <v>0.1222</v>
      </c>
      <c r="V6696">
        <v>4</v>
      </c>
      <c r="W6696" s="1">
        <v>3.88</v>
      </c>
    </row>
    <row r="6697" spans="1:23" x14ac:dyDescent="0.35">
      <c r="A6697" t="s">
        <v>6354</v>
      </c>
      <c r="B6697" t="s">
        <v>5277</v>
      </c>
      <c r="C6697" t="s">
        <v>6386</v>
      </c>
      <c r="D6697" t="s">
        <v>56</v>
      </c>
      <c r="E6697" t="s">
        <v>39</v>
      </c>
      <c r="F6697" t="s">
        <v>26</v>
      </c>
      <c r="G6697" t="s">
        <v>29</v>
      </c>
      <c r="H6697" t="s">
        <v>3557</v>
      </c>
      <c r="I6697">
        <v>25</v>
      </c>
      <c r="J6697">
        <v>1</v>
      </c>
      <c r="K6697">
        <v>24</v>
      </c>
      <c r="L6697" s="1">
        <v>3.8</v>
      </c>
      <c r="M6697">
        <v>0.1</v>
      </c>
      <c r="N6697" s="1">
        <v>3.42</v>
      </c>
      <c r="O6697" s="1">
        <v>82.08</v>
      </c>
      <c r="P6697" s="1">
        <v>1.71</v>
      </c>
      <c r="Q6697" s="1">
        <v>41.04</v>
      </c>
      <c r="R6697" s="1">
        <v>12.54</v>
      </c>
      <c r="S6697" s="1">
        <v>41.04</v>
      </c>
      <c r="T6697">
        <v>28.5</v>
      </c>
      <c r="U6697">
        <v>0.34720000000000001</v>
      </c>
      <c r="V6697">
        <v>5</v>
      </c>
      <c r="W6697" s="1">
        <v>3.74</v>
      </c>
    </row>
    <row r="6698" spans="1:23" x14ac:dyDescent="0.35">
      <c r="A6698" t="s">
        <v>6354</v>
      </c>
      <c r="B6698" t="s">
        <v>5277</v>
      </c>
      <c r="C6698" t="s">
        <v>6387</v>
      </c>
      <c r="D6698" t="s">
        <v>69</v>
      </c>
      <c r="E6698" t="s">
        <v>18</v>
      </c>
      <c r="F6698" t="s">
        <v>19</v>
      </c>
      <c r="G6698" t="s">
        <v>29</v>
      </c>
      <c r="H6698" t="s">
        <v>33</v>
      </c>
      <c r="I6698">
        <v>5</v>
      </c>
      <c r="J6698">
        <v>0</v>
      </c>
      <c r="K6698">
        <v>5</v>
      </c>
      <c r="L6698" s="1">
        <v>2.2000000000000002</v>
      </c>
      <c r="M6698">
        <v>0</v>
      </c>
      <c r="N6698" s="1">
        <v>2.2000000000000002</v>
      </c>
      <c r="O6698" s="1">
        <v>11</v>
      </c>
      <c r="P6698" s="1">
        <v>0.88</v>
      </c>
      <c r="Q6698" s="1">
        <v>4.4000000000000004</v>
      </c>
      <c r="R6698" s="1">
        <v>3.15</v>
      </c>
      <c r="S6698" s="1">
        <v>6.6</v>
      </c>
      <c r="T6698">
        <v>3.45</v>
      </c>
      <c r="U6698">
        <v>0.31359999999999999</v>
      </c>
      <c r="V6698">
        <v>4</v>
      </c>
      <c r="W6698" s="1">
        <v>2.1</v>
      </c>
    </row>
    <row r="6699" spans="1:23" x14ac:dyDescent="0.35">
      <c r="A6699" t="s">
        <v>6354</v>
      </c>
      <c r="B6699" t="s">
        <v>5277</v>
      </c>
      <c r="C6699" t="s">
        <v>6388</v>
      </c>
      <c r="D6699" t="s">
        <v>69</v>
      </c>
      <c r="E6699" t="s">
        <v>18</v>
      </c>
      <c r="F6699" t="s">
        <v>23</v>
      </c>
      <c r="G6699" t="s">
        <v>29</v>
      </c>
      <c r="H6699" t="s">
        <v>3557</v>
      </c>
      <c r="I6699">
        <v>10</v>
      </c>
      <c r="J6699">
        <v>1</v>
      </c>
      <c r="K6699">
        <v>9</v>
      </c>
      <c r="L6699" s="1">
        <v>2.2000000000000002</v>
      </c>
      <c r="M6699">
        <v>0.15</v>
      </c>
      <c r="N6699" s="1">
        <v>1.87</v>
      </c>
      <c r="O6699" s="1">
        <v>16.829999999999998</v>
      </c>
      <c r="P6699" s="1">
        <v>0.88</v>
      </c>
      <c r="Q6699" s="1">
        <v>7.92</v>
      </c>
      <c r="R6699" s="1">
        <v>15.07</v>
      </c>
      <c r="S6699" s="1">
        <v>8.91</v>
      </c>
      <c r="T6699">
        <v>-6.16</v>
      </c>
      <c r="U6699">
        <v>-0.36599999999999999</v>
      </c>
      <c r="V6699">
        <v>4</v>
      </c>
      <c r="W6699" s="1">
        <v>2.19</v>
      </c>
    </row>
    <row r="6700" spans="1:23" x14ac:dyDescent="0.35">
      <c r="A6700" t="s">
        <v>6354</v>
      </c>
      <c r="B6700" t="s">
        <v>5277</v>
      </c>
      <c r="C6700" t="s">
        <v>6389</v>
      </c>
      <c r="D6700" t="s">
        <v>69</v>
      </c>
      <c r="E6700" t="s">
        <v>18</v>
      </c>
      <c r="F6700" t="s">
        <v>26</v>
      </c>
      <c r="G6700" t="s">
        <v>24</v>
      </c>
      <c r="H6700" t="s">
        <v>3557</v>
      </c>
      <c r="I6700">
        <v>20</v>
      </c>
      <c r="J6700">
        <v>0</v>
      </c>
      <c r="K6700">
        <v>20</v>
      </c>
      <c r="L6700" s="1">
        <v>2.2000000000000002</v>
      </c>
      <c r="M6700">
        <v>0.15</v>
      </c>
      <c r="N6700" s="1">
        <v>1.87</v>
      </c>
      <c r="O6700" s="1">
        <v>37.4</v>
      </c>
      <c r="P6700" s="1">
        <v>0.88</v>
      </c>
      <c r="Q6700" s="1">
        <v>17.600000000000001</v>
      </c>
      <c r="R6700" s="1">
        <v>13.51</v>
      </c>
      <c r="S6700" s="1">
        <v>19.8</v>
      </c>
      <c r="T6700">
        <v>6.29</v>
      </c>
      <c r="U6700">
        <v>0.16819999999999999</v>
      </c>
      <c r="V6700">
        <v>5</v>
      </c>
      <c r="W6700" s="1">
        <v>2.2200000000000002</v>
      </c>
    </row>
    <row r="6701" spans="1:23" x14ac:dyDescent="0.35">
      <c r="A6701" t="s">
        <v>6354</v>
      </c>
      <c r="B6701" t="s">
        <v>5277</v>
      </c>
      <c r="C6701" t="s">
        <v>5893</v>
      </c>
      <c r="D6701" t="s">
        <v>69</v>
      </c>
      <c r="E6701" t="s">
        <v>28</v>
      </c>
      <c r="F6701" t="s">
        <v>19</v>
      </c>
      <c r="G6701" t="s">
        <v>32</v>
      </c>
      <c r="H6701" t="s">
        <v>3557</v>
      </c>
      <c r="I6701">
        <v>16</v>
      </c>
      <c r="J6701">
        <v>0</v>
      </c>
      <c r="K6701">
        <v>16</v>
      </c>
      <c r="L6701" s="1">
        <v>2.2000000000000002</v>
      </c>
      <c r="M6701">
        <v>0.05</v>
      </c>
      <c r="N6701" s="1">
        <v>2.09</v>
      </c>
      <c r="O6701" s="1">
        <v>33.44</v>
      </c>
      <c r="P6701" s="1">
        <v>0.88</v>
      </c>
      <c r="Q6701" s="1">
        <v>14.08</v>
      </c>
      <c r="R6701" s="1">
        <v>22.82</v>
      </c>
      <c r="S6701" s="1">
        <v>19.36</v>
      </c>
      <c r="T6701">
        <v>-3.46</v>
      </c>
      <c r="U6701">
        <v>-0.10349999999999999</v>
      </c>
      <c r="V6701">
        <v>5</v>
      </c>
      <c r="W6701" s="1">
        <v>2.2400000000000002</v>
      </c>
    </row>
    <row r="6702" spans="1:23" x14ac:dyDescent="0.35">
      <c r="A6702" t="s">
        <v>6354</v>
      </c>
      <c r="B6702" t="s">
        <v>5277</v>
      </c>
      <c r="C6702" t="s">
        <v>2167</v>
      </c>
      <c r="D6702" t="s">
        <v>69</v>
      </c>
      <c r="E6702" t="s">
        <v>28</v>
      </c>
      <c r="F6702" t="s">
        <v>23</v>
      </c>
      <c r="G6702" t="s">
        <v>24</v>
      </c>
      <c r="H6702" t="s">
        <v>3557</v>
      </c>
      <c r="I6702">
        <v>10</v>
      </c>
      <c r="J6702">
        <v>0</v>
      </c>
      <c r="K6702">
        <v>10</v>
      </c>
      <c r="L6702" s="1">
        <v>2.2000000000000002</v>
      </c>
      <c r="M6702">
        <v>0.05</v>
      </c>
      <c r="N6702" s="1">
        <v>2.09</v>
      </c>
      <c r="O6702" s="1">
        <v>20.9</v>
      </c>
      <c r="P6702" s="1">
        <v>0.88</v>
      </c>
      <c r="Q6702" s="1">
        <v>8.8000000000000007</v>
      </c>
      <c r="R6702" s="1">
        <v>6.04</v>
      </c>
      <c r="S6702" s="1">
        <v>12.1</v>
      </c>
      <c r="T6702">
        <v>6.06</v>
      </c>
      <c r="U6702">
        <v>0.28999999999999998</v>
      </c>
      <c r="V6702">
        <v>5</v>
      </c>
      <c r="W6702" s="1">
        <v>2.29</v>
      </c>
    </row>
    <row r="6703" spans="1:23" x14ac:dyDescent="0.35">
      <c r="A6703" t="s">
        <v>6354</v>
      </c>
      <c r="B6703" t="s">
        <v>5277</v>
      </c>
      <c r="C6703" t="s">
        <v>6390</v>
      </c>
      <c r="D6703" t="s">
        <v>69</v>
      </c>
      <c r="E6703" t="s">
        <v>28</v>
      </c>
      <c r="F6703" t="s">
        <v>26</v>
      </c>
      <c r="G6703" t="s">
        <v>29</v>
      </c>
      <c r="H6703" t="s">
        <v>33</v>
      </c>
      <c r="I6703">
        <v>24</v>
      </c>
      <c r="J6703">
        <v>0</v>
      </c>
      <c r="K6703">
        <v>24</v>
      </c>
      <c r="L6703" s="1">
        <v>2.2000000000000002</v>
      </c>
      <c r="M6703">
        <v>0</v>
      </c>
      <c r="N6703" s="1">
        <v>2.2000000000000002</v>
      </c>
      <c r="O6703" s="1">
        <v>52.8</v>
      </c>
      <c r="P6703" s="1">
        <v>0.88</v>
      </c>
      <c r="Q6703" s="1">
        <v>21.12</v>
      </c>
      <c r="R6703" s="1">
        <v>4.28</v>
      </c>
      <c r="S6703" s="1">
        <v>31.68</v>
      </c>
      <c r="T6703">
        <v>27.4</v>
      </c>
      <c r="U6703">
        <v>0.51890000000000003</v>
      </c>
      <c r="V6703">
        <v>4</v>
      </c>
      <c r="W6703" s="1">
        <v>2.21</v>
      </c>
    </row>
    <row r="6704" spans="1:23" x14ac:dyDescent="0.35">
      <c r="A6704" t="s">
        <v>6354</v>
      </c>
      <c r="B6704" t="s">
        <v>5277</v>
      </c>
      <c r="C6704" t="s">
        <v>1453</v>
      </c>
      <c r="D6704" t="s">
        <v>69</v>
      </c>
      <c r="E6704" t="s">
        <v>35</v>
      </c>
      <c r="F6704" t="s">
        <v>19</v>
      </c>
      <c r="G6704" t="s">
        <v>29</v>
      </c>
      <c r="H6704" t="s">
        <v>3557</v>
      </c>
      <c r="I6704">
        <v>7</v>
      </c>
      <c r="J6704">
        <v>0</v>
      </c>
      <c r="K6704">
        <v>7</v>
      </c>
      <c r="L6704" s="1">
        <v>2.2000000000000002</v>
      </c>
      <c r="M6704">
        <v>0.1</v>
      </c>
      <c r="N6704" s="1">
        <v>1.98</v>
      </c>
      <c r="O6704" s="1">
        <v>13.86</v>
      </c>
      <c r="P6704" s="1">
        <v>0.88</v>
      </c>
      <c r="Q6704" s="1">
        <v>6.16</v>
      </c>
      <c r="R6704" s="1">
        <v>16.88</v>
      </c>
      <c r="S6704" s="1">
        <v>7.7</v>
      </c>
      <c r="T6704">
        <v>-9.18</v>
      </c>
      <c r="U6704">
        <v>-0.6623</v>
      </c>
      <c r="V6704">
        <v>5</v>
      </c>
      <c r="W6704" s="1">
        <v>2.12</v>
      </c>
    </row>
    <row r="6705" spans="1:23" x14ac:dyDescent="0.35">
      <c r="A6705" t="s">
        <v>6354</v>
      </c>
      <c r="B6705" t="s">
        <v>5277</v>
      </c>
      <c r="C6705" t="s">
        <v>6391</v>
      </c>
      <c r="D6705" t="s">
        <v>69</v>
      </c>
      <c r="E6705" t="s">
        <v>35</v>
      </c>
      <c r="F6705" t="s">
        <v>23</v>
      </c>
      <c r="G6705" t="s">
        <v>29</v>
      </c>
      <c r="H6705" t="s">
        <v>3557</v>
      </c>
      <c r="I6705">
        <v>10</v>
      </c>
      <c r="J6705">
        <v>0</v>
      </c>
      <c r="K6705">
        <v>10</v>
      </c>
      <c r="L6705" s="1">
        <v>2.2000000000000002</v>
      </c>
      <c r="M6705">
        <v>0.15</v>
      </c>
      <c r="N6705" s="1">
        <v>1.87</v>
      </c>
      <c r="O6705" s="1">
        <v>18.7</v>
      </c>
      <c r="P6705" s="1">
        <v>0.88</v>
      </c>
      <c r="Q6705" s="1">
        <v>8.8000000000000007</v>
      </c>
      <c r="R6705" s="1">
        <v>10.82</v>
      </c>
      <c r="S6705" s="1">
        <v>9.9</v>
      </c>
      <c r="T6705">
        <v>-0.92</v>
      </c>
      <c r="U6705">
        <v>-4.9200000000000001E-2</v>
      </c>
      <c r="V6705">
        <v>5</v>
      </c>
      <c r="W6705" s="1">
        <v>2.17</v>
      </c>
    </row>
    <row r="6706" spans="1:23" x14ac:dyDescent="0.35">
      <c r="A6706" t="s">
        <v>6354</v>
      </c>
      <c r="B6706" t="s">
        <v>5277</v>
      </c>
      <c r="C6706" t="s">
        <v>6392</v>
      </c>
      <c r="D6706" t="s">
        <v>69</v>
      </c>
      <c r="E6706" t="s">
        <v>35</v>
      </c>
      <c r="F6706" t="s">
        <v>26</v>
      </c>
      <c r="G6706" t="s">
        <v>24</v>
      </c>
      <c r="H6706" t="s">
        <v>3557</v>
      </c>
      <c r="I6706">
        <v>20</v>
      </c>
      <c r="J6706">
        <v>0</v>
      </c>
      <c r="K6706">
        <v>20</v>
      </c>
      <c r="L6706" s="1">
        <v>2.2000000000000002</v>
      </c>
      <c r="M6706">
        <v>0.15</v>
      </c>
      <c r="N6706" s="1">
        <v>1.87</v>
      </c>
      <c r="O6706" s="1">
        <v>37.4</v>
      </c>
      <c r="P6706" s="1">
        <v>0.88</v>
      </c>
      <c r="Q6706" s="1">
        <v>17.600000000000001</v>
      </c>
      <c r="R6706" s="1">
        <v>14.18</v>
      </c>
      <c r="S6706" s="1">
        <v>19.8</v>
      </c>
      <c r="T6706">
        <v>5.62</v>
      </c>
      <c r="U6706">
        <v>0.15029999999999999</v>
      </c>
      <c r="V6706">
        <v>5</v>
      </c>
      <c r="W6706" s="1">
        <v>2.12</v>
      </c>
    </row>
    <row r="6707" spans="1:23" x14ac:dyDescent="0.35">
      <c r="A6707" t="s">
        <v>6354</v>
      </c>
      <c r="B6707" t="s">
        <v>5277</v>
      </c>
      <c r="C6707" t="s">
        <v>6393</v>
      </c>
      <c r="D6707" t="s">
        <v>69</v>
      </c>
      <c r="E6707" t="s">
        <v>39</v>
      </c>
      <c r="F6707" t="s">
        <v>19</v>
      </c>
      <c r="G6707" t="s">
        <v>20</v>
      </c>
      <c r="H6707" t="s">
        <v>33</v>
      </c>
      <c r="I6707">
        <v>5</v>
      </c>
      <c r="J6707">
        <v>0</v>
      </c>
      <c r="K6707">
        <v>5</v>
      </c>
      <c r="L6707" s="1">
        <v>2.2000000000000002</v>
      </c>
      <c r="M6707">
        <v>0</v>
      </c>
      <c r="N6707" s="1">
        <v>2.2000000000000002</v>
      </c>
      <c r="O6707" s="1">
        <v>11</v>
      </c>
      <c r="P6707" s="1">
        <v>0.88</v>
      </c>
      <c r="Q6707" s="1">
        <v>4.4000000000000004</v>
      </c>
      <c r="R6707" s="1">
        <v>0.27</v>
      </c>
      <c r="S6707" s="1">
        <v>6.6</v>
      </c>
      <c r="T6707">
        <v>6.33</v>
      </c>
      <c r="U6707">
        <v>0.57550000000000001</v>
      </c>
      <c r="V6707">
        <v>4</v>
      </c>
      <c r="W6707" s="1">
        <v>2.23</v>
      </c>
    </row>
    <row r="6708" spans="1:23" x14ac:dyDescent="0.35">
      <c r="A6708" t="s">
        <v>6354</v>
      </c>
      <c r="B6708" t="s">
        <v>5277</v>
      </c>
      <c r="C6708" t="s">
        <v>6394</v>
      </c>
      <c r="D6708" t="s">
        <v>69</v>
      </c>
      <c r="E6708" t="s">
        <v>39</v>
      </c>
      <c r="F6708" t="s">
        <v>23</v>
      </c>
      <c r="G6708" t="s">
        <v>24</v>
      </c>
      <c r="H6708" t="s">
        <v>33</v>
      </c>
      <c r="I6708">
        <v>15</v>
      </c>
      <c r="J6708">
        <v>1</v>
      </c>
      <c r="K6708">
        <v>14</v>
      </c>
      <c r="L6708" s="1">
        <v>2.2000000000000002</v>
      </c>
      <c r="M6708">
        <v>0</v>
      </c>
      <c r="N6708" s="1">
        <v>2.2000000000000002</v>
      </c>
      <c r="O6708" s="1">
        <v>30.8</v>
      </c>
      <c r="P6708" s="1">
        <v>0.88</v>
      </c>
      <c r="Q6708" s="1">
        <v>12.32</v>
      </c>
      <c r="R6708" s="1">
        <v>3.9</v>
      </c>
      <c r="S6708" s="1">
        <v>18.48</v>
      </c>
      <c r="T6708">
        <v>14.58</v>
      </c>
      <c r="U6708">
        <v>0.47339999999999999</v>
      </c>
      <c r="V6708">
        <v>3</v>
      </c>
      <c r="W6708" s="1">
        <v>2.2000000000000002</v>
      </c>
    </row>
    <row r="6709" spans="1:23" x14ac:dyDescent="0.35">
      <c r="A6709" t="s">
        <v>6354</v>
      </c>
      <c r="B6709" t="s">
        <v>5277</v>
      </c>
      <c r="C6709" t="s">
        <v>6395</v>
      </c>
      <c r="D6709" t="s">
        <v>69</v>
      </c>
      <c r="E6709" t="s">
        <v>39</v>
      </c>
      <c r="F6709" t="s">
        <v>26</v>
      </c>
      <c r="G6709" t="s">
        <v>29</v>
      </c>
      <c r="H6709" t="s">
        <v>3557</v>
      </c>
      <c r="I6709">
        <v>23</v>
      </c>
      <c r="J6709">
        <v>1</v>
      </c>
      <c r="K6709">
        <v>22</v>
      </c>
      <c r="L6709" s="1">
        <v>2.2000000000000002</v>
      </c>
      <c r="M6709">
        <v>0.05</v>
      </c>
      <c r="N6709" s="1">
        <v>2.09</v>
      </c>
      <c r="O6709" s="1">
        <v>45.98</v>
      </c>
      <c r="P6709" s="1">
        <v>0.88</v>
      </c>
      <c r="Q6709" s="1">
        <v>19.36</v>
      </c>
      <c r="R6709" s="1">
        <v>7.26</v>
      </c>
      <c r="S6709" s="1">
        <v>26.62</v>
      </c>
      <c r="T6709">
        <v>19.36</v>
      </c>
      <c r="U6709">
        <v>0.42109999999999997</v>
      </c>
      <c r="V6709">
        <v>5</v>
      </c>
      <c r="W6709" s="1">
        <v>2.12</v>
      </c>
    </row>
    <row r="6710" spans="1:23" x14ac:dyDescent="0.35">
      <c r="A6710" t="s">
        <v>6354</v>
      </c>
      <c r="B6710" t="s">
        <v>5277</v>
      </c>
      <c r="C6710" t="s">
        <v>2872</v>
      </c>
      <c r="D6710" t="s">
        <v>82</v>
      </c>
      <c r="E6710" t="s">
        <v>18</v>
      </c>
      <c r="F6710" t="s">
        <v>19</v>
      </c>
      <c r="G6710" t="s">
        <v>29</v>
      </c>
      <c r="H6710" t="s">
        <v>3557</v>
      </c>
      <c r="I6710">
        <v>7</v>
      </c>
      <c r="J6710">
        <v>0</v>
      </c>
      <c r="K6710">
        <v>7</v>
      </c>
      <c r="L6710" s="1">
        <v>5.5</v>
      </c>
      <c r="M6710">
        <v>0.1</v>
      </c>
      <c r="N6710" s="1">
        <v>4.95</v>
      </c>
      <c r="O6710" s="1">
        <v>34.65</v>
      </c>
      <c r="P6710" s="1">
        <v>2.75</v>
      </c>
      <c r="Q6710" s="1">
        <v>19.25</v>
      </c>
      <c r="R6710" s="1">
        <v>20.27</v>
      </c>
      <c r="S6710" s="1">
        <v>15.4</v>
      </c>
      <c r="T6710">
        <v>-4.87</v>
      </c>
      <c r="U6710">
        <v>-0.14050000000000001</v>
      </c>
      <c r="V6710">
        <v>5</v>
      </c>
      <c r="W6710" s="1">
        <v>5.77</v>
      </c>
    </row>
    <row r="6711" spans="1:23" x14ac:dyDescent="0.35">
      <c r="A6711" t="s">
        <v>6354</v>
      </c>
      <c r="B6711" t="s">
        <v>5277</v>
      </c>
      <c r="C6711" t="s">
        <v>6396</v>
      </c>
      <c r="D6711" t="s">
        <v>82</v>
      </c>
      <c r="E6711" t="s">
        <v>18</v>
      </c>
      <c r="F6711" t="s">
        <v>23</v>
      </c>
      <c r="G6711" t="s">
        <v>20</v>
      </c>
      <c r="H6711" t="s">
        <v>3557</v>
      </c>
      <c r="I6711">
        <v>11</v>
      </c>
      <c r="J6711">
        <v>0</v>
      </c>
      <c r="K6711">
        <v>11</v>
      </c>
      <c r="L6711" s="1">
        <v>5.5</v>
      </c>
      <c r="M6711">
        <v>0.05</v>
      </c>
      <c r="N6711" s="1">
        <v>5.22</v>
      </c>
      <c r="O6711" s="1">
        <v>57.42</v>
      </c>
      <c r="P6711" s="1">
        <v>2.75</v>
      </c>
      <c r="Q6711" s="1">
        <v>30.25</v>
      </c>
      <c r="R6711" s="1">
        <v>6.16</v>
      </c>
      <c r="S6711" s="1">
        <v>27.17</v>
      </c>
      <c r="T6711">
        <v>21.01</v>
      </c>
      <c r="U6711">
        <v>0.3659</v>
      </c>
      <c r="V6711">
        <v>5</v>
      </c>
      <c r="W6711" s="1">
        <v>5.75</v>
      </c>
    </row>
    <row r="6712" spans="1:23" x14ac:dyDescent="0.35">
      <c r="A6712" t="s">
        <v>6354</v>
      </c>
      <c r="B6712" t="s">
        <v>5277</v>
      </c>
      <c r="C6712" t="s">
        <v>6397</v>
      </c>
      <c r="D6712" t="s">
        <v>82</v>
      </c>
      <c r="E6712" t="s">
        <v>18</v>
      </c>
      <c r="F6712" t="s">
        <v>26</v>
      </c>
      <c r="G6712" t="s">
        <v>32</v>
      </c>
      <c r="H6712" t="s">
        <v>3557</v>
      </c>
      <c r="I6712">
        <v>22</v>
      </c>
      <c r="J6712">
        <v>1</v>
      </c>
      <c r="K6712">
        <v>21</v>
      </c>
      <c r="L6712" s="1">
        <v>5.5</v>
      </c>
      <c r="M6712">
        <v>0.15</v>
      </c>
      <c r="N6712" s="1">
        <v>4.67</v>
      </c>
      <c r="O6712" s="1">
        <v>98.07</v>
      </c>
      <c r="P6712" s="1">
        <v>2.75</v>
      </c>
      <c r="Q6712" s="1">
        <v>57.75</v>
      </c>
      <c r="R6712" s="1">
        <v>7.83</v>
      </c>
      <c r="S6712" s="1">
        <v>40.32</v>
      </c>
      <c r="T6712">
        <v>32.49</v>
      </c>
      <c r="U6712">
        <v>0.33129999999999998</v>
      </c>
      <c r="V6712">
        <v>5</v>
      </c>
      <c r="W6712" s="1">
        <v>5.51</v>
      </c>
    </row>
    <row r="6713" spans="1:23" x14ac:dyDescent="0.35">
      <c r="A6713" t="s">
        <v>6354</v>
      </c>
      <c r="B6713" t="s">
        <v>5277</v>
      </c>
      <c r="C6713" t="s">
        <v>6398</v>
      </c>
      <c r="D6713" t="s">
        <v>82</v>
      </c>
      <c r="E6713" t="s">
        <v>28</v>
      </c>
      <c r="F6713" t="s">
        <v>19</v>
      </c>
      <c r="G6713" t="s">
        <v>24</v>
      </c>
      <c r="H6713" t="s">
        <v>3557</v>
      </c>
      <c r="I6713">
        <v>13</v>
      </c>
      <c r="J6713">
        <v>0</v>
      </c>
      <c r="K6713">
        <v>13</v>
      </c>
      <c r="L6713" s="1">
        <v>5.5</v>
      </c>
      <c r="M6713">
        <v>0.15</v>
      </c>
      <c r="N6713" s="1">
        <v>4.67</v>
      </c>
      <c r="O6713" s="1">
        <v>60.71</v>
      </c>
      <c r="P6713" s="1">
        <v>2.75</v>
      </c>
      <c r="Q6713" s="1">
        <v>35.75</v>
      </c>
      <c r="R6713" s="1">
        <v>16.5</v>
      </c>
      <c r="S6713" s="1">
        <v>24.96</v>
      </c>
      <c r="T6713">
        <v>8.4600000000000009</v>
      </c>
      <c r="U6713">
        <v>0.1394</v>
      </c>
      <c r="V6713">
        <v>5</v>
      </c>
      <c r="W6713" s="1">
        <v>5.33</v>
      </c>
    </row>
    <row r="6714" spans="1:23" x14ac:dyDescent="0.35">
      <c r="A6714" t="s">
        <v>6354</v>
      </c>
      <c r="B6714" t="s">
        <v>5277</v>
      </c>
      <c r="C6714" t="s">
        <v>6399</v>
      </c>
      <c r="D6714" t="s">
        <v>82</v>
      </c>
      <c r="E6714" t="s">
        <v>28</v>
      </c>
      <c r="F6714" t="s">
        <v>23</v>
      </c>
      <c r="G6714" t="s">
        <v>24</v>
      </c>
      <c r="H6714" t="s">
        <v>3557</v>
      </c>
      <c r="I6714">
        <v>12</v>
      </c>
      <c r="J6714">
        <v>0</v>
      </c>
      <c r="K6714">
        <v>12</v>
      </c>
      <c r="L6714" s="1">
        <v>5.5</v>
      </c>
      <c r="M6714">
        <v>0.15</v>
      </c>
      <c r="N6714" s="1">
        <v>4.67</v>
      </c>
      <c r="O6714" s="1">
        <v>56.04</v>
      </c>
      <c r="P6714" s="1">
        <v>2.75</v>
      </c>
      <c r="Q6714" s="1">
        <v>33</v>
      </c>
      <c r="R6714" s="1">
        <v>6.5</v>
      </c>
      <c r="S6714" s="1">
        <v>23.04</v>
      </c>
      <c r="T6714">
        <v>16.54</v>
      </c>
      <c r="U6714">
        <v>0.29509999999999997</v>
      </c>
      <c r="V6714">
        <v>5</v>
      </c>
      <c r="W6714" s="1">
        <v>5.33</v>
      </c>
    </row>
    <row r="6715" spans="1:23" x14ac:dyDescent="0.35">
      <c r="A6715" t="s">
        <v>6354</v>
      </c>
      <c r="B6715" t="s">
        <v>5277</v>
      </c>
      <c r="C6715" t="s">
        <v>6400</v>
      </c>
      <c r="D6715" t="s">
        <v>82</v>
      </c>
      <c r="E6715" t="s">
        <v>28</v>
      </c>
      <c r="F6715" t="s">
        <v>26</v>
      </c>
      <c r="G6715" t="s">
        <v>24</v>
      </c>
      <c r="H6715" t="s">
        <v>3557</v>
      </c>
      <c r="I6715">
        <v>22</v>
      </c>
      <c r="J6715">
        <v>2</v>
      </c>
      <c r="K6715">
        <v>20</v>
      </c>
      <c r="L6715" s="1">
        <v>5.5</v>
      </c>
      <c r="M6715">
        <v>0.1</v>
      </c>
      <c r="N6715" s="1">
        <v>4.95</v>
      </c>
      <c r="O6715" s="1">
        <v>99</v>
      </c>
      <c r="P6715" s="1">
        <v>2.75</v>
      </c>
      <c r="Q6715" s="1">
        <v>55</v>
      </c>
      <c r="R6715" s="1">
        <v>8.61</v>
      </c>
      <c r="S6715" s="1">
        <v>44</v>
      </c>
      <c r="T6715">
        <v>35.39</v>
      </c>
      <c r="U6715">
        <v>0.35749999999999998</v>
      </c>
      <c r="V6715">
        <v>4</v>
      </c>
      <c r="W6715" s="1">
        <v>5.75</v>
      </c>
    </row>
    <row r="6716" spans="1:23" x14ac:dyDescent="0.35">
      <c r="A6716" t="s">
        <v>6354</v>
      </c>
      <c r="B6716" t="s">
        <v>5277</v>
      </c>
      <c r="C6716" t="s">
        <v>6401</v>
      </c>
      <c r="D6716" t="s">
        <v>82</v>
      </c>
      <c r="E6716" t="s">
        <v>35</v>
      </c>
      <c r="F6716" t="s">
        <v>19</v>
      </c>
      <c r="G6716" t="s">
        <v>29</v>
      </c>
      <c r="H6716" t="s">
        <v>3557</v>
      </c>
      <c r="I6716">
        <v>12</v>
      </c>
      <c r="J6716">
        <v>0</v>
      </c>
      <c r="K6716">
        <v>12</v>
      </c>
      <c r="L6716" s="1">
        <v>5.5</v>
      </c>
      <c r="M6716">
        <v>0.1</v>
      </c>
      <c r="N6716" s="1">
        <v>4.95</v>
      </c>
      <c r="O6716" s="1">
        <v>59.4</v>
      </c>
      <c r="P6716" s="1">
        <v>2.75</v>
      </c>
      <c r="Q6716" s="1">
        <v>33</v>
      </c>
      <c r="R6716" s="1">
        <v>24.7</v>
      </c>
      <c r="S6716" s="1">
        <v>26.4</v>
      </c>
      <c r="T6716">
        <v>1.7</v>
      </c>
      <c r="U6716">
        <v>2.86E-2</v>
      </c>
      <c r="V6716">
        <v>5</v>
      </c>
      <c r="W6716" s="1">
        <v>5.73</v>
      </c>
    </row>
    <row r="6717" spans="1:23" x14ac:dyDescent="0.35">
      <c r="A6717" t="s">
        <v>6354</v>
      </c>
      <c r="B6717" t="s">
        <v>5277</v>
      </c>
      <c r="C6717" t="s">
        <v>6402</v>
      </c>
      <c r="D6717" t="s">
        <v>82</v>
      </c>
      <c r="E6717" t="s">
        <v>35</v>
      </c>
      <c r="F6717" t="s">
        <v>23</v>
      </c>
      <c r="G6717" t="s">
        <v>32</v>
      </c>
      <c r="H6717" t="s">
        <v>3557</v>
      </c>
      <c r="I6717">
        <v>10</v>
      </c>
      <c r="J6717">
        <v>0</v>
      </c>
      <c r="K6717">
        <v>10</v>
      </c>
      <c r="L6717" s="1">
        <v>5.5</v>
      </c>
      <c r="M6717">
        <v>0.1</v>
      </c>
      <c r="N6717" s="1">
        <v>4.95</v>
      </c>
      <c r="O6717" s="1">
        <v>49.5</v>
      </c>
      <c r="P6717" s="1">
        <v>2.75</v>
      </c>
      <c r="Q6717" s="1">
        <v>27.5</v>
      </c>
      <c r="R6717" s="1">
        <v>6.47</v>
      </c>
      <c r="S6717" s="1">
        <v>22</v>
      </c>
      <c r="T6717">
        <v>15.53</v>
      </c>
      <c r="U6717">
        <v>0.31369999999999998</v>
      </c>
      <c r="V6717">
        <v>5</v>
      </c>
      <c r="W6717" s="1">
        <v>5.56</v>
      </c>
    </row>
    <row r="6718" spans="1:23" x14ac:dyDescent="0.35">
      <c r="A6718" t="s">
        <v>6354</v>
      </c>
      <c r="B6718" t="s">
        <v>5277</v>
      </c>
      <c r="C6718" t="s">
        <v>6403</v>
      </c>
      <c r="D6718" t="s">
        <v>82</v>
      </c>
      <c r="E6718" t="s">
        <v>35</v>
      </c>
      <c r="F6718" t="s">
        <v>26</v>
      </c>
      <c r="G6718" t="s">
        <v>24</v>
      </c>
      <c r="H6718" t="s">
        <v>3557</v>
      </c>
      <c r="I6718">
        <v>31</v>
      </c>
      <c r="J6718">
        <v>2</v>
      </c>
      <c r="K6718">
        <v>29</v>
      </c>
      <c r="L6718" s="1">
        <v>5.5</v>
      </c>
      <c r="M6718">
        <v>0.1</v>
      </c>
      <c r="N6718" s="1">
        <v>4.95</v>
      </c>
      <c r="O6718" s="1">
        <v>143.55000000000001</v>
      </c>
      <c r="P6718" s="1">
        <v>2.75</v>
      </c>
      <c r="Q6718" s="1">
        <v>79.75</v>
      </c>
      <c r="R6718" s="1">
        <v>24.05</v>
      </c>
      <c r="S6718" s="1">
        <v>63.8</v>
      </c>
      <c r="T6718">
        <v>39.75</v>
      </c>
      <c r="U6718">
        <v>0.27689999999999998</v>
      </c>
      <c r="V6718">
        <v>4</v>
      </c>
      <c r="W6718" s="1">
        <v>5.63</v>
      </c>
    </row>
    <row r="6719" spans="1:23" x14ac:dyDescent="0.35">
      <c r="A6719" t="s">
        <v>6354</v>
      </c>
      <c r="B6719" t="s">
        <v>5277</v>
      </c>
      <c r="C6719" t="s">
        <v>6404</v>
      </c>
      <c r="D6719" t="s">
        <v>82</v>
      </c>
      <c r="E6719" t="s">
        <v>39</v>
      </c>
      <c r="F6719" t="s">
        <v>19</v>
      </c>
      <c r="G6719" t="s">
        <v>24</v>
      </c>
      <c r="H6719" t="s">
        <v>3557</v>
      </c>
      <c r="I6719">
        <v>10</v>
      </c>
      <c r="J6719">
        <v>2</v>
      </c>
      <c r="K6719">
        <v>8</v>
      </c>
      <c r="L6719" s="1">
        <v>5.5</v>
      </c>
      <c r="M6719">
        <v>0.15</v>
      </c>
      <c r="N6719" s="1">
        <v>4.67</v>
      </c>
      <c r="O6719" s="1">
        <v>37.36</v>
      </c>
      <c r="P6719" s="1">
        <v>2.75</v>
      </c>
      <c r="Q6719" s="1">
        <v>22</v>
      </c>
      <c r="R6719" s="1">
        <v>22.63</v>
      </c>
      <c r="S6719" s="1">
        <v>15.36</v>
      </c>
      <c r="T6719">
        <v>-7.27</v>
      </c>
      <c r="U6719">
        <v>-0.1946</v>
      </c>
      <c r="V6719">
        <v>4</v>
      </c>
      <c r="W6719" s="1">
        <v>5.62</v>
      </c>
    </row>
    <row r="6720" spans="1:23" x14ac:dyDescent="0.35">
      <c r="A6720" t="s">
        <v>6354</v>
      </c>
      <c r="B6720" t="s">
        <v>5277</v>
      </c>
      <c r="C6720" t="s">
        <v>6405</v>
      </c>
      <c r="D6720" t="s">
        <v>82</v>
      </c>
      <c r="E6720" t="s">
        <v>39</v>
      </c>
      <c r="F6720" t="s">
        <v>23</v>
      </c>
      <c r="G6720" t="s">
        <v>32</v>
      </c>
      <c r="H6720" t="s">
        <v>33</v>
      </c>
      <c r="I6720">
        <v>14</v>
      </c>
      <c r="J6720">
        <v>0</v>
      </c>
      <c r="K6720">
        <v>14</v>
      </c>
      <c r="L6720" s="1">
        <v>5.5</v>
      </c>
      <c r="M6720">
        <v>0.05</v>
      </c>
      <c r="N6720" s="1">
        <v>5.22</v>
      </c>
      <c r="O6720" s="1">
        <v>73.08</v>
      </c>
      <c r="P6720" s="1">
        <v>2.75</v>
      </c>
      <c r="Q6720" s="1">
        <v>38.5</v>
      </c>
      <c r="R6720" s="1">
        <v>5.85</v>
      </c>
      <c r="S6720" s="1">
        <v>34.58</v>
      </c>
      <c r="T6720">
        <v>28.73</v>
      </c>
      <c r="U6720">
        <v>0.3931</v>
      </c>
      <c r="V6720">
        <v>5</v>
      </c>
      <c r="W6720" s="1">
        <v>5.38</v>
      </c>
    </row>
    <row r="6721" spans="1:23" x14ac:dyDescent="0.35">
      <c r="A6721" t="s">
        <v>6354</v>
      </c>
      <c r="B6721" t="s">
        <v>5277</v>
      </c>
      <c r="C6721" t="s">
        <v>4071</v>
      </c>
      <c r="D6721" t="s">
        <v>82</v>
      </c>
      <c r="E6721" t="s">
        <v>39</v>
      </c>
      <c r="F6721" t="s">
        <v>26</v>
      </c>
      <c r="G6721" t="s">
        <v>24</v>
      </c>
      <c r="H6721" t="s">
        <v>33</v>
      </c>
      <c r="I6721">
        <v>18</v>
      </c>
      <c r="J6721">
        <v>0</v>
      </c>
      <c r="K6721">
        <v>18</v>
      </c>
      <c r="L6721" s="1">
        <v>5.5</v>
      </c>
      <c r="M6721">
        <v>0</v>
      </c>
      <c r="N6721" s="1">
        <v>5.5</v>
      </c>
      <c r="O6721" s="1">
        <v>99</v>
      </c>
      <c r="P6721" s="1">
        <v>2.75</v>
      </c>
      <c r="Q6721" s="1">
        <v>49.5</v>
      </c>
      <c r="R6721" s="1">
        <v>0.97</v>
      </c>
      <c r="S6721" s="1">
        <v>49.5</v>
      </c>
      <c r="T6721">
        <v>48.53</v>
      </c>
      <c r="U6721">
        <v>0.49020000000000002</v>
      </c>
      <c r="V6721">
        <v>4</v>
      </c>
      <c r="W6721" s="1">
        <v>5.61</v>
      </c>
    </row>
    <row r="6722" spans="1:23" x14ac:dyDescent="0.35">
      <c r="A6722" t="s">
        <v>6406</v>
      </c>
      <c r="B6722" t="s">
        <v>5277</v>
      </c>
      <c r="C6722" t="s">
        <v>6407</v>
      </c>
      <c r="D6722" t="s">
        <v>17</v>
      </c>
      <c r="E6722" t="s">
        <v>18</v>
      </c>
      <c r="F6722" t="s">
        <v>19</v>
      </c>
      <c r="G6722" t="s">
        <v>29</v>
      </c>
      <c r="H6722" t="s">
        <v>33</v>
      </c>
      <c r="I6722">
        <v>12</v>
      </c>
      <c r="J6722">
        <v>0</v>
      </c>
      <c r="K6722">
        <v>12</v>
      </c>
      <c r="L6722" s="1">
        <v>4.5</v>
      </c>
      <c r="M6722">
        <v>0</v>
      </c>
      <c r="N6722" s="1">
        <v>4.5</v>
      </c>
      <c r="O6722" s="1">
        <v>54</v>
      </c>
      <c r="P6722" s="1">
        <v>2.16</v>
      </c>
      <c r="Q6722" s="1">
        <v>25.92</v>
      </c>
      <c r="R6722" s="1">
        <v>0.17</v>
      </c>
      <c r="S6722" s="1">
        <v>28.08</v>
      </c>
      <c r="T6722">
        <v>27.91</v>
      </c>
      <c r="U6722">
        <v>0.51690000000000003</v>
      </c>
      <c r="V6722">
        <v>4</v>
      </c>
      <c r="W6722" s="1">
        <v>4.55</v>
      </c>
    </row>
    <row r="6723" spans="1:23" x14ac:dyDescent="0.35">
      <c r="A6723" t="s">
        <v>6406</v>
      </c>
      <c r="B6723" t="s">
        <v>5277</v>
      </c>
      <c r="C6723" t="s">
        <v>6408</v>
      </c>
      <c r="D6723" t="s">
        <v>17</v>
      </c>
      <c r="E6723" t="s">
        <v>18</v>
      </c>
      <c r="F6723" t="s">
        <v>23</v>
      </c>
      <c r="G6723" t="s">
        <v>20</v>
      </c>
      <c r="H6723" t="s">
        <v>3557</v>
      </c>
      <c r="I6723">
        <v>13</v>
      </c>
      <c r="J6723">
        <v>1</v>
      </c>
      <c r="K6723">
        <v>12</v>
      </c>
      <c r="L6723" s="1">
        <v>4.5</v>
      </c>
      <c r="M6723">
        <v>0.15</v>
      </c>
      <c r="N6723" s="1">
        <v>3.82</v>
      </c>
      <c r="O6723" s="1">
        <v>45.84</v>
      </c>
      <c r="P6723" s="1">
        <v>2.16</v>
      </c>
      <c r="Q6723" s="1">
        <v>25.92</v>
      </c>
      <c r="R6723" s="1">
        <v>8.3699999999999992</v>
      </c>
      <c r="S6723" s="1">
        <v>19.920000000000002</v>
      </c>
      <c r="T6723">
        <v>11.55</v>
      </c>
      <c r="U6723">
        <v>0.252</v>
      </c>
      <c r="V6723">
        <v>4</v>
      </c>
      <c r="W6723" s="1">
        <v>4.43</v>
      </c>
    </row>
    <row r="6724" spans="1:23" x14ac:dyDescent="0.35">
      <c r="A6724" t="s">
        <v>6406</v>
      </c>
      <c r="B6724" t="s">
        <v>5277</v>
      </c>
      <c r="C6724" t="s">
        <v>6409</v>
      </c>
      <c r="D6724" t="s">
        <v>17</v>
      </c>
      <c r="E6724" t="s">
        <v>18</v>
      </c>
      <c r="F6724" t="s">
        <v>26</v>
      </c>
      <c r="G6724" t="s">
        <v>24</v>
      </c>
      <c r="H6724" t="s">
        <v>3557</v>
      </c>
      <c r="I6724">
        <v>18</v>
      </c>
      <c r="J6724">
        <v>0</v>
      </c>
      <c r="K6724">
        <v>18</v>
      </c>
      <c r="L6724" s="1">
        <v>4.5</v>
      </c>
      <c r="M6724">
        <v>0.05</v>
      </c>
      <c r="N6724" s="1">
        <v>4.2699999999999996</v>
      </c>
      <c r="O6724" s="1">
        <v>76.86</v>
      </c>
      <c r="P6724" s="1">
        <v>2.16</v>
      </c>
      <c r="Q6724" s="1">
        <v>38.880000000000003</v>
      </c>
      <c r="R6724" s="1">
        <v>18.11</v>
      </c>
      <c r="S6724" s="1">
        <v>37.979999999999997</v>
      </c>
      <c r="T6724">
        <v>19.87</v>
      </c>
      <c r="U6724">
        <v>0.25850000000000001</v>
      </c>
      <c r="V6724">
        <v>5</v>
      </c>
      <c r="W6724" s="1">
        <v>4.46</v>
      </c>
    </row>
    <row r="6725" spans="1:23" x14ac:dyDescent="0.35">
      <c r="A6725" t="s">
        <v>6406</v>
      </c>
      <c r="B6725" t="s">
        <v>5277</v>
      </c>
      <c r="C6725" t="s">
        <v>6410</v>
      </c>
      <c r="D6725" t="s">
        <v>17</v>
      </c>
      <c r="E6725" t="s">
        <v>28</v>
      </c>
      <c r="F6725" t="s">
        <v>19</v>
      </c>
      <c r="G6725" t="s">
        <v>29</v>
      </c>
      <c r="H6725" t="s">
        <v>33</v>
      </c>
      <c r="I6725">
        <v>11</v>
      </c>
      <c r="J6725">
        <v>1</v>
      </c>
      <c r="K6725">
        <v>10</v>
      </c>
      <c r="L6725" s="1">
        <v>4.5</v>
      </c>
      <c r="M6725">
        <v>0</v>
      </c>
      <c r="N6725" s="1">
        <v>4.5</v>
      </c>
      <c r="O6725" s="1">
        <v>45</v>
      </c>
      <c r="P6725" s="1">
        <v>2.16</v>
      </c>
      <c r="Q6725" s="1">
        <v>21.6</v>
      </c>
      <c r="R6725" s="1">
        <v>2.5299999999999998</v>
      </c>
      <c r="S6725" s="1">
        <v>23.4</v>
      </c>
      <c r="T6725">
        <v>20.87</v>
      </c>
      <c r="U6725">
        <v>0.46379999999999999</v>
      </c>
      <c r="V6725">
        <v>3</v>
      </c>
      <c r="W6725" s="1">
        <v>4.5</v>
      </c>
    </row>
    <row r="6726" spans="1:23" x14ac:dyDescent="0.35">
      <c r="A6726" t="s">
        <v>6406</v>
      </c>
      <c r="B6726" t="s">
        <v>5277</v>
      </c>
      <c r="C6726" t="s">
        <v>6411</v>
      </c>
      <c r="D6726" t="s">
        <v>17</v>
      </c>
      <c r="E6726" t="s">
        <v>28</v>
      </c>
      <c r="F6726" t="s">
        <v>23</v>
      </c>
      <c r="G6726" t="s">
        <v>29</v>
      </c>
      <c r="H6726" t="s">
        <v>3557</v>
      </c>
      <c r="I6726">
        <v>17</v>
      </c>
      <c r="J6726">
        <v>0</v>
      </c>
      <c r="K6726">
        <v>17</v>
      </c>
      <c r="L6726" s="1">
        <v>4.5</v>
      </c>
      <c r="M6726">
        <v>0.05</v>
      </c>
      <c r="N6726" s="1">
        <v>4.2699999999999996</v>
      </c>
      <c r="O6726" s="1">
        <v>72.59</v>
      </c>
      <c r="P6726" s="1">
        <v>2.16</v>
      </c>
      <c r="Q6726" s="1">
        <v>36.72</v>
      </c>
      <c r="R6726" s="1">
        <v>20.010000000000002</v>
      </c>
      <c r="S6726" s="1">
        <v>35.869999999999997</v>
      </c>
      <c r="T6726">
        <v>15.86</v>
      </c>
      <c r="U6726">
        <v>0.2185</v>
      </c>
      <c r="V6726">
        <v>5</v>
      </c>
      <c r="W6726" s="1">
        <v>4.33</v>
      </c>
    </row>
    <row r="6727" spans="1:23" x14ac:dyDescent="0.35">
      <c r="A6727" t="s">
        <v>6406</v>
      </c>
      <c r="B6727" t="s">
        <v>5277</v>
      </c>
      <c r="C6727" t="s">
        <v>1538</v>
      </c>
      <c r="D6727" t="s">
        <v>17</v>
      </c>
      <c r="E6727" t="s">
        <v>28</v>
      </c>
      <c r="F6727" t="s">
        <v>26</v>
      </c>
      <c r="G6727" t="s">
        <v>20</v>
      </c>
      <c r="H6727" t="s">
        <v>33</v>
      </c>
      <c r="I6727">
        <v>18</v>
      </c>
      <c r="J6727">
        <v>0</v>
      </c>
      <c r="K6727">
        <v>18</v>
      </c>
      <c r="L6727" s="1">
        <v>4.5</v>
      </c>
      <c r="M6727">
        <v>0.05</v>
      </c>
      <c r="N6727" s="1">
        <v>4.2699999999999996</v>
      </c>
      <c r="O6727" s="1">
        <v>76.86</v>
      </c>
      <c r="P6727" s="1">
        <v>2.16</v>
      </c>
      <c r="Q6727" s="1">
        <v>38.880000000000003</v>
      </c>
      <c r="R6727" s="1">
        <v>1</v>
      </c>
      <c r="S6727" s="1">
        <v>37.979999999999997</v>
      </c>
      <c r="T6727">
        <v>36.979999999999997</v>
      </c>
      <c r="U6727">
        <v>0.48110000000000003</v>
      </c>
      <c r="V6727">
        <v>5</v>
      </c>
      <c r="W6727" s="1">
        <v>4.3</v>
      </c>
    </row>
    <row r="6728" spans="1:23" x14ac:dyDescent="0.35">
      <c r="A6728" t="s">
        <v>6406</v>
      </c>
      <c r="B6728" t="s">
        <v>5277</v>
      </c>
      <c r="C6728" t="s">
        <v>399</v>
      </c>
      <c r="D6728" t="s">
        <v>17</v>
      </c>
      <c r="E6728" t="s">
        <v>35</v>
      </c>
      <c r="F6728" t="s">
        <v>19</v>
      </c>
      <c r="G6728" t="s">
        <v>20</v>
      </c>
      <c r="H6728" t="s">
        <v>33</v>
      </c>
      <c r="I6728">
        <v>7</v>
      </c>
      <c r="J6728">
        <v>0</v>
      </c>
      <c r="K6728">
        <v>7</v>
      </c>
      <c r="L6728" s="1">
        <v>4.5</v>
      </c>
      <c r="M6728">
        <v>0</v>
      </c>
      <c r="N6728" s="1">
        <v>4.5</v>
      </c>
      <c r="O6728" s="1">
        <v>31.5</v>
      </c>
      <c r="P6728" s="1">
        <v>2.16</v>
      </c>
      <c r="Q6728" s="1">
        <v>15.12</v>
      </c>
      <c r="R6728" s="1">
        <v>5.26</v>
      </c>
      <c r="S6728" s="1">
        <v>16.38</v>
      </c>
      <c r="T6728">
        <v>11.12</v>
      </c>
      <c r="U6728">
        <v>0.35299999999999998</v>
      </c>
      <c r="V6728">
        <v>4</v>
      </c>
      <c r="W6728" s="1">
        <v>4.3600000000000003</v>
      </c>
    </row>
    <row r="6729" spans="1:23" x14ac:dyDescent="0.35">
      <c r="A6729" t="s">
        <v>6406</v>
      </c>
      <c r="B6729" t="s">
        <v>5277</v>
      </c>
      <c r="C6729" t="s">
        <v>6412</v>
      </c>
      <c r="D6729" t="s">
        <v>17</v>
      </c>
      <c r="E6729" t="s">
        <v>35</v>
      </c>
      <c r="F6729" t="s">
        <v>23</v>
      </c>
      <c r="G6729" t="s">
        <v>24</v>
      </c>
      <c r="H6729" t="s">
        <v>3557</v>
      </c>
      <c r="I6729">
        <v>9</v>
      </c>
      <c r="J6729">
        <v>0</v>
      </c>
      <c r="K6729">
        <v>9</v>
      </c>
      <c r="L6729" s="1">
        <v>4.5</v>
      </c>
      <c r="M6729">
        <v>0.05</v>
      </c>
      <c r="N6729" s="1">
        <v>4.2699999999999996</v>
      </c>
      <c r="O6729" s="1">
        <v>38.43</v>
      </c>
      <c r="P6729" s="1">
        <v>2.16</v>
      </c>
      <c r="Q6729" s="1">
        <v>19.440000000000001</v>
      </c>
      <c r="R6729" s="1">
        <v>17.34</v>
      </c>
      <c r="S6729" s="1">
        <v>18.989999999999998</v>
      </c>
      <c r="T6729">
        <v>1.65</v>
      </c>
      <c r="U6729">
        <v>4.2900000000000001E-2</v>
      </c>
      <c r="V6729">
        <v>5</v>
      </c>
      <c r="W6729" s="1">
        <v>4.34</v>
      </c>
    </row>
    <row r="6730" spans="1:23" x14ac:dyDescent="0.35">
      <c r="A6730" t="s">
        <v>6406</v>
      </c>
      <c r="B6730" t="s">
        <v>5277</v>
      </c>
      <c r="C6730" t="s">
        <v>6413</v>
      </c>
      <c r="D6730" t="s">
        <v>17</v>
      </c>
      <c r="E6730" t="s">
        <v>35</v>
      </c>
      <c r="F6730" t="s">
        <v>26</v>
      </c>
      <c r="G6730" t="s">
        <v>20</v>
      </c>
      <c r="H6730" t="s">
        <v>33</v>
      </c>
      <c r="I6730">
        <v>19</v>
      </c>
      <c r="J6730">
        <v>0</v>
      </c>
      <c r="K6730">
        <v>19</v>
      </c>
      <c r="L6730" s="1">
        <v>4.5</v>
      </c>
      <c r="M6730">
        <v>0.1</v>
      </c>
      <c r="N6730" s="1">
        <v>4.05</v>
      </c>
      <c r="O6730" s="1">
        <v>76.95</v>
      </c>
      <c r="P6730" s="1">
        <v>2.16</v>
      </c>
      <c r="Q6730" s="1">
        <v>41.04</v>
      </c>
      <c r="R6730" s="1">
        <v>0.73</v>
      </c>
      <c r="S6730" s="1">
        <v>35.909999999999997</v>
      </c>
      <c r="T6730">
        <v>35.18</v>
      </c>
      <c r="U6730">
        <v>0.4572</v>
      </c>
      <c r="V6730">
        <v>5</v>
      </c>
      <c r="W6730" s="1">
        <v>4.5999999999999996</v>
      </c>
    </row>
    <row r="6731" spans="1:23" x14ac:dyDescent="0.35">
      <c r="A6731" t="s">
        <v>6406</v>
      </c>
      <c r="B6731" t="s">
        <v>5277</v>
      </c>
      <c r="C6731" t="s">
        <v>6414</v>
      </c>
      <c r="D6731" t="s">
        <v>17</v>
      </c>
      <c r="E6731" t="s">
        <v>39</v>
      </c>
      <c r="F6731" t="s">
        <v>19</v>
      </c>
      <c r="G6731" t="s">
        <v>24</v>
      </c>
      <c r="H6731" t="s">
        <v>3557</v>
      </c>
      <c r="I6731">
        <v>11</v>
      </c>
      <c r="J6731">
        <v>0</v>
      </c>
      <c r="K6731">
        <v>11</v>
      </c>
      <c r="L6731" s="1">
        <v>4.5</v>
      </c>
      <c r="M6731">
        <v>0.1</v>
      </c>
      <c r="N6731" s="1">
        <v>4.05</v>
      </c>
      <c r="O6731" s="1">
        <v>44.55</v>
      </c>
      <c r="P6731" s="1">
        <v>2.16</v>
      </c>
      <c r="Q6731" s="1">
        <v>23.76</v>
      </c>
      <c r="R6731" s="1">
        <v>6.62</v>
      </c>
      <c r="S6731" s="1">
        <v>20.79</v>
      </c>
      <c r="T6731">
        <v>14.17</v>
      </c>
      <c r="U6731">
        <v>0.31809999999999999</v>
      </c>
      <c r="V6731">
        <v>5</v>
      </c>
      <c r="W6731" s="1">
        <v>4.34</v>
      </c>
    </row>
    <row r="6732" spans="1:23" x14ac:dyDescent="0.35">
      <c r="A6732" t="s">
        <v>6406</v>
      </c>
      <c r="B6732" t="s">
        <v>5277</v>
      </c>
      <c r="C6732" t="s">
        <v>6415</v>
      </c>
      <c r="D6732" t="s">
        <v>17</v>
      </c>
      <c r="E6732" t="s">
        <v>39</v>
      </c>
      <c r="F6732" t="s">
        <v>23</v>
      </c>
      <c r="G6732" t="s">
        <v>29</v>
      </c>
      <c r="H6732" t="s">
        <v>33</v>
      </c>
      <c r="I6732">
        <v>6</v>
      </c>
      <c r="J6732">
        <v>0</v>
      </c>
      <c r="K6732">
        <v>6</v>
      </c>
      <c r="L6732" s="1">
        <v>4.5</v>
      </c>
      <c r="M6732">
        <v>0.05</v>
      </c>
      <c r="N6732" s="1">
        <v>4.2699999999999996</v>
      </c>
      <c r="O6732" s="1">
        <v>25.62</v>
      </c>
      <c r="P6732" s="1">
        <v>2.16</v>
      </c>
      <c r="Q6732" s="1">
        <v>12.96</v>
      </c>
      <c r="R6732" s="1">
        <v>4.51</v>
      </c>
      <c r="S6732" s="1">
        <v>12.66</v>
      </c>
      <c r="T6732">
        <v>8.15</v>
      </c>
      <c r="U6732">
        <v>0.31809999999999999</v>
      </c>
      <c r="V6732">
        <v>5</v>
      </c>
      <c r="W6732" s="1">
        <v>4.6900000000000004</v>
      </c>
    </row>
    <row r="6733" spans="1:23" x14ac:dyDescent="0.35">
      <c r="A6733" t="s">
        <v>6406</v>
      </c>
      <c r="B6733" t="s">
        <v>5277</v>
      </c>
      <c r="C6733" t="s">
        <v>6416</v>
      </c>
      <c r="D6733" t="s">
        <v>17</v>
      </c>
      <c r="E6733" t="s">
        <v>39</v>
      </c>
      <c r="F6733" t="s">
        <v>26</v>
      </c>
      <c r="G6733" t="s">
        <v>20</v>
      </c>
      <c r="H6733" t="s">
        <v>3557</v>
      </c>
      <c r="I6733">
        <v>19</v>
      </c>
      <c r="J6733">
        <v>0</v>
      </c>
      <c r="K6733">
        <v>19</v>
      </c>
      <c r="L6733" s="1">
        <v>4.5</v>
      </c>
      <c r="M6733">
        <v>0.1</v>
      </c>
      <c r="N6733" s="1">
        <v>4.05</v>
      </c>
      <c r="O6733" s="1">
        <v>76.95</v>
      </c>
      <c r="P6733" s="1">
        <v>2.16</v>
      </c>
      <c r="Q6733" s="1">
        <v>41.04</v>
      </c>
      <c r="R6733" s="1">
        <v>18.350000000000001</v>
      </c>
      <c r="S6733" s="1">
        <v>35.909999999999997</v>
      </c>
      <c r="T6733">
        <v>17.559999999999999</v>
      </c>
      <c r="U6733">
        <v>0.22819999999999999</v>
      </c>
      <c r="V6733">
        <v>5</v>
      </c>
      <c r="W6733" s="1">
        <v>4.32</v>
      </c>
    </row>
    <row r="6734" spans="1:23" x14ac:dyDescent="0.35">
      <c r="A6734" t="s">
        <v>6406</v>
      </c>
      <c r="B6734" t="s">
        <v>5277</v>
      </c>
      <c r="C6734" t="s">
        <v>6417</v>
      </c>
      <c r="D6734" t="s">
        <v>43</v>
      </c>
      <c r="E6734" t="s">
        <v>18</v>
      </c>
      <c r="F6734" t="s">
        <v>19</v>
      </c>
      <c r="G6734" t="s">
        <v>29</v>
      </c>
      <c r="H6734" t="s">
        <v>3557</v>
      </c>
      <c r="I6734">
        <v>10</v>
      </c>
      <c r="J6734">
        <v>0</v>
      </c>
      <c r="K6734">
        <v>10</v>
      </c>
      <c r="L6734" s="1">
        <v>3.5</v>
      </c>
      <c r="M6734">
        <v>0.15</v>
      </c>
      <c r="N6734" s="1">
        <v>2.98</v>
      </c>
      <c r="O6734" s="1">
        <v>29.8</v>
      </c>
      <c r="P6734" s="1">
        <v>1.47</v>
      </c>
      <c r="Q6734" s="1">
        <v>14.7</v>
      </c>
      <c r="R6734" s="1">
        <v>11.2</v>
      </c>
      <c r="S6734" s="1">
        <v>15.1</v>
      </c>
      <c r="T6734">
        <v>3.9</v>
      </c>
      <c r="U6734">
        <v>0.13089999999999999</v>
      </c>
      <c r="V6734">
        <v>5</v>
      </c>
      <c r="W6734" s="1">
        <v>3.6</v>
      </c>
    </row>
    <row r="6735" spans="1:23" x14ac:dyDescent="0.35">
      <c r="A6735" t="s">
        <v>6406</v>
      </c>
      <c r="B6735" t="s">
        <v>5277</v>
      </c>
      <c r="C6735" t="s">
        <v>6418</v>
      </c>
      <c r="D6735" t="s">
        <v>43</v>
      </c>
      <c r="E6735" t="s">
        <v>18</v>
      </c>
      <c r="F6735" t="s">
        <v>23</v>
      </c>
      <c r="G6735" t="s">
        <v>32</v>
      </c>
      <c r="H6735" t="s">
        <v>3557</v>
      </c>
      <c r="I6735">
        <v>12</v>
      </c>
      <c r="J6735">
        <v>2</v>
      </c>
      <c r="K6735">
        <v>10</v>
      </c>
      <c r="L6735" s="1">
        <v>3.5</v>
      </c>
      <c r="M6735">
        <v>0.15</v>
      </c>
      <c r="N6735" s="1">
        <v>2.98</v>
      </c>
      <c r="O6735" s="1">
        <v>29.8</v>
      </c>
      <c r="P6735" s="1">
        <v>1.47</v>
      </c>
      <c r="Q6735" s="1">
        <v>14.7</v>
      </c>
      <c r="R6735" s="1">
        <v>20.57</v>
      </c>
      <c r="S6735" s="1">
        <v>15.1</v>
      </c>
      <c r="T6735">
        <v>-5.47</v>
      </c>
      <c r="U6735">
        <v>-0.18360000000000001</v>
      </c>
      <c r="V6735">
        <v>4</v>
      </c>
      <c r="W6735" s="1">
        <v>3.59</v>
      </c>
    </row>
    <row r="6736" spans="1:23" x14ac:dyDescent="0.35">
      <c r="A6736" t="s">
        <v>6406</v>
      </c>
      <c r="B6736" t="s">
        <v>5277</v>
      </c>
      <c r="C6736" t="s">
        <v>4257</v>
      </c>
      <c r="D6736" t="s">
        <v>43</v>
      </c>
      <c r="E6736" t="s">
        <v>18</v>
      </c>
      <c r="F6736" t="s">
        <v>26</v>
      </c>
      <c r="G6736" t="s">
        <v>24</v>
      </c>
      <c r="H6736" t="s">
        <v>33</v>
      </c>
      <c r="I6736">
        <v>24</v>
      </c>
      <c r="J6736">
        <v>1</v>
      </c>
      <c r="K6736">
        <v>23</v>
      </c>
      <c r="L6736" s="1">
        <v>3.5</v>
      </c>
      <c r="M6736">
        <v>0</v>
      </c>
      <c r="N6736" s="1">
        <v>3.5</v>
      </c>
      <c r="O6736" s="1">
        <v>80.5</v>
      </c>
      <c r="P6736" s="1">
        <v>1.47</v>
      </c>
      <c r="Q6736" s="1">
        <v>33.81</v>
      </c>
      <c r="R6736" s="1">
        <v>4.01</v>
      </c>
      <c r="S6736" s="1">
        <v>46.69</v>
      </c>
      <c r="T6736">
        <v>42.68</v>
      </c>
      <c r="U6736">
        <v>0.5302</v>
      </c>
      <c r="V6736">
        <v>4</v>
      </c>
      <c r="W6736" s="1">
        <v>3.46</v>
      </c>
    </row>
    <row r="6737" spans="1:23" x14ac:dyDescent="0.35">
      <c r="A6737" t="s">
        <v>6406</v>
      </c>
      <c r="B6737" t="s">
        <v>5277</v>
      </c>
      <c r="C6737" t="s">
        <v>6419</v>
      </c>
      <c r="D6737" t="s">
        <v>43</v>
      </c>
      <c r="E6737" t="s">
        <v>28</v>
      </c>
      <c r="F6737" t="s">
        <v>19</v>
      </c>
      <c r="G6737" t="s">
        <v>29</v>
      </c>
      <c r="H6737" t="s">
        <v>33</v>
      </c>
      <c r="I6737">
        <v>6</v>
      </c>
      <c r="J6737">
        <v>0</v>
      </c>
      <c r="K6737">
        <v>6</v>
      </c>
      <c r="L6737" s="1">
        <v>3.5</v>
      </c>
      <c r="M6737">
        <v>0</v>
      </c>
      <c r="N6737" s="1">
        <v>3.5</v>
      </c>
      <c r="O6737" s="1">
        <v>21</v>
      </c>
      <c r="P6737" s="1">
        <v>1.47</v>
      </c>
      <c r="Q6737" s="1">
        <v>8.82</v>
      </c>
      <c r="R6737" s="1">
        <v>1.8</v>
      </c>
      <c r="S6737" s="1">
        <v>12.18</v>
      </c>
      <c r="T6737">
        <v>10.38</v>
      </c>
      <c r="U6737">
        <v>0.49430000000000002</v>
      </c>
      <c r="V6737">
        <v>4</v>
      </c>
      <c r="W6737" s="1">
        <v>3.57</v>
      </c>
    </row>
    <row r="6738" spans="1:23" x14ac:dyDescent="0.35">
      <c r="A6738" t="s">
        <v>6406</v>
      </c>
      <c r="B6738" t="s">
        <v>5277</v>
      </c>
      <c r="C6738" t="s">
        <v>6420</v>
      </c>
      <c r="D6738" t="s">
        <v>43</v>
      </c>
      <c r="E6738" t="s">
        <v>28</v>
      </c>
      <c r="F6738" t="s">
        <v>23</v>
      </c>
      <c r="G6738" t="s">
        <v>32</v>
      </c>
      <c r="H6738" t="s">
        <v>3557</v>
      </c>
      <c r="I6738">
        <v>8</v>
      </c>
      <c r="J6738">
        <v>0</v>
      </c>
      <c r="K6738">
        <v>8</v>
      </c>
      <c r="L6738" s="1">
        <v>3.5</v>
      </c>
      <c r="M6738">
        <v>0.05</v>
      </c>
      <c r="N6738" s="1">
        <v>3.32</v>
      </c>
      <c r="O6738" s="1">
        <v>26.56</v>
      </c>
      <c r="P6738" s="1">
        <v>1.47</v>
      </c>
      <c r="Q6738" s="1">
        <v>11.76</v>
      </c>
      <c r="R6738" s="1">
        <v>8.24</v>
      </c>
      <c r="S6738" s="1">
        <v>14.8</v>
      </c>
      <c r="T6738">
        <v>6.56</v>
      </c>
      <c r="U6738">
        <v>0.247</v>
      </c>
      <c r="V6738">
        <v>5</v>
      </c>
      <c r="W6738" s="1">
        <v>3.47</v>
      </c>
    </row>
    <row r="6739" spans="1:23" x14ac:dyDescent="0.35">
      <c r="A6739" t="s">
        <v>6406</v>
      </c>
      <c r="B6739" t="s">
        <v>5277</v>
      </c>
      <c r="C6739" t="s">
        <v>6421</v>
      </c>
      <c r="D6739" t="s">
        <v>43</v>
      </c>
      <c r="E6739" t="s">
        <v>28</v>
      </c>
      <c r="F6739" t="s">
        <v>26</v>
      </c>
      <c r="G6739" t="s">
        <v>20</v>
      </c>
      <c r="H6739" t="s">
        <v>3557</v>
      </c>
      <c r="I6739">
        <v>27</v>
      </c>
      <c r="J6739">
        <v>0</v>
      </c>
      <c r="K6739">
        <v>27</v>
      </c>
      <c r="L6739" s="1">
        <v>3.5</v>
      </c>
      <c r="M6739">
        <v>0.1</v>
      </c>
      <c r="N6739" s="1">
        <v>3.15</v>
      </c>
      <c r="O6739" s="1">
        <v>85.05</v>
      </c>
      <c r="P6739" s="1">
        <v>1.47</v>
      </c>
      <c r="Q6739" s="1">
        <v>39.69</v>
      </c>
      <c r="R6739" s="1">
        <v>12.77</v>
      </c>
      <c r="S6739" s="1">
        <v>45.36</v>
      </c>
      <c r="T6739">
        <v>32.590000000000003</v>
      </c>
      <c r="U6739">
        <v>0.38319999999999999</v>
      </c>
      <c r="V6739">
        <v>5</v>
      </c>
      <c r="W6739" s="1">
        <v>3.52</v>
      </c>
    </row>
    <row r="6740" spans="1:23" x14ac:dyDescent="0.35">
      <c r="A6740" t="s">
        <v>6406</v>
      </c>
      <c r="B6740" t="s">
        <v>5277</v>
      </c>
      <c r="C6740" t="s">
        <v>6422</v>
      </c>
      <c r="D6740" t="s">
        <v>43</v>
      </c>
      <c r="E6740" t="s">
        <v>35</v>
      </c>
      <c r="F6740" t="s">
        <v>19</v>
      </c>
      <c r="G6740" t="s">
        <v>20</v>
      </c>
      <c r="H6740" t="s">
        <v>33</v>
      </c>
      <c r="I6740">
        <v>7</v>
      </c>
      <c r="J6740">
        <v>1</v>
      </c>
      <c r="K6740">
        <v>6</v>
      </c>
      <c r="L6740" s="1">
        <v>3.5</v>
      </c>
      <c r="M6740">
        <v>0</v>
      </c>
      <c r="N6740" s="1">
        <v>3.5</v>
      </c>
      <c r="O6740" s="1">
        <v>21</v>
      </c>
      <c r="P6740" s="1">
        <v>1.47</v>
      </c>
      <c r="Q6740" s="1">
        <v>8.82</v>
      </c>
      <c r="R6740" s="1">
        <v>2.63</v>
      </c>
      <c r="S6740" s="1">
        <v>12.18</v>
      </c>
      <c r="T6740">
        <v>9.5500000000000007</v>
      </c>
      <c r="U6740">
        <v>0.45479999999999998</v>
      </c>
      <c r="V6740">
        <v>3</v>
      </c>
      <c r="W6740" s="1">
        <v>3.41</v>
      </c>
    </row>
    <row r="6741" spans="1:23" x14ac:dyDescent="0.35">
      <c r="A6741" t="s">
        <v>6406</v>
      </c>
      <c r="B6741" t="s">
        <v>5277</v>
      </c>
      <c r="C6741" t="s">
        <v>6423</v>
      </c>
      <c r="D6741" t="s">
        <v>43</v>
      </c>
      <c r="E6741" t="s">
        <v>35</v>
      </c>
      <c r="F6741" t="s">
        <v>23</v>
      </c>
      <c r="G6741" t="s">
        <v>20</v>
      </c>
      <c r="H6741" t="s">
        <v>3557</v>
      </c>
      <c r="I6741">
        <v>11</v>
      </c>
      <c r="J6741">
        <v>0</v>
      </c>
      <c r="K6741">
        <v>11</v>
      </c>
      <c r="L6741" s="1">
        <v>3.5</v>
      </c>
      <c r="M6741">
        <v>0.05</v>
      </c>
      <c r="N6741" s="1">
        <v>3.32</v>
      </c>
      <c r="O6741" s="1">
        <v>36.520000000000003</v>
      </c>
      <c r="P6741" s="1">
        <v>1.47</v>
      </c>
      <c r="Q6741" s="1">
        <v>16.170000000000002</v>
      </c>
      <c r="R6741" s="1">
        <v>8.14</v>
      </c>
      <c r="S6741" s="1">
        <v>20.350000000000001</v>
      </c>
      <c r="T6741">
        <v>12.21</v>
      </c>
      <c r="U6741">
        <v>0.33429999999999999</v>
      </c>
      <c r="V6741">
        <v>5</v>
      </c>
      <c r="W6741" s="1">
        <v>3.42</v>
      </c>
    </row>
    <row r="6742" spans="1:23" x14ac:dyDescent="0.35">
      <c r="A6742" t="s">
        <v>6406</v>
      </c>
      <c r="B6742" t="s">
        <v>5277</v>
      </c>
      <c r="C6742" t="s">
        <v>6424</v>
      </c>
      <c r="D6742" t="s">
        <v>43</v>
      </c>
      <c r="E6742" t="s">
        <v>35</v>
      </c>
      <c r="F6742" t="s">
        <v>26</v>
      </c>
      <c r="G6742" t="s">
        <v>29</v>
      </c>
      <c r="H6742" t="s">
        <v>33</v>
      </c>
      <c r="I6742">
        <v>20</v>
      </c>
      <c r="J6742">
        <v>0</v>
      </c>
      <c r="K6742">
        <v>20</v>
      </c>
      <c r="L6742" s="1">
        <v>3.5</v>
      </c>
      <c r="M6742">
        <v>0</v>
      </c>
      <c r="N6742" s="1">
        <v>3.5</v>
      </c>
      <c r="O6742" s="1">
        <v>70</v>
      </c>
      <c r="P6742" s="1">
        <v>1.47</v>
      </c>
      <c r="Q6742" s="1">
        <v>29.4</v>
      </c>
      <c r="R6742" s="1">
        <v>3.45</v>
      </c>
      <c r="S6742" s="1">
        <v>40.6</v>
      </c>
      <c r="T6742">
        <v>37.15</v>
      </c>
      <c r="U6742">
        <v>0.53069999999999995</v>
      </c>
      <c r="V6742">
        <v>4</v>
      </c>
      <c r="W6742" s="1">
        <v>3.39</v>
      </c>
    </row>
    <row r="6743" spans="1:23" x14ac:dyDescent="0.35">
      <c r="A6743" t="s">
        <v>6406</v>
      </c>
      <c r="B6743" t="s">
        <v>5277</v>
      </c>
      <c r="C6743" t="s">
        <v>475</v>
      </c>
      <c r="D6743" t="s">
        <v>43</v>
      </c>
      <c r="E6743" t="s">
        <v>39</v>
      </c>
      <c r="F6743" t="s">
        <v>19</v>
      </c>
      <c r="G6743" t="s">
        <v>29</v>
      </c>
      <c r="H6743" t="s">
        <v>3557</v>
      </c>
      <c r="I6743">
        <v>12</v>
      </c>
      <c r="J6743">
        <v>0</v>
      </c>
      <c r="K6743">
        <v>12</v>
      </c>
      <c r="L6743" s="1">
        <v>3.5</v>
      </c>
      <c r="M6743">
        <v>0.15</v>
      </c>
      <c r="N6743" s="1">
        <v>2.98</v>
      </c>
      <c r="O6743" s="1">
        <v>35.76</v>
      </c>
      <c r="P6743" s="1">
        <v>1.47</v>
      </c>
      <c r="Q6743" s="1">
        <v>17.64</v>
      </c>
      <c r="R6743" s="1">
        <v>23</v>
      </c>
      <c r="S6743" s="1">
        <v>18.12</v>
      </c>
      <c r="T6743">
        <v>-4.88</v>
      </c>
      <c r="U6743">
        <v>-0.13650000000000001</v>
      </c>
      <c r="V6743">
        <v>5</v>
      </c>
      <c r="W6743" s="1">
        <v>3.51</v>
      </c>
    </row>
    <row r="6744" spans="1:23" x14ac:dyDescent="0.35">
      <c r="A6744" t="s">
        <v>6406</v>
      </c>
      <c r="B6744" t="s">
        <v>5277</v>
      </c>
      <c r="C6744" t="s">
        <v>6425</v>
      </c>
      <c r="D6744" t="s">
        <v>43</v>
      </c>
      <c r="E6744" t="s">
        <v>39</v>
      </c>
      <c r="F6744" t="s">
        <v>23</v>
      </c>
      <c r="G6744" t="s">
        <v>24</v>
      </c>
      <c r="H6744" t="s">
        <v>3557</v>
      </c>
      <c r="I6744">
        <v>8</v>
      </c>
      <c r="J6744">
        <v>0</v>
      </c>
      <c r="K6744">
        <v>8</v>
      </c>
      <c r="L6744" s="1">
        <v>3.5</v>
      </c>
      <c r="M6744">
        <v>0.1</v>
      </c>
      <c r="N6744" s="1">
        <v>3.15</v>
      </c>
      <c r="O6744" s="1">
        <v>25.2</v>
      </c>
      <c r="P6744" s="1">
        <v>1.47</v>
      </c>
      <c r="Q6744" s="1">
        <v>11.76</v>
      </c>
      <c r="R6744" s="1">
        <v>23.69</v>
      </c>
      <c r="S6744" s="1">
        <v>13.44</v>
      </c>
      <c r="T6744">
        <v>-10.25</v>
      </c>
      <c r="U6744">
        <v>-0.40670000000000001</v>
      </c>
      <c r="V6744">
        <v>5</v>
      </c>
      <c r="W6744" s="1">
        <v>3.47</v>
      </c>
    </row>
    <row r="6745" spans="1:23" x14ac:dyDescent="0.35">
      <c r="A6745" t="s">
        <v>6406</v>
      </c>
      <c r="B6745" t="s">
        <v>5277</v>
      </c>
      <c r="C6745" t="s">
        <v>6426</v>
      </c>
      <c r="D6745" t="s">
        <v>43</v>
      </c>
      <c r="E6745" t="s">
        <v>39</v>
      </c>
      <c r="F6745" t="s">
        <v>26</v>
      </c>
      <c r="G6745" t="s">
        <v>20</v>
      </c>
      <c r="H6745" t="s">
        <v>33</v>
      </c>
      <c r="I6745">
        <v>19</v>
      </c>
      <c r="J6745">
        <v>0</v>
      </c>
      <c r="K6745">
        <v>19</v>
      </c>
      <c r="L6745" s="1">
        <v>3.5</v>
      </c>
      <c r="M6745">
        <v>0</v>
      </c>
      <c r="N6745" s="1">
        <v>3.5</v>
      </c>
      <c r="O6745" s="1">
        <v>66.5</v>
      </c>
      <c r="P6745" s="1">
        <v>1.47</v>
      </c>
      <c r="Q6745" s="1">
        <v>27.93</v>
      </c>
      <c r="R6745" s="1">
        <v>3.87</v>
      </c>
      <c r="S6745" s="1">
        <v>38.57</v>
      </c>
      <c r="T6745">
        <v>34.700000000000003</v>
      </c>
      <c r="U6745">
        <v>0.52180000000000004</v>
      </c>
      <c r="V6745">
        <v>4</v>
      </c>
      <c r="W6745" s="1">
        <v>3.47</v>
      </c>
    </row>
    <row r="6746" spans="1:23" x14ac:dyDescent="0.35">
      <c r="A6746" t="s">
        <v>6406</v>
      </c>
      <c r="B6746" t="s">
        <v>5277</v>
      </c>
      <c r="C6746" t="s">
        <v>6427</v>
      </c>
      <c r="D6746" t="s">
        <v>56</v>
      </c>
      <c r="E6746" t="s">
        <v>18</v>
      </c>
      <c r="F6746" t="s">
        <v>19</v>
      </c>
      <c r="G6746" t="s">
        <v>24</v>
      </c>
      <c r="H6746" t="s">
        <v>3557</v>
      </c>
      <c r="I6746">
        <v>7</v>
      </c>
      <c r="J6746">
        <v>0</v>
      </c>
      <c r="K6746">
        <v>7</v>
      </c>
      <c r="L6746" s="1">
        <v>3.8</v>
      </c>
      <c r="M6746">
        <v>0.05</v>
      </c>
      <c r="N6746" s="1">
        <v>3.61</v>
      </c>
      <c r="O6746" s="1">
        <v>25.27</v>
      </c>
      <c r="P6746" s="1">
        <v>1.71</v>
      </c>
      <c r="Q6746" s="1">
        <v>11.97</v>
      </c>
      <c r="R6746" s="1">
        <v>13.07</v>
      </c>
      <c r="S6746" s="1">
        <v>13.3</v>
      </c>
      <c r="T6746">
        <v>0.23</v>
      </c>
      <c r="U6746">
        <v>9.1000000000000004E-3</v>
      </c>
      <c r="V6746">
        <v>5</v>
      </c>
      <c r="W6746" s="1">
        <v>3.94</v>
      </c>
    </row>
    <row r="6747" spans="1:23" x14ac:dyDescent="0.35">
      <c r="A6747" t="s">
        <v>6406</v>
      </c>
      <c r="B6747" t="s">
        <v>5277</v>
      </c>
      <c r="C6747" t="s">
        <v>6428</v>
      </c>
      <c r="D6747" t="s">
        <v>56</v>
      </c>
      <c r="E6747" t="s">
        <v>18</v>
      </c>
      <c r="F6747" t="s">
        <v>23</v>
      </c>
      <c r="G6747" t="s">
        <v>32</v>
      </c>
      <c r="H6747" t="s">
        <v>33</v>
      </c>
      <c r="I6747">
        <v>13</v>
      </c>
      <c r="J6747">
        <v>1</v>
      </c>
      <c r="K6747">
        <v>12</v>
      </c>
      <c r="L6747" s="1">
        <v>3.8</v>
      </c>
      <c r="M6747">
        <v>0</v>
      </c>
      <c r="N6747" s="1">
        <v>3.8</v>
      </c>
      <c r="O6747" s="1">
        <v>45.6</v>
      </c>
      <c r="P6747" s="1">
        <v>1.71</v>
      </c>
      <c r="Q6747" s="1">
        <v>20.52</v>
      </c>
      <c r="R6747" s="1">
        <v>2.09</v>
      </c>
      <c r="S6747" s="1">
        <v>25.08</v>
      </c>
      <c r="T6747">
        <v>22.99</v>
      </c>
      <c r="U6747">
        <v>0.50419999999999998</v>
      </c>
      <c r="V6747">
        <v>3</v>
      </c>
      <c r="W6747" s="1">
        <v>3.98</v>
      </c>
    </row>
    <row r="6748" spans="1:23" x14ac:dyDescent="0.35">
      <c r="A6748" t="s">
        <v>6406</v>
      </c>
      <c r="B6748" t="s">
        <v>5277</v>
      </c>
      <c r="C6748" t="s">
        <v>2679</v>
      </c>
      <c r="D6748" t="s">
        <v>56</v>
      </c>
      <c r="E6748" t="s">
        <v>18</v>
      </c>
      <c r="F6748" t="s">
        <v>26</v>
      </c>
      <c r="G6748" t="s">
        <v>29</v>
      </c>
      <c r="H6748" t="s">
        <v>3557</v>
      </c>
      <c r="I6748">
        <v>34</v>
      </c>
      <c r="J6748">
        <v>0</v>
      </c>
      <c r="K6748">
        <v>34</v>
      </c>
      <c r="L6748" s="1">
        <v>3.8</v>
      </c>
      <c r="M6748">
        <v>0.1</v>
      </c>
      <c r="N6748" s="1">
        <v>3.42</v>
      </c>
      <c r="O6748" s="1">
        <v>116.28</v>
      </c>
      <c r="P6748" s="1">
        <v>1.71</v>
      </c>
      <c r="Q6748" s="1">
        <v>58.14</v>
      </c>
      <c r="R6748" s="1">
        <v>15.66</v>
      </c>
      <c r="S6748" s="1">
        <v>58.14</v>
      </c>
      <c r="T6748">
        <v>42.48</v>
      </c>
      <c r="U6748">
        <v>0.36530000000000001</v>
      </c>
      <c r="V6748">
        <v>5</v>
      </c>
      <c r="W6748" s="1">
        <v>3.93</v>
      </c>
    </row>
    <row r="6749" spans="1:23" x14ac:dyDescent="0.35">
      <c r="A6749" t="s">
        <v>6406</v>
      </c>
      <c r="B6749" t="s">
        <v>5277</v>
      </c>
      <c r="C6749" t="s">
        <v>6429</v>
      </c>
      <c r="D6749" t="s">
        <v>56</v>
      </c>
      <c r="E6749" t="s">
        <v>28</v>
      </c>
      <c r="F6749" t="s">
        <v>19</v>
      </c>
      <c r="G6749" t="s">
        <v>24</v>
      </c>
      <c r="H6749" t="s">
        <v>33</v>
      </c>
      <c r="I6749">
        <v>11</v>
      </c>
      <c r="J6749">
        <v>1</v>
      </c>
      <c r="K6749">
        <v>10</v>
      </c>
      <c r="L6749" s="1">
        <v>3.8</v>
      </c>
      <c r="M6749">
        <v>0</v>
      </c>
      <c r="N6749" s="1">
        <v>3.8</v>
      </c>
      <c r="O6749" s="1">
        <v>38</v>
      </c>
      <c r="P6749" s="1">
        <v>1.71</v>
      </c>
      <c r="Q6749" s="1">
        <v>17.100000000000001</v>
      </c>
      <c r="R6749" s="1">
        <v>0.03</v>
      </c>
      <c r="S6749" s="1">
        <v>20.9</v>
      </c>
      <c r="T6749">
        <v>20.87</v>
      </c>
      <c r="U6749">
        <v>0.54920000000000002</v>
      </c>
      <c r="V6749">
        <v>3</v>
      </c>
      <c r="W6749" s="1">
        <v>3.72</v>
      </c>
    </row>
    <row r="6750" spans="1:23" x14ac:dyDescent="0.35">
      <c r="A6750" t="s">
        <v>6406</v>
      </c>
      <c r="B6750" t="s">
        <v>5277</v>
      </c>
      <c r="C6750" t="s">
        <v>6430</v>
      </c>
      <c r="D6750" t="s">
        <v>56</v>
      </c>
      <c r="E6750" t="s">
        <v>28</v>
      </c>
      <c r="F6750" t="s">
        <v>23</v>
      </c>
      <c r="G6750" t="s">
        <v>32</v>
      </c>
      <c r="H6750" t="s">
        <v>3557</v>
      </c>
      <c r="I6750">
        <v>14</v>
      </c>
      <c r="J6750">
        <v>2</v>
      </c>
      <c r="K6750">
        <v>12</v>
      </c>
      <c r="L6750" s="1">
        <v>3.8</v>
      </c>
      <c r="M6750">
        <v>0.1</v>
      </c>
      <c r="N6750" s="1">
        <v>3.42</v>
      </c>
      <c r="O6750" s="1">
        <v>41.04</v>
      </c>
      <c r="P6750" s="1">
        <v>1.71</v>
      </c>
      <c r="Q6750" s="1">
        <v>20.52</v>
      </c>
      <c r="R6750" s="1">
        <v>24.35</v>
      </c>
      <c r="S6750" s="1">
        <v>20.52</v>
      </c>
      <c r="T6750">
        <v>-3.83</v>
      </c>
      <c r="U6750">
        <v>-9.3299999999999994E-2</v>
      </c>
      <c r="V6750">
        <v>4</v>
      </c>
      <c r="W6750" s="1">
        <v>3.77</v>
      </c>
    </row>
    <row r="6751" spans="1:23" x14ac:dyDescent="0.35">
      <c r="A6751" t="s">
        <v>6406</v>
      </c>
      <c r="B6751" t="s">
        <v>5277</v>
      </c>
      <c r="C6751" t="s">
        <v>6431</v>
      </c>
      <c r="D6751" t="s">
        <v>56</v>
      </c>
      <c r="E6751" t="s">
        <v>28</v>
      </c>
      <c r="F6751" t="s">
        <v>26</v>
      </c>
      <c r="G6751" t="s">
        <v>24</v>
      </c>
      <c r="H6751" t="s">
        <v>3557</v>
      </c>
      <c r="I6751">
        <v>26</v>
      </c>
      <c r="J6751">
        <v>1</v>
      </c>
      <c r="K6751">
        <v>25</v>
      </c>
      <c r="L6751" s="1">
        <v>3.8</v>
      </c>
      <c r="M6751">
        <v>0.1</v>
      </c>
      <c r="N6751" s="1">
        <v>3.42</v>
      </c>
      <c r="O6751" s="1">
        <v>85.5</v>
      </c>
      <c r="P6751" s="1">
        <v>1.71</v>
      </c>
      <c r="Q6751" s="1">
        <v>42.75</v>
      </c>
      <c r="R6751" s="1">
        <v>6.62</v>
      </c>
      <c r="S6751" s="1">
        <v>42.75</v>
      </c>
      <c r="T6751">
        <v>36.130000000000003</v>
      </c>
      <c r="U6751">
        <v>0.42259999999999998</v>
      </c>
      <c r="V6751">
        <v>5</v>
      </c>
      <c r="W6751" s="1">
        <v>3.96</v>
      </c>
    </row>
    <row r="6752" spans="1:23" x14ac:dyDescent="0.35">
      <c r="A6752" t="s">
        <v>6406</v>
      </c>
      <c r="B6752" t="s">
        <v>5277</v>
      </c>
      <c r="C6752" t="s">
        <v>6432</v>
      </c>
      <c r="D6752" t="s">
        <v>56</v>
      </c>
      <c r="E6752" t="s">
        <v>35</v>
      </c>
      <c r="F6752" t="s">
        <v>19</v>
      </c>
      <c r="G6752" t="s">
        <v>20</v>
      </c>
      <c r="H6752" t="s">
        <v>33</v>
      </c>
      <c r="I6752">
        <v>12</v>
      </c>
      <c r="J6752">
        <v>0</v>
      </c>
      <c r="K6752">
        <v>12</v>
      </c>
      <c r="L6752" s="1">
        <v>3.8</v>
      </c>
      <c r="M6752">
        <v>0</v>
      </c>
      <c r="N6752" s="1">
        <v>3.8</v>
      </c>
      <c r="O6752" s="1">
        <v>45.6</v>
      </c>
      <c r="P6752" s="1">
        <v>1.71</v>
      </c>
      <c r="Q6752" s="1">
        <v>20.52</v>
      </c>
      <c r="R6752" s="1">
        <v>2.2200000000000002</v>
      </c>
      <c r="S6752" s="1">
        <v>25.08</v>
      </c>
      <c r="T6752">
        <v>22.86</v>
      </c>
      <c r="U6752">
        <v>0.50129999999999997</v>
      </c>
      <c r="V6752">
        <v>4</v>
      </c>
      <c r="W6752" s="1">
        <v>3.64</v>
      </c>
    </row>
    <row r="6753" spans="1:23" x14ac:dyDescent="0.35">
      <c r="A6753" t="s">
        <v>6406</v>
      </c>
      <c r="B6753" t="s">
        <v>5277</v>
      </c>
      <c r="C6753" t="s">
        <v>6433</v>
      </c>
      <c r="D6753" t="s">
        <v>56</v>
      </c>
      <c r="E6753" t="s">
        <v>35</v>
      </c>
      <c r="F6753" t="s">
        <v>23</v>
      </c>
      <c r="G6753" t="s">
        <v>24</v>
      </c>
      <c r="H6753" t="s">
        <v>3557</v>
      </c>
      <c r="I6753">
        <v>16</v>
      </c>
      <c r="J6753">
        <v>0</v>
      </c>
      <c r="K6753">
        <v>16</v>
      </c>
      <c r="L6753" s="1">
        <v>3.8</v>
      </c>
      <c r="M6753">
        <v>0.1</v>
      </c>
      <c r="N6753" s="1">
        <v>3.42</v>
      </c>
      <c r="O6753" s="1">
        <v>54.72</v>
      </c>
      <c r="P6753" s="1">
        <v>1.71</v>
      </c>
      <c r="Q6753" s="1">
        <v>27.36</v>
      </c>
      <c r="R6753" s="1">
        <v>15.49</v>
      </c>
      <c r="S6753" s="1">
        <v>27.36</v>
      </c>
      <c r="T6753">
        <v>11.87</v>
      </c>
      <c r="U6753">
        <v>0.21690000000000001</v>
      </c>
      <c r="V6753">
        <v>5</v>
      </c>
      <c r="W6753" s="1">
        <v>3.85</v>
      </c>
    </row>
    <row r="6754" spans="1:23" x14ac:dyDescent="0.35">
      <c r="A6754" t="s">
        <v>6406</v>
      </c>
      <c r="B6754" t="s">
        <v>5277</v>
      </c>
      <c r="C6754" t="s">
        <v>6434</v>
      </c>
      <c r="D6754" t="s">
        <v>56</v>
      </c>
      <c r="E6754" t="s">
        <v>35</v>
      </c>
      <c r="F6754" t="s">
        <v>26</v>
      </c>
      <c r="G6754" t="s">
        <v>29</v>
      </c>
      <c r="H6754" t="s">
        <v>33</v>
      </c>
      <c r="I6754">
        <v>32</v>
      </c>
      <c r="J6754">
        <v>0</v>
      </c>
      <c r="K6754">
        <v>32</v>
      </c>
      <c r="L6754" s="1">
        <v>3.8</v>
      </c>
      <c r="M6754">
        <v>0.1</v>
      </c>
      <c r="N6754" s="1">
        <v>3.42</v>
      </c>
      <c r="O6754" s="1">
        <v>109.44</v>
      </c>
      <c r="P6754" s="1">
        <v>1.71</v>
      </c>
      <c r="Q6754" s="1">
        <v>54.72</v>
      </c>
      <c r="R6754" s="1">
        <v>5.08</v>
      </c>
      <c r="S6754" s="1">
        <v>54.72</v>
      </c>
      <c r="T6754">
        <v>49.64</v>
      </c>
      <c r="U6754">
        <v>0.4536</v>
      </c>
      <c r="V6754">
        <v>5</v>
      </c>
      <c r="W6754" s="1">
        <v>3.84</v>
      </c>
    </row>
    <row r="6755" spans="1:23" x14ac:dyDescent="0.35">
      <c r="A6755" t="s">
        <v>6406</v>
      </c>
      <c r="B6755" t="s">
        <v>5277</v>
      </c>
      <c r="C6755" t="s">
        <v>6435</v>
      </c>
      <c r="D6755" t="s">
        <v>56</v>
      </c>
      <c r="E6755" t="s">
        <v>39</v>
      </c>
      <c r="F6755" t="s">
        <v>19</v>
      </c>
      <c r="G6755" t="s">
        <v>29</v>
      </c>
      <c r="H6755" t="s">
        <v>33</v>
      </c>
      <c r="I6755">
        <v>11</v>
      </c>
      <c r="J6755">
        <v>0</v>
      </c>
      <c r="K6755">
        <v>11</v>
      </c>
      <c r="L6755" s="1">
        <v>3.8</v>
      </c>
      <c r="M6755">
        <v>0</v>
      </c>
      <c r="N6755" s="1">
        <v>3.8</v>
      </c>
      <c r="O6755" s="1">
        <v>41.8</v>
      </c>
      <c r="P6755" s="1">
        <v>1.71</v>
      </c>
      <c r="Q6755" s="1">
        <v>18.809999999999999</v>
      </c>
      <c r="R6755" s="1">
        <v>1.66</v>
      </c>
      <c r="S6755" s="1">
        <v>22.99</v>
      </c>
      <c r="T6755">
        <v>21.33</v>
      </c>
      <c r="U6755">
        <v>0.51029999999999998</v>
      </c>
      <c r="V6755">
        <v>4</v>
      </c>
      <c r="W6755" s="1">
        <v>3.95</v>
      </c>
    </row>
    <row r="6756" spans="1:23" x14ac:dyDescent="0.35">
      <c r="A6756" t="s">
        <v>6406</v>
      </c>
      <c r="B6756" t="s">
        <v>5277</v>
      </c>
      <c r="C6756" t="s">
        <v>2093</v>
      </c>
      <c r="D6756" t="s">
        <v>56</v>
      </c>
      <c r="E6756" t="s">
        <v>39</v>
      </c>
      <c r="F6756" t="s">
        <v>23</v>
      </c>
      <c r="G6756" t="s">
        <v>24</v>
      </c>
      <c r="H6756" t="s">
        <v>3557</v>
      </c>
      <c r="I6756">
        <v>23</v>
      </c>
      <c r="J6756">
        <v>1</v>
      </c>
      <c r="K6756">
        <v>22</v>
      </c>
      <c r="L6756" s="1">
        <v>3.8</v>
      </c>
      <c r="M6756">
        <v>0.1</v>
      </c>
      <c r="N6756" s="1">
        <v>3.42</v>
      </c>
      <c r="O6756" s="1">
        <v>75.239999999999995</v>
      </c>
      <c r="P6756" s="1">
        <v>1.71</v>
      </c>
      <c r="Q6756" s="1">
        <v>37.619999999999997</v>
      </c>
      <c r="R6756" s="1">
        <v>12.59</v>
      </c>
      <c r="S6756" s="1">
        <v>37.619999999999997</v>
      </c>
      <c r="T6756">
        <v>25.03</v>
      </c>
      <c r="U6756">
        <v>0.3327</v>
      </c>
      <c r="V6756">
        <v>5</v>
      </c>
      <c r="W6756" s="1">
        <v>3.74</v>
      </c>
    </row>
    <row r="6757" spans="1:23" x14ac:dyDescent="0.35">
      <c r="A6757" t="s">
        <v>6406</v>
      </c>
      <c r="B6757" t="s">
        <v>5277</v>
      </c>
      <c r="C6757" t="s">
        <v>6436</v>
      </c>
      <c r="D6757" t="s">
        <v>56</v>
      </c>
      <c r="E6757" t="s">
        <v>39</v>
      </c>
      <c r="F6757" t="s">
        <v>26</v>
      </c>
      <c r="G6757" t="s">
        <v>20</v>
      </c>
      <c r="H6757" t="s">
        <v>3557</v>
      </c>
      <c r="I6757">
        <v>27</v>
      </c>
      <c r="J6757">
        <v>0</v>
      </c>
      <c r="K6757">
        <v>27</v>
      </c>
      <c r="L6757" s="1">
        <v>3.8</v>
      </c>
      <c r="M6757">
        <v>0.05</v>
      </c>
      <c r="N6757" s="1">
        <v>3.61</v>
      </c>
      <c r="O6757" s="1">
        <v>97.47</v>
      </c>
      <c r="P6757" s="1">
        <v>1.71</v>
      </c>
      <c r="Q6757" s="1">
        <v>46.17</v>
      </c>
      <c r="R6757" s="1">
        <v>10.09</v>
      </c>
      <c r="S6757" s="1">
        <v>51.3</v>
      </c>
      <c r="T6757">
        <v>41.21</v>
      </c>
      <c r="U6757">
        <v>0.42280000000000001</v>
      </c>
      <c r="V6757">
        <v>5</v>
      </c>
      <c r="W6757" s="1">
        <v>3.76</v>
      </c>
    </row>
    <row r="6758" spans="1:23" x14ac:dyDescent="0.35">
      <c r="A6758" t="s">
        <v>6406</v>
      </c>
      <c r="B6758" t="s">
        <v>5277</v>
      </c>
      <c r="C6758" t="s">
        <v>6437</v>
      </c>
      <c r="D6758" t="s">
        <v>69</v>
      </c>
      <c r="E6758" t="s">
        <v>18</v>
      </c>
      <c r="F6758" t="s">
        <v>19</v>
      </c>
      <c r="G6758" t="s">
        <v>29</v>
      </c>
      <c r="H6758" t="s">
        <v>3557</v>
      </c>
      <c r="I6758">
        <v>13</v>
      </c>
      <c r="J6758">
        <v>1</v>
      </c>
      <c r="K6758">
        <v>12</v>
      </c>
      <c r="L6758" s="1">
        <v>2.2000000000000002</v>
      </c>
      <c r="M6758">
        <v>0.05</v>
      </c>
      <c r="N6758" s="1">
        <v>2.09</v>
      </c>
      <c r="O6758" s="1">
        <v>25.08</v>
      </c>
      <c r="P6758" s="1">
        <v>0.88</v>
      </c>
      <c r="Q6758" s="1">
        <v>10.56</v>
      </c>
      <c r="R6758" s="1">
        <v>15.19</v>
      </c>
      <c r="S6758" s="1">
        <v>14.52</v>
      </c>
      <c r="T6758">
        <v>-0.67</v>
      </c>
      <c r="U6758">
        <v>-2.6700000000000002E-2</v>
      </c>
      <c r="V6758">
        <v>4</v>
      </c>
      <c r="W6758" s="1">
        <v>2.17</v>
      </c>
    </row>
    <row r="6759" spans="1:23" x14ac:dyDescent="0.35">
      <c r="A6759" t="s">
        <v>6406</v>
      </c>
      <c r="B6759" t="s">
        <v>5277</v>
      </c>
      <c r="C6759" t="s">
        <v>6438</v>
      </c>
      <c r="D6759" t="s">
        <v>69</v>
      </c>
      <c r="E6759" t="s">
        <v>18</v>
      </c>
      <c r="F6759" t="s">
        <v>23</v>
      </c>
      <c r="G6759" t="s">
        <v>32</v>
      </c>
      <c r="H6759" t="s">
        <v>33</v>
      </c>
      <c r="I6759">
        <v>18</v>
      </c>
      <c r="J6759">
        <v>0</v>
      </c>
      <c r="K6759">
        <v>18</v>
      </c>
      <c r="L6759" s="1">
        <v>2.2000000000000002</v>
      </c>
      <c r="M6759">
        <v>0</v>
      </c>
      <c r="N6759" s="1">
        <v>2.2000000000000002</v>
      </c>
      <c r="O6759" s="1">
        <v>39.6</v>
      </c>
      <c r="P6759" s="1">
        <v>0.88</v>
      </c>
      <c r="Q6759" s="1">
        <v>15.84</v>
      </c>
      <c r="R6759" s="1">
        <v>5.13</v>
      </c>
      <c r="S6759" s="1">
        <v>23.76</v>
      </c>
      <c r="T6759">
        <v>18.63</v>
      </c>
      <c r="U6759">
        <v>0.47049999999999997</v>
      </c>
      <c r="V6759">
        <v>4</v>
      </c>
      <c r="W6759" s="1">
        <v>2.29</v>
      </c>
    </row>
    <row r="6760" spans="1:23" x14ac:dyDescent="0.35">
      <c r="A6760" t="s">
        <v>6406</v>
      </c>
      <c r="B6760" t="s">
        <v>5277</v>
      </c>
      <c r="C6760" t="s">
        <v>2159</v>
      </c>
      <c r="D6760" t="s">
        <v>69</v>
      </c>
      <c r="E6760" t="s">
        <v>18</v>
      </c>
      <c r="F6760" t="s">
        <v>26</v>
      </c>
      <c r="G6760" t="s">
        <v>24</v>
      </c>
      <c r="H6760" t="s">
        <v>3557</v>
      </c>
      <c r="I6760">
        <v>20</v>
      </c>
      <c r="J6760">
        <v>0</v>
      </c>
      <c r="K6760">
        <v>20</v>
      </c>
      <c r="L6760" s="1">
        <v>2.2000000000000002</v>
      </c>
      <c r="M6760">
        <v>0.05</v>
      </c>
      <c r="N6760" s="1">
        <v>2.09</v>
      </c>
      <c r="O6760" s="1">
        <v>41.8</v>
      </c>
      <c r="P6760" s="1">
        <v>0.88</v>
      </c>
      <c r="Q6760" s="1">
        <v>17.600000000000001</v>
      </c>
      <c r="R6760" s="1">
        <v>11.76</v>
      </c>
      <c r="S6760" s="1">
        <v>24.2</v>
      </c>
      <c r="T6760">
        <v>12.44</v>
      </c>
      <c r="U6760">
        <v>0.29759999999999998</v>
      </c>
      <c r="V6760">
        <v>5</v>
      </c>
      <c r="W6760" s="1">
        <v>2.25</v>
      </c>
    </row>
    <row r="6761" spans="1:23" x14ac:dyDescent="0.35">
      <c r="A6761" t="s">
        <v>6406</v>
      </c>
      <c r="B6761" t="s">
        <v>5277</v>
      </c>
      <c r="C6761" t="s">
        <v>6439</v>
      </c>
      <c r="D6761" t="s">
        <v>69</v>
      </c>
      <c r="E6761" t="s">
        <v>28</v>
      </c>
      <c r="F6761" t="s">
        <v>19</v>
      </c>
      <c r="G6761" t="s">
        <v>24</v>
      </c>
      <c r="H6761" t="s">
        <v>33</v>
      </c>
      <c r="I6761">
        <v>8</v>
      </c>
      <c r="J6761">
        <v>1</v>
      </c>
      <c r="K6761">
        <v>7</v>
      </c>
      <c r="L6761" s="1">
        <v>2.2000000000000002</v>
      </c>
      <c r="M6761">
        <v>0</v>
      </c>
      <c r="N6761" s="1">
        <v>2.2000000000000002</v>
      </c>
      <c r="O6761" s="1">
        <v>15.4</v>
      </c>
      <c r="P6761" s="1">
        <v>0.88</v>
      </c>
      <c r="Q6761" s="1">
        <v>6.16</v>
      </c>
      <c r="R6761" s="1">
        <v>0.5</v>
      </c>
      <c r="S6761" s="1">
        <v>9.24</v>
      </c>
      <c r="T6761">
        <v>8.74</v>
      </c>
      <c r="U6761">
        <v>0.5675</v>
      </c>
      <c r="V6761">
        <v>3</v>
      </c>
      <c r="W6761" s="1">
        <v>2.14</v>
      </c>
    </row>
    <row r="6762" spans="1:23" x14ac:dyDescent="0.35">
      <c r="A6762" t="s">
        <v>6406</v>
      </c>
      <c r="B6762" t="s">
        <v>5277</v>
      </c>
      <c r="C6762" t="s">
        <v>6440</v>
      </c>
      <c r="D6762" t="s">
        <v>69</v>
      </c>
      <c r="E6762" t="s">
        <v>28</v>
      </c>
      <c r="F6762" t="s">
        <v>23</v>
      </c>
      <c r="G6762" t="s">
        <v>32</v>
      </c>
      <c r="H6762" t="s">
        <v>33</v>
      </c>
      <c r="I6762">
        <v>11</v>
      </c>
      <c r="J6762">
        <v>0</v>
      </c>
      <c r="K6762">
        <v>11</v>
      </c>
      <c r="L6762" s="1">
        <v>2.2000000000000002</v>
      </c>
      <c r="M6762">
        <v>0</v>
      </c>
      <c r="N6762" s="1">
        <v>2.2000000000000002</v>
      </c>
      <c r="O6762" s="1">
        <v>24.2</v>
      </c>
      <c r="P6762" s="1">
        <v>0.88</v>
      </c>
      <c r="Q6762" s="1">
        <v>9.68</v>
      </c>
      <c r="R6762" s="1">
        <v>3.1</v>
      </c>
      <c r="S6762" s="1">
        <v>14.52</v>
      </c>
      <c r="T6762">
        <v>11.42</v>
      </c>
      <c r="U6762">
        <v>0.47189999999999999</v>
      </c>
      <c r="V6762">
        <v>4</v>
      </c>
      <c r="W6762" s="1">
        <v>2.12</v>
      </c>
    </row>
    <row r="6763" spans="1:23" x14ac:dyDescent="0.35">
      <c r="A6763" t="s">
        <v>6406</v>
      </c>
      <c r="B6763" t="s">
        <v>5277</v>
      </c>
      <c r="C6763" t="s">
        <v>6441</v>
      </c>
      <c r="D6763" t="s">
        <v>69</v>
      </c>
      <c r="E6763" t="s">
        <v>28</v>
      </c>
      <c r="F6763" t="s">
        <v>26</v>
      </c>
      <c r="G6763" t="s">
        <v>32</v>
      </c>
      <c r="H6763" t="s">
        <v>3557</v>
      </c>
      <c r="I6763">
        <v>22</v>
      </c>
      <c r="J6763">
        <v>0</v>
      </c>
      <c r="K6763">
        <v>22</v>
      </c>
      <c r="L6763" s="1">
        <v>2.2000000000000002</v>
      </c>
      <c r="M6763">
        <v>0.15</v>
      </c>
      <c r="N6763" s="1">
        <v>1.87</v>
      </c>
      <c r="O6763" s="1">
        <v>41.14</v>
      </c>
      <c r="P6763" s="1">
        <v>0.88</v>
      </c>
      <c r="Q6763" s="1">
        <v>19.36</v>
      </c>
      <c r="R6763" s="1">
        <v>7.8</v>
      </c>
      <c r="S6763" s="1">
        <v>21.78</v>
      </c>
      <c r="T6763">
        <v>13.98</v>
      </c>
      <c r="U6763">
        <v>0.33979999999999999</v>
      </c>
      <c r="V6763">
        <v>5</v>
      </c>
      <c r="W6763" s="1">
        <v>2.2000000000000002</v>
      </c>
    </row>
    <row r="6764" spans="1:23" x14ac:dyDescent="0.35">
      <c r="A6764" t="s">
        <v>6406</v>
      </c>
      <c r="B6764" t="s">
        <v>5277</v>
      </c>
      <c r="C6764" t="s">
        <v>745</v>
      </c>
      <c r="D6764" t="s">
        <v>69</v>
      </c>
      <c r="E6764" t="s">
        <v>35</v>
      </c>
      <c r="F6764" t="s">
        <v>19</v>
      </c>
      <c r="G6764" t="s">
        <v>32</v>
      </c>
      <c r="H6764" t="s">
        <v>3557</v>
      </c>
      <c r="I6764">
        <v>18</v>
      </c>
      <c r="J6764">
        <v>1</v>
      </c>
      <c r="K6764">
        <v>17</v>
      </c>
      <c r="L6764" s="1">
        <v>2.2000000000000002</v>
      </c>
      <c r="M6764">
        <v>0.1</v>
      </c>
      <c r="N6764" s="1">
        <v>1.98</v>
      </c>
      <c r="O6764" s="1">
        <v>33.659999999999997</v>
      </c>
      <c r="P6764" s="1">
        <v>0.88</v>
      </c>
      <c r="Q6764" s="1">
        <v>14.96</v>
      </c>
      <c r="R6764" s="1">
        <v>19.7</v>
      </c>
      <c r="S6764" s="1">
        <v>18.7</v>
      </c>
      <c r="T6764">
        <v>-1</v>
      </c>
      <c r="U6764">
        <v>-2.9700000000000001E-2</v>
      </c>
      <c r="V6764">
        <v>4</v>
      </c>
      <c r="W6764" s="1">
        <v>2.17</v>
      </c>
    </row>
    <row r="6765" spans="1:23" x14ac:dyDescent="0.35">
      <c r="A6765" t="s">
        <v>6406</v>
      </c>
      <c r="B6765" t="s">
        <v>5277</v>
      </c>
      <c r="C6765" t="s">
        <v>6442</v>
      </c>
      <c r="D6765" t="s">
        <v>69</v>
      </c>
      <c r="E6765" t="s">
        <v>35</v>
      </c>
      <c r="F6765" t="s">
        <v>23</v>
      </c>
      <c r="G6765" t="s">
        <v>24</v>
      </c>
      <c r="H6765" t="s">
        <v>33</v>
      </c>
      <c r="I6765">
        <v>13</v>
      </c>
      <c r="J6765">
        <v>0</v>
      </c>
      <c r="K6765">
        <v>13</v>
      </c>
      <c r="L6765" s="1">
        <v>2.2000000000000002</v>
      </c>
      <c r="M6765">
        <v>0</v>
      </c>
      <c r="N6765" s="1">
        <v>2.2000000000000002</v>
      </c>
      <c r="O6765" s="1">
        <v>28.6</v>
      </c>
      <c r="P6765" s="1">
        <v>0.88</v>
      </c>
      <c r="Q6765" s="1">
        <v>11.44</v>
      </c>
      <c r="R6765" s="1">
        <v>3.97</v>
      </c>
      <c r="S6765" s="1">
        <v>17.16</v>
      </c>
      <c r="T6765">
        <v>13.19</v>
      </c>
      <c r="U6765">
        <v>0.4612</v>
      </c>
      <c r="V6765">
        <v>4</v>
      </c>
      <c r="W6765" s="1">
        <v>2.2200000000000002</v>
      </c>
    </row>
    <row r="6766" spans="1:23" x14ac:dyDescent="0.35">
      <c r="A6766" t="s">
        <v>6406</v>
      </c>
      <c r="B6766" t="s">
        <v>5277</v>
      </c>
      <c r="C6766" t="s">
        <v>6443</v>
      </c>
      <c r="D6766" t="s">
        <v>69</v>
      </c>
      <c r="E6766" t="s">
        <v>35</v>
      </c>
      <c r="F6766" t="s">
        <v>26</v>
      </c>
      <c r="G6766" t="s">
        <v>20</v>
      </c>
      <c r="H6766" t="s">
        <v>3557</v>
      </c>
      <c r="I6766">
        <v>26</v>
      </c>
      <c r="J6766">
        <v>1</v>
      </c>
      <c r="K6766">
        <v>25</v>
      </c>
      <c r="L6766" s="1">
        <v>2.2000000000000002</v>
      </c>
      <c r="M6766">
        <v>0.05</v>
      </c>
      <c r="N6766" s="1">
        <v>2.09</v>
      </c>
      <c r="O6766" s="1">
        <v>52.25</v>
      </c>
      <c r="P6766" s="1">
        <v>0.88</v>
      </c>
      <c r="Q6766" s="1">
        <v>22</v>
      </c>
      <c r="R6766" s="1">
        <v>19.100000000000001</v>
      </c>
      <c r="S6766" s="1">
        <v>30.25</v>
      </c>
      <c r="T6766">
        <v>11.15</v>
      </c>
      <c r="U6766">
        <v>0.21340000000000001</v>
      </c>
      <c r="V6766">
        <v>5</v>
      </c>
      <c r="W6766" s="1">
        <v>2.19</v>
      </c>
    </row>
    <row r="6767" spans="1:23" x14ac:dyDescent="0.35">
      <c r="A6767" t="s">
        <v>6406</v>
      </c>
      <c r="B6767" t="s">
        <v>5277</v>
      </c>
      <c r="C6767" t="s">
        <v>6444</v>
      </c>
      <c r="D6767" t="s">
        <v>69</v>
      </c>
      <c r="E6767" t="s">
        <v>39</v>
      </c>
      <c r="F6767" t="s">
        <v>19</v>
      </c>
      <c r="G6767" t="s">
        <v>32</v>
      </c>
      <c r="H6767" t="s">
        <v>3557</v>
      </c>
      <c r="I6767">
        <v>7</v>
      </c>
      <c r="J6767">
        <v>0</v>
      </c>
      <c r="K6767">
        <v>7</v>
      </c>
      <c r="L6767" s="1">
        <v>2.2000000000000002</v>
      </c>
      <c r="M6767">
        <v>0.1</v>
      </c>
      <c r="N6767" s="1">
        <v>1.98</v>
      </c>
      <c r="O6767" s="1">
        <v>13.86</v>
      </c>
      <c r="P6767" s="1">
        <v>0.88</v>
      </c>
      <c r="Q6767" s="1">
        <v>6.16</v>
      </c>
      <c r="R6767" s="1">
        <v>18.149999999999999</v>
      </c>
      <c r="S6767" s="1">
        <v>7.7</v>
      </c>
      <c r="T6767">
        <v>-10.45</v>
      </c>
      <c r="U6767">
        <v>-0.754</v>
      </c>
      <c r="V6767">
        <v>5</v>
      </c>
      <c r="W6767" s="1">
        <v>2.25</v>
      </c>
    </row>
    <row r="6768" spans="1:23" x14ac:dyDescent="0.35">
      <c r="A6768" t="s">
        <v>6406</v>
      </c>
      <c r="B6768" t="s">
        <v>5277</v>
      </c>
      <c r="C6768" t="s">
        <v>1869</v>
      </c>
      <c r="D6768" t="s">
        <v>69</v>
      </c>
      <c r="E6768" t="s">
        <v>39</v>
      </c>
      <c r="F6768" t="s">
        <v>23</v>
      </c>
      <c r="G6768" t="s">
        <v>24</v>
      </c>
      <c r="H6768" t="s">
        <v>33</v>
      </c>
      <c r="I6768">
        <v>16</v>
      </c>
      <c r="J6768">
        <v>1</v>
      </c>
      <c r="K6768">
        <v>15</v>
      </c>
      <c r="L6768" s="1">
        <v>2.2000000000000002</v>
      </c>
      <c r="M6768">
        <v>0</v>
      </c>
      <c r="N6768" s="1">
        <v>2.2000000000000002</v>
      </c>
      <c r="O6768" s="1">
        <v>33</v>
      </c>
      <c r="P6768" s="1">
        <v>0.88</v>
      </c>
      <c r="Q6768" s="1">
        <v>13.2</v>
      </c>
      <c r="R6768" s="1">
        <v>2.95</v>
      </c>
      <c r="S6768" s="1">
        <v>19.8</v>
      </c>
      <c r="T6768">
        <v>16.850000000000001</v>
      </c>
      <c r="U6768">
        <v>0.51060000000000005</v>
      </c>
      <c r="V6768">
        <v>3</v>
      </c>
      <c r="W6768" s="1">
        <v>2.19</v>
      </c>
    </row>
    <row r="6769" spans="1:23" x14ac:dyDescent="0.35">
      <c r="A6769" t="s">
        <v>6406</v>
      </c>
      <c r="B6769" t="s">
        <v>5277</v>
      </c>
      <c r="C6769" t="s">
        <v>6445</v>
      </c>
      <c r="D6769" t="s">
        <v>69</v>
      </c>
      <c r="E6769" t="s">
        <v>39</v>
      </c>
      <c r="F6769" t="s">
        <v>26</v>
      </c>
      <c r="G6769" t="s">
        <v>20</v>
      </c>
      <c r="H6769" t="s">
        <v>3557</v>
      </c>
      <c r="I6769">
        <v>24</v>
      </c>
      <c r="J6769">
        <v>0</v>
      </c>
      <c r="K6769">
        <v>24</v>
      </c>
      <c r="L6769" s="1">
        <v>2.2000000000000002</v>
      </c>
      <c r="M6769">
        <v>0.15</v>
      </c>
      <c r="N6769" s="1">
        <v>1.87</v>
      </c>
      <c r="O6769" s="1">
        <v>44.88</v>
      </c>
      <c r="P6769" s="1">
        <v>0.88</v>
      </c>
      <c r="Q6769" s="1">
        <v>21.12</v>
      </c>
      <c r="R6769" s="1">
        <v>11.14</v>
      </c>
      <c r="S6769" s="1">
        <v>23.76</v>
      </c>
      <c r="T6769">
        <v>12.62</v>
      </c>
      <c r="U6769">
        <v>0.28120000000000001</v>
      </c>
      <c r="V6769">
        <v>5</v>
      </c>
      <c r="W6769" s="1">
        <v>2.13</v>
      </c>
    </row>
    <row r="6770" spans="1:23" x14ac:dyDescent="0.35">
      <c r="A6770" t="s">
        <v>6406</v>
      </c>
      <c r="B6770" t="s">
        <v>5277</v>
      </c>
      <c r="C6770" t="s">
        <v>6446</v>
      </c>
      <c r="D6770" t="s">
        <v>82</v>
      </c>
      <c r="E6770" t="s">
        <v>18</v>
      </c>
      <c r="F6770" t="s">
        <v>19</v>
      </c>
      <c r="G6770" t="s">
        <v>24</v>
      </c>
      <c r="H6770" t="s">
        <v>3557</v>
      </c>
      <c r="I6770">
        <v>11</v>
      </c>
      <c r="J6770">
        <v>0</v>
      </c>
      <c r="K6770">
        <v>11</v>
      </c>
      <c r="L6770" s="1">
        <v>5.5</v>
      </c>
      <c r="M6770">
        <v>0.15</v>
      </c>
      <c r="N6770" s="1">
        <v>4.67</v>
      </c>
      <c r="O6770" s="1">
        <v>51.37</v>
      </c>
      <c r="P6770" s="1">
        <v>2.75</v>
      </c>
      <c r="Q6770" s="1">
        <v>30.25</v>
      </c>
      <c r="R6770" s="1">
        <v>22.05</v>
      </c>
      <c r="S6770" s="1">
        <v>21.12</v>
      </c>
      <c r="T6770">
        <v>-0.93</v>
      </c>
      <c r="U6770">
        <v>-1.8100000000000002E-2</v>
      </c>
      <c r="V6770">
        <v>5</v>
      </c>
      <c r="W6770" s="1">
        <v>5.75</v>
      </c>
    </row>
    <row r="6771" spans="1:23" x14ac:dyDescent="0.35">
      <c r="A6771" t="s">
        <v>6406</v>
      </c>
      <c r="B6771" t="s">
        <v>5277</v>
      </c>
      <c r="C6771" t="s">
        <v>6447</v>
      </c>
      <c r="D6771" t="s">
        <v>82</v>
      </c>
      <c r="E6771" t="s">
        <v>18</v>
      </c>
      <c r="F6771" t="s">
        <v>23</v>
      </c>
      <c r="G6771" t="s">
        <v>24</v>
      </c>
      <c r="H6771" t="s">
        <v>3557</v>
      </c>
      <c r="I6771">
        <v>18</v>
      </c>
      <c r="J6771">
        <v>2</v>
      </c>
      <c r="K6771">
        <v>16</v>
      </c>
      <c r="L6771" s="1">
        <v>5.5</v>
      </c>
      <c r="M6771">
        <v>0.05</v>
      </c>
      <c r="N6771" s="1">
        <v>5.22</v>
      </c>
      <c r="O6771" s="1">
        <v>83.52</v>
      </c>
      <c r="P6771" s="1">
        <v>2.75</v>
      </c>
      <c r="Q6771" s="1">
        <v>44</v>
      </c>
      <c r="R6771" s="1">
        <v>20.65</v>
      </c>
      <c r="S6771" s="1">
        <v>39.520000000000003</v>
      </c>
      <c r="T6771">
        <v>18.87</v>
      </c>
      <c r="U6771">
        <v>0.22589999999999999</v>
      </c>
      <c r="V6771">
        <v>4</v>
      </c>
      <c r="W6771" s="1">
        <v>5.37</v>
      </c>
    </row>
    <row r="6772" spans="1:23" x14ac:dyDescent="0.35">
      <c r="A6772" t="s">
        <v>6406</v>
      </c>
      <c r="B6772" t="s">
        <v>5277</v>
      </c>
      <c r="C6772" t="s">
        <v>6448</v>
      </c>
      <c r="D6772" t="s">
        <v>82</v>
      </c>
      <c r="E6772" t="s">
        <v>18</v>
      </c>
      <c r="F6772" t="s">
        <v>26</v>
      </c>
      <c r="G6772" t="s">
        <v>32</v>
      </c>
      <c r="H6772" t="s">
        <v>3557</v>
      </c>
      <c r="I6772">
        <v>19</v>
      </c>
      <c r="J6772">
        <v>1</v>
      </c>
      <c r="K6772">
        <v>18</v>
      </c>
      <c r="L6772" s="1">
        <v>5.5</v>
      </c>
      <c r="M6772">
        <v>0.1</v>
      </c>
      <c r="N6772" s="1">
        <v>4.95</v>
      </c>
      <c r="O6772" s="1">
        <v>89.1</v>
      </c>
      <c r="P6772" s="1">
        <v>2.75</v>
      </c>
      <c r="Q6772" s="1">
        <v>49.5</v>
      </c>
      <c r="R6772" s="1">
        <v>24.19</v>
      </c>
      <c r="S6772" s="1">
        <v>39.6</v>
      </c>
      <c r="T6772">
        <v>15.41</v>
      </c>
      <c r="U6772">
        <v>0.17299999999999999</v>
      </c>
      <c r="V6772">
        <v>4</v>
      </c>
      <c r="W6772" s="1">
        <v>5.51</v>
      </c>
    </row>
    <row r="6773" spans="1:23" x14ac:dyDescent="0.35">
      <c r="A6773" t="s">
        <v>6406</v>
      </c>
      <c r="B6773" t="s">
        <v>5277</v>
      </c>
      <c r="C6773" t="s">
        <v>2929</v>
      </c>
      <c r="D6773" t="s">
        <v>82</v>
      </c>
      <c r="E6773" t="s">
        <v>28</v>
      </c>
      <c r="F6773" t="s">
        <v>19</v>
      </c>
      <c r="G6773" t="s">
        <v>32</v>
      </c>
      <c r="H6773" t="s">
        <v>33</v>
      </c>
      <c r="I6773">
        <v>9</v>
      </c>
      <c r="J6773">
        <v>0</v>
      </c>
      <c r="K6773">
        <v>9</v>
      </c>
      <c r="L6773" s="1">
        <v>5.5</v>
      </c>
      <c r="M6773">
        <v>0</v>
      </c>
      <c r="N6773" s="1">
        <v>5.5</v>
      </c>
      <c r="O6773" s="1">
        <v>49.5</v>
      </c>
      <c r="P6773" s="1">
        <v>2.75</v>
      </c>
      <c r="Q6773" s="1">
        <v>24.75</v>
      </c>
      <c r="R6773" s="1">
        <v>5.26</v>
      </c>
      <c r="S6773" s="1">
        <v>24.75</v>
      </c>
      <c r="T6773">
        <v>19.489999999999998</v>
      </c>
      <c r="U6773">
        <v>0.39369999999999999</v>
      </c>
      <c r="V6773">
        <v>4</v>
      </c>
      <c r="W6773" s="1">
        <v>5.62</v>
      </c>
    </row>
    <row r="6774" spans="1:23" x14ac:dyDescent="0.35">
      <c r="A6774" t="s">
        <v>6406</v>
      </c>
      <c r="B6774" t="s">
        <v>5277</v>
      </c>
      <c r="C6774" t="s">
        <v>6449</v>
      </c>
      <c r="D6774" t="s">
        <v>82</v>
      </c>
      <c r="E6774" t="s">
        <v>28</v>
      </c>
      <c r="F6774" t="s">
        <v>23</v>
      </c>
      <c r="G6774" t="s">
        <v>29</v>
      </c>
      <c r="H6774" t="s">
        <v>3557</v>
      </c>
      <c r="I6774">
        <v>16</v>
      </c>
      <c r="J6774">
        <v>1</v>
      </c>
      <c r="K6774">
        <v>15</v>
      </c>
      <c r="L6774" s="1">
        <v>5.5</v>
      </c>
      <c r="M6774">
        <v>0.05</v>
      </c>
      <c r="N6774" s="1">
        <v>5.22</v>
      </c>
      <c r="O6774" s="1">
        <v>78.3</v>
      </c>
      <c r="P6774" s="1">
        <v>2.75</v>
      </c>
      <c r="Q6774" s="1">
        <v>41.25</v>
      </c>
      <c r="R6774" s="1">
        <v>14.63</v>
      </c>
      <c r="S6774" s="1">
        <v>37.049999999999997</v>
      </c>
      <c r="T6774">
        <v>22.42</v>
      </c>
      <c r="U6774">
        <v>0.2863</v>
      </c>
      <c r="V6774">
        <v>4</v>
      </c>
      <c r="W6774" s="1">
        <v>5.67</v>
      </c>
    </row>
    <row r="6775" spans="1:23" x14ac:dyDescent="0.35">
      <c r="A6775" t="s">
        <v>6406</v>
      </c>
      <c r="B6775" t="s">
        <v>5277</v>
      </c>
      <c r="C6775" t="s">
        <v>6450</v>
      </c>
      <c r="D6775" t="s">
        <v>82</v>
      </c>
      <c r="E6775" t="s">
        <v>28</v>
      </c>
      <c r="F6775" t="s">
        <v>26</v>
      </c>
      <c r="G6775" t="s">
        <v>24</v>
      </c>
      <c r="H6775" t="s">
        <v>33</v>
      </c>
      <c r="I6775">
        <v>18</v>
      </c>
      <c r="J6775">
        <v>0</v>
      </c>
      <c r="K6775">
        <v>18</v>
      </c>
      <c r="L6775" s="1">
        <v>5.5</v>
      </c>
      <c r="M6775">
        <v>0</v>
      </c>
      <c r="N6775" s="1">
        <v>5.5</v>
      </c>
      <c r="O6775" s="1">
        <v>99</v>
      </c>
      <c r="P6775" s="1">
        <v>2.75</v>
      </c>
      <c r="Q6775" s="1">
        <v>49.5</v>
      </c>
      <c r="R6775" s="1">
        <v>2.88</v>
      </c>
      <c r="S6775" s="1">
        <v>49.5</v>
      </c>
      <c r="T6775">
        <v>46.62</v>
      </c>
      <c r="U6775">
        <v>0.47089999999999999</v>
      </c>
      <c r="V6775">
        <v>4</v>
      </c>
      <c r="W6775" s="1">
        <v>5.35</v>
      </c>
    </row>
    <row r="6776" spans="1:23" x14ac:dyDescent="0.35">
      <c r="A6776" t="s">
        <v>6406</v>
      </c>
      <c r="B6776" t="s">
        <v>5277</v>
      </c>
      <c r="C6776" t="s">
        <v>6451</v>
      </c>
      <c r="D6776" t="s">
        <v>82</v>
      </c>
      <c r="E6776" t="s">
        <v>35</v>
      </c>
      <c r="F6776" t="s">
        <v>19</v>
      </c>
      <c r="G6776" t="s">
        <v>20</v>
      </c>
      <c r="H6776" t="s">
        <v>3557</v>
      </c>
      <c r="I6776">
        <v>14</v>
      </c>
      <c r="J6776">
        <v>0</v>
      </c>
      <c r="K6776">
        <v>14</v>
      </c>
      <c r="L6776" s="1">
        <v>5.5</v>
      </c>
      <c r="M6776">
        <v>0.1</v>
      </c>
      <c r="N6776" s="1">
        <v>4.95</v>
      </c>
      <c r="O6776" s="1">
        <v>69.3</v>
      </c>
      <c r="P6776" s="1">
        <v>2.75</v>
      </c>
      <c r="Q6776" s="1">
        <v>38.5</v>
      </c>
      <c r="R6776" s="1">
        <v>24.99</v>
      </c>
      <c r="S6776" s="1">
        <v>30.8</v>
      </c>
      <c r="T6776">
        <v>5.81</v>
      </c>
      <c r="U6776">
        <v>8.3799999999999999E-2</v>
      </c>
      <c r="V6776">
        <v>5</v>
      </c>
      <c r="W6776" s="1">
        <v>5.52</v>
      </c>
    </row>
    <row r="6777" spans="1:23" x14ac:dyDescent="0.35">
      <c r="A6777" t="s">
        <v>6406</v>
      </c>
      <c r="B6777" t="s">
        <v>5277</v>
      </c>
      <c r="C6777" t="s">
        <v>6452</v>
      </c>
      <c r="D6777" t="s">
        <v>82</v>
      </c>
      <c r="E6777" t="s">
        <v>35</v>
      </c>
      <c r="F6777" t="s">
        <v>23</v>
      </c>
      <c r="G6777" t="s">
        <v>32</v>
      </c>
      <c r="H6777" t="s">
        <v>3557</v>
      </c>
      <c r="I6777">
        <v>9</v>
      </c>
      <c r="J6777">
        <v>0</v>
      </c>
      <c r="K6777">
        <v>9</v>
      </c>
      <c r="L6777" s="1">
        <v>5.5</v>
      </c>
      <c r="M6777">
        <v>0.15</v>
      </c>
      <c r="N6777" s="1">
        <v>4.67</v>
      </c>
      <c r="O6777" s="1">
        <v>42.03</v>
      </c>
      <c r="P6777" s="1">
        <v>2.75</v>
      </c>
      <c r="Q6777" s="1">
        <v>24.75</v>
      </c>
      <c r="R6777" s="1">
        <v>12.59</v>
      </c>
      <c r="S6777" s="1">
        <v>17.28</v>
      </c>
      <c r="T6777">
        <v>4.6900000000000004</v>
      </c>
      <c r="U6777">
        <v>0.1116</v>
      </c>
      <c r="V6777">
        <v>5</v>
      </c>
      <c r="W6777" s="1">
        <v>5.47</v>
      </c>
    </row>
    <row r="6778" spans="1:23" x14ac:dyDescent="0.35">
      <c r="A6778" t="s">
        <v>6406</v>
      </c>
      <c r="B6778" t="s">
        <v>5277</v>
      </c>
      <c r="C6778" t="s">
        <v>6453</v>
      </c>
      <c r="D6778" t="s">
        <v>82</v>
      </c>
      <c r="E6778" t="s">
        <v>35</v>
      </c>
      <c r="F6778" t="s">
        <v>26</v>
      </c>
      <c r="G6778" t="s">
        <v>24</v>
      </c>
      <c r="H6778" t="s">
        <v>3557</v>
      </c>
      <c r="I6778">
        <v>19</v>
      </c>
      <c r="J6778">
        <v>0</v>
      </c>
      <c r="K6778">
        <v>19</v>
      </c>
      <c r="L6778" s="1">
        <v>5.5</v>
      </c>
      <c r="M6778">
        <v>0.15</v>
      </c>
      <c r="N6778" s="1">
        <v>4.67</v>
      </c>
      <c r="O6778" s="1">
        <v>88.73</v>
      </c>
      <c r="P6778" s="1">
        <v>2.75</v>
      </c>
      <c r="Q6778" s="1">
        <v>52.25</v>
      </c>
      <c r="R6778" s="1">
        <v>21.85</v>
      </c>
      <c r="S6778" s="1">
        <v>36.479999999999997</v>
      </c>
      <c r="T6778">
        <v>14.63</v>
      </c>
      <c r="U6778">
        <v>0.16489999999999999</v>
      </c>
      <c r="V6778">
        <v>5</v>
      </c>
      <c r="W6778" s="1">
        <v>5.65</v>
      </c>
    </row>
    <row r="6779" spans="1:23" x14ac:dyDescent="0.35">
      <c r="A6779" t="s">
        <v>6406</v>
      </c>
      <c r="B6779" t="s">
        <v>5277</v>
      </c>
      <c r="C6779" t="s">
        <v>6454</v>
      </c>
      <c r="D6779" t="s">
        <v>82</v>
      </c>
      <c r="E6779" t="s">
        <v>39</v>
      </c>
      <c r="F6779" t="s">
        <v>19</v>
      </c>
      <c r="G6779" t="s">
        <v>24</v>
      </c>
      <c r="H6779" t="s">
        <v>3557</v>
      </c>
      <c r="I6779">
        <v>9</v>
      </c>
      <c r="J6779">
        <v>0</v>
      </c>
      <c r="K6779">
        <v>9</v>
      </c>
      <c r="L6779" s="1">
        <v>5.5</v>
      </c>
      <c r="M6779">
        <v>0.05</v>
      </c>
      <c r="N6779" s="1">
        <v>5.22</v>
      </c>
      <c r="O6779" s="1">
        <v>46.98</v>
      </c>
      <c r="P6779" s="1">
        <v>2.75</v>
      </c>
      <c r="Q6779" s="1">
        <v>24.75</v>
      </c>
      <c r="R6779" s="1">
        <v>10.98</v>
      </c>
      <c r="S6779" s="1">
        <v>22.23</v>
      </c>
      <c r="T6779">
        <v>11.25</v>
      </c>
      <c r="U6779">
        <v>0.23949999999999999</v>
      </c>
      <c r="V6779">
        <v>5</v>
      </c>
      <c r="W6779" s="1">
        <v>5.57</v>
      </c>
    </row>
    <row r="6780" spans="1:23" x14ac:dyDescent="0.35">
      <c r="A6780" t="s">
        <v>6406</v>
      </c>
      <c r="B6780" t="s">
        <v>5277</v>
      </c>
      <c r="C6780" t="s">
        <v>6455</v>
      </c>
      <c r="D6780" t="s">
        <v>82</v>
      </c>
      <c r="E6780" t="s">
        <v>39</v>
      </c>
      <c r="F6780" t="s">
        <v>23</v>
      </c>
      <c r="G6780" t="s">
        <v>20</v>
      </c>
      <c r="H6780" t="s">
        <v>3557</v>
      </c>
      <c r="I6780">
        <v>12</v>
      </c>
      <c r="J6780">
        <v>1</v>
      </c>
      <c r="K6780">
        <v>11</v>
      </c>
      <c r="L6780" s="1">
        <v>5.5</v>
      </c>
      <c r="M6780">
        <v>0.05</v>
      </c>
      <c r="N6780" s="1">
        <v>5.22</v>
      </c>
      <c r="O6780" s="1">
        <v>57.42</v>
      </c>
      <c r="P6780" s="1">
        <v>2.75</v>
      </c>
      <c r="Q6780" s="1">
        <v>30.25</v>
      </c>
      <c r="R6780" s="1">
        <v>17.39</v>
      </c>
      <c r="S6780" s="1">
        <v>27.17</v>
      </c>
      <c r="T6780">
        <v>9.7799999999999994</v>
      </c>
      <c r="U6780">
        <v>0.17030000000000001</v>
      </c>
      <c r="V6780">
        <v>4</v>
      </c>
      <c r="W6780" s="1">
        <v>5.43</v>
      </c>
    </row>
    <row r="6781" spans="1:23" x14ac:dyDescent="0.35">
      <c r="A6781" t="s">
        <v>6406</v>
      </c>
      <c r="B6781" t="s">
        <v>5277</v>
      </c>
      <c r="C6781" t="s">
        <v>6456</v>
      </c>
      <c r="D6781" t="s">
        <v>82</v>
      </c>
      <c r="E6781" t="s">
        <v>39</v>
      </c>
      <c r="F6781" t="s">
        <v>26</v>
      </c>
      <c r="G6781" t="s">
        <v>29</v>
      </c>
      <c r="H6781" t="s">
        <v>3557</v>
      </c>
      <c r="I6781">
        <v>22</v>
      </c>
      <c r="J6781">
        <v>0</v>
      </c>
      <c r="K6781">
        <v>22</v>
      </c>
      <c r="L6781" s="1">
        <v>5.5</v>
      </c>
      <c r="M6781">
        <v>0.05</v>
      </c>
      <c r="N6781" s="1">
        <v>5.22</v>
      </c>
      <c r="O6781" s="1">
        <v>114.84</v>
      </c>
      <c r="P6781" s="1">
        <v>2.75</v>
      </c>
      <c r="Q6781" s="1">
        <v>60.5</v>
      </c>
      <c r="R6781" s="1">
        <v>7.84</v>
      </c>
      <c r="S6781" s="1">
        <v>54.34</v>
      </c>
      <c r="T6781">
        <v>46.5</v>
      </c>
      <c r="U6781">
        <v>0.40489999999999998</v>
      </c>
      <c r="V6781">
        <v>5</v>
      </c>
      <c r="W6781" s="1">
        <v>5.43</v>
      </c>
    </row>
    <row r="6782" spans="1:23" x14ac:dyDescent="0.35">
      <c r="A6782" t="s">
        <v>6457</v>
      </c>
      <c r="B6782" t="s">
        <v>5277</v>
      </c>
      <c r="C6782" t="s">
        <v>6458</v>
      </c>
      <c r="D6782" t="s">
        <v>17</v>
      </c>
      <c r="E6782" t="s">
        <v>18</v>
      </c>
      <c r="F6782" t="s">
        <v>19</v>
      </c>
      <c r="G6782" t="s">
        <v>20</v>
      </c>
      <c r="H6782" t="s">
        <v>3557</v>
      </c>
      <c r="I6782">
        <v>11</v>
      </c>
      <c r="J6782">
        <v>0</v>
      </c>
      <c r="K6782">
        <v>11</v>
      </c>
      <c r="L6782" s="1">
        <v>4.5</v>
      </c>
      <c r="M6782">
        <v>0.1</v>
      </c>
      <c r="N6782" s="1">
        <v>4.05</v>
      </c>
      <c r="O6782" s="1">
        <v>44.55</v>
      </c>
      <c r="P6782" s="1">
        <v>2.16</v>
      </c>
      <c r="Q6782" s="1">
        <v>23.76</v>
      </c>
      <c r="R6782" s="1">
        <v>18.440000000000001</v>
      </c>
      <c r="S6782" s="1">
        <v>20.79</v>
      </c>
      <c r="T6782">
        <v>2.35</v>
      </c>
      <c r="U6782">
        <v>5.2699999999999997E-2</v>
      </c>
      <c r="V6782">
        <v>5</v>
      </c>
      <c r="W6782" s="1">
        <v>4.33</v>
      </c>
    </row>
    <row r="6783" spans="1:23" x14ac:dyDescent="0.35">
      <c r="A6783" t="s">
        <v>6457</v>
      </c>
      <c r="B6783" t="s">
        <v>5277</v>
      </c>
      <c r="C6783" t="s">
        <v>6459</v>
      </c>
      <c r="D6783" t="s">
        <v>17</v>
      </c>
      <c r="E6783" t="s">
        <v>18</v>
      </c>
      <c r="F6783" t="s">
        <v>23</v>
      </c>
      <c r="G6783" t="s">
        <v>20</v>
      </c>
      <c r="H6783" t="s">
        <v>3557</v>
      </c>
      <c r="I6783">
        <v>18</v>
      </c>
      <c r="J6783">
        <v>0</v>
      </c>
      <c r="K6783">
        <v>18</v>
      </c>
      <c r="L6783" s="1">
        <v>4.5</v>
      </c>
      <c r="M6783">
        <v>0.05</v>
      </c>
      <c r="N6783" s="1">
        <v>4.2699999999999996</v>
      </c>
      <c r="O6783" s="1">
        <v>76.86</v>
      </c>
      <c r="P6783" s="1">
        <v>2.16</v>
      </c>
      <c r="Q6783" s="1">
        <v>38.880000000000003</v>
      </c>
      <c r="R6783" s="1">
        <v>14.95</v>
      </c>
      <c r="S6783" s="1">
        <v>37.979999999999997</v>
      </c>
      <c r="T6783">
        <v>23.03</v>
      </c>
      <c r="U6783">
        <v>0.29959999999999998</v>
      </c>
      <c r="V6783">
        <v>5</v>
      </c>
      <c r="W6783" s="1">
        <v>4.3600000000000003</v>
      </c>
    </row>
    <row r="6784" spans="1:23" x14ac:dyDescent="0.35">
      <c r="A6784" t="s">
        <v>6457</v>
      </c>
      <c r="B6784" t="s">
        <v>5277</v>
      </c>
      <c r="C6784" t="s">
        <v>6460</v>
      </c>
      <c r="D6784" t="s">
        <v>17</v>
      </c>
      <c r="E6784" t="s">
        <v>18</v>
      </c>
      <c r="F6784" t="s">
        <v>26</v>
      </c>
      <c r="G6784" t="s">
        <v>29</v>
      </c>
      <c r="H6784" t="s">
        <v>3557</v>
      </c>
      <c r="I6784">
        <v>28</v>
      </c>
      <c r="J6784">
        <v>0</v>
      </c>
      <c r="K6784">
        <v>28</v>
      </c>
      <c r="L6784" s="1">
        <v>4.5</v>
      </c>
      <c r="M6784">
        <v>0.15</v>
      </c>
      <c r="N6784" s="1">
        <v>3.82</v>
      </c>
      <c r="O6784" s="1">
        <v>106.96</v>
      </c>
      <c r="P6784" s="1">
        <v>2.16</v>
      </c>
      <c r="Q6784" s="1">
        <v>60.48</v>
      </c>
      <c r="R6784" s="1">
        <v>13.07</v>
      </c>
      <c r="S6784" s="1">
        <v>46.48</v>
      </c>
      <c r="T6784">
        <v>33.409999999999997</v>
      </c>
      <c r="U6784">
        <v>0.31240000000000001</v>
      </c>
      <c r="V6784">
        <v>5</v>
      </c>
      <c r="W6784" s="1">
        <v>4.6399999999999997</v>
      </c>
    </row>
    <row r="6785" spans="1:23" x14ac:dyDescent="0.35">
      <c r="A6785" t="s">
        <v>6457</v>
      </c>
      <c r="B6785" t="s">
        <v>5277</v>
      </c>
      <c r="C6785" t="s">
        <v>6461</v>
      </c>
      <c r="D6785" t="s">
        <v>17</v>
      </c>
      <c r="E6785" t="s">
        <v>28</v>
      </c>
      <c r="F6785" t="s">
        <v>19</v>
      </c>
      <c r="G6785" t="s">
        <v>29</v>
      </c>
      <c r="H6785" t="s">
        <v>3557</v>
      </c>
      <c r="I6785">
        <v>5</v>
      </c>
      <c r="J6785">
        <v>0</v>
      </c>
      <c r="K6785">
        <v>5</v>
      </c>
      <c r="L6785" s="1">
        <v>4.5</v>
      </c>
      <c r="M6785">
        <v>0.15</v>
      </c>
      <c r="N6785" s="1">
        <v>3.82</v>
      </c>
      <c r="O6785" s="1">
        <v>19.100000000000001</v>
      </c>
      <c r="P6785" s="1">
        <v>2.16</v>
      </c>
      <c r="Q6785" s="1">
        <v>10.8</v>
      </c>
      <c r="R6785" s="1">
        <v>9.2100000000000009</v>
      </c>
      <c r="S6785" s="1">
        <v>8.3000000000000007</v>
      </c>
      <c r="T6785">
        <v>-0.91</v>
      </c>
      <c r="U6785">
        <v>-4.7600000000000003E-2</v>
      </c>
      <c r="V6785">
        <v>5</v>
      </c>
      <c r="W6785" s="1">
        <v>4.5599999999999996</v>
      </c>
    </row>
    <row r="6786" spans="1:23" x14ac:dyDescent="0.35">
      <c r="A6786" t="s">
        <v>6457</v>
      </c>
      <c r="B6786" t="s">
        <v>5277</v>
      </c>
      <c r="C6786" t="s">
        <v>6462</v>
      </c>
      <c r="D6786" t="s">
        <v>17</v>
      </c>
      <c r="E6786" t="s">
        <v>28</v>
      </c>
      <c r="F6786" t="s">
        <v>23</v>
      </c>
      <c r="G6786" t="s">
        <v>20</v>
      </c>
      <c r="H6786" t="s">
        <v>3557</v>
      </c>
      <c r="I6786">
        <v>13</v>
      </c>
      <c r="J6786">
        <v>0</v>
      </c>
      <c r="K6786">
        <v>13</v>
      </c>
      <c r="L6786" s="1">
        <v>4.5</v>
      </c>
      <c r="M6786">
        <v>0.05</v>
      </c>
      <c r="N6786" s="1">
        <v>4.2699999999999996</v>
      </c>
      <c r="O6786" s="1">
        <v>55.51</v>
      </c>
      <c r="P6786" s="1">
        <v>2.16</v>
      </c>
      <c r="Q6786" s="1">
        <v>28.08</v>
      </c>
      <c r="R6786" s="1">
        <v>21.9</v>
      </c>
      <c r="S6786" s="1">
        <v>27.43</v>
      </c>
      <c r="T6786">
        <v>5.53</v>
      </c>
      <c r="U6786">
        <v>9.9599999999999994E-2</v>
      </c>
      <c r="V6786">
        <v>5</v>
      </c>
      <c r="W6786" s="1">
        <v>4.3099999999999996</v>
      </c>
    </row>
    <row r="6787" spans="1:23" x14ac:dyDescent="0.35">
      <c r="A6787" t="s">
        <v>6457</v>
      </c>
      <c r="B6787" t="s">
        <v>5277</v>
      </c>
      <c r="C6787" t="s">
        <v>6463</v>
      </c>
      <c r="D6787" t="s">
        <v>17</v>
      </c>
      <c r="E6787" t="s">
        <v>28</v>
      </c>
      <c r="F6787" t="s">
        <v>26</v>
      </c>
      <c r="G6787" t="s">
        <v>20</v>
      </c>
      <c r="H6787" t="s">
        <v>3557</v>
      </c>
      <c r="I6787">
        <v>15</v>
      </c>
      <c r="J6787">
        <v>0</v>
      </c>
      <c r="K6787">
        <v>15</v>
      </c>
      <c r="L6787" s="1">
        <v>4.5</v>
      </c>
      <c r="M6787">
        <v>0.05</v>
      </c>
      <c r="N6787" s="1">
        <v>4.2699999999999996</v>
      </c>
      <c r="O6787" s="1">
        <v>64.05</v>
      </c>
      <c r="P6787" s="1">
        <v>2.16</v>
      </c>
      <c r="Q6787" s="1">
        <v>32.4</v>
      </c>
      <c r="R6787" s="1">
        <v>24.08</v>
      </c>
      <c r="S6787" s="1">
        <v>31.65</v>
      </c>
      <c r="T6787">
        <v>7.57</v>
      </c>
      <c r="U6787">
        <v>0.1182</v>
      </c>
      <c r="V6787">
        <v>5</v>
      </c>
      <c r="W6787" s="1">
        <v>4.58</v>
      </c>
    </row>
    <row r="6788" spans="1:23" x14ac:dyDescent="0.35">
      <c r="A6788" t="s">
        <v>6457</v>
      </c>
      <c r="B6788" t="s">
        <v>5277</v>
      </c>
      <c r="C6788" t="s">
        <v>6464</v>
      </c>
      <c r="D6788" t="s">
        <v>17</v>
      </c>
      <c r="E6788" t="s">
        <v>35</v>
      </c>
      <c r="F6788" t="s">
        <v>19</v>
      </c>
      <c r="G6788" t="s">
        <v>20</v>
      </c>
      <c r="H6788" t="s">
        <v>3557</v>
      </c>
      <c r="I6788">
        <v>12</v>
      </c>
      <c r="J6788">
        <v>0</v>
      </c>
      <c r="K6788">
        <v>12</v>
      </c>
      <c r="L6788" s="1">
        <v>4.5</v>
      </c>
      <c r="M6788">
        <v>0.15</v>
      </c>
      <c r="N6788" s="1">
        <v>3.82</v>
      </c>
      <c r="O6788" s="1">
        <v>45.84</v>
      </c>
      <c r="P6788" s="1">
        <v>2.16</v>
      </c>
      <c r="Q6788" s="1">
        <v>25.92</v>
      </c>
      <c r="R6788" s="1">
        <v>15.87</v>
      </c>
      <c r="S6788" s="1">
        <v>19.920000000000002</v>
      </c>
      <c r="T6788">
        <v>4.05</v>
      </c>
      <c r="U6788">
        <v>8.8400000000000006E-2</v>
      </c>
      <c r="V6788">
        <v>5</v>
      </c>
      <c r="W6788" s="1">
        <v>4.33</v>
      </c>
    </row>
    <row r="6789" spans="1:23" x14ac:dyDescent="0.35">
      <c r="A6789" t="s">
        <v>6457</v>
      </c>
      <c r="B6789" t="s">
        <v>5277</v>
      </c>
      <c r="C6789" t="s">
        <v>6465</v>
      </c>
      <c r="D6789" t="s">
        <v>17</v>
      </c>
      <c r="E6789" t="s">
        <v>35</v>
      </c>
      <c r="F6789" t="s">
        <v>23</v>
      </c>
      <c r="G6789" t="s">
        <v>24</v>
      </c>
      <c r="H6789" t="s">
        <v>33</v>
      </c>
      <c r="I6789">
        <v>6</v>
      </c>
      <c r="J6789">
        <v>0</v>
      </c>
      <c r="K6789">
        <v>6</v>
      </c>
      <c r="L6789" s="1">
        <v>4.5</v>
      </c>
      <c r="M6789">
        <v>0</v>
      </c>
      <c r="N6789" s="1">
        <v>4.5</v>
      </c>
      <c r="O6789" s="1">
        <v>27</v>
      </c>
      <c r="P6789" s="1">
        <v>2.16</v>
      </c>
      <c r="Q6789" s="1">
        <v>12.96</v>
      </c>
      <c r="R6789" s="1">
        <v>2.38</v>
      </c>
      <c r="S6789" s="1">
        <v>14.04</v>
      </c>
      <c r="T6789">
        <v>11.66</v>
      </c>
      <c r="U6789">
        <v>0.43190000000000001</v>
      </c>
      <c r="V6789">
        <v>4</v>
      </c>
      <c r="W6789" s="1">
        <v>4.6399999999999997</v>
      </c>
    </row>
    <row r="6790" spans="1:23" x14ac:dyDescent="0.35">
      <c r="A6790" t="s">
        <v>6457</v>
      </c>
      <c r="B6790" t="s">
        <v>5277</v>
      </c>
      <c r="C6790" t="s">
        <v>6466</v>
      </c>
      <c r="D6790" t="s">
        <v>17</v>
      </c>
      <c r="E6790" t="s">
        <v>35</v>
      </c>
      <c r="F6790" t="s">
        <v>26</v>
      </c>
      <c r="G6790" t="s">
        <v>29</v>
      </c>
      <c r="H6790" t="s">
        <v>3557</v>
      </c>
      <c r="I6790">
        <v>23</v>
      </c>
      <c r="J6790">
        <v>1</v>
      </c>
      <c r="K6790">
        <v>22</v>
      </c>
      <c r="L6790" s="1">
        <v>4.5</v>
      </c>
      <c r="M6790">
        <v>0.05</v>
      </c>
      <c r="N6790" s="1">
        <v>4.2699999999999996</v>
      </c>
      <c r="O6790" s="1">
        <v>93.94</v>
      </c>
      <c r="P6790" s="1">
        <v>2.16</v>
      </c>
      <c r="Q6790" s="1">
        <v>47.52</v>
      </c>
      <c r="R6790" s="1">
        <v>8.8800000000000008</v>
      </c>
      <c r="S6790" s="1">
        <v>46.42</v>
      </c>
      <c r="T6790">
        <v>37.54</v>
      </c>
      <c r="U6790">
        <v>0.39960000000000001</v>
      </c>
      <c r="V6790">
        <v>5</v>
      </c>
      <c r="W6790" s="1">
        <v>4.6500000000000004</v>
      </c>
    </row>
    <row r="6791" spans="1:23" x14ac:dyDescent="0.35">
      <c r="A6791" t="s">
        <v>6457</v>
      </c>
      <c r="B6791" t="s">
        <v>5277</v>
      </c>
      <c r="C6791" t="s">
        <v>6467</v>
      </c>
      <c r="D6791" t="s">
        <v>17</v>
      </c>
      <c r="E6791" t="s">
        <v>39</v>
      </c>
      <c r="F6791" t="s">
        <v>19</v>
      </c>
      <c r="G6791" t="s">
        <v>20</v>
      </c>
      <c r="H6791" t="s">
        <v>33</v>
      </c>
      <c r="I6791">
        <v>18</v>
      </c>
      <c r="J6791">
        <v>0</v>
      </c>
      <c r="K6791">
        <v>18</v>
      </c>
      <c r="L6791" s="1">
        <v>4.5</v>
      </c>
      <c r="M6791">
        <v>0.05</v>
      </c>
      <c r="N6791" s="1">
        <v>4.2699999999999996</v>
      </c>
      <c r="O6791" s="1">
        <v>76.86</v>
      </c>
      <c r="P6791" s="1">
        <v>2.16</v>
      </c>
      <c r="Q6791" s="1">
        <v>38.880000000000003</v>
      </c>
      <c r="R6791" s="1">
        <v>1.83</v>
      </c>
      <c r="S6791" s="1">
        <v>37.979999999999997</v>
      </c>
      <c r="T6791">
        <v>36.15</v>
      </c>
      <c r="U6791">
        <v>0.4703</v>
      </c>
      <c r="V6791">
        <v>5</v>
      </c>
      <c r="W6791" s="1">
        <v>4.28</v>
      </c>
    </row>
    <row r="6792" spans="1:23" x14ac:dyDescent="0.35">
      <c r="A6792" t="s">
        <v>6457</v>
      </c>
      <c r="B6792" t="s">
        <v>5277</v>
      </c>
      <c r="C6792" t="s">
        <v>6468</v>
      </c>
      <c r="D6792" t="s">
        <v>17</v>
      </c>
      <c r="E6792" t="s">
        <v>39</v>
      </c>
      <c r="F6792" t="s">
        <v>23</v>
      </c>
      <c r="G6792" t="s">
        <v>20</v>
      </c>
      <c r="H6792" t="s">
        <v>3557</v>
      </c>
      <c r="I6792">
        <v>18</v>
      </c>
      <c r="J6792">
        <v>0</v>
      </c>
      <c r="K6792">
        <v>18</v>
      </c>
      <c r="L6792" s="1">
        <v>4.5</v>
      </c>
      <c r="M6792">
        <v>0.05</v>
      </c>
      <c r="N6792" s="1">
        <v>4.2699999999999996</v>
      </c>
      <c r="O6792" s="1">
        <v>76.86</v>
      </c>
      <c r="P6792" s="1">
        <v>2.16</v>
      </c>
      <c r="Q6792" s="1">
        <v>38.880000000000003</v>
      </c>
      <c r="R6792" s="1">
        <v>17.07</v>
      </c>
      <c r="S6792" s="1">
        <v>37.979999999999997</v>
      </c>
      <c r="T6792">
        <v>20.91</v>
      </c>
      <c r="U6792">
        <v>0.27210000000000001</v>
      </c>
      <c r="V6792">
        <v>5</v>
      </c>
      <c r="W6792" s="1">
        <v>4.46</v>
      </c>
    </row>
    <row r="6793" spans="1:23" x14ac:dyDescent="0.35">
      <c r="A6793" t="s">
        <v>6457</v>
      </c>
      <c r="B6793" t="s">
        <v>5277</v>
      </c>
      <c r="C6793" t="s">
        <v>6469</v>
      </c>
      <c r="D6793" t="s">
        <v>17</v>
      </c>
      <c r="E6793" t="s">
        <v>39</v>
      </c>
      <c r="F6793" t="s">
        <v>26</v>
      </c>
      <c r="G6793" t="s">
        <v>32</v>
      </c>
      <c r="H6793" t="s">
        <v>3557</v>
      </c>
      <c r="I6793">
        <v>27</v>
      </c>
      <c r="J6793">
        <v>0</v>
      </c>
      <c r="K6793">
        <v>27</v>
      </c>
      <c r="L6793" s="1">
        <v>4.5</v>
      </c>
      <c r="M6793">
        <v>0.1</v>
      </c>
      <c r="N6793" s="1">
        <v>4.05</v>
      </c>
      <c r="O6793" s="1">
        <v>109.35</v>
      </c>
      <c r="P6793" s="1">
        <v>2.16</v>
      </c>
      <c r="Q6793" s="1">
        <v>58.32</v>
      </c>
      <c r="R6793" s="1">
        <v>8.94</v>
      </c>
      <c r="S6793" s="1">
        <v>51.03</v>
      </c>
      <c r="T6793">
        <v>42.09</v>
      </c>
      <c r="U6793">
        <v>0.38490000000000002</v>
      </c>
      <c r="V6793">
        <v>5</v>
      </c>
      <c r="W6793" s="1">
        <v>4.49</v>
      </c>
    </row>
    <row r="6794" spans="1:23" x14ac:dyDescent="0.35">
      <c r="A6794" t="s">
        <v>6457</v>
      </c>
      <c r="B6794" t="s">
        <v>5277</v>
      </c>
      <c r="C6794" t="s">
        <v>6470</v>
      </c>
      <c r="D6794" t="s">
        <v>43</v>
      </c>
      <c r="E6794" t="s">
        <v>18</v>
      </c>
      <c r="F6794" t="s">
        <v>19</v>
      </c>
      <c r="G6794" t="s">
        <v>29</v>
      </c>
      <c r="H6794" t="s">
        <v>3557</v>
      </c>
      <c r="I6794">
        <v>13</v>
      </c>
      <c r="J6794">
        <v>1</v>
      </c>
      <c r="K6794">
        <v>12</v>
      </c>
      <c r="L6794" s="1">
        <v>3.5</v>
      </c>
      <c r="M6794">
        <v>0.05</v>
      </c>
      <c r="N6794" s="1">
        <v>3.32</v>
      </c>
      <c r="O6794" s="1">
        <v>39.840000000000003</v>
      </c>
      <c r="P6794" s="1">
        <v>1.47</v>
      </c>
      <c r="Q6794" s="1">
        <v>17.64</v>
      </c>
      <c r="R6794" s="1">
        <v>13.22</v>
      </c>
      <c r="S6794" s="1">
        <v>22.2</v>
      </c>
      <c r="T6794">
        <v>8.98</v>
      </c>
      <c r="U6794">
        <v>0.22539999999999999</v>
      </c>
      <c r="V6794">
        <v>4</v>
      </c>
      <c r="W6794" s="1">
        <v>3.42</v>
      </c>
    </row>
    <row r="6795" spans="1:23" x14ac:dyDescent="0.35">
      <c r="A6795" t="s">
        <v>6457</v>
      </c>
      <c r="B6795" t="s">
        <v>5277</v>
      </c>
      <c r="C6795" t="s">
        <v>6471</v>
      </c>
      <c r="D6795" t="s">
        <v>43</v>
      </c>
      <c r="E6795" t="s">
        <v>18</v>
      </c>
      <c r="F6795" t="s">
        <v>23</v>
      </c>
      <c r="G6795" t="s">
        <v>32</v>
      </c>
      <c r="H6795" t="s">
        <v>3557</v>
      </c>
      <c r="I6795">
        <v>9</v>
      </c>
      <c r="J6795">
        <v>0</v>
      </c>
      <c r="K6795">
        <v>9</v>
      </c>
      <c r="L6795" s="1">
        <v>3.5</v>
      </c>
      <c r="M6795">
        <v>0.15</v>
      </c>
      <c r="N6795" s="1">
        <v>2.98</v>
      </c>
      <c r="O6795" s="1">
        <v>26.82</v>
      </c>
      <c r="P6795" s="1">
        <v>1.47</v>
      </c>
      <c r="Q6795" s="1">
        <v>13.23</v>
      </c>
      <c r="R6795" s="1">
        <v>11.84</v>
      </c>
      <c r="S6795" s="1">
        <v>13.59</v>
      </c>
      <c r="T6795">
        <v>1.75</v>
      </c>
      <c r="U6795">
        <v>6.5199999999999994E-2</v>
      </c>
      <c r="V6795">
        <v>5</v>
      </c>
      <c r="W6795" s="1">
        <v>3.33</v>
      </c>
    </row>
    <row r="6796" spans="1:23" x14ac:dyDescent="0.35">
      <c r="A6796" t="s">
        <v>6457</v>
      </c>
      <c r="B6796" t="s">
        <v>5277</v>
      </c>
      <c r="C6796" t="s">
        <v>6472</v>
      </c>
      <c r="D6796" t="s">
        <v>43</v>
      </c>
      <c r="E6796" t="s">
        <v>18</v>
      </c>
      <c r="F6796" t="s">
        <v>26</v>
      </c>
      <c r="G6796" t="s">
        <v>24</v>
      </c>
      <c r="H6796" t="s">
        <v>33</v>
      </c>
      <c r="I6796">
        <v>26</v>
      </c>
      <c r="J6796">
        <v>2</v>
      </c>
      <c r="K6796">
        <v>24</v>
      </c>
      <c r="L6796" s="1">
        <v>3.5</v>
      </c>
      <c r="M6796">
        <v>0.1</v>
      </c>
      <c r="N6796" s="1">
        <v>3.15</v>
      </c>
      <c r="O6796" s="1">
        <v>75.599999999999994</v>
      </c>
      <c r="P6796" s="1">
        <v>1.47</v>
      </c>
      <c r="Q6796" s="1">
        <v>35.28</v>
      </c>
      <c r="R6796" s="1">
        <v>1.17</v>
      </c>
      <c r="S6796" s="1">
        <v>40.32</v>
      </c>
      <c r="T6796">
        <v>39.15</v>
      </c>
      <c r="U6796">
        <v>0.51790000000000003</v>
      </c>
      <c r="V6796">
        <v>4</v>
      </c>
      <c r="W6796" s="1">
        <v>3.5</v>
      </c>
    </row>
    <row r="6797" spans="1:23" x14ac:dyDescent="0.35">
      <c r="A6797" t="s">
        <v>6457</v>
      </c>
      <c r="B6797" t="s">
        <v>5277</v>
      </c>
      <c r="C6797" t="s">
        <v>6473</v>
      </c>
      <c r="D6797" t="s">
        <v>43</v>
      </c>
      <c r="E6797" t="s">
        <v>28</v>
      </c>
      <c r="F6797" t="s">
        <v>19</v>
      </c>
      <c r="G6797" t="s">
        <v>32</v>
      </c>
      <c r="H6797" t="s">
        <v>33</v>
      </c>
      <c r="I6797">
        <v>20</v>
      </c>
      <c r="J6797">
        <v>0</v>
      </c>
      <c r="K6797">
        <v>20</v>
      </c>
      <c r="L6797" s="1">
        <v>3.5</v>
      </c>
      <c r="M6797">
        <v>0.05</v>
      </c>
      <c r="N6797" s="1">
        <v>3.32</v>
      </c>
      <c r="O6797" s="1">
        <v>66.400000000000006</v>
      </c>
      <c r="P6797" s="1">
        <v>1.47</v>
      </c>
      <c r="Q6797" s="1">
        <v>29.4</v>
      </c>
      <c r="R6797" s="1">
        <v>3.12</v>
      </c>
      <c r="S6797" s="1">
        <v>37</v>
      </c>
      <c r="T6797">
        <v>33.880000000000003</v>
      </c>
      <c r="U6797">
        <v>0.51019999999999999</v>
      </c>
      <c r="V6797">
        <v>5</v>
      </c>
      <c r="W6797" s="1">
        <v>3.36</v>
      </c>
    </row>
    <row r="6798" spans="1:23" x14ac:dyDescent="0.35">
      <c r="A6798" t="s">
        <v>6457</v>
      </c>
      <c r="B6798" t="s">
        <v>5277</v>
      </c>
      <c r="C6798" t="s">
        <v>6474</v>
      </c>
      <c r="D6798" t="s">
        <v>43</v>
      </c>
      <c r="E6798" t="s">
        <v>28</v>
      </c>
      <c r="F6798" t="s">
        <v>23</v>
      </c>
      <c r="G6798" t="s">
        <v>32</v>
      </c>
      <c r="H6798" t="s">
        <v>3557</v>
      </c>
      <c r="I6798">
        <v>18</v>
      </c>
      <c r="J6798">
        <v>1</v>
      </c>
      <c r="K6798">
        <v>17</v>
      </c>
      <c r="L6798" s="1">
        <v>3.5</v>
      </c>
      <c r="M6798">
        <v>0.05</v>
      </c>
      <c r="N6798" s="1">
        <v>3.32</v>
      </c>
      <c r="O6798" s="1">
        <v>56.44</v>
      </c>
      <c r="P6798" s="1">
        <v>1.47</v>
      </c>
      <c r="Q6798" s="1">
        <v>24.99</v>
      </c>
      <c r="R6798" s="1">
        <v>13.23</v>
      </c>
      <c r="S6798" s="1">
        <v>31.45</v>
      </c>
      <c r="T6798">
        <v>18.22</v>
      </c>
      <c r="U6798">
        <v>0.32279999999999998</v>
      </c>
      <c r="V6798">
        <v>4</v>
      </c>
      <c r="W6798" s="1">
        <v>3.65</v>
      </c>
    </row>
    <row r="6799" spans="1:23" x14ac:dyDescent="0.35">
      <c r="A6799" t="s">
        <v>6457</v>
      </c>
      <c r="B6799" t="s">
        <v>5277</v>
      </c>
      <c r="C6799" t="s">
        <v>6475</v>
      </c>
      <c r="D6799" t="s">
        <v>43</v>
      </c>
      <c r="E6799" t="s">
        <v>28</v>
      </c>
      <c r="F6799" t="s">
        <v>26</v>
      </c>
      <c r="G6799" t="s">
        <v>20</v>
      </c>
      <c r="H6799" t="s">
        <v>3557</v>
      </c>
      <c r="I6799">
        <v>24</v>
      </c>
      <c r="J6799">
        <v>0</v>
      </c>
      <c r="K6799">
        <v>24</v>
      </c>
      <c r="L6799" s="1">
        <v>3.5</v>
      </c>
      <c r="M6799">
        <v>0.15</v>
      </c>
      <c r="N6799" s="1">
        <v>2.98</v>
      </c>
      <c r="O6799" s="1">
        <v>71.52</v>
      </c>
      <c r="P6799" s="1">
        <v>1.47</v>
      </c>
      <c r="Q6799" s="1">
        <v>35.28</v>
      </c>
      <c r="R6799" s="1">
        <v>11.21</v>
      </c>
      <c r="S6799" s="1">
        <v>36.24</v>
      </c>
      <c r="T6799">
        <v>25.03</v>
      </c>
      <c r="U6799">
        <v>0.35</v>
      </c>
      <c r="V6799">
        <v>5</v>
      </c>
      <c r="W6799" s="1">
        <v>3.33</v>
      </c>
    </row>
    <row r="6800" spans="1:23" x14ac:dyDescent="0.35">
      <c r="A6800" t="s">
        <v>6457</v>
      </c>
      <c r="B6800" t="s">
        <v>5277</v>
      </c>
      <c r="C6800" t="s">
        <v>6476</v>
      </c>
      <c r="D6800" t="s">
        <v>43</v>
      </c>
      <c r="E6800" t="s">
        <v>35</v>
      </c>
      <c r="F6800" t="s">
        <v>19</v>
      </c>
      <c r="G6800" t="s">
        <v>32</v>
      </c>
      <c r="H6800" t="s">
        <v>3557</v>
      </c>
      <c r="I6800">
        <v>10</v>
      </c>
      <c r="J6800">
        <v>0</v>
      </c>
      <c r="K6800">
        <v>10</v>
      </c>
      <c r="L6800" s="1">
        <v>3.5</v>
      </c>
      <c r="M6800">
        <v>0.1</v>
      </c>
      <c r="N6800" s="1">
        <v>3.15</v>
      </c>
      <c r="O6800" s="1">
        <v>31.5</v>
      </c>
      <c r="P6800" s="1">
        <v>1.47</v>
      </c>
      <c r="Q6800" s="1">
        <v>14.7</v>
      </c>
      <c r="R6800" s="1">
        <v>15.33</v>
      </c>
      <c r="S6800" s="1">
        <v>16.8</v>
      </c>
      <c r="T6800">
        <v>1.47</v>
      </c>
      <c r="U6800">
        <v>4.6699999999999998E-2</v>
      </c>
      <c r="V6800">
        <v>5</v>
      </c>
      <c r="W6800" s="1">
        <v>3.66</v>
      </c>
    </row>
    <row r="6801" spans="1:23" x14ac:dyDescent="0.35">
      <c r="A6801" t="s">
        <v>6457</v>
      </c>
      <c r="B6801" t="s">
        <v>5277</v>
      </c>
      <c r="C6801" t="s">
        <v>6477</v>
      </c>
      <c r="D6801" t="s">
        <v>43</v>
      </c>
      <c r="E6801" t="s">
        <v>35</v>
      </c>
      <c r="F6801" t="s">
        <v>23</v>
      </c>
      <c r="G6801" t="s">
        <v>24</v>
      </c>
      <c r="H6801" t="s">
        <v>3557</v>
      </c>
      <c r="I6801">
        <v>17</v>
      </c>
      <c r="J6801">
        <v>0</v>
      </c>
      <c r="K6801">
        <v>17</v>
      </c>
      <c r="L6801" s="1">
        <v>3.5</v>
      </c>
      <c r="M6801">
        <v>0.15</v>
      </c>
      <c r="N6801" s="1">
        <v>2.98</v>
      </c>
      <c r="O6801" s="1">
        <v>50.66</v>
      </c>
      <c r="P6801" s="1">
        <v>1.47</v>
      </c>
      <c r="Q6801" s="1">
        <v>24.99</v>
      </c>
      <c r="R6801" s="1">
        <v>24.4</v>
      </c>
      <c r="S6801" s="1">
        <v>25.67</v>
      </c>
      <c r="T6801">
        <v>1.27</v>
      </c>
      <c r="U6801">
        <v>2.5100000000000001E-2</v>
      </c>
      <c r="V6801">
        <v>5</v>
      </c>
      <c r="W6801" s="1">
        <v>3.42</v>
      </c>
    </row>
    <row r="6802" spans="1:23" x14ac:dyDescent="0.35">
      <c r="A6802" t="s">
        <v>6457</v>
      </c>
      <c r="B6802" t="s">
        <v>5277</v>
      </c>
      <c r="C6802" t="s">
        <v>6478</v>
      </c>
      <c r="D6802" t="s">
        <v>43</v>
      </c>
      <c r="E6802" t="s">
        <v>35</v>
      </c>
      <c r="F6802" t="s">
        <v>26</v>
      </c>
      <c r="G6802" t="s">
        <v>24</v>
      </c>
      <c r="H6802" t="s">
        <v>3557</v>
      </c>
      <c r="I6802">
        <v>29</v>
      </c>
      <c r="J6802">
        <v>0</v>
      </c>
      <c r="K6802">
        <v>29</v>
      </c>
      <c r="L6802" s="1">
        <v>3.5</v>
      </c>
      <c r="M6802">
        <v>0.1</v>
      </c>
      <c r="N6802" s="1">
        <v>3.15</v>
      </c>
      <c r="O6802" s="1">
        <v>91.35</v>
      </c>
      <c r="P6802" s="1">
        <v>1.47</v>
      </c>
      <c r="Q6802" s="1">
        <v>42.63</v>
      </c>
      <c r="R6802" s="1">
        <v>19.36</v>
      </c>
      <c r="S6802" s="1">
        <v>48.72</v>
      </c>
      <c r="T6802">
        <v>29.36</v>
      </c>
      <c r="U6802">
        <v>0.32140000000000002</v>
      </c>
      <c r="V6802">
        <v>5</v>
      </c>
      <c r="W6802" s="1">
        <v>3.63</v>
      </c>
    </row>
    <row r="6803" spans="1:23" x14ac:dyDescent="0.35">
      <c r="A6803" t="s">
        <v>6457</v>
      </c>
      <c r="B6803" t="s">
        <v>5277</v>
      </c>
      <c r="C6803" t="s">
        <v>6479</v>
      </c>
      <c r="D6803" t="s">
        <v>43</v>
      </c>
      <c r="E6803" t="s">
        <v>39</v>
      </c>
      <c r="F6803" t="s">
        <v>19</v>
      </c>
      <c r="G6803" t="s">
        <v>29</v>
      </c>
      <c r="H6803" t="s">
        <v>33</v>
      </c>
      <c r="I6803">
        <v>13</v>
      </c>
      <c r="J6803">
        <v>0</v>
      </c>
      <c r="K6803">
        <v>13</v>
      </c>
      <c r="L6803" s="1">
        <v>3.5</v>
      </c>
      <c r="M6803">
        <v>0</v>
      </c>
      <c r="N6803" s="1">
        <v>3.5</v>
      </c>
      <c r="O6803" s="1">
        <v>45.5</v>
      </c>
      <c r="P6803" s="1">
        <v>1.47</v>
      </c>
      <c r="Q6803" s="1">
        <v>19.11</v>
      </c>
      <c r="R6803" s="1">
        <v>4.21</v>
      </c>
      <c r="S6803" s="1">
        <v>26.39</v>
      </c>
      <c r="T6803">
        <v>22.18</v>
      </c>
      <c r="U6803">
        <v>0.48749999999999999</v>
      </c>
      <c r="V6803">
        <v>4</v>
      </c>
      <c r="W6803" s="1">
        <v>3.46</v>
      </c>
    </row>
    <row r="6804" spans="1:23" x14ac:dyDescent="0.35">
      <c r="A6804" t="s">
        <v>6457</v>
      </c>
      <c r="B6804" t="s">
        <v>5277</v>
      </c>
      <c r="C6804" t="s">
        <v>6480</v>
      </c>
      <c r="D6804" t="s">
        <v>43</v>
      </c>
      <c r="E6804" t="s">
        <v>39</v>
      </c>
      <c r="F6804" t="s">
        <v>23</v>
      </c>
      <c r="G6804" t="s">
        <v>29</v>
      </c>
      <c r="H6804" t="s">
        <v>3557</v>
      </c>
      <c r="I6804">
        <v>8</v>
      </c>
      <c r="J6804">
        <v>0</v>
      </c>
      <c r="K6804">
        <v>8</v>
      </c>
      <c r="L6804" s="1">
        <v>3.5</v>
      </c>
      <c r="M6804">
        <v>0.15</v>
      </c>
      <c r="N6804" s="1">
        <v>2.98</v>
      </c>
      <c r="O6804" s="1">
        <v>23.84</v>
      </c>
      <c r="P6804" s="1">
        <v>1.47</v>
      </c>
      <c r="Q6804" s="1">
        <v>11.76</v>
      </c>
      <c r="R6804" s="1">
        <v>12.61</v>
      </c>
      <c r="S6804" s="1">
        <v>12.08</v>
      </c>
      <c r="T6804">
        <v>-0.53</v>
      </c>
      <c r="U6804">
        <v>-2.2200000000000001E-2</v>
      </c>
      <c r="V6804">
        <v>5</v>
      </c>
      <c r="W6804" s="1">
        <v>3.54</v>
      </c>
    </row>
    <row r="6805" spans="1:23" x14ac:dyDescent="0.35">
      <c r="A6805" t="s">
        <v>6457</v>
      </c>
      <c r="B6805" t="s">
        <v>5277</v>
      </c>
      <c r="C6805" t="s">
        <v>6481</v>
      </c>
      <c r="D6805" t="s">
        <v>43</v>
      </c>
      <c r="E6805" t="s">
        <v>39</v>
      </c>
      <c r="F6805" t="s">
        <v>26</v>
      </c>
      <c r="G6805" t="s">
        <v>29</v>
      </c>
      <c r="H6805" t="s">
        <v>3557</v>
      </c>
      <c r="I6805">
        <v>17</v>
      </c>
      <c r="J6805">
        <v>0</v>
      </c>
      <c r="K6805">
        <v>17</v>
      </c>
      <c r="L6805" s="1">
        <v>3.5</v>
      </c>
      <c r="M6805">
        <v>0.05</v>
      </c>
      <c r="N6805" s="1">
        <v>3.32</v>
      </c>
      <c r="O6805" s="1">
        <v>56.44</v>
      </c>
      <c r="P6805" s="1">
        <v>1.47</v>
      </c>
      <c r="Q6805" s="1">
        <v>24.99</v>
      </c>
      <c r="R6805" s="1">
        <v>15.3</v>
      </c>
      <c r="S6805" s="1">
        <v>31.45</v>
      </c>
      <c r="T6805">
        <v>16.149999999999999</v>
      </c>
      <c r="U6805">
        <v>0.28610000000000002</v>
      </c>
      <c r="V6805">
        <v>5</v>
      </c>
      <c r="W6805" s="1">
        <v>3.66</v>
      </c>
    </row>
    <row r="6806" spans="1:23" x14ac:dyDescent="0.35">
      <c r="A6806" t="s">
        <v>6457</v>
      </c>
      <c r="B6806" t="s">
        <v>5277</v>
      </c>
      <c r="C6806" t="s">
        <v>6482</v>
      </c>
      <c r="D6806" t="s">
        <v>56</v>
      </c>
      <c r="E6806" t="s">
        <v>18</v>
      </c>
      <c r="F6806" t="s">
        <v>19</v>
      </c>
      <c r="G6806" t="s">
        <v>32</v>
      </c>
      <c r="H6806" t="s">
        <v>3557</v>
      </c>
      <c r="I6806">
        <v>8</v>
      </c>
      <c r="J6806">
        <v>0</v>
      </c>
      <c r="K6806">
        <v>8</v>
      </c>
      <c r="L6806" s="1">
        <v>3.8</v>
      </c>
      <c r="M6806">
        <v>0.05</v>
      </c>
      <c r="N6806" s="1">
        <v>3.61</v>
      </c>
      <c r="O6806" s="1">
        <v>28.88</v>
      </c>
      <c r="P6806" s="1">
        <v>1.71</v>
      </c>
      <c r="Q6806" s="1">
        <v>13.68</v>
      </c>
      <c r="R6806" s="1">
        <v>24.96</v>
      </c>
      <c r="S6806" s="1">
        <v>15.2</v>
      </c>
      <c r="T6806">
        <v>-9.76</v>
      </c>
      <c r="U6806">
        <v>-0.33800000000000002</v>
      </c>
      <c r="V6806">
        <v>5</v>
      </c>
      <c r="W6806" s="1">
        <v>3.77</v>
      </c>
    </row>
    <row r="6807" spans="1:23" x14ac:dyDescent="0.35">
      <c r="A6807" t="s">
        <v>6457</v>
      </c>
      <c r="B6807" t="s">
        <v>5277</v>
      </c>
      <c r="C6807" t="s">
        <v>6483</v>
      </c>
      <c r="D6807" t="s">
        <v>56</v>
      </c>
      <c r="E6807" t="s">
        <v>18</v>
      </c>
      <c r="F6807" t="s">
        <v>23</v>
      </c>
      <c r="G6807" t="s">
        <v>24</v>
      </c>
      <c r="H6807" t="s">
        <v>33</v>
      </c>
      <c r="I6807">
        <v>12</v>
      </c>
      <c r="J6807">
        <v>0</v>
      </c>
      <c r="K6807">
        <v>12</v>
      </c>
      <c r="L6807" s="1">
        <v>3.8</v>
      </c>
      <c r="M6807">
        <v>0.05</v>
      </c>
      <c r="N6807" s="1">
        <v>3.61</v>
      </c>
      <c r="O6807" s="1">
        <v>43.32</v>
      </c>
      <c r="P6807" s="1">
        <v>1.71</v>
      </c>
      <c r="Q6807" s="1">
        <v>20.52</v>
      </c>
      <c r="R6807" s="1">
        <v>2.87</v>
      </c>
      <c r="S6807" s="1">
        <v>22.8</v>
      </c>
      <c r="T6807">
        <v>19.93</v>
      </c>
      <c r="U6807">
        <v>0.46010000000000001</v>
      </c>
      <c r="V6807">
        <v>5</v>
      </c>
      <c r="W6807" s="1">
        <v>3.74</v>
      </c>
    </row>
    <row r="6808" spans="1:23" x14ac:dyDescent="0.35">
      <c r="A6808" t="s">
        <v>6457</v>
      </c>
      <c r="B6808" t="s">
        <v>5277</v>
      </c>
      <c r="C6808" t="s">
        <v>6484</v>
      </c>
      <c r="D6808" t="s">
        <v>56</v>
      </c>
      <c r="E6808" t="s">
        <v>18</v>
      </c>
      <c r="F6808" t="s">
        <v>26</v>
      </c>
      <c r="G6808" t="s">
        <v>29</v>
      </c>
      <c r="H6808" t="s">
        <v>3557</v>
      </c>
      <c r="I6808">
        <v>16</v>
      </c>
      <c r="J6808">
        <v>3</v>
      </c>
      <c r="K6808">
        <v>13</v>
      </c>
      <c r="L6808" s="1">
        <v>3.8</v>
      </c>
      <c r="M6808">
        <v>0.15</v>
      </c>
      <c r="N6808" s="1">
        <v>3.23</v>
      </c>
      <c r="O6808" s="1">
        <v>41.99</v>
      </c>
      <c r="P6808" s="1">
        <v>1.71</v>
      </c>
      <c r="Q6808" s="1">
        <v>22.23</v>
      </c>
      <c r="R6808" s="1">
        <v>12.86</v>
      </c>
      <c r="S6808" s="1">
        <v>19.760000000000002</v>
      </c>
      <c r="T6808">
        <v>6.9</v>
      </c>
      <c r="U6808">
        <v>0.1643</v>
      </c>
      <c r="V6808">
        <v>4</v>
      </c>
      <c r="W6808" s="1">
        <v>3.92</v>
      </c>
    </row>
    <row r="6809" spans="1:23" x14ac:dyDescent="0.35">
      <c r="A6809" t="s">
        <v>6457</v>
      </c>
      <c r="B6809" t="s">
        <v>5277</v>
      </c>
      <c r="C6809" t="s">
        <v>6485</v>
      </c>
      <c r="D6809" t="s">
        <v>56</v>
      </c>
      <c r="E6809" t="s">
        <v>28</v>
      </c>
      <c r="F6809" t="s">
        <v>19</v>
      </c>
      <c r="G6809" t="s">
        <v>24</v>
      </c>
      <c r="H6809" t="s">
        <v>33</v>
      </c>
      <c r="I6809">
        <v>12</v>
      </c>
      <c r="J6809">
        <v>1</v>
      </c>
      <c r="K6809">
        <v>11</v>
      </c>
      <c r="L6809" s="1">
        <v>3.8</v>
      </c>
      <c r="M6809">
        <v>0</v>
      </c>
      <c r="N6809" s="1">
        <v>3.8</v>
      </c>
      <c r="O6809" s="1">
        <v>41.8</v>
      </c>
      <c r="P6809" s="1">
        <v>1.71</v>
      </c>
      <c r="Q6809" s="1">
        <v>18.809999999999999</v>
      </c>
      <c r="R6809" s="1">
        <v>3.7</v>
      </c>
      <c r="S6809" s="1">
        <v>22.99</v>
      </c>
      <c r="T6809">
        <v>19.29</v>
      </c>
      <c r="U6809">
        <v>0.46150000000000002</v>
      </c>
      <c r="V6809">
        <v>3</v>
      </c>
      <c r="W6809" s="1">
        <v>3.63</v>
      </c>
    </row>
    <row r="6810" spans="1:23" x14ac:dyDescent="0.35">
      <c r="A6810" t="s">
        <v>6457</v>
      </c>
      <c r="B6810" t="s">
        <v>5277</v>
      </c>
      <c r="C6810" t="s">
        <v>6486</v>
      </c>
      <c r="D6810" t="s">
        <v>56</v>
      </c>
      <c r="E6810" t="s">
        <v>28</v>
      </c>
      <c r="F6810" t="s">
        <v>23</v>
      </c>
      <c r="G6810" t="s">
        <v>20</v>
      </c>
      <c r="H6810" t="s">
        <v>3557</v>
      </c>
      <c r="I6810">
        <v>11</v>
      </c>
      <c r="J6810">
        <v>0</v>
      </c>
      <c r="K6810">
        <v>11</v>
      </c>
      <c r="L6810" s="1">
        <v>3.8</v>
      </c>
      <c r="M6810">
        <v>0.1</v>
      </c>
      <c r="N6810" s="1">
        <v>3.42</v>
      </c>
      <c r="O6810" s="1">
        <v>37.619999999999997</v>
      </c>
      <c r="P6810" s="1">
        <v>1.71</v>
      </c>
      <c r="Q6810" s="1">
        <v>18.809999999999999</v>
      </c>
      <c r="R6810" s="1">
        <v>9.4700000000000006</v>
      </c>
      <c r="S6810" s="1">
        <v>18.809999999999999</v>
      </c>
      <c r="T6810">
        <v>9.34</v>
      </c>
      <c r="U6810">
        <v>0.24829999999999999</v>
      </c>
      <c r="V6810">
        <v>5</v>
      </c>
      <c r="W6810" s="1">
        <v>3.87</v>
      </c>
    </row>
    <row r="6811" spans="1:23" x14ac:dyDescent="0.35">
      <c r="A6811" t="s">
        <v>6457</v>
      </c>
      <c r="B6811" t="s">
        <v>5277</v>
      </c>
      <c r="C6811" t="s">
        <v>6487</v>
      </c>
      <c r="D6811" t="s">
        <v>56</v>
      </c>
      <c r="E6811" t="s">
        <v>28</v>
      </c>
      <c r="F6811" t="s">
        <v>26</v>
      </c>
      <c r="G6811" t="s">
        <v>20</v>
      </c>
      <c r="H6811" t="s">
        <v>3557</v>
      </c>
      <c r="I6811">
        <v>13</v>
      </c>
      <c r="J6811">
        <v>0</v>
      </c>
      <c r="K6811">
        <v>13</v>
      </c>
      <c r="L6811" s="1">
        <v>3.8</v>
      </c>
      <c r="M6811">
        <v>0.15</v>
      </c>
      <c r="N6811" s="1">
        <v>3.23</v>
      </c>
      <c r="O6811" s="1">
        <v>41.99</v>
      </c>
      <c r="P6811" s="1">
        <v>1.71</v>
      </c>
      <c r="Q6811" s="1">
        <v>22.23</v>
      </c>
      <c r="R6811" s="1">
        <v>11.73</v>
      </c>
      <c r="S6811" s="1">
        <v>19.760000000000002</v>
      </c>
      <c r="T6811">
        <v>8.0299999999999994</v>
      </c>
      <c r="U6811">
        <v>0.19120000000000001</v>
      </c>
      <c r="V6811">
        <v>5</v>
      </c>
      <c r="W6811" s="1">
        <v>3.72</v>
      </c>
    </row>
    <row r="6812" spans="1:23" x14ac:dyDescent="0.35">
      <c r="A6812" t="s">
        <v>6457</v>
      </c>
      <c r="B6812" t="s">
        <v>5277</v>
      </c>
      <c r="C6812" t="s">
        <v>6488</v>
      </c>
      <c r="D6812" t="s">
        <v>56</v>
      </c>
      <c r="E6812" t="s">
        <v>35</v>
      </c>
      <c r="F6812" t="s">
        <v>19</v>
      </c>
      <c r="G6812" t="s">
        <v>32</v>
      </c>
      <c r="H6812" t="s">
        <v>3557</v>
      </c>
      <c r="I6812">
        <v>5</v>
      </c>
      <c r="J6812">
        <v>0</v>
      </c>
      <c r="K6812">
        <v>5</v>
      </c>
      <c r="L6812" s="1">
        <v>3.8</v>
      </c>
      <c r="M6812">
        <v>0.15</v>
      </c>
      <c r="N6812" s="1">
        <v>3.23</v>
      </c>
      <c r="O6812" s="1">
        <v>16.149999999999999</v>
      </c>
      <c r="P6812" s="1">
        <v>1.71</v>
      </c>
      <c r="Q6812" s="1">
        <v>8.5500000000000007</v>
      </c>
      <c r="R6812" s="1">
        <v>13.96</v>
      </c>
      <c r="S6812" s="1">
        <v>7.6</v>
      </c>
      <c r="T6812">
        <v>-6.36</v>
      </c>
      <c r="U6812">
        <v>-0.39379999999999998</v>
      </c>
      <c r="V6812">
        <v>5</v>
      </c>
      <c r="W6812" s="1">
        <v>3.71</v>
      </c>
    </row>
    <row r="6813" spans="1:23" x14ac:dyDescent="0.35">
      <c r="A6813" t="s">
        <v>6457</v>
      </c>
      <c r="B6813" t="s">
        <v>5277</v>
      </c>
      <c r="C6813" t="s">
        <v>6489</v>
      </c>
      <c r="D6813" t="s">
        <v>56</v>
      </c>
      <c r="E6813" t="s">
        <v>35</v>
      </c>
      <c r="F6813" t="s">
        <v>23</v>
      </c>
      <c r="G6813" t="s">
        <v>29</v>
      </c>
      <c r="H6813" t="s">
        <v>3557</v>
      </c>
      <c r="I6813">
        <v>13</v>
      </c>
      <c r="J6813">
        <v>1</v>
      </c>
      <c r="K6813">
        <v>12</v>
      </c>
      <c r="L6813" s="1">
        <v>3.8</v>
      </c>
      <c r="M6813">
        <v>0.1</v>
      </c>
      <c r="N6813" s="1">
        <v>3.42</v>
      </c>
      <c r="O6813" s="1">
        <v>41.04</v>
      </c>
      <c r="P6813" s="1">
        <v>1.71</v>
      </c>
      <c r="Q6813" s="1">
        <v>20.52</v>
      </c>
      <c r="R6813" s="1">
        <v>14.42</v>
      </c>
      <c r="S6813" s="1">
        <v>20.52</v>
      </c>
      <c r="T6813">
        <v>6.1</v>
      </c>
      <c r="U6813">
        <v>0.14860000000000001</v>
      </c>
      <c r="V6813">
        <v>4</v>
      </c>
      <c r="W6813" s="1">
        <v>3.82</v>
      </c>
    </row>
    <row r="6814" spans="1:23" x14ac:dyDescent="0.35">
      <c r="A6814" t="s">
        <v>6457</v>
      </c>
      <c r="B6814" t="s">
        <v>5277</v>
      </c>
      <c r="C6814" t="s">
        <v>6490</v>
      </c>
      <c r="D6814" t="s">
        <v>56</v>
      </c>
      <c r="E6814" t="s">
        <v>35</v>
      </c>
      <c r="F6814" t="s">
        <v>26</v>
      </c>
      <c r="G6814" t="s">
        <v>24</v>
      </c>
      <c r="H6814" t="s">
        <v>3557</v>
      </c>
      <c r="I6814">
        <v>12</v>
      </c>
      <c r="J6814">
        <v>1</v>
      </c>
      <c r="K6814">
        <v>11</v>
      </c>
      <c r="L6814" s="1">
        <v>3.8</v>
      </c>
      <c r="M6814">
        <v>0.05</v>
      </c>
      <c r="N6814" s="1">
        <v>3.61</v>
      </c>
      <c r="O6814" s="1">
        <v>39.71</v>
      </c>
      <c r="P6814" s="1">
        <v>1.71</v>
      </c>
      <c r="Q6814" s="1">
        <v>18.809999999999999</v>
      </c>
      <c r="R6814" s="1">
        <v>15.61</v>
      </c>
      <c r="S6814" s="1">
        <v>20.9</v>
      </c>
      <c r="T6814">
        <v>5.29</v>
      </c>
      <c r="U6814">
        <v>0.13320000000000001</v>
      </c>
      <c r="V6814">
        <v>4</v>
      </c>
      <c r="W6814" s="1">
        <v>3.74</v>
      </c>
    </row>
    <row r="6815" spans="1:23" x14ac:dyDescent="0.35">
      <c r="A6815" t="s">
        <v>6457</v>
      </c>
      <c r="B6815" t="s">
        <v>5277</v>
      </c>
      <c r="C6815" t="s">
        <v>3531</v>
      </c>
      <c r="D6815" t="s">
        <v>56</v>
      </c>
      <c r="E6815" t="s">
        <v>39</v>
      </c>
      <c r="F6815" t="s">
        <v>19</v>
      </c>
      <c r="G6815" t="s">
        <v>20</v>
      </c>
      <c r="H6815" t="s">
        <v>3557</v>
      </c>
      <c r="I6815">
        <v>8</v>
      </c>
      <c r="J6815">
        <v>0</v>
      </c>
      <c r="K6815">
        <v>8</v>
      </c>
      <c r="L6815" s="1">
        <v>3.8</v>
      </c>
      <c r="M6815">
        <v>0.05</v>
      </c>
      <c r="N6815" s="1">
        <v>3.61</v>
      </c>
      <c r="O6815" s="1">
        <v>28.88</v>
      </c>
      <c r="P6815" s="1">
        <v>1.71</v>
      </c>
      <c r="Q6815" s="1">
        <v>13.68</v>
      </c>
      <c r="R6815" s="1">
        <v>7.34</v>
      </c>
      <c r="S6815" s="1">
        <v>15.2</v>
      </c>
      <c r="T6815">
        <v>7.86</v>
      </c>
      <c r="U6815">
        <v>0.2722</v>
      </c>
      <c r="V6815">
        <v>5</v>
      </c>
      <c r="W6815" s="1">
        <v>3.79</v>
      </c>
    </row>
    <row r="6816" spans="1:23" x14ac:dyDescent="0.35">
      <c r="A6816" t="s">
        <v>6457</v>
      </c>
      <c r="B6816" t="s">
        <v>5277</v>
      </c>
      <c r="C6816" t="s">
        <v>6491</v>
      </c>
      <c r="D6816" t="s">
        <v>56</v>
      </c>
      <c r="E6816" t="s">
        <v>39</v>
      </c>
      <c r="F6816" t="s">
        <v>23</v>
      </c>
      <c r="G6816" t="s">
        <v>24</v>
      </c>
      <c r="H6816" t="s">
        <v>3557</v>
      </c>
      <c r="I6816">
        <v>16</v>
      </c>
      <c r="J6816">
        <v>1</v>
      </c>
      <c r="K6816">
        <v>15</v>
      </c>
      <c r="L6816" s="1">
        <v>3.8</v>
      </c>
      <c r="M6816">
        <v>0.05</v>
      </c>
      <c r="N6816" s="1">
        <v>3.61</v>
      </c>
      <c r="O6816" s="1">
        <v>54.15</v>
      </c>
      <c r="P6816" s="1">
        <v>1.71</v>
      </c>
      <c r="Q6816" s="1">
        <v>25.65</v>
      </c>
      <c r="R6816" s="1">
        <v>10.66</v>
      </c>
      <c r="S6816" s="1">
        <v>28.5</v>
      </c>
      <c r="T6816">
        <v>17.84</v>
      </c>
      <c r="U6816">
        <v>0.32950000000000002</v>
      </c>
      <c r="V6816">
        <v>4</v>
      </c>
      <c r="W6816" s="1">
        <v>3.67</v>
      </c>
    </row>
    <row r="6817" spans="1:23" x14ac:dyDescent="0.35">
      <c r="A6817" t="s">
        <v>6457</v>
      </c>
      <c r="B6817" t="s">
        <v>5277</v>
      </c>
      <c r="C6817" t="s">
        <v>6492</v>
      </c>
      <c r="D6817" t="s">
        <v>56</v>
      </c>
      <c r="E6817" t="s">
        <v>39</v>
      </c>
      <c r="F6817" t="s">
        <v>26</v>
      </c>
      <c r="G6817" t="s">
        <v>20</v>
      </c>
      <c r="H6817" t="s">
        <v>3557</v>
      </c>
      <c r="I6817">
        <v>23</v>
      </c>
      <c r="J6817">
        <v>2</v>
      </c>
      <c r="K6817">
        <v>21</v>
      </c>
      <c r="L6817" s="1">
        <v>3.8</v>
      </c>
      <c r="M6817">
        <v>0.15</v>
      </c>
      <c r="N6817" s="1">
        <v>3.23</v>
      </c>
      <c r="O6817" s="1">
        <v>67.83</v>
      </c>
      <c r="P6817" s="1">
        <v>1.71</v>
      </c>
      <c r="Q6817" s="1">
        <v>35.909999999999997</v>
      </c>
      <c r="R6817" s="1">
        <v>10.53</v>
      </c>
      <c r="S6817" s="1">
        <v>31.92</v>
      </c>
      <c r="T6817">
        <v>21.39</v>
      </c>
      <c r="U6817">
        <v>0.31530000000000002</v>
      </c>
      <c r="V6817">
        <v>4</v>
      </c>
      <c r="W6817" s="1">
        <v>3.71</v>
      </c>
    </row>
    <row r="6818" spans="1:23" x14ac:dyDescent="0.35">
      <c r="A6818" t="s">
        <v>6457</v>
      </c>
      <c r="B6818" t="s">
        <v>5277</v>
      </c>
      <c r="C6818" t="s">
        <v>6493</v>
      </c>
      <c r="D6818" t="s">
        <v>69</v>
      </c>
      <c r="E6818" t="s">
        <v>18</v>
      </c>
      <c r="F6818" t="s">
        <v>19</v>
      </c>
      <c r="G6818" t="s">
        <v>20</v>
      </c>
      <c r="H6818" t="s">
        <v>3557</v>
      </c>
      <c r="I6818">
        <v>10</v>
      </c>
      <c r="J6818">
        <v>0</v>
      </c>
      <c r="K6818">
        <v>10</v>
      </c>
      <c r="L6818" s="1">
        <v>2.2000000000000002</v>
      </c>
      <c r="M6818">
        <v>0.15</v>
      </c>
      <c r="N6818" s="1">
        <v>1.87</v>
      </c>
      <c r="O6818" s="1">
        <v>18.7</v>
      </c>
      <c r="P6818" s="1">
        <v>0.88</v>
      </c>
      <c r="Q6818" s="1">
        <v>8.8000000000000007</v>
      </c>
      <c r="R6818" s="1">
        <v>15</v>
      </c>
      <c r="S6818" s="1">
        <v>9.9</v>
      </c>
      <c r="T6818">
        <v>-5.0999999999999996</v>
      </c>
      <c r="U6818">
        <v>-0.2727</v>
      </c>
      <c r="V6818">
        <v>5</v>
      </c>
      <c r="W6818" s="1">
        <v>2.29</v>
      </c>
    </row>
    <row r="6819" spans="1:23" x14ac:dyDescent="0.35">
      <c r="A6819" t="s">
        <v>6457</v>
      </c>
      <c r="B6819" t="s">
        <v>5277</v>
      </c>
      <c r="C6819" t="s">
        <v>6494</v>
      </c>
      <c r="D6819" t="s">
        <v>69</v>
      </c>
      <c r="E6819" t="s">
        <v>18</v>
      </c>
      <c r="F6819" t="s">
        <v>23</v>
      </c>
      <c r="G6819" t="s">
        <v>32</v>
      </c>
      <c r="H6819" t="s">
        <v>3557</v>
      </c>
      <c r="I6819">
        <v>11</v>
      </c>
      <c r="J6819">
        <v>1</v>
      </c>
      <c r="K6819">
        <v>10</v>
      </c>
      <c r="L6819" s="1">
        <v>2.2000000000000002</v>
      </c>
      <c r="M6819">
        <v>0.1</v>
      </c>
      <c r="N6819" s="1">
        <v>1.98</v>
      </c>
      <c r="O6819" s="1">
        <v>19.8</v>
      </c>
      <c r="P6819" s="1">
        <v>0.88</v>
      </c>
      <c r="Q6819" s="1">
        <v>8.8000000000000007</v>
      </c>
      <c r="R6819" s="1">
        <v>14.87</v>
      </c>
      <c r="S6819" s="1">
        <v>11</v>
      </c>
      <c r="T6819">
        <v>-3.87</v>
      </c>
      <c r="U6819">
        <v>-0.19550000000000001</v>
      </c>
      <c r="V6819">
        <v>4</v>
      </c>
      <c r="W6819" s="1">
        <v>2.2599999999999998</v>
      </c>
    </row>
    <row r="6820" spans="1:23" x14ac:dyDescent="0.35">
      <c r="A6820" t="s">
        <v>6457</v>
      </c>
      <c r="B6820" t="s">
        <v>5277</v>
      </c>
      <c r="C6820" t="s">
        <v>3540</v>
      </c>
      <c r="D6820" t="s">
        <v>69</v>
      </c>
      <c r="E6820" t="s">
        <v>18</v>
      </c>
      <c r="F6820" t="s">
        <v>26</v>
      </c>
      <c r="G6820" t="s">
        <v>24</v>
      </c>
      <c r="H6820" t="s">
        <v>3557</v>
      </c>
      <c r="I6820">
        <v>28</v>
      </c>
      <c r="J6820">
        <v>0</v>
      </c>
      <c r="K6820">
        <v>28</v>
      </c>
      <c r="L6820" s="1">
        <v>2.2000000000000002</v>
      </c>
      <c r="M6820">
        <v>0.15</v>
      </c>
      <c r="N6820" s="1">
        <v>1.87</v>
      </c>
      <c r="O6820" s="1">
        <v>52.36</v>
      </c>
      <c r="P6820" s="1">
        <v>0.88</v>
      </c>
      <c r="Q6820" s="1">
        <v>24.64</v>
      </c>
      <c r="R6820" s="1">
        <v>19.57</v>
      </c>
      <c r="S6820" s="1">
        <v>27.72</v>
      </c>
      <c r="T6820">
        <v>8.15</v>
      </c>
      <c r="U6820">
        <v>0.15570000000000001</v>
      </c>
      <c r="V6820">
        <v>5</v>
      </c>
      <c r="W6820" s="1">
        <v>2.15</v>
      </c>
    </row>
    <row r="6821" spans="1:23" x14ac:dyDescent="0.35">
      <c r="A6821" t="s">
        <v>6457</v>
      </c>
      <c r="B6821" t="s">
        <v>5277</v>
      </c>
      <c r="C6821" t="s">
        <v>6495</v>
      </c>
      <c r="D6821" t="s">
        <v>69</v>
      </c>
      <c r="E6821" t="s">
        <v>28</v>
      </c>
      <c r="F6821" t="s">
        <v>19</v>
      </c>
      <c r="G6821" t="s">
        <v>29</v>
      </c>
      <c r="H6821" t="s">
        <v>3557</v>
      </c>
      <c r="I6821">
        <v>8</v>
      </c>
      <c r="J6821">
        <v>0</v>
      </c>
      <c r="K6821">
        <v>8</v>
      </c>
      <c r="L6821" s="1">
        <v>2.2000000000000002</v>
      </c>
      <c r="M6821">
        <v>0.05</v>
      </c>
      <c r="N6821" s="1">
        <v>2.09</v>
      </c>
      <c r="O6821" s="1">
        <v>16.72</v>
      </c>
      <c r="P6821" s="1">
        <v>0.88</v>
      </c>
      <c r="Q6821" s="1">
        <v>7.04</v>
      </c>
      <c r="R6821" s="1">
        <v>20.18</v>
      </c>
      <c r="S6821" s="1">
        <v>9.68</v>
      </c>
      <c r="T6821">
        <v>-10.5</v>
      </c>
      <c r="U6821">
        <v>-0.628</v>
      </c>
      <c r="V6821">
        <v>5</v>
      </c>
      <c r="W6821" s="1">
        <v>2.13</v>
      </c>
    </row>
    <row r="6822" spans="1:23" x14ac:dyDescent="0.35">
      <c r="A6822" t="s">
        <v>6457</v>
      </c>
      <c r="B6822" t="s">
        <v>5277</v>
      </c>
      <c r="C6822" t="s">
        <v>6496</v>
      </c>
      <c r="D6822" t="s">
        <v>69</v>
      </c>
      <c r="E6822" t="s">
        <v>28</v>
      </c>
      <c r="F6822" t="s">
        <v>23</v>
      </c>
      <c r="G6822" t="s">
        <v>20</v>
      </c>
      <c r="H6822" t="s">
        <v>33</v>
      </c>
      <c r="I6822">
        <v>16</v>
      </c>
      <c r="J6822">
        <v>2</v>
      </c>
      <c r="K6822">
        <v>14</v>
      </c>
      <c r="L6822" s="1">
        <v>2.2000000000000002</v>
      </c>
      <c r="M6822">
        <v>0</v>
      </c>
      <c r="N6822" s="1">
        <v>2.2000000000000002</v>
      </c>
      <c r="O6822" s="1">
        <v>30.8</v>
      </c>
      <c r="P6822" s="1">
        <v>0.88</v>
      </c>
      <c r="Q6822" s="1">
        <v>12.32</v>
      </c>
      <c r="R6822" s="1">
        <v>1.06</v>
      </c>
      <c r="S6822" s="1">
        <v>18.48</v>
      </c>
      <c r="T6822">
        <v>17.420000000000002</v>
      </c>
      <c r="U6822">
        <v>0.56559999999999999</v>
      </c>
      <c r="V6822">
        <v>3</v>
      </c>
      <c r="W6822" s="1">
        <v>2.2999999999999998</v>
      </c>
    </row>
    <row r="6823" spans="1:23" x14ac:dyDescent="0.35">
      <c r="A6823" t="s">
        <v>6457</v>
      </c>
      <c r="B6823" t="s">
        <v>5277</v>
      </c>
      <c r="C6823" t="s">
        <v>6497</v>
      </c>
      <c r="D6823" t="s">
        <v>69</v>
      </c>
      <c r="E6823" t="s">
        <v>28</v>
      </c>
      <c r="F6823" t="s">
        <v>26</v>
      </c>
      <c r="G6823" t="s">
        <v>20</v>
      </c>
      <c r="H6823" t="s">
        <v>3557</v>
      </c>
      <c r="I6823">
        <v>19</v>
      </c>
      <c r="J6823">
        <v>0</v>
      </c>
      <c r="K6823">
        <v>19</v>
      </c>
      <c r="L6823" s="1">
        <v>2.2000000000000002</v>
      </c>
      <c r="M6823">
        <v>0.1</v>
      </c>
      <c r="N6823" s="1">
        <v>1.98</v>
      </c>
      <c r="O6823" s="1">
        <v>37.619999999999997</v>
      </c>
      <c r="P6823" s="1">
        <v>0.88</v>
      </c>
      <c r="Q6823" s="1">
        <v>16.72</v>
      </c>
      <c r="R6823" s="1">
        <v>9.76</v>
      </c>
      <c r="S6823" s="1">
        <v>20.9</v>
      </c>
      <c r="T6823">
        <v>11.14</v>
      </c>
      <c r="U6823">
        <v>0.29609999999999997</v>
      </c>
      <c r="V6823">
        <v>5</v>
      </c>
      <c r="W6823" s="1">
        <v>2.27</v>
      </c>
    </row>
    <row r="6824" spans="1:23" x14ac:dyDescent="0.35">
      <c r="A6824" t="s">
        <v>6457</v>
      </c>
      <c r="B6824" t="s">
        <v>5277</v>
      </c>
      <c r="C6824" t="s">
        <v>6498</v>
      </c>
      <c r="D6824" t="s">
        <v>69</v>
      </c>
      <c r="E6824" t="s">
        <v>35</v>
      </c>
      <c r="F6824" t="s">
        <v>19</v>
      </c>
      <c r="G6824" t="s">
        <v>20</v>
      </c>
      <c r="H6824" t="s">
        <v>3557</v>
      </c>
      <c r="I6824">
        <v>9</v>
      </c>
      <c r="J6824">
        <v>0</v>
      </c>
      <c r="K6824">
        <v>9</v>
      </c>
      <c r="L6824" s="1">
        <v>2.2000000000000002</v>
      </c>
      <c r="M6824">
        <v>0.15</v>
      </c>
      <c r="N6824" s="1">
        <v>1.87</v>
      </c>
      <c r="O6824" s="1">
        <v>16.829999999999998</v>
      </c>
      <c r="P6824" s="1">
        <v>0.88</v>
      </c>
      <c r="Q6824" s="1">
        <v>7.92</v>
      </c>
      <c r="R6824" s="1">
        <v>12.32</v>
      </c>
      <c r="S6824" s="1">
        <v>8.91</v>
      </c>
      <c r="T6824">
        <v>-3.41</v>
      </c>
      <c r="U6824">
        <v>-0.2026</v>
      </c>
      <c r="V6824">
        <v>5</v>
      </c>
      <c r="W6824" s="1">
        <v>2.27</v>
      </c>
    </row>
    <row r="6825" spans="1:23" x14ac:dyDescent="0.35">
      <c r="A6825" t="s">
        <v>6457</v>
      </c>
      <c r="B6825" t="s">
        <v>5277</v>
      </c>
      <c r="C6825" t="s">
        <v>6499</v>
      </c>
      <c r="D6825" t="s">
        <v>69</v>
      </c>
      <c r="E6825" t="s">
        <v>35</v>
      </c>
      <c r="F6825" t="s">
        <v>23</v>
      </c>
      <c r="G6825" t="s">
        <v>20</v>
      </c>
      <c r="H6825" t="s">
        <v>33</v>
      </c>
      <c r="I6825">
        <v>10</v>
      </c>
      <c r="J6825">
        <v>0</v>
      </c>
      <c r="K6825">
        <v>10</v>
      </c>
      <c r="L6825" s="1">
        <v>2.2000000000000002</v>
      </c>
      <c r="M6825">
        <v>0</v>
      </c>
      <c r="N6825" s="1">
        <v>2.2000000000000002</v>
      </c>
      <c r="O6825" s="1">
        <v>22</v>
      </c>
      <c r="P6825" s="1">
        <v>0.88</v>
      </c>
      <c r="Q6825" s="1">
        <v>8.8000000000000007</v>
      </c>
      <c r="R6825" s="1">
        <v>1.52</v>
      </c>
      <c r="S6825" s="1">
        <v>13.2</v>
      </c>
      <c r="T6825">
        <v>11.68</v>
      </c>
      <c r="U6825">
        <v>0.53090000000000004</v>
      </c>
      <c r="V6825">
        <v>4</v>
      </c>
      <c r="W6825" s="1">
        <v>2.2599999999999998</v>
      </c>
    </row>
    <row r="6826" spans="1:23" x14ac:dyDescent="0.35">
      <c r="A6826" t="s">
        <v>6457</v>
      </c>
      <c r="B6826" t="s">
        <v>5277</v>
      </c>
      <c r="C6826" t="s">
        <v>6500</v>
      </c>
      <c r="D6826" t="s">
        <v>69</v>
      </c>
      <c r="E6826" t="s">
        <v>35</v>
      </c>
      <c r="F6826" t="s">
        <v>26</v>
      </c>
      <c r="G6826" t="s">
        <v>24</v>
      </c>
      <c r="H6826" t="s">
        <v>33</v>
      </c>
      <c r="I6826">
        <v>30</v>
      </c>
      <c r="J6826">
        <v>0</v>
      </c>
      <c r="K6826">
        <v>30</v>
      </c>
      <c r="L6826" s="1">
        <v>2.2000000000000002</v>
      </c>
      <c r="M6826">
        <v>0</v>
      </c>
      <c r="N6826" s="1">
        <v>2.2000000000000002</v>
      </c>
      <c r="O6826" s="1">
        <v>66</v>
      </c>
      <c r="P6826" s="1">
        <v>0.88</v>
      </c>
      <c r="Q6826" s="1">
        <v>26.4</v>
      </c>
      <c r="R6826" s="1">
        <v>5.55</v>
      </c>
      <c r="S6826" s="1">
        <v>39.6</v>
      </c>
      <c r="T6826">
        <v>34.049999999999997</v>
      </c>
      <c r="U6826">
        <v>0.51590000000000003</v>
      </c>
      <c r="V6826">
        <v>4</v>
      </c>
      <c r="W6826" s="1">
        <v>2.17</v>
      </c>
    </row>
    <row r="6827" spans="1:23" x14ac:dyDescent="0.35">
      <c r="A6827" t="s">
        <v>6457</v>
      </c>
      <c r="B6827" t="s">
        <v>5277</v>
      </c>
      <c r="C6827" t="s">
        <v>6501</v>
      </c>
      <c r="D6827" t="s">
        <v>69</v>
      </c>
      <c r="E6827" t="s">
        <v>39</v>
      </c>
      <c r="F6827" t="s">
        <v>19</v>
      </c>
      <c r="G6827" t="s">
        <v>24</v>
      </c>
      <c r="H6827" t="s">
        <v>33</v>
      </c>
      <c r="I6827">
        <v>9</v>
      </c>
      <c r="J6827">
        <v>0</v>
      </c>
      <c r="K6827">
        <v>9</v>
      </c>
      <c r="L6827" s="1">
        <v>2.2000000000000002</v>
      </c>
      <c r="M6827">
        <v>0</v>
      </c>
      <c r="N6827" s="1">
        <v>2.2000000000000002</v>
      </c>
      <c r="O6827" s="1">
        <v>19.8</v>
      </c>
      <c r="P6827" s="1">
        <v>0.88</v>
      </c>
      <c r="Q6827" s="1">
        <v>7.92</v>
      </c>
      <c r="R6827" s="1">
        <v>3.94</v>
      </c>
      <c r="S6827" s="1">
        <v>11.88</v>
      </c>
      <c r="T6827">
        <v>7.94</v>
      </c>
      <c r="U6827">
        <v>0.40100000000000002</v>
      </c>
      <c r="V6827">
        <v>4</v>
      </c>
      <c r="W6827" s="1">
        <v>2.14</v>
      </c>
    </row>
    <row r="6828" spans="1:23" x14ac:dyDescent="0.35">
      <c r="A6828" t="s">
        <v>6457</v>
      </c>
      <c r="B6828" t="s">
        <v>5277</v>
      </c>
      <c r="C6828" t="s">
        <v>6502</v>
      </c>
      <c r="D6828" t="s">
        <v>69</v>
      </c>
      <c r="E6828" t="s">
        <v>39</v>
      </c>
      <c r="F6828" t="s">
        <v>23</v>
      </c>
      <c r="G6828" t="s">
        <v>29</v>
      </c>
      <c r="H6828" t="s">
        <v>3557</v>
      </c>
      <c r="I6828">
        <v>17</v>
      </c>
      <c r="J6828">
        <v>0</v>
      </c>
      <c r="K6828">
        <v>17</v>
      </c>
      <c r="L6828" s="1">
        <v>2.2000000000000002</v>
      </c>
      <c r="M6828">
        <v>0.15</v>
      </c>
      <c r="N6828" s="1">
        <v>1.87</v>
      </c>
      <c r="O6828" s="1">
        <v>31.79</v>
      </c>
      <c r="P6828" s="1">
        <v>0.88</v>
      </c>
      <c r="Q6828" s="1">
        <v>14.96</v>
      </c>
      <c r="R6828" s="1">
        <v>22.09</v>
      </c>
      <c r="S6828" s="1">
        <v>16.829999999999998</v>
      </c>
      <c r="T6828">
        <v>-5.26</v>
      </c>
      <c r="U6828">
        <v>-0.16550000000000001</v>
      </c>
      <c r="V6828">
        <v>5</v>
      </c>
      <c r="W6828" s="1">
        <v>2.29</v>
      </c>
    </row>
    <row r="6829" spans="1:23" x14ac:dyDescent="0.35">
      <c r="A6829" t="s">
        <v>6457</v>
      </c>
      <c r="B6829" t="s">
        <v>5277</v>
      </c>
      <c r="C6829" t="s">
        <v>6503</v>
      </c>
      <c r="D6829" t="s">
        <v>69</v>
      </c>
      <c r="E6829" t="s">
        <v>39</v>
      </c>
      <c r="F6829" t="s">
        <v>26</v>
      </c>
      <c r="G6829" t="s">
        <v>24</v>
      </c>
      <c r="H6829" t="s">
        <v>33</v>
      </c>
      <c r="I6829">
        <v>19</v>
      </c>
      <c r="J6829">
        <v>0</v>
      </c>
      <c r="K6829">
        <v>19</v>
      </c>
      <c r="L6829" s="1">
        <v>2.2000000000000002</v>
      </c>
      <c r="M6829">
        <v>0</v>
      </c>
      <c r="N6829" s="1">
        <v>2.2000000000000002</v>
      </c>
      <c r="O6829" s="1">
        <v>41.8</v>
      </c>
      <c r="P6829" s="1">
        <v>0.88</v>
      </c>
      <c r="Q6829" s="1">
        <v>16.72</v>
      </c>
      <c r="R6829" s="1">
        <v>2.77</v>
      </c>
      <c r="S6829" s="1">
        <v>25.08</v>
      </c>
      <c r="T6829">
        <v>22.31</v>
      </c>
      <c r="U6829">
        <v>0.53369999999999995</v>
      </c>
      <c r="V6829">
        <v>4</v>
      </c>
      <c r="W6829" s="1">
        <v>2.16</v>
      </c>
    </row>
    <row r="6830" spans="1:23" x14ac:dyDescent="0.35">
      <c r="A6830" t="s">
        <v>6457</v>
      </c>
      <c r="B6830" t="s">
        <v>5277</v>
      </c>
      <c r="C6830" t="s">
        <v>6504</v>
      </c>
      <c r="D6830" t="s">
        <v>82</v>
      </c>
      <c r="E6830" t="s">
        <v>18</v>
      </c>
      <c r="F6830" t="s">
        <v>19</v>
      </c>
      <c r="G6830" t="s">
        <v>24</v>
      </c>
      <c r="H6830" t="s">
        <v>3557</v>
      </c>
      <c r="I6830">
        <v>10</v>
      </c>
      <c r="J6830">
        <v>0</v>
      </c>
      <c r="K6830">
        <v>10</v>
      </c>
      <c r="L6830" s="1">
        <v>5.5</v>
      </c>
      <c r="M6830">
        <v>0.1</v>
      </c>
      <c r="N6830" s="1">
        <v>4.95</v>
      </c>
      <c r="O6830" s="1">
        <v>49.5</v>
      </c>
      <c r="P6830" s="1">
        <v>2.75</v>
      </c>
      <c r="Q6830" s="1">
        <v>27.5</v>
      </c>
      <c r="R6830" s="1">
        <v>9.59</v>
      </c>
      <c r="S6830" s="1">
        <v>22</v>
      </c>
      <c r="T6830">
        <v>12.41</v>
      </c>
      <c r="U6830">
        <v>0.25069999999999998</v>
      </c>
      <c r="V6830">
        <v>5</v>
      </c>
      <c r="W6830" s="1">
        <v>5.3</v>
      </c>
    </row>
    <row r="6831" spans="1:23" x14ac:dyDescent="0.35">
      <c r="A6831" t="s">
        <v>6457</v>
      </c>
      <c r="B6831" t="s">
        <v>5277</v>
      </c>
      <c r="C6831" t="s">
        <v>6505</v>
      </c>
      <c r="D6831" t="s">
        <v>82</v>
      </c>
      <c r="E6831" t="s">
        <v>18</v>
      </c>
      <c r="F6831" t="s">
        <v>23</v>
      </c>
      <c r="G6831" t="s">
        <v>32</v>
      </c>
      <c r="H6831" t="s">
        <v>33</v>
      </c>
      <c r="I6831">
        <v>6</v>
      </c>
      <c r="J6831">
        <v>0</v>
      </c>
      <c r="K6831">
        <v>6</v>
      </c>
      <c r="L6831" s="1">
        <v>5.5</v>
      </c>
      <c r="M6831">
        <v>0.05</v>
      </c>
      <c r="N6831" s="1">
        <v>5.22</v>
      </c>
      <c r="O6831" s="1">
        <v>31.32</v>
      </c>
      <c r="P6831" s="1">
        <v>2.75</v>
      </c>
      <c r="Q6831" s="1">
        <v>16.5</v>
      </c>
      <c r="R6831" s="1">
        <v>3.9</v>
      </c>
      <c r="S6831" s="1">
        <v>14.82</v>
      </c>
      <c r="T6831">
        <v>10.92</v>
      </c>
      <c r="U6831">
        <v>0.34870000000000001</v>
      </c>
      <c r="V6831">
        <v>5</v>
      </c>
      <c r="W6831" s="1">
        <v>5.41</v>
      </c>
    </row>
    <row r="6832" spans="1:23" x14ac:dyDescent="0.35">
      <c r="A6832" t="s">
        <v>6457</v>
      </c>
      <c r="B6832" t="s">
        <v>5277</v>
      </c>
      <c r="C6832" t="s">
        <v>6506</v>
      </c>
      <c r="D6832" t="s">
        <v>82</v>
      </c>
      <c r="E6832" t="s">
        <v>18</v>
      </c>
      <c r="F6832" t="s">
        <v>26</v>
      </c>
      <c r="G6832" t="s">
        <v>20</v>
      </c>
      <c r="H6832" t="s">
        <v>33</v>
      </c>
      <c r="I6832">
        <v>24</v>
      </c>
      <c r="J6832">
        <v>0</v>
      </c>
      <c r="K6832">
        <v>24</v>
      </c>
      <c r="L6832" s="1">
        <v>5.5</v>
      </c>
      <c r="M6832">
        <v>0.1</v>
      </c>
      <c r="N6832" s="1">
        <v>4.95</v>
      </c>
      <c r="O6832" s="1">
        <v>118.8</v>
      </c>
      <c r="P6832" s="1">
        <v>2.75</v>
      </c>
      <c r="Q6832" s="1">
        <v>66</v>
      </c>
      <c r="R6832" s="1">
        <v>0.84</v>
      </c>
      <c r="S6832" s="1">
        <v>52.8</v>
      </c>
      <c r="T6832">
        <v>51.96</v>
      </c>
      <c r="U6832">
        <v>0.43740000000000001</v>
      </c>
      <c r="V6832">
        <v>5</v>
      </c>
      <c r="W6832" s="1">
        <v>5.57</v>
      </c>
    </row>
    <row r="6833" spans="1:23" x14ac:dyDescent="0.35">
      <c r="A6833" t="s">
        <v>6457</v>
      </c>
      <c r="B6833" t="s">
        <v>5277</v>
      </c>
      <c r="C6833" t="s">
        <v>6507</v>
      </c>
      <c r="D6833" t="s">
        <v>82</v>
      </c>
      <c r="E6833" t="s">
        <v>28</v>
      </c>
      <c r="F6833" t="s">
        <v>19</v>
      </c>
      <c r="G6833" t="s">
        <v>32</v>
      </c>
      <c r="H6833" t="s">
        <v>33</v>
      </c>
      <c r="I6833">
        <v>14</v>
      </c>
      <c r="J6833">
        <v>0</v>
      </c>
      <c r="K6833">
        <v>14</v>
      </c>
      <c r="L6833" s="1">
        <v>5.5</v>
      </c>
      <c r="M6833">
        <v>0.05</v>
      </c>
      <c r="N6833" s="1">
        <v>5.22</v>
      </c>
      <c r="O6833" s="1">
        <v>73.08</v>
      </c>
      <c r="P6833" s="1">
        <v>2.75</v>
      </c>
      <c r="Q6833" s="1">
        <v>38.5</v>
      </c>
      <c r="R6833" s="1">
        <v>5.08</v>
      </c>
      <c r="S6833" s="1">
        <v>34.58</v>
      </c>
      <c r="T6833">
        <v>29.5</v>
      </c>
      <c r="U6833">
        <v>0.4037</v>
      </c>
      <c r="V6833">
        <v>5</v>
      </c>
      <c r="W6833" s="1">
        <v>5.44</v>
      </c>
    </row>
    <row r="6834" spans="1:23" x14ac:dyDescent="0.35">
      <c r="A6834" t="s">
        <v>6457</v>
      </c>
      <c r="B6834" t="s">
        <v>5277</v>
      </c>
      <c r="C6834" t="s">
        <v>6508</v>
      </c>
      <c r="D6834" t="s">
        <v>82</v>
      </c>
      <c r="E6834" t="s">
        <v>28</v>
      </c>
      <c r="F6834" t="s">
        <v>23</v>
      </c>
      <c r="G6834" t="s">
        <v>32</v>
      </c>
      <c r="H6834" t="s">
        <v>3557</v>
      </c>
      <c r="I6834">
        <v>9</v>
      </c>
      <c r="J6834">
        <v>0</v>
      </c>
      <c r="K6834">
        <v>9</v>
      </c>
      <c r="L6834" s="1">
        <v>5.5</v>
      </c>
      <c r="M6834">
        <v>0.1</v>
      </c>
      <c r="N6834" s="1">
        <v>4.95</v>
      </c>
      <c r="O6834" s="1">
        <v>44.55</v>
      </c>
      <c r="P6834" s="1">
        <v>2.75</v>
      </c>
      <c r="Q6834" s="1">
        <v>24.75</v>
      </c>
      <c r="R6834" s="1">
        <v>7.78</v>
      </c>
      <c r="S6834" s="1">
        <v>19.8</v>
      </c>
      <c r="T6834">
        <v>12.02</v>
      </c>
      <c r="U6834">
        <v>0.26979999999999998</v>
      </c>
      <c r="V6834">
        <v>5</v>
      </c>
      <c r="W6834" s="1">
        <v>5.73</v>
      </c>
    </row>
    <row r="6835" spans="1:23" x14ac:dyDescent="0.35">
      <c r="A6835" t="s">
        <v>6457</v>
      </c>
      <c r="B6835" t="s">
        <v>5277</v>
      </c>
      <c r="C6835" t="s">
        <v>6509</v>
      </c>
      <c r="D6835" t="s">
        <v>82</v>
      </c>
      <c r="E6835" t="s">
        <v>28</v>
      </c>
      <c r="F6835" t="s">
        <v>26</v>
      </c>
      <c r="G6835" t="s">
        <v>29</v>
      </c>
      <c r="H6835" t="s">
        <v>3557</v>
      </c>
      <c r="I6835">
        <v>14</v>
      </c>
      <c r="J6835">
        <v>0</v>
      </c>
      <c r="K6835">
        <v>14</v>
      </c>
      <c r="L6835" s="1">
        <v>5.5</v>
      </c>
      <c r="M6835">
        <v>0.05</v>
      </c>
      <c r="N6835" s="1">
        <v>5.22</v>
      </c>
      <c r="O6835" s="1">
        <v>73.08</v>
      </c>
      <c r="P6835" s="1">
        <v>2.75</v>
      </c>
      <c r="Q6835" s="1">
        <v>38.5</v>
      </c>
      <c r="R6835" s="1">
        <v>12.88</v>
      </c>
      <c r="S6835" s="1">
        <v>34.58</v>
      </c>
      <c r="T6835">
        <v>21.7</v>
      </c>
      <c r="U6835">
        <v>0.2969</v>
      </c>
      <c r="V6835">
        <v>5</v>
      </c>
      <c r="W6835" s="1">
        <v>5.37</v>
      </c>
    </row>
    <row r="6836" spans="1:23" x14ac:dyDescent="0.35">
      <c r="A6836" t="s">
        <v>6457</v>
      </c>
      <c r="B6836" t="s">
        <v>5277</v>
      </c>
      <c r="C6836" t="s">
        <v>5856</v>
      </c>
      <c r="D6836" t="s">
        <v>82</v>
      </c>
      <c r="E6836" t="s">
        <v>35</v>
      </c>
      <c r="F6836" t="s">
        <v>19</v>
      </c>
      <c r="G6836" t="s">
        <v>24</v>
      </c>
      <c r="H6836" t="s">
        <v>3557</v>
      </c>
      <c r="I6836">
        <v>3</v>
      </c>
      <c r="J6836">
        <v>0</v>
      </c>
      <c r="K6836">
        <v>3</v>
      </c>
      <c r="L6836" s="1">
        <v>5.5</v>
      </c>
      <c r="M6836">
        <v>0.15</v>
      </c>
      <c r="N6836" s="1">
        <v>4.67</v>
      </c>
      <c r="O6836" s="1">
        <v>14.01</v>
      </c>
      <c r="P6836" s="1">
        <v>2.75</v>
      </c>
      <c r="Q6836" s="1">
        <v>8.25</v>
      </c>
      <c r="R6836" s="1">
        <v>24.92</v>
      </c>
      <c r="S6836" s="1">
        <v>5.76</v>
      </c>
      <c r="T6836">
        <v>-19.16</v>
      </c>
      <c r="U6836">
        <v>-1.3675999999999999</v>
      </c>
      <c r="V6836">
        <v>5</v>
      </c>
      <c r="W6836" s="1">
        <v>5.65</v>
      </c>
    </row>
    <row r="6837" spans="1:23" x14ac:dyDescent="0.35">
      <c r="A6837" t="s">
        <v>6457</v>
      </c>
      <c r="B6837" t="s">
        <v>5277</v>
      </c>
      <c r="C6837" t="s">
        <v>6510</v>
      </c>
      <c r="D6837" t="s">
        <v>82</v>
      </c>
      <c r="E6837" t="s">
        <v>35</v>
      </c>
      <c r="F6837" t="s">
        <v>23</v>
      </c>
      <c r="G6837" t="s">
        <v>32</v>
      </c>
      <c r="H6837" t="s">
        <v>33</v>
      </c>
      <c r="I6837">
        <v>10</v>
      </c>
      <c r="J6837">
        <v>0</v>
      </c>
      <c r="K6837">
        <v>10</v>
      </c>
      <c r="L6837" s="1">
        <v>5.5</v>
      </c>
      <c r="M6837">
        <v>0</v>
      </c>
      <c r="N6837" s="1">
        <v>5.5</v>
      </c>
      <c r="O6837" s="1">
        <v>55</v>
      </c>
      <c r="P6837" s="1">
        <v>2.75</v>
      </c>
      <c r="Q6837" s="1">
        <v>27.5</v>
      </c>
      <c r="R6837" s="1">
        <v>1.08</v>
      </c>
      <c r="S6837" s="1">
        <v>27.5</v>
      </c>
      <c r="T6837">
        <v>26.42</v>
      </c>
      <c r="U6837">
        <v>0.48039999999999999</v>
      </c>
      <c r="V6837">
        <v>4</v>
      </c>
      <c r="W6837" s="1">
        <v>5.65</v>
      </c>
    </row>
    <row r="6838" spans="1:23" x14ac:dyDescent="0.35">
      <c r="A6838" t="s">
        <v>6457</v>
      </c>
      <c r="B6838" t="s">
        <v>5277</v>
      </c>
      <c r="C6838" t="s">
        <v>1461</v>
      </c>
      <c r="D6838" t="s">
        <v>82</v>
      </c>
      <c r="E6838" t="s">
        <v>35</v>
      </c>
      <c r="F6838" t="s">
        <v>26</v>
      </c>
      <c r="G6838" t="s">
        <v>29</v>
      </c>
      <c r="H6838" t="s">
        <v>33</v>
      </c>
      <c r="I6838">
        <v>17</v>
      </c>
      <c r="J6838">
        <v>0</v>
      </c>
      <c r="K6838">
        <v>17</v>
      </c>
      <c r="L6838" s="1">
        <v>5.5</v>
      </c>
      <c r="M6838">
        <v>0</v>
      </c>
      <c r="N6838" s="1">
        <v>5.5</v>
      </c>
      <c r="O6838" s="1">
        <v>93.5</v>
      </c>
      <c r="P6838" s="1">
        <v>2.75</v>
      </c>
      <c r="Q6838" s="1">
        <v>46.75</v>
      </c>
      <c r="R6838" s="1">
        <v>4.9400000000000004</v>
      </c>
      <c r="S6838" s="1">
        <v>46.75</v>
      </c>
      <c r="T6838">
        <v>41.81</v>
      </c>
      <c r="U6838">
        <v>0.44719999999999999</v>
      </c>
      <c r="V6838">
        <v>4</v>
      </c>
      <c r="W6838" s="1">
        <v>5.55</v>
      </c>
    </row>
    <row r="6839" spans="1:23" x14ac:dyDescent="0.35">
      <c r="A6839" t="s">
        <v>6457</v>
      </c>
      <c r="B6839" t="s">
        <v>5277</v>
      </c>
      <c r="C6839" t="s">
        <v>6511</v>
      </c>
      <c r="D6839" t="s">
        <v>82</v>
      </c>
      <c r="E6839" t="s">
        <v>39</v>
      </c>
      <c r="F6839" t="s">
        <v>19</v>
      </c>
      <c r="G6839" t="s">
        <v>32</v>
      </c>
      <c r="H6839" t="s">
        <v>3557</v>
      </c>
      <c r="I6839">
        <v>12</v>
      </c>
      <c r="J6839">
        <v>0</v>
      </c>
      <c r="K6839">
        <v>12</v>
      </c>
      <c r="L6839" s="1">
        <v>5.5</v>
      </c>
      <c r="M6839">
        <v>0.15</v>
      </c>
      <c r="N6839" s="1">
        <v>4.67</v>
      </c>
      <c r="O6839" s="1">
        <v>56.04</v>
      </c>
      <c r="P6839" s="1">
        <v>2.75</v>
      </c>
      <c r="Q6839" s="1">
        <v>33</v>
      </c>
      <c r="R6839" s="1">
        <v>13.34</v>
      </c>
      <c r="S6839" s="1">
        <v>23.04</v>
      </c>
      <c r="T6839">
        <v>9.6999999999999993</v>
      </c>
      <c r="U6839">
        <v>0.1731</v>
      </c>
      <c r="V6839">
        <v>5</v>
      </c>
      <c r="W6839" s="1">
        <v>5.33</v>
      </c>
    </row>
    <row r="6840" spans="1:23" x14ac:dyDescent="0.35">
      <c r="A6840" t="s">
        <v>6457</v>
      </c>
      <c r="B6840" t="s">
        <v>5277</v>
      </c>
      <c r="C6840" t="s">
        <v>6512</v>
      </c>
      <c r="D6840" t="s">
        <v>82</v>
      </c>
      <c r="E6840" t="s">
        <v>39</v>
      </c>
      <c r="F6840" t="s">
        <v>23</v>
      </c>
      <c r="G6840" t="s">
        <v>29</v>
      </c>
      <c r="H6840" t="s">
        <v>3557</v>
      </c>
      <c r="I6840">
        <v>9</v>
      </c>
      <c r="J6840">
        <v>0</v>
      </c>
      <c r="K6840">
        <v>9</v>
      </c>
      <c r="L6840" s="1">
        <v>5.5</v>
      </c>
      <c r="M6840">
        <v>0.15</v>
      </c>
      <c r="N6840" s="1">
        <v>4.67</v>
      </c>
      <c r="O6840" s="1">
        <v>42.03</v>
      </c>
      <c r="P6840" s="1">
        <v>2.75</v>
      </c>
      <c r="Q6840" s="1">
        <v>24.75</v>
      </c>
      <c r="R6840" s="1">
        <v>20.63</v>
      </c>
      <c r="S6840" s="1">
        <v>17.28</v>
      </c>
      <c r="T6840">
        <v>-3.35</v>
      </c>
      <c r="U6840">
        <v>-7.9699999999999993E-2</v>
      </c>
      <c r="V6840">
        <v>5</v>
      </c>
      <c r="W6840" s="1">
        <v>5.68</v>
      </c>
    </row>
    <row r="6841" spans="1:23" x14ac:dyDescent="0.35">
      <c r="A6841" t="s">
        <v>6457</v>
      </c>
      <c r="B6841" t="s">
        <v>5277</v>
      </c>
      <c r="C6841" t="s">
        <v>6513</v>
      </c>
      <c r="D6841" t="s">
        <v>82</v>
      </c>
      <c r="E6841" t="s">
        <v>39</v>
      </c>
      <c r="F6841" t="s">
        <v>26</v>
      </c>
      <c r="G6841" t="s">
        <v>32</v>
      </c>
      <c r="H6841" t="s">
        <v>3557</v>
      </c>
      <c r="I6841">
        <v>23</v>
      </c>
      <c r="J6841">
        <v>0</v>
      </c>
      <c r="K6841">
        <v>23</v>
      </c>
      <c r="L6841" s="1">
        <v>5.5</v>
      </c>
      <c r="M6841">
        <v>0.15</v>
      </c>
      <c r="N6841" s="1">
        <v>4.67</v>
      </c>
      <c r="O6841" s="1">
        <v>107.41</v>
      </c>
      <c r="P6841" s="1">
        <v>2.75</v>
      </c>
      <c r="Q6841" s="1">
        <v>63.25</v>
      </c>
      <c r="R6841" s="1">
        <v>15.44</v>
      </c>
      <c r="S6841" s="1">
        <v>44.16</v>
      </c>
      <c r="T6841">
        <v>28.72</v>
      </c>
      <c r="U6841">
        <v>0.26740000000000003</v>
      </c>
      <c r="V6841">
        <v>5</v>
      </c>
      <c r="W6841" s="1">
        <v>5.48</v>
      </c>
    </row>
    <row r="6842" spans="1:23" x14ac:dyDescent="0.35">
      <c r="A6842" t="s">
        <v>6514</v>
      </c>
      <c r="B6842" t="s">
        <v>5277</v>
      </c>
      <c r="C6842" t="s">
        <v>6515</v>
      </c>
      <c r="D6842" t="s">
        <v>17</v>
      </c>
      <c r="E6842" t="s">
        <v>18</v>
      </c>
      <c r="F6842" t="s">
        <v>19</v>
      </c>
      <c r="G6842" t="s">
        <v>20</v>
      </c>
      <c r="H6842" t="s">
        <v>3557</v>
      </c>
      <c r="I6842">
        <v>10</v>
      </c>
      <c r="J6842">
        <v>0</v>
      </c>
      <c r="K6842">
        <v>10</v>
      </c>
      <c r="L6842" s="1">
        <v>4.5</v>
      </c>
      <c r="M6842">
        <v>0.15</v>
      </c>
      <c r="N6842" s="1">
        <v>3.82</v>
      </c>
      <c r="O6842" s="1">
        <v>38.200000000000003</v>
      </c>
      <c r="P6842" s="1">
        <v>2.16</v>
      </c>
      <c r="Q6842" s="1">
        <v>21.6</v>
      </c>
      <c r="R6842" s="1">
        <v>6.48</v>
      </c>
      <c r="S6842" s="1">
        <v>16.600000000000001</v>
      </c>
      <c r="T6842">
        <v>10.119999999999999</v>
      </c>
      <c r="U6842">
        <v>0.26490000000000002</v>
      </c>
      <c r="V6842">
        <v>5</v>
      </c>
      <c r="W6842" s="1">
        <v>4.4000000000000004</v>
      </c>
    </row>
    <row r="6843" spans="1:23" x14ac:dyDescent="0.35">
      <c r="A6843" t="s">
        <v>6514</v>
      </c>
      <c r="B6843" t="s">
        <v>5277</v>
      </c>
      <c r="C6843" t="s">
        <v>6516</v>
      </c>
      <c r="D6843" t="s">
        <v>17</v>
      </c>
      <c r="E6843" t="s">
        <v>18</v>
      </c>
      <c r="F6843" t="s">
        <v>23</v>
      </c>
      <c r="G6843" t="s">
        <v>32</v>
      </c>
      <c r="H6843" t="s">
        <v>3557</v>
      </c>
      <c r="I6843">
        <v>13</v>
      </c>
      <c r="J6843">
        <v>0</v>
      </c>
      <c r="K6843">
        <v>13</v>
      </c>
      <c r="L6843" s="1">
        <v>4.5</v>
      </c>
      <c r="M6843">
        <v>0.05</v>
      </c>
      <c r="N6843" s="1">
        <v>4.2699999999999996</v>
      </c>
      <c r="O6843" s="1">
        <v>55.51</v>
      </c>
      <c r="P6843" s="1">
        <v>2.16</v>
      </c>
      <c r="Q6843" s="1">
        <v>28.08</v>
      </c>
      <c r="R6843" s="1">
        <v>7.03</v>
      </c>
      <c r="S6843" s="1">
        <v>27.43</v>
      </c>
      <c r="T6843">
        <v>20.399999999999999</v>
      </c>
      <c r="U6843">
        <v>0.36749999999999999</v>
      </c>
      <c r="V6843">
        <v>5</v>
      </c>
      <c r="W6843" s="1">
        <v>4.58</v>
      </c>
    </row>
    <row r="6844" spans="1:23" x14ac:dyDescent="0.35">
      <c r="A6844" t="s">
        <v>6514</v>
      </c>
      <c r="B6844" t="s">
        <v>5277</v>
      </c>
      <c r="C6844" t="s">
        <v>6517</v>
      </c>
      <c r="D6844" t="s">
        <v>17</v>
      </c>
      <c r="E6844" t="s">
        <v>18</v>
      </c>
      <c r="F6844" t="s">
        <v>26</v>
      </c>
      <c r="G6844" t="s">
        <v>32</v>
      </c>
      <c r="H6844" t="s">
        <v>3557</v>
      </c>
      <c r="I6844">
        <v>23</v>
      </c>
      <c r="J6844">
        <v>0</v>
      </c>
      <c r="K6844">
        <v>23</v>
      </c>
      <c r="L6844" s="1">
        <v>4.5</v>
      </c>
      <c r="M6844">
        <v>0.1</v>
      </c>
      <c r="N6844" s="1">
        <v>4.05</v>
      </c>
      <c r="O6844" s="1">
        <v>93.15</v>
      </c>
      <c r="P6844" s="1">
        <v>2.16</v>
      </c>
      <c r="Q6844" s="1">
        <v>49.68</v>
      </c>
      <c r="R6844" s="1">
        <v>18.96</v>
      </c>
      <c r="S6844" s="1">
        <v>43.47</v>
      </c>
      <c r="T6844">
        <v>24.51</v>
      </c>
      <c r="U6844">
        <v>0.2631</v>
      </c>
      <c r="V6844">
        <v>5</v>
      </c>
      <c r="W6844" s="1">
        <v>4.68</v>
      </c>
    </row>
    <row r="6845" spans="1:23" x14ac:dyDescent="0.35">
      <c r="A6845" t="s">
        <v>6514</v>
      </c>
      <c r="B6845" t="s">
        <v>5277</v>
      </c>
      <c r="C6845" t="s">
        <v>6518</v>
      </c>
      <c r="D6845" t="s">
        <v>17</v>
      </c>
      <c r="E6845" t="s">
        <v>28</v>
      </c>
      <c r="F6845" t="s">
        <v>19</v>
      </c>
      <c r="G6845" t="s">
        <v>24</v>
      </c>
      <c r="H6845" t="s">
        <v>33</v>
      </c>
      <c r="I6845">
        <v>14</v>
      </c>
      <c r="J6845">
        <v>0</v>
      </c>
      <c r="K6845">
        <v>14</v>
      </c>
      <c r="L6845" s="1">
        <v>4.5</v>
      </c>
      <c r="M6845">
        <v>0.1</v>
      </c>
      <c r="N6845" s="1">
        <v>4.05</v>
      </c>
      <c r="O6845" s="1">
        <v>56.7</v>
      </c>
      <c r="P6845" s="1">
        <v>2.16</v>
      </c>
      <c r="Q6845" s="1">
        <v>30.24</v>
      </c>
      <c r="R6845" s="1">
        <v>3.76</v>
      </c>
      <c r="S6845" s="1">
        <v>26.46</v>
      </c>
      <c r="T6845">
        <v>22.7</v>
      </c>
      <c r="U6845">
        <v>0.40039999999999998</v>
      </c>
      <c r="V6845">
        <v>5</v>
      </c>
      <c r="W6845" s="1">
        <v>4.4800000000000004</v>
      </c>
    </row>
    <row r="6846" spans="1:23" x14ac:dyDescent="0.35">
      <c r="A6846" t="s">
        <v>6514</v>
      </c>
      <c r="B6846" t="s">
        <v>5277</v>
      </c>
      <c r="C6846" t="s">
        <v>6519</v>
      </c>
      <c r="D6846" t="s">
        <v>17</v>
      </c>
      <c r="E6846" t="s">
        <v>28</v>
      </c>
      <c r="F6846" t="s">
        <v>23</v>
      </c>
      <c r="G6846" t="s">
        <v>32</v>
      </c>
      <c r="H6846" t="s">
        <v>3557</v>
      </c>
      <c r="I6846">
        <v>6</v>
      </c>
      <c r="J6846">
        <v>0</v>
      </c>
      <c r="K6846">
        <v>6</v>
      </c>
      <c r="L6846" s="1">
        <v>4.5</v>
      </c>
      <c r="M6846">
        <v>0.05</v>
      </c>
      <c r="N6846" s="1">
        <v>4.2699999999999996</v>
      </c>
      <c r="O6846" s="1">
        <v>25.62</v>
      </c>
      <c r="P6846" s="1">
        <v>2.16</v>
      </c>
      <c r="Q6846" s="1">
        <v>12.96</v>
      </c>
      <c r="R6846" s="1">
        <v>13.4</v>
      </c>
      <c r="S6846" s="1">
        <v>12.66</v>
      </c>
      <c r="T6846">
        <v>-0.74</v>
      </c>
      <c r="U6846">
        <v>-2.8899999999999999E-2</v>
      </c>
      <c r="V6846">
        <v>5</v>
      </c>
      <c r="W6846" s="1">
        <v>4.6100000000000003</v>
      </c>
    </row>
    <row r="6847" spans="1:23" x14ac:dyDescent="0.35">
      <c r="A6847" t="s">
        <v>6514</v>
      </c>
      <c r="B6847" t="s">
        <v>5277</v>
      </c>
      <c r="C6847" t="s">
        <v>6520</v>
      </c>
      <c r="D6847" t="s">
        <v>17</v>
      </c>
      <c r="E6847" t="s">
        <v>28</v>
      </c>
      <c r="F6847" t="s">
        <v>26</v>
      </c>
      <c r="G6847" t="s">
        <v>20</v>
      </c>
      <c r="H6847" t="s">
        <v>3557</v>
      </c>
      <c r="I6847">
        <v>23</v>
      </c>
      <c r="J6847">
        <v>1</v>
      </c>
      <c r="K6847">
        <v>22</v>
      </c>
      <c r="L6847" s="1">
        <v>4.5</v>
      </c>
      <c r="M6847">
        <v>0.05</v>
      </c>
      <c r="N6847" s="1">
        <v>4.2699999999999996</v>
      </c>
      <c r="O6847" s="1">
        <v>93.94</v>
      </c>
      <c r="P6847" s="1">
        <v>2.16</v>
      </c>
      <c r="Q6847" s="1">
        <v>47.52</v>
      </c>
      <c r="R6847" s="1">
        <v>13.21</v>
      </c>
      <c r="S6847" s="1">
        <v>46.42</v>
      </c>
      <c r="T6847">
        <v>33.21</v>
      </c>
      <c r="U6847">
        <v>0.35349999999999998</v>
      </c>
      <c r="V6847">
        <v>5</v>
      </c>
      <c r="W6847" s="1">
        <v>4.29</v>
      </c>
    </row>
    <row r="6848" spans="1:23" x14ac:dyDescent="0.35">
      <c r="A6848" t="s">
        <v>6514</v>
      </c>
      <c r="B6848" t="s">
        <v>5277</v>
      </c>
      <c r="C6848" t="s">
        <v>6521</v>
      </c>
      <c r="D6848" t="s">
        <v>17</v>
      </c>
      <c r="E6848" t="s">
        <v>35</v>
      </c>
      <c r="F6848" t="s">
        <v>19</v>
      </c>
      <c r="G6848" t="s">
        <v>29</v>
      </c>
      <c r="H6848" t="s">
        <v>33</v>
      </c>
      <c r="I6848">
        <v>11</v>
      </c>
      <c r="J6848">
        <v>0</v>
      </c>
      <c r="K6848">
        <v>11</v>
      </c>
      <c r="L6848" s="1">
        <v>4.5</v>
      </c>
      <c r="M6848">
        <v>0</v>
      </c>
      <c r="N6848" s="1">
        <v>4.5</v>
      </c>
      <c r="O6848" s="1">
        <v>49.5</v>
      </c>
      <c r="P6848" s="1">
        <v>2.16</v>
      </c>
      <c r="Q6848" s="1">
        <v>23.76</v>
      </c>
      <c r="R6848" s="1">
        <v>1.96</v>
      </c>
      <c r="S6848" s="1">
        <v>25.74</v>
      </c>
      <c r="T6848">
        <v>23.78</v>
      </c>
      <c r="U6848">
        <v>0.48039999999999999</v>
      </c>
      <c r="V6848">
        <v>4</v>
      </c>
      <c r="W6848" s="1">
        <v>4.5</v>
      </c>
    </row>
    <row r="6849" spans="1:23" x14ac:dyDescent="0.35">
      <c r="A6849" t="s">
        <v>6514</v>
      </c>
      <c r="B6849" t="s">
        <v>5277</v>
      </c>
      <c r="C6849" t="s">
        <v>6522</v>
      </c>
      <c r="D6849" t="s">
        <v>17</v>
      </c>
      <c r="E6849" t="s">
        <v>35</v>
      </c>
      <c r="F6849" t="s">
        <v>23</v>
      </c>
      <c r="G6849" t="s">
        <v>24</v>
      </c>
      <c r="H6849" t="s">
        <v>3557</v>
      </c>
      <c r="I6849">
        <v>10</v>
      </c>
      <c r="J6849">
        <v>0</v>
      </c>
      <c r="K6849">
        <v>10</v>
      </c>
      <c r="L6849" s="1">
        <v>4.5</v>
      </c>
      <c r="M6849">
        <v>0.1</v>
      </c>
      <c r="N6849" s="1">
        <v>4.05</v>
      </c>
      <c r="O6849" s="1">
        <v>40.5</v>
      </c>
      <c r="P6849" s="1">
        <v>2.16</v>
      </c>
      <c r="Q6849" s="1">
        <v>21.6</v>
      </c>
      <c r="R6849" s="1">
        <v>17.329999999999998</v>
      </c>
      <c r="S6849" s="1">
        <v>18.899999999999999</v>
      </c>
      <c r="T6849">
        <v>1.57</v>
      </c>
      <c r="U6849">
        <v>3.8800000000000001E-2</v>
      </c>
      <c r="V6849">
        <v>5</v>
      </c>
      <c r="W6849" s="1">
        <v>4.58</v>
      </c>
    </row>
    <row r="6850" spans="1:23" x14ac:dyDescent="0.35">
      <c r="A6850" t="s">
        <v>6514</v>
      </c>
      <c r="B6850" t="s">
        <v>5277</v>
      </c>
      <c r="C6850" t="s">
        <v>6523</v>
      </c>
      <c r="D6850" t="s">
        <v>17</v>
      </c>
      <c r="E6850" t="s">
        <v>35</v>
      </c>
      <c r="F6850" t="s">
        <v>26</v>
      </c>
      <c r="G6850" t="s">
        <v>32</v>
      </c>
      <c r="H6850" t="s">
        <v>3557</v>
      </c>
      <c r="I6850">
        <v>25</v>
      </c>
      <c r="J6850">
        <v>0</v>
      </c>
      <c r="K6850">
        <v>25</v>
      </c>
      <c r="L6850" s="1">
        <v>4.5</v>
      </c>
      <c r="M6850">
        <v>0.1</v>
      </c>
      <c r="N6850" s="1">
        <v>4.05</v>
      </c>
      <c r="O6850" s="1">
        <v>101.25</v>
      </c>
      <c r="P6850" s="1">
        <v>2.16</v>
      </c>
      <c r="Q6850" s="1">
        <v>54</v>
      </c>
      <c r="R6850" s="1">
        <v>19.850000000000001</v>
      </c>
      <c r="S6850" s="1">
        <v>47.25</v>
      </c>
      <c r="T6850">
        <v>27.4</v>
      </c>
      <c r="U6850">
        <v>0.27060000000000001</v>
      </c>
      <c r="V6850">
        <v>5</v>
      </c>
      <c r="W6850" s="1">
        <v>4.46</v>
      </c>
    </row>
    <row r="6851" spans="1:23" x14ac:dyDescent="0.35">
      <c r="A6851" t="s">
        <v>6514</v>
      </c>
      <c r="B6851" t="s">
        <v>5277</v>
      </c>
      <c r="C6851" t="s">
        <v>3506</v>
      </c>
      <c r="D6851" t="s">
        <v>17</v>
      </c>
      <c r="E6851" t="s">
        <v>39</v>
      </c>
      <c r="F6851" t="s">
        <v>19</v>
      </c>
      <c r="G6851" t="s">
        <v>29</v>
      </c>
      <c r="H6851" t="s">
        <v>33</v>
      </c>
      <c r="I6851">
        <v>11</v>
      </c>
      <c r="J6851">
        <v>1</v>
      </c>
      <c r="K6851">
        <v>10</v>
      </c>
      <c r="L6851" s="1">
        <v>4.5</v>
      </c>
      <c r="M6851">
        <v>0</v>
      </c>
      <c r="N6851" s="1">
        <v>4.5</v>
      </c>
      <c r="O6851" s="1">
        <v>45</v>
      </c>
      <c r="P6851" s="1">
        <v>2.16</v>
      </c>
      <c r="Q6851" s="1">
        <v>21.6</v>
      </c>
      <c r="R6851" s="1">
        <v>2.93</v>
      </c>
      <c r="S6851" s="1">
        <v>23.4</v>
      </c>
      <c r="T6851">
        <v>20.47</v>
      </c>
      <c r="U6851">
        <v>0.45490000000000003</v>
      </c>
      <c r="V6851">
        <v>3</v>
      </c>
      <c r="W6851" s="1">
        <v>4.38</v>
      </c>
    </row>
    <row r="6852" spans="1:23" x14ac:dyDescent="0.35">
      <c r="A6852" t="s">
        <v>6514</v>
      </c>
      <c r="B6852" t="s">
        <v>5277</v>
      </c>
      <c r="C6852" t="s">
        <v>6524</v>
      </c>
      <c r="D6852" t="s">
        <v>17</v>
      </c>
      <c r="E6852" t="s">
        <v>39</v>
      </c>
      <c r="F6852" t="s">
        <v>23</v>
      </c>
      <c r="G6852" t="s">
        <v>20</v>
      </c>
      <c r="H6852" t="s">
        <v>33</v>
      </c>
      <c r="I6852">
        <v>14</v>
      </c>
      <c r="J6852">
        <v>0</v>
      </c>
      <c r="K6852">
        <v>14</v>
      </c>
      <c r="L6852" s="1">
        <v>4.5</v>
      </c>
      <c r="M6852">
        <v>0</v>
      </c>
      <c r="N6852" s="1">
        <v>4.5</v>
      </c>
      <c r="O6852" s="1">
        <v>63</v>
      </c>
      <c r="P6852" s="1">
        <v>2.16</v>
      </c>
      <c r="Q6852" s="1">
        <v>30.24</v>
      </c>
      <c r="R6852" s="1">
        <v>5.35</v>
      </c>
      <c r="S6852" s="1">
        <v>32.76</v>
      </c>
      <c r="T6852">
        <v>27.41</v>
      </c>
      <c r="U6852">
        <v>0.43509999999999999</v>
      </c>
      <c r="V6852">
        <v>4</v>
      </c>
      <c r="W6852" s="1">
        <v>4.5199999999999996</v>
      </c>
    </row>
    <row r="6853" spans="1:23" x14ac:dyDescent="0.35">
      <c r="A6853" t="s">
        <v>6514</v>
      </c>
      <c r="B6853" t="s">
        <v>5277</v>
      </c>
      <c r="C6853" t="s">
        <v>6525</v>
      </c>
      <c r="D6853" t="s">
        <v>17</v>
      </c>
      <c r="E6853" t="s">
        <v>39</v>
      </c>
      <c r="F6853" t="s">
        <v>26</v>
      </c>
      <c r="G6853" t="s">
        <v>24</v>
      </c>
      <c r="H6853" t="s">
        <v>33</v>
      </c>
      <c r="I6853">
        <v>19</v>
      </c>
      <c r="J6853">
        <v>1</v>
      </c>
      <c r="K6853">
        <v>18</v>
      </c>
      <c r="L6853" s="1">
        <v>4.5</v>
      </c>
      <c r="M6853">
        <v>0.1</v>
      </c>
      <c r="N6853" s="1">
        <v>4.05</v>
      </c>
      <c r="O6853" s="1">
        <v>72.900000000000006</v>
      </c>
      <c r="P6853" s="1">
        <v>2.16</v>
      </c>
      <c r="Q6853" s="1">
        <v>38.880000000000003</v>
      </c>
      <c r="R6853" s="1">
        <v>3.39</v>
      </c>
      <c r="S6853" s="1">
        <v>34.020000000000003</v>
      </c>
      <c r="T6853">
        <v>30.63</v>
      </c>
      <c r="U6853">
        <v>0.42020000000000002</v>
      </c>
      <c r="V6853">
        <v>4</v>
      </c>
      <c r="W6853" s="1">
        <v>4.5999999999999996</v>
      </c>
    </row>
    <row r="6854" spans="1:23" x14ac:dyDescent="0.35">
      <c r="A6854" t="s">
        <v>6514</v>
      </c>
      <c r="B6854" t="s">
        <v>5277</v>
      </c>
      <c r="C6854" t="s">
        <v>6526</v>
      </c>
      <c r="D6854" t="s">
        <v>43</v>
      </c>
      <c r="E6854" t="s">
        <v>18</v>
      </c>
      <c r="F6854" t="s">
        <v>19</v>
      </c>
      <c r="G6854" t="s">
        <v>24</v>
      </c>
      <c r="H6854" t="s">
        <v>3557</v>
      </c>
      <c r="I6854">
        <v>16</v>
      </c>
      <c r="J6854">
        <v>0</v>
      </c>
      <c r="K6854">
        <v>16</v>
      </c>
      <c r="L6854" s="1">
        <v>3.5</v>
      </c>
      <c r="M6854">
        <v>0.1</v>
      </c>
      <c r="N6854" s="1">
        <v>3.15</v>
      </c>
      <c r="O6854" s="1">
        <v>50.4</v>
      </c>
      <c r="P6854" s="1">
        <v>1.47</v>
      </c>
      <c r="Q6854" s="1">
        <v>23.52</v>
      </c>
      <c r="R6854" s="1">
        <v>19.77</v>
      </c>
      <c r="S6854" s="1">
        <v>26.88</v>
      </c>
      <c r="T6854">
        <v>7.11</v>
      </c>
      <c r="U6854">
        <v>0.1411</v>
      </c>
      <c r="V6854">
        <v>5</v>
      </c>
      <c r="W6854" s="1">
        <v>3.41</v>
      </c>
    </row>
    <row r="6855" spans="1:23" x14ac:dyDescent="0.35">
      <c r="A6855" t="s">
        <v>6514</v>
      </c>
      <c r="B6855" t="s">
        <v>5277</v>
      </c>
      <c r="C6855" t="s">
        <v>1017</v>
      </c>
      <c r="D6855" t="s">
        <v>43</v>
      </c>
      <c r="E6855" t="s">
        <v>18</v>
      </c>
      <c r="F6855" t="s">
        <v>23</v>
      </c>
      <c r="G6855" t="s">
        <v>32</v>
      </c>
      <c r="H6855" t="s">
        <v>3557</v>
      </c>
      <c r="I6855">
        <v>8</v>
      </c>
      <c r="J6855">
        <v>0</v>
      </c>
      <c r="K6855">
        <v>8</v>
      </c>
      <c r="L6855" s="1">
        <v>3.5</v>
      </c>
      <c r="M6855">
        <v>0.05</v>
      </c>
      <c r="N6855" s="1">
        <v>3.32</v>
      </c>
      <c r="O6855" s="1">
        <v>26.56</v>
      </c>
      <c r="P6855" s="1">
        <v>1.47</v>
      </c>
      <c r="Q6855" s="1">
        <v>11.76</v>
      </c>
      <c r="R6855" s="1">
        <v>21.31</v>
      </c>
      <c r="S6855" s="1">
        <v>14.8</v>
      </c>
      <c r="T6855">
        <v>-6.51</v>
      </c>
      <c r="U6855">
        <v>-0.24510000000000001</v>
      </c>
      <c r="V6855">
        <v>5</v>
      </c>
      <c r="W6855" s="1">
        <v>3.52</v>
      </c>
    </row>
    <row r="6856" spans="1:23" x14ac:dyDescent="0.35">
      <c r="A6856" t="s">
        <v>6514</v>
      </c>
      <c r="B6856" t="s">
        <v>5277</v>
      </c>
      <c r="C6856" t="s">
        <v>2725</v>
      </c>
      <c r="D6856" t="s">
        <v>43</v>
      </c>
      <c r="E6856" t="s">
        <v>18</v>
      </c>
      <c r="F6856" t="s">
        <v>26</v>
      </c>
      <c r="G6856" t="s">
        <v>24</v>
      </c>
      <c r="H6856" t="s">
        <v>33</v>
      </c>
      <c r="I6856">
        <v>18</v>
      </c>
      <c r="J6856">
        <v>0</v>
      </c>
      <c r="K6856">
        <v>18</v>
      </c>
      <c r="L6856" s="1">
        <v>3.5</v>
      </c>
      <c r="M6856">
        <v>0.05</v>
      </c>
      <c r="N6856" s="1">
        <v>3.32</v>
      </c>
      <c r="O6856" s="1">
        <v>59.76</v>
      </c>
      <c r="P6856" s="1">
        <v>1.47</v>
      </c>
      <c r="Q6856" s="1">
        <v>26.46</v>
      </c>
      <c r="R6856" s="1">
        <v>3.21</v>
      </c>
      <c r="S6856" s="1">
        <v>33.299999999999997</v>
      </c>
      <c r="T6856">
        <v>30.09</v>
      </c>
      <c r="U6856">
        <v>0.50349999999999995</v>
      </c>
      <c r="V6856">
        <v>5</v>
      </c>
      <c r="W6856" s="1">
        <v>3.57</v>
      </c>
    </row>
    <row r="6857" spans="1:23" x14ac:dyDescent="0.35">
      <c r="A6857" t="s">
        <v>6514</v>
      </c>
      <c r="B6857" t="s">
        <v>5277</v>
      </c>
      <c r="C6857" t="s">
        <v>6527</v>
      </c>
      <c r="D6857" t="s">
        <v>43</v>
      </c>
      <c r="E6857" t="s">
        <v>28</v>
      </c>
      <c r="F6857" t="s">
        <v>19</v>
      </c>
      <c r="G6857" t="s">
        <v>32</v>
      </c>
      <c r="H6857" t="s">
        <v>33</v>
      </c>
      <c r="I6857">
        <v>12</v>
      </c>
      <c r="J6857">
        <v>1</v>
      </c>
      <c r="K6857">
        <v>11</v>
      </c>
      <c r="L6857" s="1">
        <v>3.5</v>
      </c>
      <c r="M6857">
        <v>0</v>
      </c>
      <c r="N6857" s="1">
        <v>3.5</v>
      </c>
      <c r="O6857" s="1">
        <v>38.5</v>
      </c>
      <c r="P6857" s="1">
        <v>1.47</v>
      </c>
      <c r="Q6857" s="1">
        <v>16.170000000000002</v>
      </c>
      <c r="R6857" s="1">
        <v>1.32</v>
      </c>
      <c r="S6857" s="1">
        <v>22.33</v>
      </c>
      <c r="T6857">
        <v>21.01</v>
      </c>
      <c r="U6857">
        <v>0.54569999999999996</v>
      </c>
      <c r="V6857">
        <v>3</v>
      </c>
      <c r="W6857" s="1">
        <v>3.49</v>
      </c>
    </row>
    <row r="6858" spans="1:23" x14ac:dyDescent="0.35">
      <c r="A6858" t="s">
        <v>6514</v>
      </c>
      <c r="B6858" t="s">
        <v>5277</v>
      </c>
      <c r="C6858" t="s">
        <v>6528</v>
      </c>
      <c r="D6858" t="s">
        <v>43</v>
      </c>
      <c r="E6858" t="s">
        <v>28</v>
      </c>
      <c r="F6858" t="s">
        <v>23</v>
      </c>
      <c r="G6858" t="s">
        <v>20</v>
      </c>
      <c r="H6858" t="s">
        <v>3557</v>
      </c>
      <c r="I6858">
        <v>14</v>
      </c>
      <c r="J6858">
        <v>1</v>
      </c>
      <c r="K6858">
        <v>13</v>
      </c>
      <c r="L6858" s="1">
        <v>3.5</v>
      </c>
      <c r="M6858">
        <v>0.05</v>
      </c>
      <c r="N6858" s="1">
        <v>3.32</v>
      </c>
      <c r="O6858" s="1">
        <v>43.16</v>
      </c>
      <c r="P6858" s="1">
        <v>1.47</v>
      </c>
      <c r="Q6858" s="1">
        <v>19.11</v>
      </c>
      <c r="R6858" s="1">
        <v>8.48</v>
      </c>
      <c r="S6858" s="1">
        <v>24.05</v>
      </c>
      <c r="T6858">
        <v>15.57</v>
      </c>
      <c r="U6858">
        <v>0.36080000000000001</v>
      </c>
      <c r="V6858">
        <v>4</v>
      </c>
      <c r="W6858" s="1">
        <v>3.45</v>
      </c>
    </row>
    <row r="6859" spans="1:23" x14ac:dyDescent="0.35">
      <c r="A6859" t="s">
        <v>6514</v>
      </c>
      <c r="B6859" t="s">
        <v>5277</v>
      </c>
      <c r="C6859" t="s">
        <v>6529</v>
      </c>
      <c r="D6859" t="s">
        <v>43</v>
      </c>
      <c r="E6859" t="s">
        <v>28</v>
      </c>
      <c r="F6859" t="s">
        <v>26</v>
      </c>
      <c r="G6859" t="s">
        <v>20</v>
      </c>
      <c r="H6859" t="s">
        <v>33</v>
      </c>
      <c r="I6859">
        <v>19</v>
      </c>
      <c r="J6859">
        <v>0</v>
      </c>
      <c r="K6859">
        <v>19</v>
      </c>
      <c r="L6859" s="1">
        <v>3.5</v>
      </c>
      <c r="M6859">
        <v>0.1</v>
      </c>
      <c r="N6859" s="1">
        <v>3.15</v>
      </c>
      <c r="O6859" s="1">
        <v>59.85</v>
      </c>
      <c r="P6859" s="1">
        <v>1.47</v>
      </c>
      <c r="Q6859" s="1">
        <v>27.93</v>
      </c>
      <c r="R6859" s="1">
        <v>2.0699999999999998</v>
      </c>
      <c r="S6859" s="1">
        <v>31.92</v>
      </c>
      <c r="T6859">
        <v>29.85</v>
      </c>
      <c r="U6859">
        <v>0.49869999999999998</v>
      </c>
      <c r="V6859">
        <v>5</v>
      </c>
      <c r="W6859" s="1">
        <v>3.65</v>
      </c>
    </row>
    <row r="6860" spans="1:23" x14ac:dyDescent="0.35">
      <c r="A6860" t="s">
        <v>6514</v>
      </c>
      <c r="B6860" t="s">
        <v>5277</v>
      </c>
      <c r="C6860" t="s">
        <v>6530</v>
      </c>
      <c r="D6860" t="s">
        <v>43</v>
      </c>
      <c r="E6860" t="s">
        <v>35</v>
      </c>
      <c r="F6860" t="s">
        <v>19</v>
      </c>
      <c r="G6860" t="s">
        <v>24</v>
      </c>
      <c r="H6860" t="s">
        <v>3557</v>
      </c>
      <c r="I6860">
        <v>10</v>
      </c>
      <c r="J6860">
        <v>0</v>
      </c>
      <c r="K6860">
        <v>10</v>
      </c>
      <c r="L6860" s="1">
        <v>3.5</v>
      </c>
      <c r="M6860">
        <v>0.15</v>
      </c>
      <c r="N6860" s="1">
        <v>2.98</v>
      </c>
      <c r="O6860" s="1">
        <v>29.8</v>
      </c>
      <c r="P6860" s="1">
        <v>1.47</v>
      </c>
      <c r="Q6860" s="1">
        <v>14.7</v>
      </c>
      <c r="R6860" s="1">
        <v>12.92</v>
      </c>
      <c r="S6860" s="1">
        <v>15.1</v>
      </c>
      <c r="T6860">
        <v>2.1800000000000002</v>
      </c>
      <c r="U6860">
        <v>7.3200000000000001E-2</v>
      </c>
      <c r="V6860">
        <v>5</v>
      </c>
      <c r="W6860" s="1">
        <v>3.44</v>
      </c>
    </row>
    <row r="6861" spans="1:23" x14ac:dyDescent="0.35">
      <c r="A6861" t="s">
        <v>6514</v>
      </c>
      <c r="B6861" t="s">
        <v>5277</v>
      </c>
      <c r="C6861" t="s">
        <v>781</v>
      </c>
      <c r="D6861" t="s">
        <v>43</v>
      </c>
      <c r="E6861" t="s">
        <v>35</v>
      </c>
      <c r="F6861" t="s">
        <v>23</v>
      </c>
      <c r="G6861" t="s">
        <v>20</v>
      </c>
      <c r="H6861" t="s">
        <v>3557</v>
      </c>
      <c r="I6861">
        <v>6</v>
      </c>
      <c r="J6861">
        <v>0</v>
      </c>
      <c r="K6861">
        <v>6</v>
      </c>
      <c r="L6861" s="1">
        <v>3.5</v>
      </c>
      <c r="M6861">
        <v>0.05</v>
      </c>
      <c r="N6861" s="1">
        <v>3.32</v>
      </c>
      <c r="O6861" s="1">
        <v>19.920000000000002</v>
      </c>
      <c r="P6861" s="1">
        <v>1.47</v>
      </c>
      <c r="Q6861" s="1">
        <v>8.82</v>
      </c>
      <c r="R6861" s="1">
        <v>17.16</v>
      </c>
      <c r="S6861" s="1">
        <v>11.1</v>
      </c>
      <c r="T6861">
        <v>-6.06</v>
      </c>
      <c r="U6861">
        <v>-0.30420000000000003</v>
      </c>
      <c r="V6861">
        <v>5</v>
      </c>
      <c r="W6861" s="1">
        <v>3.55</v>
      </c>
    </row>
    <row r="6862" spans="1:23" x14ac:dyDescent="0.35">
      <c r="A6862" t="s">
        <v>6514</v>
      </c>
      <c r="B6862" t="s">
        <v>5277</v>
      </c>
      <c r="C6862" t="s">
        <v>6531</v>
      </c>
      <c r="D6862" t="s">
        <v>43</v>
      </c>
      <c r="E6862" t="s">
        <v>35</v>
      </c>
      <c r="F6862" t="s">
        <v>26</v>
      </c>
      <c r="G6862" t="s">
        <v>32</v>
      </c>
      <c r="H6862" t="s">
        <v>3557</v>
      </c>
      <c r="I6862">
        <v>23</v>
      </c>
      <c r="J6862">
        <v>1</v>
      </c>
      <c r="K6862">
        <v>22</v>
      </c>
      <c r="L6862" s="1">
        <v>3.5</v>
      </c>
      <c r="M6862">
        <v>0.1</v>
      </c>
      <c r="N6862" s="1">
        <v>3.15</v>
      </c>
      <c r="O6862" s="1">
        <v>69.3</v>
      </c>
      <c r="P6862" s="1">
        <v>1.47</v>
      </c>
      <c r="Q6862" s="1">
        <v>32.340000000000003</v>
      </c>
      <c r="R6862" s="1">
        <v>15.61</v>
      </c>
      <c r="S6862" s="1">
        <v>36.96</v>
      </c>
      <c r="T6862">
        <v>21.35</v>
      </c>
      <c r="U6862">
        <v>0.30809999999999998</v>
      </c>
      <c r="V6862">
        <v>5</v>
      </c>
      <c r="W6862" s="1">
        <v>3.4</v>
      </c>
    </row>
    <row r="6863" spans="1:23" x14ac:dyDescent="0.35">
      <c r="A6863" t="s">
        <v>6514</v>
      </c>
      <c r="B6863" t="s">
        <v>5277</v>
      </c>
      <c r="C6863" t="s">
        <v>6532</v>
      </c>
      <c r="D6863" t="s">
        <v>43</v>
      </c>
      <c r="E6863" t="s">
        <v>39</v>
      </c>
      <c r="F6863" t="s">
        <v>19</v>
      </c>
      <c r="G6863" t="s">
        <v>29</v>
      </c>
      <c r="H6863" t="s">
        <v>3557</v>
      </c>
      <c r="I6863">
        <v>9</v>
      </c>
      <c r="J6863">
        <v>0</v>
      </c>
      <c r="K6863">
        <v>9</v>
      </c>
      <c r="L6863" s="1">
        <v>3.5</v>
      </c>
      <c r="M6863">
        <v>0.1</v>
      </c>
      <c r="N6863" s="1">
        <v>3.15</v>
      </c>
      <c r="O6863" s="1">
        <v>28.35</v>
      </c>
      <c r="P6863" s="1">
        <v>1.47</v>
      </c>
      <c r="Q6863" s="1">
        <v>13.23</v>
      </c>
      <c r="R6863" s="1">
        <v>7.12</v>
      </c>
      <c r="S6863" s="1">
        <v>15.12</v>
      </c>
      <c r="T6863">
        <v>8</v>
      </c>
      <c r="U6863">
        <v>0.28220000000000001</v>
      </c>
      <c r="V6863">
        <v>5</v>
      </c>
      <c r="W6863" s="1">
        <v>3.44</v>
      </c>
    </row>
    <row r="6864" spans="1:23" x14ac:dyDescent="0.35">
      <c r="A6864" t="s">
        <v>6514</v>
      </c>
      <c r="B6864" t="s">
        <v>5277</v>
      </c>
      <c r="C6864" t="s">
        <v>6533</v>
      </c>
      <c r="D6864" t="s">
        <v>43</v>
      </c>
      <c r="E6864" t="s">
        <v>39</v>
      </c>
      <c r="F6864" t="s">
        <v>23</v>
      </c>
      <c r="G6864" t="s">
        <v>24</v>
      </c>
      <c r="H6864" t="s">
        <v>3557</v>
      </c>
      <c r="I6864">
        <v>8</v>
      </c>
      <c r="J6864">
        <v>0</v>
      </c>
      <c r="K6864">
        <v>8</v>
      </c>
      <c r="L6864" s="1">
        <v>3.5</v>
      </c>
      <c r="M6864">
        <v>0.1</v>
      </c>
      <c r="N6864" s="1">
        <v>3.15</v>
      </c>
      <c r="O6864" s="1">
        <v>25.2</v>
      </c>
      <c r="P6864" s="1">
        <v>1.47</v>
      </c>
      <c r="Q6864" s="1">
        <v>11.76</v>
      </c>
      <c r="R6864" s="1">
        <v>23.32</v>
      </c>
      <c r="S6864" s="1">
        <v>13.44</v>
      </c>
      <c r="T6864">
        <v>-9.8800000000000008</v>
      </c>
      <c r="U6864">
        <v>-0.3921</v>
      </c>
      <c r="V6864">
        <v>5</v>
      </c>
      <c r="W6864" s="1">
        <v>3.38</v>
      </c>
    </row>
    <row r="6865" spans="1:23" x14ac:dyDescent="0.35">
      <c r="A6865" t="s">
        <v>6514</v>
      </c>
      <c r="B6865" t="s">
        <v>5277</v>
      </c>
      <c r="C6865" t="s">
        <v>6534</v>
      </c>
      <c r="D6865" t="s">
        <v>43</v>
      </c>
      <c r="E6865" t="s">
        <v>39</v>
      </c>
      <c r="F6865" t="s">
        <v>26</v>
      </c>
      <c r="G6865" t="s">
        <v>24</v>
      </c>
      <c r="H6865" t="s">
        <v>33</v>
      </c>
      <c r="I6865">
        <v>15</v>
      </c>
      <c r="J6865">
        <v>0</v>
      </c>
      <c r="K6865">
        <v>15</v>
      </c>
      <c r="L6865" s="1">
        <v>3.5</v>
      </c>
      <c r="M6865">
        <v>0</v>
      </c>
      <c r="N6865" s="1">
        <v>3.5</v>
      </c>
      <c r="O6865" s="1">
        <v>52.5</v>
      </c>
      <c r="P6865" s="1">
        <v>1.47</v>
      </c>
      <c r="Q6865" s="1">
        <v>22.05</v>
      </c>
      <c r="R6865" s="1">
        <v>3.69</v>
      </c>
      <c r="S6865" s="1">
        <v>30.45</v>
      </c>
      <c r="T6865">
        <v>26.76</v>
      </c>
      <c r="U6865">
        <v>0.50970000000000004</v>
      </c>
      <c r="V6865">
        <v>4</v>
      </c>
      <c r="W6865" s="1">
        <v>3.45</v>
      </c>
    </row>
    <row r="6866" spans="1:23" x14ac:dyDescent="0.35">
      <c r="A6866" t="s">
        <v>6514</v>
      </c>
      <c r="B6866" t="s">
        <v>5277</v>
      </c>
      <c r="C6866" t="s">
        <v>2963</v>
      </c>
      <c r="D6866" t="s">
        <v>56</v>
      </c>
      <c r="E6866" t="s">
        <v>18</v>
      </c>
      <c r="F6866" t="s">
        <v>19</v>
      </c>
      <c r="G6866" t="s">
        <v>32</v>
      </c>
      <c r="H6866" t="s">
        <v>3557</v>
      </c>
      <c r="I6866">
        <v>10</v>
      </c>
      <c r="J6866">
        <v>0</v>
      </c>
      <c r="K6866">
        <v>10</v>
      </c>
      <c r="L6866" s="1">
        <v>3.8</v>
      </c>
      <c r="M6866">
        <v>0.1</v>
      </c>
      <c r="N6866" s="1">
        <v>3.42</v>
      </c>
      <c r="O6866" s="1">
        <v>34.200000000000003</v>
      </c>
      <c r="P6866" s="1">
        <v>1.71</v>
      </c>
      <c r="Q6866" s="1">
        <v>17.100000000000001</v>
      </c>
      <c r="R6866" s="1">
        <v>8.9499999999999993</v>
      </c>
      <c r="S6866" s="1">
        <v>17.100000000000001</v>
      </c>
      <c r="T6866">
        <v>8.15</v>
      </c>
      <c r="U6866">
        <v>0.23830000000000001</v>
      </c>
      <c r="V6866">
        <v>5</v>
      </c>
      <c r="W6866" s="1">
        <v>3.83</v>
      </c>
    </row>
    <row r="6867" spans="1:23" x14ac:dyDescent="0.35">
      <c r="A6867" t="s">
        <v>6514</v>
      </c>
      <c r="B6867" t="s">
        <v>5277</v>
      </c>
      <c r="C6867" t="s">
        <v>6535</v>
      </c>
      <c r="D6867" t="s">
        <v>56</v>
      </c>
      <c r="E6867" t="s">
        <v>18</v>
      </c>
      <c r="F6867" t="s">
        <v>23</v>
      </c>
      <c r="G6867" t="s">
        <v>29</v>
      </c>
      <c r="H6867" t="s">
        <v>33</v>
      </c>
      <c r="I6867">
        <v>12</v>
      </c>
      <c r="J6867">
        <v>0</v>
      </c>
      <c r="K6867">
        <v>12</v>
      </c>
      <c r="L6867" s="1">
        <v>3.8</v>
      </c>
      <c r="M6867">
        <v>0</v>
      </c>
      <c r="N6867" s="1">
        <v>3.8</v>
      </c>
      <c r="O6867" s="1">
        <v>45.6</v>
      </c>
      <c r="P6867" s="1">
        <v>1.71</v>
      </c>
      <c r="Q6867" s="1">
        <v>20.52</v>
      </c>
      <c r="R6867" s="1">
        <v>0.41</v>
      </c>
      <c r="S6867" s="1">
        <v>25.08</v>
      </c>
      <c r="T6867">
        <v>24.67</v>
      </c>
      <c r="U6867">
        <v>0.54100000000000004</v>
      </c>
      <c r="V6867">
        <v>4</v>
      </c>
      <c r="W6867" s="1">
        <v>3.82</v>
      </c>
    </row>
    <row r="6868" spans="1:23" x14ac:dyDescent="0.35">
      <c r="A6868" t="s">
        <v>6514</v>
      </c>
      <c r="B6868" t="s">
        <v>5277</v>
      </c>
      <c r="C6868" t="s">
        <v>6536</v>
      </c>
      <c r="D6868" t="s">
        <v>56</v>
      </c>
      <c r="E6868" t="s">
        <v>18</v>
      </c>
      <c r="F6868" t="s">
        <v>26</v>
      </c>
      <c r="G6868" t="s">
        <v>20</v>
      </c>
      <c r="H6868" t="s">
        <v>33</v>
      </c>
      <c r="I6868">
        <v>22</v>
      </c>
      <c r="J6868">
        <v>1</v>
      </c>
      <c r="K6868">
        <v>21</v>
      </c>
      <c r="L6868" s="1">
        <v>3.8</v>
      </c>
      <c r="M6868">
        <v>0</v>
      </c>
      <c r="N6868" s="1">
        <v>3.8</v>
      </c>
      <c r="O6868" s="1">
        <v>79.8</v>
      </c>
      <c r="P6868" s="1">
        <v>1.71</v>
      </c>
      <c r="Q6868" s="1">
        <v>35.909999999999997</v>
      </c>
      <c r="R6868" s="1">
        <v>3.15</v>
      </c>
      <c r="S6868" s="1">
        <v>43.89</v>
      </c>
      <c r="T6868">
        <v>40.74</v>
      </c>
      <c r="U6868">
        <v>0.51049999999999995</v>
      </c>
      <c r="V6868">
        <v>4</v>
      </c>
      <c r="W6868" s="1">
        <v>3.75</v>
      </c>
    </row>
    <row r="6869" spans="1:23" x14ac:dyDescent="0.35">
      <c r="A6869" t="s">
        <v>6514</v>
      </c>
      <c r="B6869" t="s">
        <v>5277</v>
      </c>
      <c r="C6869" t="s">
        <v>6537</v>
      </c>
      <c r="D6869" t="s">
        <v>56</v>
      </c>
      <c r="E6869" t="s">
        <v>28</v>
      </c>
      <c r="F6869" t="s">
        <v>19</v>
      </c>
      <c r="G6869" t="s">
        <v>29</v>
      </c>
      <c r="H6869" t="s">
        <v>3557</v>
      </c>
      <c r="I6869">
        <v>8</v>
      </c>
      <c r="J6869">
        <v>0</v>
      </c>
      <c r="K6869">
        <v>8</v>
      </c>
      <c r="L6869" s="1">
        <v>3.8</v>
      </c>
      <c r="M6869">
        <v>0.1</v>
      </c>
      <c r="N6869" s="1">
        <v>3.42</v>
      </c>
      <c r="O6869" s="1">
        <v>27.36</v>
      </c>
      <c r="P6869" s="1">
        <v>1.71</v>
      </c>
      <c r="Q6869" s="1">
        <v>13.68</v>
      </c>
      <c r="R6869" s="1">
        <v>13.19</v>
      </c>
      <c r="S6869" s="1">
        <v>13.68</v>
      </c>
      <c r="T6869">
        <v>0.49</v>
      </c>
      <c r="U6869">
        <v>1.7899999999999999E-2</v>
      </c>
      <c r="V6869">
        <v>5</v>
      </c>
      <c r="W6869" s="1">
        <v>3.78</v>
      </c>
    </row>
    <row r="6870" spans="1:23" x14ac:dyDescent="0.35">
      <c r="A6870" t="s">
        <v>6514</v>
      </c>
      <c r="B6870" t="s">
        <v>5277</v>
      </c>
      <c r="C6870" t="s">
        <v>6538</v>
      </c>
      <c r="D6870" t="s">
        <v>56</v>
      </c>
      <c r="E6870" t="s">
        <v>28</v>
      </c>
      <c r="F6870" t="s">
        <v>23</v>
      </c>
      <c r="G6870" t="s">
        <v>20</v>
      </c>
      <c r="H6870" t="s">
        <v>3557</v>
      </c>
      <c r="I6870">
        <v>19</v>
      </c>
      <c r="J6870">
        <v>0</v>
      </c>
      <c r="K6870">
        <v>19</v>
      </c>
      <c r="L6870" s="1">
        <v>3.8</v>
      </c>
      <c r="M6870">
        <v>0.1</v>
      </c>
      <c r="N6870" s="1">
        <v>3.42</v>
      </c>
      <c r="O6870" s="1">
        <v>64.98</v>
      </c>
      <c r="P6870" s="1">
        <v>1.71</v>
      </c>
      <c r="Q6870" s="1">
        <v>32.49</v>
      </c>
      <c r="R6870" s="1">
        <v>19.760000000000002</v>
      </c>
      <c r="S6870" s="1">
        <v>32.49</v>
      </c>
      <c r="T6870">
        <v>12.73</v>
      </c>
      <c r="U6870">
        <v>0.19589999999999999</v>
      </c>
      <c r="V6870">
        <v>5</v>
      </c>
      <c r="W6870" s="1">
        <v>3.89</v>
      </c>
    </row>
    <row r="6871" spans="1:23" x14ac:dyDescent="0.35">
      <c r="A6871" t="s">
        <v>6514</v>
      </c>
      <c r="B6871" t="s">
        <v>5277</v>
      </c>
      <c r="C6871" t="s">
        <v>6539</v>
      </c>
      <c r="D6871" t="s">
        <v>56</v>
      </c>
      <c r="E6871" t="s">
        <v>28</v>
      </c>
      <c r="F6871" t="s">
        <v>26</v>
      </c>
      <c r="G6871" t="s">
        <v>20</v>
      </c>
      <c r="H6871" t="s">
        <v>3557</v>
      </c>
      <c r="I6871">
        <v>20</v>
      </c>
      <c r="J6871">
        <v>0</v>
      </c>
      <c r="K6871">
        <v>20</v>
      </c>
      <c r="L6871" s="1">
        <v>3.8</v>
      </c>
      <c r="M6871">
        <v>0.05</v>
      </c>
      <c r="N6871" s="1">
        <v>3.61</v>
      </c>
      <c r="O6871" s="1">
        <v>72.2</v>
      </c>
      <c r="P6871" s="1">
        <v>1.71</v>
      </c>
      <c r="Q6871" s="1">
        <v>34.200000000000003</v>
      </c>
      <c r="R6871" s="1">
        <v>20.25</v>
      </c>
      <c r="S6871" s="1">
        <v>38</v>
      </c>
      <c r="T6871">
        <v>17.75</v>
      </c>
      <c r="U6871">
        <v>0.24579999999999999</v>
      </c>
      <c r="V6871">
        <v>5</v>
      </c>
      <c r="W6871" s="1">
        <v>3.84</v>
      </c>
    </row>
    <row r="6872" spans="1:23" x14ac:dyDescent="0.35">
      <c r="A6872" t="s">
        <v>6514</v>
      </c>
      <c r="B6872" t="s">
        <v>5277</v>
      </c>
      <c r="C6872" t="s">
        <v>6540</v>
      </c>
      <c r="D6872" t="s">
        <v>56</v>
      </c>
      <c r="E6872" t="s">
        <v>35</v>
      </c>
      <c r="F6872" t="s">
        <v>19</v>
      </c>
      <c r="G6872" t="s">
        <v>32</v>
      </c>
      <c r="H6872" t="s">
        <v>33</v>
      </c>
      <c r="I6872">
        <v>8</v>
      </c>
      <c r="J6872">
        <v>0</v>
      </c>
      <c r="K6872">
        <v>8</v>
      </c>
      <c r="L6872" s="1">
        <v>3.8</v>
      </c>
      <c r="M6872">
        <v>0</v>
      </c>
      <c r="N6872" s="1">
        <v>3.8</v>
      </c>
      <c r="O6872" s="1">
        <v>30.4</v>
      </c>
      <c r="P6872" s="1">
        <v>1.71</v>
      </c>
      <c r="Q6872" s="1">
        <v>13.68</v>
      </c>
      <c r="R6872" s="1">
        <v>0.97</v>
      </c>
      <c r="S6872" s="1">
        <v>16.72</v>
      </c>
      <c r="T6872">
        <v>15.75</v>
      </c>
      <c r="U6872">
        <v>0.5181</v>
      </c>
      <c r="V6872">
        <v>4</v>
      </c>
      <c r="W6872" s="1">
        <v>3.7</v>
      </c>
    </row>
    <row r="6873" spans="1:23" x14ac:dyDescent="0.35">
      <c r="A6873" t="s">
        <v>6514</v>
      </c>
      <c r="B6873" t="s">
        <v>5277</v>
      </c>
      <c r="C6873" t="s">
        <v>6541</v>
      </c>
      <c r="D6873" t="s">
        <v>56</v>
      </c>
      <c r="E6873" t="s">
        <v>35</v>
      </c>
      <c r="F6873" t="s">
        <v>23</v>
      </c>
      <c r="G6873" t="s">
        <v>29</v>
      </c>
      <c r="H6873" t="s">
        <v>3557</v>
      </c>
      <c r="I6873">
        <v>7</v>
      </c>
      <c r="J6873">
        <v>0</v>
      </c>
      <c r="K6873">
        <v>7</v>
      </c>
      <c r="L6873" s="1">
        <v>3.8</v>
      </c>
      <c r="M6873">
        <v>0.15</v>
      </c>
      <c r="N6873" s="1">
        <v>3.23</v>
      </c>
      <c r="O6873" s="1">
        <v>22.61</v>
      </c>
      <c r="P6873" s="1">
        <v>1.71</v>
      </c>
      <c r="Q6873" s="1">
        <v>11.97</v>
      </c>
      <c r="R6873" s="1">
        <v>21.01</v>
      </c>
      <c r="S6873" s="1">
        <v>10.64</v>
      </c>
      <c r="T6873">
        <v>-10.37</v>
      </c>
      <c r="U6873">
        <v>-0.45860000000000001</v>
      </c>
      <c r="V6873">
        <v>5</v>
      </c>
      <c r="W6873" s="1">
        <v>3.74</v>
      </c>
    </row>
    <row r="6874" spans="1:23" x14ac:dyDescent="0.35">
      <c r="A6874" t="s">
        <v>6514</v>
      </c>
      <c r="B6874" t="s">
        <v>5277</v>
      </c>
      <c r="C6874" t="s">
        <v>6542</v>
      </c>
      <c r="D6874" t="s">
        <v>56</v>
      </c>
      <c r="E6874" t="s">
        <v>35</v>
      </c>
      <c r="F6874" t="s">
        <v>26</v>
      </c>
      <c r="G6874" t="s">
        <v>24</v>
      </c>
      <c r="H6874" t="s">
        <v>33</v>
      </c>
      <c r="I6874">
        <v>23</v>
      </c>
      <c r="J6874">
        <v>0</v>
      </c>
      <c r="K6874">
        <v>23</v>
      </c>
      <c r="L6874" s="1">
        <v>3.8</v>
      </c>
      <c r="M6874">
        <v>0.1</v>
      </c>
      <c r="N6874" s="1">
        <v>3.42</v>
      </c>
      <c r="O6874" s="1">
        <v>78.66</v>
      </c>
      <c r="P6874" s="1">
        <v>1.71</v>
      </c>
      <c r="Q6874" s="1">
        <v>39.33</v>
      </c>
      <c r="R6874" s="1">
        <v>1.64</v>
      </c>
      <c r="S6874" s="1">
        <v>39.33</v>
      </c>
      <c r="T6874">
        <v>37.69</v>
      </c>
      <c r="U6874">
        <v>0.47920000000000001</v>
      </c>
      <c r="V6874">
        <v>5</v>
      </c>
      <c r="W6874" s="1">
        <v>3.76</v>
      </c>
    </row>
    <row r="6875" spans="1:23" x14ac:dyDescent="0.35">
      <c r="A6875" t="s">
        <v>6514</v>
      </c>
      <c r="B6875" t="s">
        <v>5277</v>
      </c>
      <c r="C6875" t="s">
        <v>6543</v>
      </c>
      <c r="D6875" t="s">
        <v>56</v>
      </c>
      <c r="E6875" t="s">
        <v>39</v>
      </c>
      <c r="F6875" t="s">
        <v>19</v>
      </c>
      <c r="G6875" t="s">
        <v>32</v>
      </c>
      <c r="H6875" t="s">
        <v>3557</v>
      </c>
      <c r="I6875">
        <v>11</v>
      </c>
      <c r="J6875">
        <v>0</v>
      </c>
      <c r="K6875">
        <v>11</v>
      </c>
      <c r="L6875" s="1">
        <v>3.8</v>
      </c>
      <c r="M6875">
        <v>0.05</v>
      </c>
      <c r="N6875" s="1">
        <v>3.61</v>
      </c>
      <c r="O6875" s="1">
        <v>39.71</v>
      </c>
      <c r="P6875" s="1">
        <v>1.71</v>
      </c>
      <c r="Q6875" s="1">
        <v>18.809999999999999</v>
      </c>
      <c r="R6875" s="1">
        <v>7.03</v>
      </c>
      <c r="S6875" s="1">
        <v>20.9</v>
      </c>
      <c r="T6875">
        <v>13.87</v>
      </c>
      <c r="U6875">
        <v>0.3493</v>
      </c>
      <c r="V6875">
        <v>5</v>
      </c>
      <c r="W6875" s="1">
        <v>3.9</v>
      </c>
    </row>
    <row r="6876" spans="1:23" x14ac:dyDescent="0.35">
      <c r="A6876" t="s">
        <v>6514</v>
      </c>
      <c r="B6876" t="s">
        <v>5277</v>
      </c>
      <c r="C6876" t="s">
        <v>6544</v>
      </c>
      <c r="D6876" t="s">
        <v>56</v>
      </c>
      <c r="E6876" t="s">
        <v>39</v>
      </c>
      <c r="F6876" t="s">
        <v>23</v>
      </c>
      <c r="G6876" t="s">
        <v>24</v>
      </c>
      <c r="H6876" t="s">
        <v>3557</v>
      </c>
      <c r="I6876">
        <v>14</v>
      </c>
      <c r="J6876">
        <v>0</v>
      </c>
      <c r="K6876">
        <v>14</v>
      </c>
      <c r="L6876" s="1">
        <v>3.8</v>
      </c>
      <c r="M6876">
        <v>0.05</v>
      </c>
      <c r="N6876" s="1">
        <v>3.61</v>
      </c>
      <c r="O6876" s="1">
        <v>50.54</v>
      </c>
      <c r="P6876" s="1">
        <v>1.71</v>
      </c>
      <c r="Q6876" s="1">
        <v>23.94</v>
      </c>
      <c r="R6876" s="1">
        <v>22.13</v>
      </c>
      <c r="S6876" s="1">
        <v>26.6</v>
      </c>
      <c r="T6876">
        <v>4.47</v>
      </c>
      <c r="U6876">
        <v>8.8400000000000006E-2</v>
      </c>
      <c r="V6876">
        <v>5</v>
      </c>
      <c r="W6876" s="1">
        <v>3.88</v>
      </c>
    </row>
    <row r="6877" spans="1:23" x14ac:dyDescent="0.35">
      <c r="A6877" t="s">
        <v>6514</v>
      </c>
      <c r="B6877" t="s">
        <v>5277</v>
      </c>
      <c r="C6877" t="s">
        <v>6545</v>
      </c>
      <c r="D6877" t="s">
        <v>56</v>
      </c>
      <c r="E6877" t="s">
        <v>39</v>
      </c>
      <c r="F6877" t="s">
        <v>26</v>
      </c>
      <c r="G6877" t="s">
        <v>32</v>
      </c>
      <c r="H6877" t="s">
        <v>3557</v>
      </c>
      <c r="I6877">
        <v>29</v>
      </c>
      <c r="J6877">
        <v>0</v>
      </c>
      <c r="K6877">
        <v>29</v>
      </c>
      <c r="L6877" s="1">
        <v>3.8</v>
      </c>
      <c r="M6877">
        <v>0.1</v>
      </c>
      <c r="N6877" s="1">
        <v>3.42</v>
      </c>
      <c r="O6877" s="1">
        <v>99.18</v>
      </c>
      <c r="P6877" s="1">
        <v>1.71</v>
      </c>
      <c r="Q6877" s="1">
        <v>49.59</v>
      </c>
      <c r="R6877" s="1">
        <v>19.54</v>
      </c>
      <c r="S6877" s="1">
        <v>49.59</v>
      </c>
      <c r="T6877">
        <v>30.05</v>
      </c>
      <c r="U6877">
        <v>0.30299999999999999</v>
      </c>
      <c r="V6877">
        <v>5</v>
      </c>
      <c r="W6877" s="1">
        <v>3.85</v>
      </c>
    </row>
    <row r="6878" spans="1:23" x14ac:dyDescent="0.35">
      <c r="A6878" t="s">
        <v>6514</v>
      </c>
      <c r="B6878" t="s">
        <v>5277</v>
      </c>
      <c r="C6878" t="s">
        <v>6546</v>
      </c>
      <c r="D6878" t="s">
        <v>69</v>
      </c>
      <c r="E6878" t="s">
        <v>18</v>
      </c>
      <c r="F6878" t="s">
        <v>19</v>
      </c>
      <c r="G6878" t="s">
        <v>29</v>
      </c>
      <c r="H6878" t="s">
        <v>3557</v>
      </c>
      <c r="I6878">
        <v>12</v>
      </c>
      <c r="J6878">
        <v>0</v>
      </c>
      <c r="K6878">
        <v>12</v>
      </c>
      <c r="L6878" s="1">
        <v>2.2000000000000002</v>
      </c>
      <c r="M6878">
        <v>0.05</v>
      </c>
      <c r="N6878" s="1">
        <v>2.09</v>
      </c>
      <c r="O6878" s="1">
        <v>25.08</v>
      </c>
      <c r="P6878" s="1">
        <v>0.88</v>
      </c>
      <c r="Q6878" s="1">
        <v>10.56</v>
      </c>
      <c r="R6878" s="1">
        <v>17.25</v>
      </c>
      <c r="S6878" s="1">
        <v>14.52</v>
      </c>
      <c r="T6878">
        <v>-2.73</v>
      </c>
      <c r="U6878">
        <v>-0.1089</v>
      </c>
      <c r="V6878">
        <v>5</v>
      </c>
      <c r="W6878" s="1">
        <v>2.16</v>
      </c>
    </row>
    <row r="6879" spans="1:23" x14ac:dyDescent="0.35">
      <c r="A6879" t="s">
        <v>6514</v>
      </c>
      <c r="B6879" t="s">
        <v>5277</v>
      </c>
      <c r="C6879" t="s">
        <v>6547</v>
      </c>
      <c r="D6879" t="s">
        <v>69</v>
      </c>
      <c r="E6879" t="s">
        <v>18</v>
      </c>
      <c r="F6879" t="s">
        <v>23</v>
      </c>
      <c r="G6879" t="s">
        <v>24</v>
      </c>
      <c r="H6879" t="s">
        <v>3557</v>
      </c>
      <c r="I6879">
        <v>11</v>
      </c>
      <c r="J6879">
        <v>0</v>
      </c>
      <c r="K6879">
        <v>11</v>
      </c>
      <c r="L6879" s="1">
        <v>2.2000000000000002</v>
      </c>
      <c r="M6879">
        <v>0.15</v>
      </c>
      <c r="N6879" s="1">
        <v>1.87</v>
      </c>
      <c r="O6879" s="1">
        <v>20.57</v>
      </c>
      <c r="P6879" s="1">
        <v>0.88</v>
      </c>
      <c r="Q6879" s="1">
        <v>9.68</v>
      </c>
      <c r="R6879" s="1">
        <v>15.14</v>
      </c>
      <c r="S6879" s="1">
        <v>10.89</v>
      </c>
      <c r="T6879">
        <v>-4.25</v>
      </c>
      <c r="U6879">
        <v>-0.20660000000000001</v>
      </c>
      <c r="V6879">
        <v>5</v>
      </c>
      <c r="W6879" s="1">
        <v>2.1</v>
      </c>
    </row>
    <row r="6880" spans="1:23" x14ac:dyDescent="0.35">
      <c r="A6880" t="s">
        <v>6514</v>
      </c>
      <c r="B6880" t="s">
        <v>5277</v>
      </c>
      <c r="C6880" t="s">
        <v>6548</v>
      </c>
      <c r="D6880" t="s">
        <v>69</v>
      </c>
      <c r="E6880" t="s">
        <v>18</v>
      </c>
      <c r="F6880" t="s">
        <v>26</v>
      </c>
      <c r="G6880" t="s">
        <v>32</v>
      </c>
      <c r="H6880" t="s">
        <v>3557</v>
      </c>
      <c r="I6880">
        <v>27</v>
      </c>
      <c r="J6880">
        <v>0</v>
      </c>
      <c r="K6880">
        <v>27</v>
      </c>
      <c r="L6880" s="1">
        <v>2.2000000000000002</v>
      </c>
      <c r="M6880">
        <v>0.1</v>
      </c>
      <c r="N6880" s="1">
        <v>1.98</v>
      </c>
      <c r="O6880" s="1">
        <v>53.46</v>
      </c>
      <c r="P6880" s="1">
        <v>0.88</v>
      </c>
      <c r="Q6880" s="1">
        <v>23.76</v>
      </c>
      <c r="R6880" s="1">
        <v>23.76</v>
      </c>
      <c r="S6880" s="1">
        <v>29.7</v>
      </c>
      <c r="T6880">
        <v>5.94</v>
      </c>
      <c r="U6880">
        <v>0.1111</v>
      </c>
      <c r="V6880">
        <v>5</v>
      </c>
      <c r="W6880" s="1">
        <v>2.1</v>
      </c>
    </row>
    <row r="6881" spans="1:23" x14ac:dyDescent="0.35">
      <c r="A6881" t="s">
        <v>6514</v>
      </c>
      <c r="B6881" t="s">
        <v>5277</v>
      </c>
      <c r="C6881" t="s">
        <v>6549</v>
      </c>
      <c r="D6881" t="s">
        <v>69</v>
      </c>
      <c r="E6881" t="s">
        <v>28</v>
      </c>
      <c r="F6881" t="s">
        <v>19</v>
      </c>
      <c r="G6881" t="s">
        <v>20</v>
      </c>
      <c r="H6881" t="s">
        <v>3557</v>
      </c>
      <c r="I6881">
        <v>10</v>
      </c>
      <c r="J6881">
        <v>0</v>
      </c>
      <c r="K6881">
        <v>10</v>
      </c>
      <c r="L6881" s="1">
        <v>2.2000000000000002</v>
      </c>
      <c r="M6881">
        <v>0.15</v>
      </c>
      <c r="N6881" s="1">
        <v>1.87</v>
      </c>
      <c r="O6881" s="1">
        <v>18.7</v>
      </c>
      <c r="P6881" s="1">
        <v>0.88</v>
      </c>
      <c r="Q6881" s="1">
        <v>8.8000000000000007</v>
      </c>
      <c r="R6881" s="1">
        <v>7.87</v>
      </c>
      <c r="S6881" s="1">
        <v>9.9</v>
      </c>
      <c r="T6881">
        <v>2.0299999999999998</v>
      </c>
      <c r="U6881">
        <v>0.1086</v>
      </c>
      <c r="V6881">
        <v>5</v>
      </c>
      <c r="W6881" s="1">
        <v>2.17</v>
      </c>
    </row>
    <row r="6882" spans="1:23" x14ac:dyDescent="0.35">
      <c r="A6882" t="s">
        <v>6514</v>
      </c>
      <c r="B6882" t="s">
        <v>5277</v>
      </c>
      <c r="C6882" t="s">
        <v>6550</v>
      </c>
      <c r="D6882" t="s">
        <v>69</v>
      </c>
      <c r="E6882" t="s">
        <v>28</v>
      </c>
      <c r="F6882" t="s">
        <v>23</v>
      </c>
      <c r="G6882" t="s">
        <v>29</v>
      </c>
      <c r="H6882" t="s">
        <v>33</v>
      </c>
      <c r="I6882">
        <v>18</v>
      </c>
      <c r="J6882">
        <v>2</v>
      </c>
      <c r="K6882">
        <v>16</v>
      </c>
      <c r="L6882" s="1">
        <v>2.2000000000000002</v>
      </c>
      <c r="M6882">
        <v>0</v>
      </c>
      <c r="N6882" s="1">
        <v>2.2000000000000002</v>
      </c>
      <c r="O6882" s="1">
        <v>35.200000000000003</v>
      </c>
      <c r="P6882" s="1">
        <v>0.88</v>
      </c>
      <c r="Q6882" s="1">
        <v>14.08</v>
      </c>
      <c r="R6882" s="1">
        <v>3.63</v>
      </c>
      <c r="S6882" s="1">
        <v>21.12</v>
      </c>
      <c r="T6882">
        <v>17.489999999999998</v>
      </c>
      <c r="U6882">
        <v>0.49690000000000001</v>
      </c>
      <c r="V6882">
        <v>3</v>
      </c>
      <c r="W6882" s="1">
        <v>2.2200000000000002</v>
      </c>
    </row>
    <row r="6883" spans="1:23" x14ac:dyDescent="0.35">
      <c r="A6883" t="s">
        <v>6514</v>
      </c>
      <c r="B6883" t="s">
        <v>5277</v>
      </c>
      <c r="C6883" t="s">
        <v>6551</v>
      </c>
      <c r="D6883" t="s">
        <v>69</v>
      </c>
      <c r="E6883" t="s">
        <v>28</v>
      </c>
      <c r="F6883" t="s">
        <v>26</v>
      </c>
      <c r="G6883" t="s">
        <v>24</v>
      </c>
      <c r="H6883" t="s">
        <v>3557</v>
      </c>
      <c r="I6883">
        <v>35</v>
      </c>
      <c r="J6883">
        <v>1</v>
      </c>
      <c r="K6883">
        <v>34</v>
      </c>
      <c r="L6883" s="1">
        <v>2.2000000000000002</v>
      </c>
      <c r="M6883">
        <v>0.1</v>
      </c>
      <c r="N6883" s="1">
        <v>1.98</v>
      </c>
      <c r="O6883" s="1">
        <v>67.319999999999993</v>
      </c>
      <c r="P6883" s="1">
        <v>0.88</v>
      </c>
      <c r="Q6883" s="1">
        <v>29.92</v>
      </c>
      <c r="R6883" s="1">
        <v>11.61</v>
      </c>
      <c r="S6883" s="1">
        <v>37.4</v>
      </c>
      <c r="T6883">
        <v>25.79</v>
      </c>
      <c r="U6883">
        <v>0.3831</v>
      </c>
      <c r="V6883">
        <v>5</v>
      </c>
      <c r="W6883" s="1">
        <v>2.27</v>
      </c>
    </row>
    <row r="6884" spans="1:23" x14ac:dyDescent="0.35">
      <c r="A6884" t="s">
        <v>6514</v>
      </c>
      <c r="B6884" t="s">
        <v>5277</v>
      </c>
      <c r="C6884" t="s">
        <v>6552</v>
      </c>
      <c r="D6884" t="s">
        <v>69</v>
      </c>
      <c r="E6884" t="s">
        <v>35</v>
      </c>
      <c r="F6884" t="s">
        <v>19</v>
      </c>
      <c r="G6884" t="s">
        <v>20</v>
      </c>
      <c r="H6884" t="s">
        <v>3557</v>
      </c>
      <c r="I6884">
        <v>10</v>
      </c>
      <c r="J6884">
        <v>0</v>
      </c>
      <c r="K6884">
        <v>10</v>
      </c>
      <c r="L6884" s="1">
        <v>2.2000000000000002</v>
      </c>
      <c r="M6884">
        <v>0.1</v>
      </c>
      <c r="N6884" s="1">
        <v>1.98</v>
      </c>
      <c r="O6884" s="1">
        <v>19.8</v>
      </c>
      <c r="P6884" s="1">
        <v>0.88</v>
      </c>
      <c r="Q6884" s="1">
        <v>8.8000000000000007</v>
      </c>
      <c r="R6884" s="1">
        <v>13.66</v>
      </c>
      <c r="S6884" s="1">
        <v>11</v>
      </c>
      <c r="T6884">
        <v>-2.66</v>
      </c>
      <c r="U6884">
        <v>-0.1343</v>
      </c>
      <c r="V6884">
        <v>5</v>
      </c>
      <c r="W6884" s="1">
        <v>2.15</v>
      </c>
    </row>
    <row r="6885" spans="1:23" x14ac:dyDescent="0.35">
      <c r="A6885" t="s">
        <v>6514</v>
      </c>
      <c r="B6885" t="s">
        <v>5277</v>
      </c>
      <c r="C6885" t="s">
        <v>6553</v>
      </c>
      <c r="D6885" t="s">
        <v>69</v>
      </c>
      <c r="E6885" t="s">
        <v>35</v>
      </c>
      <c r="F6885" t="s">
        <v>23</v>
      </c>
      <c r="G6885" t="s">
        <v>24</v>
      </c>
      <c r="H6885" t="s">
        <v>33</v>
      </c>
      <c r="I6885">
        <v>15</v>
      </c>
      <c r="J6885">
        <v>0</v>
      </c>
      <c r="K6885">
        <v>15</v>
      </c>
      <c r="L6885" s="1">
        <v>2.2000000000000002</v>
      </c>
      <c r="M6885">
        <v>0.05</v>
      </c>
      <c r="N6885" s="1">
        <v>2.09</v>
      </c>
      <c r="O6885" s="1">
        <v>31.35</v>
      </c>
      <c r="P6885" s="1">
        <v>0.88</v>
      </c>
      <c r="Q6885" s="1">
        <v>13.2</v>
      </c>
      <c r="R6885" s="1">
        <v>3.52</v>
      </c>
      <c r="S6885" s="1">
        <v>18.149999999999999</v>
      </c>
      <c r="T6885">
        <v>14.63</v>
      </c>
      <c r="U6885">
        <v>0.4667</v>
      </c>
      <c r="V6885">
        <v>5</v>
      </c>
      <c r="W6885" s="1">
        <v>2.2400000000000002</v>
      </c>
    </row>
    <row r="6886" spans="1:23" x14ac:dyDescent="0.35">
      <c r="A6886" t="s">
        <v>6514</v>
      </c>
      <c r="B6886" t="s">
        <v>5277</v>
      </c>
      <c r="C6886" t="s">
        <v>6554</v>
      </c>
      <c r="D6886" t="s">
        <v>69</v>
      </c>
      <c r="E6886" t="s">
        <v>35</v>
      </c>
      <c r="F6886" t="s">
        <v>26</v>
      </c>
      <c r="G6886" t="s">
        <v>29</v>
      </c>
      <c r="H6886" t="s">
        <v>3557</v>
      </c>
      <c r="I6886">
        <v>13</v>
      </c>
      <c r="J6886">
        <v>0</v>
      </c>
      <c r="K6886">
        <v>13</v>
      </c>
      <c r="L6886" s="1">
        <v>2.2000000000000002</v>
      </c>
      <c r="M6886">
        <v>0.1</v>
      </c>
      <c r="N6886" s="1">
        <v>1.98</v>
      </c>
      <c r="O6886" s="1">
        <v>25.74</v>
      </c>
      <c r="P6886" s="1">
        <v>0.88</v>
      </c>
      <c r="Q6886" s="1">
        <v>11.44</v>
      </c>
      <c r="R6886" s="1">
        <v>9.2100000000000009</v>
      </c>
      <c r="S6886" s="1">
        <v>14.3</v>
      </c>
      <c r="T6886">
        <v>5.09</v>
      </c>
      <c r="U6886">
        <v>0.19769999999999999</v>
      </c>
      <c r="V6886">
        <v>5</v>
      </c>
      <c r="W6886" s="1">
        <v>2.14</v>
      </c>
    </row>
    <row r="6887" spans="1:23" x14ac:dyDescent="0.35">
      <c r="A6887" t="s">
        <v>6514</v>
      </c>
      <c r="B6887" t="s">
        <v>5277</v>
      </c>
      <c r="C6887" t="s">
        <v>6555</v>
      </c>
      <c r="D6887" t="s">
        <v>69</v>
      </c>
      <c r="E6887" t="s">
        <v>39</v>
      </c>
      <c r="F6887" t="s">
        <v>19</v>
      </c>
      <c r="G6887" t="s">
        <v>20</v>
      </c>
      <c r="H6887" t="s">
        <v>3557</v>
      </c>
      <c r="I6887">
        <v>15</v>
      </c>
      <c r="J6887">
        <v>1</v>
      </c>
      <c r="K6887">
        <v>14</v>
      </c>
      <c r="L6887" s="1">
        <v>2.2000000000000002</v>
      </c>
      <c r="M6887">
        <v>0.1</v>
      </c>
      <c r="N6887" s="1">
        <v>1.98</v>
      </c>
      <c r="O6887" s="1">
        <v>27.72</v>
      </c>
      <c r="P6887" s="1">
        <v>0.88</v>
      </c>
      <c r="Q6887" s="1">
        <v>12.32</v>
      </c>
      <c r="R6887" s="1">
        <v>8.1999999999999993</v>
      </c>
      <c r="S6887" s="1">
        <v>15.4</v>
      </c>
      <c r="T6887">
        <v>7.2</v>
      </c>
      <c r="U6887">
        <v>0.25969999999999999</v>
      </c>
      <c r="V6887">
        <v>4</v>
      </c>
      <c r="W6887" s="1">
        <v>2.21</v>
      </c>
    </row>
    <row r="6888" spans="1:23" x14ac:dyDescent="0.35">
      <c r="A6888" t="s">
        <v>6514</v>
      </c>
      <c r="B6888" t="s">
        <v>5277</v>
      </c>
      <c r="C6888" t="s">
        <v>6556</v>
      </c>
      <c r="D6888" t="s">
        <v>69</v>
      </c>
      <c r="E6888" t="s">
        <v>39</v>
      </c>
      <c r="F6888" t="s">
        <v>23</v>
      </c>
      <c r="G6888" t="s">
        <v>20</v>
      </c>
      <c r="H6888" t="s">
        <v>3557</v>
      </c>
      <c r="I6888">
        <v>16</v>
      </c>
      <c r="J6888">
        <v>1</v>
      </c>
      <c r="K6888">
        <v>15</v>
      </c>
      <c r="L6888" s="1">
        <v>2.2000000000000002</v>
      </c>
      <c r="M6888">
        <v>0.05</v>
      </c>
      <c r="N6888" s="1">
        <v>2.09</v>
      </c>
      <c r="O6888" s="1">
        <v>31.35</v>
      </c>
      <c r="P6888" s="1">
        <v>0.88</v>
      </c>
      <c r="Q6888" s="1">
        <v>13.2</v>
      </c>
      <c r="R6888" s="1">
        <v>10.44</v>
      </c>
      <c r="S6888" s="1">
        <v>18.149999999999999</v>
      </c>
      <c r="T6888">
        <v>7.71</v>
      </c>
      <c r="U6888">
        <v>0.24590000000000001</v>
      </c>
      <c r="V6888">
        <v>4</v>
      </c>
      <c r="W6888" s="1">
        <v>2.1800000000000002</v>
      </c>
    </row>
    <row r="6889" spans="1:23" x14ac:dyDescent="0.35">
      <c r="A6889" t="s">
        <v>6514</v>
      </c>
      <c r="B6889" t="s">
        <v>5277</v>
      </c>
      <c r="C6889" t="s">
        <v>743</v>
      </c>
      <c r="D6889" t="s">
        <v>69</v>
      </c>
      <c r="E6889" t="s">
        <v>39</v>
      </c>
      <c r="F6889" t="s">
        <v>26</v>
      </c>
      <c r="G6889" t="s">
        <v>20</v>
      </c>
      <c r="H6889" t="s">
        <v>33</v>
      </c>
      <c r="I6889">
        <v>23</v>
      </c>
      <c r="J6889">
        <v>0</v>
      </c>
      <c r="K6889">
        <v>23</v>
      </c>
      <c r="L6889" s="1">
        <v>2.2000000000000002</v>
      </c>
      <c r="M6889">
        <v>0</v>
      </c>
      <c r="N6889" s="1">
        <v>2.2000000000000002</v>
      </c>
      <c r="O6889" s="1">
        <v>50.6</v>
      </c>
      <c r="P6889" s="1">
        <v>0.88</v>
      </c>
      <c r="Q6889" s="1">
        <v>20.239999999999998</v>
      </c>
      <c r="R6889" s="1">
        <v>3.07</v>
      </c>
      <c r="S6889" s="1">
        <v>30.36</v>
      </c>
      <c r="T6889">
        <v>27.29</v>
      </c>
      <c r="U6889">
        <v>0.5393</v>
      </c>
      <c r="V6889">
        <v>4</v>
      </c>
      <c r="W6889" s="1">
        <v>2.2400000000000002</v>
      </c>
    </row>
    <row r="6890" spans="1:23" x14ac:dyDescent="0.35">
      <c r="A6890" t="s">
        <v>6514</v>
      </c>
      <c r="B6890" t="s">
        <v>5277</v>
      </c>
      <c r="C6890" t="s">
        <v>6557</v>
      </c>
      <c r="D6890" t="s">
        <v>82</v>
      </c>
      <c r="E6890" t="s">
        <v>18</v>
      </c>
      <c r="F6890" t="s">
        <v>19</v>
      </c>
      <c r="G6890" t="s">
        <v>24</v>
      </c>
      <c r="H6890" t="s">
        <v>3557</v>
      </c>
      <c r="I6890">
        <v>14</v>
      </c>
      <c r="J6890">
        <v>0</v>
      </c>
      <c r="K6890">
        <v>14</v>
      </c>
      <c r="L6890" s="1">
        <v>5.5</v>
      </c>
      <c r="M6890">
        <v>0.1</v>
      </c>
      <c r="N6890" s="1">
        <v>4.95</v>
      </c>
      <c r="O6890" s="1">
        <v>69.3</v>
      </c>
      <c r="P6890" s="1">
        <v>2.75</v>
      </c>
      <c r="Q6890" s="1">
        <v>38.5</v>
      </c>
      <c r="R6890" s="1">
        <v>22.05</v>
      </c>
      <c r="S6890" s="1">
        <v>30.8</v>
      </c>
      <c r="T6890">
        <v>8.75</v>
      </c>
      <c r="U6890">
        <v>0.1263</v>
      </c>
      <c r="V6890">
        <v>5</v>
      </c>
      <c r="W6890" s="1">
        <v>5.39</v>
      </c>
    </row>
    <row r="6891" spans="1:23" x14ac:dyDescent="0.35">
      <c r="A6891" t="s">
        <v>6514</v>
      </c>
      <c r="B6891" t="s">
        <v>5277</v>
      </c>
      <c r="C6891" t="s">
        <v>6558</v>
      </c>
      <c r="D6891" t="s">
        <v>82</v>
      </c>
      <c r="E6891" t="s">
        <v>18</v>
      </c>
      <c r="F6891" t="s">
        <v>23</v>
      </c>
      <c r="G6891" t="s">
        <v>24</v>
      </c>
      <c r="H6891" t="s">
        <v>33</v>
      </c>
      <c r="I6891">
        <v>13</v>
      </c>
      <c r="J6891">
        <v>0</v>
      </c>
      <c r="K6891">
        <v>13</v>
      </c>
      <c r="L6891" s="1">
        <v>5.5</v>
      </c>
      <c r="M6891">
        <v>0</v>
      </c>
      <c r="N6891" s="1">
        <v>5.5</v>
      </c>
      <c r="O6891" s="1">
        <v>71.5</v>
      </c>
      <c r="P6891" s="1">
        <v>2.75</v>
      </c>
      <c r="Q6891" s="1">
        <v>35.75</v>
      </c>
      <c r="R6891" s="1">
        <v>2.91</v>
      </c>
      <c r="S6891" s="1">
        <v>35.75</v>
      </c>
      <c r="T6891">
        <v>32.840000000000003</v>
      </c>
      <c r="U6891">
        <v>0.45929999999999999</v>
      </c>
      <c r="V6891">
        <v>4</v>
      </c>
      <c r="W6891" s="1">
        <v>5.71</v>
      </c>
    </row>
    <row r="6892" spans="1:23" x14ac:dyDescent="0.35">
      <c r="A6892" t="s">
        <v>6514</v>
      </c>
      <c r="B6892" t="s">
        <v>5277</v>
      </c>
      <c r="C6892" t="s">
        <v>2467</v>
      </c>
      <c r="D6892" t="s">
        <v>82</v>
      </c>
      <c r="E6892" t="s">
        <v>18</v>
      </c>
      <c r="F6892" t="s">
        <v>26</v>
      </c>
      <c r="G6892" t="s">
        <v>24</v>
      </c>
      <c r="H6892" t="s">
        <v>3557</v>
      </c>
      <c r="I6892">
        <v>23</v>
      </c>
      <c r="J6892">
        <v>0</v>
      </c>
      <c r="K6892">
        <v>23</v>
      </c>
      <c r="L6892" s="1">
        <v>5.5</v>
      </c>
      <c r="M6892">
        <v>0.1</v>
      </c>
      <c r="N6892" s="1">
        <v>4.95</v>
      </c>
      <c r="O6892" s="1">
        <v>113.85</v>
      </c>
      <c r="P6892" s="1">
        <v>2.75</v>
      </c>
      <c r="Q6892" s="1">
        <v>63.25</v>
      </c>
      <c r="R6892" s="1">
        <v>21.96</v>
      </c>
      <c r="S6892" s="1">
        <v>50.6</v>
      </c>
      <c r="T6892">
        <v>28.64</v>
      </c>
      <c r="U6892">
        <v>0.25159999999999999</v>
      </c>
      <c r="V6892">
        <v>5</v>
      </c>
      <c r="W6892" s="1">
        <v>5.52</v>
      </c>
    </row>
    <row r="6893" spans="1:23" x14ac:dyDescent="0.35">
      <c r="A6893" t="s">
        <v>6514</v>
      </c>
      <c r="B6893" t="s">
        <v>5277</v>
      </c>
      <c r="C6893" t="s">
        <v>6559</v>
      </c>
      <c r="D6893" t="s">
        <v>82</v>
      </c>
      <c r="E6893" t="s">
        <v>28</v>
      </c>
      <c r="F6893" t="s">
        <v>19</v>
      </c>
      <c r="G6893" t="s">
        <v>32</v>
      </c>
      <c r="H6893" t="s">
        <v>3557</v>
      </c>
      <c r="I6893">
        <v>9</v>
      </c>
      <c r="J6893">
        <v>0</v>
      </c>
      <c r="K6893">
        <v>9</v>
      </c>
      <c r="L6893" s="1">
        <v>5.5</v>
      </c>
      <c r="M6893">
        <v>0.05</v>
      </c>
      <c r="N6893" s="1">
        <v>5.22</v>
      </c>
      <c r="O6893" s="1">
        <v>46.98</v>
      </c>
      <c r="P6893" s="1">
        <v>2.75</v>
      </c>
      <c r="Q6893" s="1">
        <v>24.75</v>
      </c>
      <c r="R6893" s="1">
        <v>15.78</v>
      </c>
      <c r="S6893" s="1">
        <v>22.23</v>
      </c>
      <c r="T6893">
        <v>6.45</v>
      </c>
      <c r="U6893">
        <v>0.13730000000000001</v>
      </c>
      <c r="V6893">
        <v>5</v>
      </c>
      <c r="W6893" s="1">
        <v>5.4</v>
      </c>
    </row>
    <row r="6894" spans="1:23" x14ac:dyDescent="0.35">
      <c r="A6894" t="s">
        <v>6514</v>
      </c>
      <c r="B6894" t="s">
        <v>5277</v>
      </c>
      <c r="C6894" t="s">
        <v>6560</v>
      </c>
      <c r="D6894" t="s">
        <v>82</v>
      </c>
      <c r="E6894" t="s">
        <v>28</v>
      </c>
      <c r="F6894" t="s">
        <v>23</v>
      </c>
      <c r="G6894" t="s">
        <v>29</v>
      </c>
      <c r="H6894" t="s">
        <v>3557</v>
      </c>
      <c r="I6894">
        <v>12</v>
      </c>
      <c r="J6894">
        <v>0</v>
      </c>
      <c r="K6894">
        <v>12</v>
      </c>
      <c r="L6894" s="1">
        <v>5.5</v>
      </c>
      <c r="M6894">
        <v>0.1</v>
      </c>
      <c r="N6894" s="1">
        <v>4.95</v>
      </c>
      <c r="O6894" s="1">
        <v>59.4</v>
      </c>
      <c r="P6894" s="1">
        <v>2.75</v>
      </c>
      <c r="Q6894" s="1">
        <v>33</v>
      </c>
      <c r="R6894" s="1">
        <v>13.3</v>
      </c>
      <c r="S6894" s="1">
        <v>26.4</v>
      </c>
      <c r="T6894">
        <v>13.1</v>
      </c>
      <c r="U6894">
        <v>0.2205</v>
      </c>
      <c r="V6894">
        <v>5</v>
      </c>
      <c r="W6894" s="1">
        <v>5.69</v>
      </c>
    </row>
    <row r="6895" spans="1:23" x14ac:dyDescent="0.35">
      <c r="A6895" t="s">
        <v>6514</v>
      </c>
      <c r="B6895" t="s">
        <v>5277</v>
      </c>
      <c r="C6895" t="s">
        <v>6561</v>
      </c>
      <c r="D6895" t="s">
        <v>82</v>
      </c>
      <c r="E6895" t="s">
        <v>28</v>
      </c>
      <c r="F6895" t="s">
        <v>26</v>
      </c>
      <c r="G6895" t="s">
        <v>29</v>
      </c>
      <c r="H6895" t="s">
        <v>33</v>
      </c>
      <c r="I6895">
        <v>32</v>
      </c>
      <c r="J6895">
        <v>0</v>
      </c>
      <c r="K6895">
        <v>32</v>
      </c>
      <c r="L6895" s="1">
        <v>5.5</v>
      </c>
      <c r="M6895">
        <v>0</v>
      </c>
      <c r="N6895" s="1">
        <v>5.5</v>
      </c>
      <c r="O6895" s="1">
        <v>176</v>
      </c>
      <c r="P6895" s="1">
        <v>2.75</v>
      </c>
      <c r="Q6895" s="1">
        <v>88</v>
      </c>
      <c r="R6895" s="1">
        <v>4.2699999999999996</v>
      </c>
      <c r="S6895" s="1">
        <v>88</v>
      </c>
      <c r="T6895">
        <v>83.73</v>
      </c>
      <c r="U6895">
        <v>0.47570000000000001</v>
      </c>
      <c r="V6895">
        <v>4</v>
      </c>
      <c r="W6895" s="1">
        <v>5.77</v>
      </c>
    </row>
    <row r="6896" spans="1:23" x14ac:dyDescent="0.35">
      <c r="A6896" t="s">
        <v>6514</v>
      </c>
      <c r="B6896" t="s">
        <v>5277</v>
      </c>
      <c r="C6896" t="s">
        <v>6562</v>
      </c>
      <c r="D6896" t="s">
        <v>82</v>
      </c>
      <c r="E6896" t="s">
        <v>35</v>
      </c>
      <c r="F6896" t="s">
        <v>19</v>
      </c>
      <c r="G6896" t="s">
        <v>29</v>
      </c>
      <c r="H6896" t="s">
        <v>3557</v>
      </c>
      <c r="I6896">
        <v>15</v>
      </c>
      <c r="J6896">
        <v>1</v>
      </c>
      <c r="K6896">
        <v>14</v>
      </c>
      <c r="L6896" s="1">
        <v>5.5</v>
      </c>
      <c r="M6896">
        <v>0.05</v>
      </c>
      <c r="N6896" s="1">
        <v>5.22</v>
      </c>
      <c r="O6896" s="1">
        <v>73.08</v>
      </c>
      <c r="P6896" s="1">
        <v>2.75</v>
      </c>
      <c r="Q6896" s="1">
        <v>38.5</v>
      </c>
      <c r="R6896" s="1">
        <v>7.89</v>
      </c>
      <c r="S6896" s="1">
        <v>34.58</v>
      </c>
      <c r="T6896">
        <v>26.69</v>
      </c>
      <c r="U6896">
        <v>0.36520000000000002</v>
      </c>
      <c r="V6896">
        <v>4</v>
      </c>
      <c r="W6896" s="1">
        <v>5.72</v>
      </c>
    </row>
    <row r="6897" spans="1:23" x14ac:dyDescent="0.35">
      <c r="A6897" t="s">
        <v>6514</v>
      </c>
      <c r="B6897" t="s">
        <v>5277</v>
      </c>
      <c r="C6897" t="s">
        <v>6563</v>
      </c>
      <c r="D6897" t="s">
        <v>82</v>
      </c>
      <c r="E6897" t="s">
        <v>35</v>
      </c>
      <c r="F6897" t="s">
        <v>23</v>
      </c>
      <c r="G6897" t="s">
        <v>32</v>
      </c>
      <c r="H6897" t="s">
        <v>3557</v>
      </c>
      <c r="I6897">
        <v>14</v>
      </c>
      <c r="J6897">
        <v>1</v>
      </c>
      <c r="K6897">
        <v>13</v>
      </c>
      <c r="L6897" s="1">
        <v>5.5</v>
      </c>
      <c r="M6897">
        <v>0.1</v>
      </c>
      <c r="N6897" s="1">
        <v>4.95</v>
      </c>
      <c r="O6897" s="1">
        <v>64.349999999999994</v>
      </c>
      <c r="P6897" s="1">
        <v>2.75</v>
      </c>
      <c r="Q6897" s="1">
        <v>35.75</v>
      </c>
      <c r="R6897" s="1">
        <v>21.78</v>
      </c>
      <c r="S6897" s="1">
        <v>28.6</v>
      </c>
      <c r="T6897">
        <v>6.82</v>
      </c>
      <c r="U6897">
        <v>0.106</v>
      </c>
      <c r="V6897">
        <v>4</v>
      </c>
      <c r="W6897" s="1">
        <v>5.76</v>
      </c>
    </row>
    <row r="6898" spans="1:23" x14ac:dyDescent="0.35">
      <c r="A6898" t="s">
        <v>6514</v>
      </c>
      <c r="B6898" t="s">
        <v>5277</v>
      </c>
      <c r="C6898" t="s">
        <v>6564</v>
      </c>
      <c r="D6898" t="s">
        <v>82</v>
      </c>
      <c r="E6898" t="s">
        <v>35</v>
      </c>
      <c r="F6898" t="s">
        <v>26</v>
      </c>
      <c r="G6898" t="s">
        <v>24</v>
      </c>
      <c r="H6898" t="s">
        <v>33</v>
      </c>
      <c r="I6898">
        <v>18</v>
      </c>
      <c r="J6898">
        <v>0</v>
      </c>
      <c r="K6898">
        <v>18</v>
      </c>
      <c r="L6898" s="1">
        <v>5.5</v>
      </c>
      <c r="M6898">
        <v>0</v>
      </c>
      <c r="N6898" s="1">
        <v>5.5</v>
      </c>
      <c r="O6898" s="1">
        <v>99</v>
      </c>
      <c r="P6898" s="1">
        <v>2.75</v>
      </c>
      <c r="Q6898" s="1">
        <v>49.5</v>
      </c>
      <c r="R6898" s="1">
        <v>5.23</v>
      </c>
      <c r="S6898" s="1">
        <v>49.5</v>
      </c>
      <c r="T6898">
        <v>44.27</v>
      </c>
      <c r="U6898">
        <v>0.44719999999999999</v>
      </c>
      <c r="V6898">
        <v>4</v>
      </c>
      <c r="W6898" s="1">
        <v>5.3</v>
      </c>
    </row>
    <row r="6899" spans="1:23" x14ac:dyDescent="0.35">
      <c r="A6899" t="s">
        <v>6514</v>
      </c>
      <c r="B6899" t="s">
        <v>5277</v>
      </c>
      <c r="C6899" t="s">
        <v>6565</v>
      </c>
      <c r="D6899" t="s">
        <v>82</v>
      </c>
      <c r="E6899" t="s">
        <v>39</v>
      </c>
      <c r="F6899" t="s">
        <v>19</v>
      </c>
      <c r="G6899" t="s">
        <v>32</v>
      </c>
      <c r="H6899" t="s">
        <v>3557</v>
      </c>
      <c r="I6899">
        <v>6</v>
      </c>
      <c r="J6899">
        <v>0</v>
      </c>
      <c r="K6899">
        <v>6</v>
      </c>
      <c r="L6899" s="1">
        <v>5.5</v>
      </c>
      <c r="M6899">
        <v>0.15</v>
      </c>
      <c r="N6899" s="1">
        <v>4.67</v>
      </c>
      <c r="O6899" s="1">
        <v>28.02</v>
      </c>
      <c r="P6899" s="1">
        <v>2.75</v>
      </c>
      <c r="Q6899" s="1">
        <v>16.5</v>
      </c>
      <c r="R6899" s="1">
        <v>21.04</v>
      </c>
      <c r="S6899" s="1">
        <v>11.52</v>
      </c>
      <c r="T6899">
        <v>-9.52</v>
      </c>
      <c r="U6899">
        <v>-0.33979999999999999</v>
      </c>
      <c r="V6899">
        <v>5</v>
      </c>
      <c r="W6899" s="1">
        <v>5.3</v>
      </c>
    </row>
    <row r="6900" spans="1:23" x14ac:dyDescent="0.35">
      <c r="A6900" t="s">
        <v>6514</v>
      </c>
      <c r="B6900" t="s">
        <v>5277</v>
      </c>
      <c r="C6900" t="s">
        <v>2288</v>
      </c>
      <c r="D6900" t="s">
        <v>82</v>
      </c>
      <c r="E6900" t="s">
        <v>39</v>
      </c>
      <c r="F6900" t="s">
        <v>23</v>
      </c>
      <c r="G6900" t="s">
        <v>20</v>
      </c>
      <c r="H6900" t="s">
        <v>33</v>
      </c>
      <c r="I6900">
        <v>12</v>
      </c>
      <c r="J6900">
        <v>0</v>
      </c>
      <c r="K6900">
        <v>12</v>
      </c>
      <c r="L6900" s="1">
        <v>5.5</v>
      </c>
      <c r="M6900">
        <v>0</v>
      </c>
      <c r="N6900" s="1">
        <v>5.5</v>
      </c>
      <c r="O6900" s="1">
        <v>66</v>
      </c>
      <c r="P6900" s="1">
        <v>2.75</v>
      </c>
      <c r="Q6900" s="1">
        <v>33</v>
      </c>
      <c r="R6900" s="1">
        <v>1.58</v>
      </c>
      <c r="S6900" s="1">
        <v>33</v>
      </c>
      <c r="T6900">
        <v>31.42</v>
      </c>
      <c r="U6900">
        <v>0.47610000000000002</v>
      </c>
      <c r="V6900">
        <v>4</v>
      </c>
      <c r="W6900" s="1">
        <v>5.52</v>
      </c>
    </row>
    <row r="6901" spans="1:23" x14ac:dyDescent="0.35">
      <c r="A6901" t="s">
        <v>6514</v>
      </c>
      <c r="B6901" t="s">
        <v>5277</v>
      </c>
      <c r="C6901" t="s">
        <v>6566</v>
      </c>
      <c r="D6901" t="s">
        <v>82</v>
      </c>
      <c r="E6901" t="s">
        <v>39</v>
      </c>
      <c r="F6901" t="s">
        <v>26</v>
      </c>
      <c r="G6901" t="s">
        <v>24</v>
      </c>
      <c r="H6901" t="s">
        <v>33</v>
      </c>
      <c r="I6901">
        <v>22</v>
      </c>
      <c r="J6901">
        <v>0</v>
      </c>
      <c r="K6901">
        <v>22</v>
      </c>
      <c r="L6901" s="1">
        <v>5.5</v>
      </c>
      <c r="M6901">
        <v>0</v>
      </c>
      <c r="N6901" s="1">
        <v>5.5</v>
      </c>
      <c r="O6901" s="1">
        <v>121</v>
      </c>
      <c r="P6901" s="1">
        <v>2.75</v>
      </c>
      <c r="Q6901" s="1">
        <v>60.5</v>
      </c>
      <c r="R6901" s="1">
        <v>4.62</v>
      </c>
      <c r="S6901" s="1">
        <v>60.5</v>
      </c>
      <c r="T6901">
        <v>55.88</v>
      </c>
      <c r="U6901">
        <v>0.46179999999999999</v>
      </c>
      <c r="V6901">
        <v>4</v>
      </c>
      <c r="W6901" s="1">
        <v>5.48</v>
      </c>
    </row>
    <row r="6902" spans="1:23" x14ac:dyDescent="0.35">
      <c r="A6902" t="s">
        <v>6567</v>
      </c>
      <c r="B6902" t="s">
        <v>5277</v>
      </c>
      <c r="C6902" t="s">
        <v>6568</v>
      </c>
      <c r="D6902" t="s">
        <v>17</v>
      </c>
      <c r="E6902" t="s">
        <v>18</v>
      </c>
      <c r="F6902" t="s">
        <v>19</v>
      </c>
      <c r="G6902" t="s">
        <v>32</v>
      </c>
      <c r="H6902" t="s">
        <v>3557</v>
      </c>
      <c r="I6902">
        <v>14</v>
      </c>
      <c r="J6902">
        <v>0</v>
      </c>
      <c r="K6902">
        <v>14</v>
      </c>
      <c r="L6902" s="1">
        <v>4.5</v>
      </c>
      <c r="M6902">
        <v>0.1</v>
      </c>
      <c r="N6902" s="1">
        <v>4.05</v>
      </c>
      <c r="O6902" s="1">
        <v>56.7</v>
      </c>
      <c r="P6902" s="1">
        <v>2.16</v>
      </c>
      <c r="Q6902" s="1">
        <v>30.24</v>
      </c>
      <c r="R6902" s="1">
        <v>13.41</v>
      </c>
      <c r="S6902" s="1">
        <v>26.46</v>
      </c>
      <c r="T6902">
        <v>13.05</v>
      </c>
      <c r="U6902">
        <v>0.23019999999999999</v>
      </c>
      <c r="V6902">
        <v>5</v>
      </c>
      <c r="W6902" s="1">
        <v>4.3899999999999997</v>
      </c>
    </row>
    <row r="6903" spans="1:23" x14ac:dyDescent="0.35">
      <c r="A6903" t="s">
        <v>6567</v>
      </c>
      <c r="B6903" t="s">
        <v>5277</v>
      </c>
      <c r="C6903" t="s">
        <v>6569</v>
      </c>
      <c r="D6903" t="s">
        <v>17</v>
      </c>
      <c r="E6903" t="s">
        <v>18</v>
      </c>
      <c r="F6903" t="s">
        <v>23</v>
      </c>
      <c r="G6903" t="s">
        <v>20</v>
      </c>
      <c r="H6903" t="s">
        <v>33</v>
      </c>
      <c r="I6903">
        <v>9</v>
      </c>
      <c r="J6903">
        <v>1</v>
      </c>
      <c r="K6903">
        <v>8</v>
      </c>
      <c r="L6903" s="1">
        <v>4.5</v>
      </c>
      <c r="M6903">
        <v>0.1</v>
      </c>
      <c r="N6903" s="1">
        <v>4.05</v>
      </c>
      <c r="O6903" s="1">
        <v>32.4</v>
      </c>
      <c r="P6903" s="1">
        <v>2.16</v>
      </c>
      <c r="Q6903" s="1">
        <v>17.28</v>
      </c>
      <c r="R6903" s="1">
        <v>0.56999999999999995</v>
      </c>
      <c r="S6903" s="1">
        <v>15.12</v>
      </c>
      <c r="T6903">
        <v>14.55</v>
      </c>
      <c r="U6903">
        <v>0.4491</v>
      </c>
      <c r="V6903">
        <v>4</v>
      </c>
      <c r="W6903" s="1">
        <v>4.38</v>
      </c>
    </row>
    <row r="6904" spans="1:23" x14ac:dyDescent="0.35">
      <c r="A6904" t="s">
        <v>6567</v>
      </c>
      <c r="B6904" t="s">
        <v>5277</v>
      </c>
      <c r="C6904" t="s">
        <v>6570</v>
      </c>
      <c r="D6904" t="s">
        <v>17</v>
      </c>
      <c r="E6904" t="s">
        <v>18</v>
      </c>
      <c r="F6904" t="s">
        <v>26</v>
      </c>
      <c r="G6904" t="s">
        <v>32</v>
      </c>
      <c r="H6904" t="s">
        <v>33</v>
      </c>
      <c r="I6904">
        <v>29</v>
      </c>
      <c r="J6904">
        <v>0</v>
      </c>
      <c r="K6904">
        <v>29</v>
      </c>
      <c r="L6904" s="1">
        <v>4.5</v>
      </c>
      <c r="M6904">
        <v>0</v>
      </c>
      <c r="N6904" s="1">
        <v>4.5</v>
      </c>
      <c r="O6904" s="1">
        <v>130.5</v>
      </c>
      <c r="P6904" s="1">
        <v>2.16</v>
      </c>
      <c r="Q6904" s="1">
        <v>62.64</v>
      </c>
      <c r="R6904" s="1">
        <v>2.64</v>
      </c>
      <c r="S6904" s="1">
        <v>67.86</v>
      </c>
      <c r="T6904">
        <v>65.22</v>
      </c>
      <c r="U6904">
        <v>0.49980000000000002</v>
      </c>
      <c r="V6904">
        <v>4</v>
      </c>
      <c r="W6904" s="1">
        <v>4.5</v>
      </c>
    </row>
    <row r="6905" spans="1:23" x14ac:dyDescent="0.35">
      <c r="A6905" t="s">
        <v>6567</v>
      </c>
      <c r="B6905" t="s">
        <v>5277</v>
      </c>
      <c r="C6905" t="s">
        <v>6571</v>
      </c>
      <c r="D6905" t="s">
        <v>17</v>
      </c>
      <c r="E6905" t="s">
        <v>28</v>
      </c>
      <c r="F6905" t="s">
        <v>19</v>
      </c>
      <c r="G6905" t="s">
        <v>32</v>
      </c>
      <c r="H6905" t="s">
        <v>3557</v>
      </c>
      <c r="I6905">
        <v>10</v>
      </c>
      <c r="J6905">
        <v>0</v>
      </c>
      <c r="K6905">
        <v>10</v>
      </c>
      <c r="L6905" s="1">
        <v>4.5</v>
      </c>
      <c r="M6905">
        <v>0.1</v>
      </c>
      <c r="N6905" s="1">
        <v>4.05</v>
      </c>
      <c r="O6905" s="1">
        <v>40.5</v>
      </c>
      <c r="P6905" s="1">
        <v>2.16</v>
      </c>
      <c r="Q6905" s="1">
        <v>21.6</v>
      </c>
      <c r="R6905" s="1">
        <v>8.6999999999999993</v>
      </c>
      <c r="S6905" s="1">
        <v>18.899999999999999</v>
      </c>
      <c r="T6905">
        <v>10.199999999999999</v>
      </c>
      <c r="U6905">
        <v>0.25190000000000001</v>
      </c>
      <c r="V6905">
        <v>5</v>
      </c>
      <c r="W6905" s="1">
        <v>4.3</v>
      </c>
    </row>
    <row r="6906" spans="1:23" x14ac:dyDescent="0.35">
      <c r="A6906" t="s">
        <v>6567</v>
      </c>
      <c r="B6906" t="s">
        <v>5277</v>
      </c>
      <c r="C6906" t="s">
        <v>6572</v>
      </c>
      <c r="D6906" t="s">
        <v>17</v>
      </c>
      <c r="E6906" t="s">
        <v>28</v>
      </c>
      <c r="F6906" t="s">
        <v>23</v>
      </c>
      <c r="G6906" t="s">
        <v>20</v>
      </c>
      <c r="H6906" t="s">
        <v>3557</v>
      </c>
      <c r="I6906">
        <v>19</v>
      </c>
      <c r="J6906">
        <v>0</v>
      </c>
      <c r="K6906">
        <v>19</v>
      </c>
      <c r="L6906" s="1">
        <v>4.5</v>
      </c>
      <c r="M6906">
        <v>0.1</v>
      </c>
      <c r="N6906" s="1">
        <v>4.05</v>
      </c>
      <c r="O6906" s="1">
        <v>76.95</v>
      </c>
      <c r="P6906" s="1">
        <v>2.16</v>
      </c>
      <c r="Q6906" s="1">
        <v>41.04</v>
      </c>
      <c r="R6906" s="1">
        <v>15.66</v>
      </c>
      <c r="S6906" s="1">
        <v>35.909999999999997</v>
      </c>
      <c r="T6906">
        <v>20.25</v>
      </c>
      <c r="U6906">
        <v>0.26319999999999999</v>
      </c>
      <c r="V6906">
        <v>5</v>
      </c>
      <c r="W6906" s="1">
        <v>4.71</v>
      </c>
    </row>
    <row r="6907" spans="1:23" x14ac:dyDescent="0.35">
      <c r="A6907" t="s">
        <v>6567</v>
      </c>
      <c r="B6907" t="s">
        <v>5277</v>
      </c>
      <c r="C6907" t="s">
        <v>6573</v>
      </c>
      <c r="D6907" t="s">
        <v>17</v>
      </c>
      <c r="E6907" t="s">
        <v>28</v>
      </c>
      <c r="F6907" t="s">
        <v>26</v>
      </c>
      <c r="G6907" t="s">
        <v>20</v>
      </c>
      <c r="H6907" t="s">
        <v>3557</v>
      </c>
      <c r="I6907">
        <v>23</v>
      </c>
      <c r="J6907">
        <v>2</v>
      </c>
      <c r="K6907">
        <v>21</v>
      </c>
      <c r="L6907" s="1">
        <v>4.5</v>
      </c>
      <c r="M6907">
        <v>0.15</v>
      </c>
      <c r="N6907" s="1">
        <v>3.82</v>
      </c>
      <c r="O6907" s="1">
        <v>80.22</v>
      </c>
      <c r="P6907" s="1">
        <v>2.16</v>
      </c>
      <c r="Q6907" s="1">
        <v>45.36</v>
      </c>
      <c r="R6907" s="1">
        <v>12.64</v>
      </c>
      <c r="S6907" s="1">
        <v>34.86</v>
      </c>
      <c r="T6907">
        <v>22.22</v>
      </c>
      <c r="U6907">
        <v>0.27700000000000002</v>
      </c>
      <c r="V6907">
        <v>4</v>
      </c>
      <c r="W6907" s="1">
        <v>4.28</v>
      </c>
    </row>
    <row r="6908" spans="1:23" x14ac:dyDescent="0.35">
      <c r="A6908" t="s">
        <v>6567</v>
      </c>
      <c r="B6908" t="s">
        <v>5277</v>
      </c>
      <c r="C6908" t="s">
        <v>6574</v>
      </c>
      <c r="D6908" t="s">
        <v>17</v>
      </c>
      <c r="E6908" t="s">
        <v>35</v>
      </c>
      <c r="F6908" t="s">
        <v>19</v>
      </c>
      <c r="G6908" t="s">
        <v>24</v>
      </c>
      <c r="H6908" t="s">
        <v>3557</v>
      </c>
      <c r="I6908">
        <v>13</v>
      </c>
      <c r="J6908">
        <v>0</v>
      </c>
      <c r="K6908">
        <v>13</v>
      </c>
      <c r="L6908" s="1">
        <v>4.5</v>
      </c>
      <c r="M6908">
        <v>0.1</v>
      </c>
      <c r="N6908" s="1">
        <v>4.05</v>
      </c>
      <c r="O6908" s="1">
        <v>52.65</v>
      </c>
      <c r="P6908" s="1">
        <v>2.16</v>
      </c>
      <c r="Q6908" s="1">
        <v>28.08</v>
      </c>
      <c r="R6908" s="1">
        <v>22.23</v>
      </c>
      <c r="S6908" s="1">
        <v>24.57</v>
      </c>
      <c r="T6908">
        <v>2.34</v>
      </c>
      <c r="U6908">
        <v>4.4400000000000002E-2</v>
      </c>
      <c r="V6908">
        <v>5</v>
      </c>
      <c r="W6908" s="1">
        <v>4.6500000000000004</v>
      </c>
    </row>
    <row r="6909" spans="1:23" x14ac:dyDescent="0.35">
      <c r="A6909" t="s">
        <v>6567</v>
      </c>
      <c r="B6909" t="s">
        <v>5277</v>
      </c>
      <c r="C6909" t="s">
        <v>4192</v>
      </c>
      <c r="D6909" t="s">
        <v>17</v>
      </c>
      <c r="E6909" t="s">
        <v>35</v>
      </c>
      <c r="F6909" t="s">
        <v>23</v>
      </c>
      <c r="G6909" t="s">
        <v>20</v>
      </c>
      <c r="H6909" t="s">
        <v>3557</v>
      </c>
      <c r="I6909">
        <v>23</v>
      </c>
      <c r="J6909">
        <v>0</v>
      </c>
      <c r="K6909">
        <v>23</v>
      </c>
      <c r="L6909" s="1">
        <v>4.5</v>
      </c>
      <c r="M6909">
        <v>0.05</v>
      </c>
      <c r="N6909" s="1">
        <v>4.2699999999999996</v>
      </c>
      <c r="O6909" s="1">
        <v>98.21</v>
      </c>
      <c r="P6909" s="1">
        <v>2.16</v>
      </c>
      <c r="Q6909" s="1">
        <v>49.68</v>
      </c>
      <c r="R6909" s="1">
        <v>9.93</v>
      </c>
      <c r="S6909" s="1">
        <v>48.53</v>
      </c>
      <c r="T6909">
        <v>38.6</v>
      </c>
      <c r="U6909">
        <v>0.39300000000000002</v>
      </c>
      <c r="V6909">
        <v>5</v>
      </c>
      <c r="W6909" s="1">
        <v>4.4000000000000004</v>
      </c>
    </row>
    <row r="6910" spans="1:23" x14ac:dyDescent="0.35">
      <c r="A6910" t="s">
        <v>6567</v>
      </c>
      <c r="B6910" t="s">
        <v>5277</v>
      </c>
      <c r="C6910" t="s">
        <v>6575</v>
      </c>
      <c r="D6910" t="s">
        <v>17</v>
      </c>
      <c r="E6910" t="s">
        <v>35</v>
      </c>
      <c r="F6910" t="s">
        <v>26</v>
      </c>
      <c r="G6910" t="s">
        <v>24</v>
      </c>
      <c r="H6910" t="s">
        <v>3557</v>
      </c>
      <c r="I6910">
        <v>24</v>
      </c>
      <c r="J6910">
        <v>0</v>
      </c>
      <c r="K6910">
        <v>24</v>
      </c>
      <c r="L6910" s="1">
        <v>4.5</v>
      </c>
      <c r="M6910">
        <v>0.05</v>
      </c>
      <c r="N6910" s="1">
        <v>4.2699999999999996</v>
      </c>
      <c r="O6910" s="1">
        <v>102.48</v>
      </c>
      <c r="P6910" s="1">
        <v>2.16</v>
      </c>
      <c r="Q6910" s="1">
        <v>51.84</v>
      </c>
      <c r="R6910" s="1">
        <v>20.63</v>
      </c>
      <c r="S6910" s="1">
        <v>50.64</v>
      </c>
      <c r="T6910">
        <v>30.01</v>
      </c>
      <c r="U6910">
        <v>0.2928</v>
      </c>
      <c r="V6910">
        <v>5</v>
      </c>
      <c r="W6910" s="1">
        <v>4.37</v>
      </c>
    </row>
    <row r="6911" spans="1:23" x14ac:dyDescent="0.35">
      <c r="A6911" t="s">
        <v>6567</v>
      </c>
      <c r="B6911" t="s">
        <v>5277</v>
      </c>
      <c r="C6911" t="s">
        <v>6576</v>
      </c>
      <c r="D6911" t="s">
        <v>17</v>
      </c>
      <c r="E6911" t="s">
        <v>39</v>
      </c>
      <c r="F6911" t="s">
        <v>19</v>
      </c>
      <c r="G6911" t="s">
        <v>20</v>
      </c>
      <c r="H6911" t="s">
        <v>3557</v>
      </c>
      <c r="I6911">
        <v>7</v>
      </c>
      <c r="J6911">
        <v>1</v>
      </c>
      <c r="K6911">
        <v>6</v>
      </c>
      <c r="L6911" s="1">
        <v>4.5</v>
      </c>
      <c r="M6911">
        <v>0.15</v>
      </c>
      <c r="N6911" s="1">
        <v>3.82</v>
      </c>
      <c r="O6911" s="1">
        <v>22.92</v>
      </c>
      <c r="P6911" s="1">
        <v>2.16</v>
      </c>
      <c r="Q6911" s="1">
        <v>12.96</v>
      </c>
      <c r="R6911" s="1">
        <v>23.07</v>
      </c>
      <c r="S6911" s="1">
        <v>9.9600000000000009</v>
      </c>
      <c r="T6911">
        <v>-13.11</v>
      </c>
      <c r="U6911">
        <v>-0.57199999999999995</v>
      </c>
      <c r="V6911">
        <v>4</v>
      </c>
      <c r="W6911" s="1">
        <v>4.33</v>
      </c>
    </row>
    <row r="6912" spans="1:23" x14ac:dyDescent="0.35">
      <c r="A6912" t="s">
        <v>6567</v>
      </c>
      <c r="B6912" t="s">
        <v>5277</v>
      </c>
      <c r="C6912" t="s">
        <v>6577</v>
      </c>
      <c r="D6912" t="s">
        <v>17</v>
      </c>
      <c r="E6912" t="s">
        <v>39</v>
      </c>
      <c r="F6912" t="s">
        <v>23</v>
      </c>
      <c r="G6912" t="s">
        <v>29</v>
      </c>
      <c r="H6912" t="s">
        <v>3557</v>
      </c>
      <c r="I6912">
        <v>17</v>
      </c>
      <c r="J6912">
        <v>2</v>
      </c>
      <c r="K6912">
        <v>15</v>
      </c>
      <c r="L6912" s="1">
        <v>4.5</v>
      </c>
      <c r="M6912">
        <v>0.15</v>
      </c>
      <c r="N6912" s="1">
        <v>3.82</v>
      </c>
      <c r="O6912" s="1">
        <v>57.3</v>
      </c>
      <c r="P6912" s="1">
        <v>2.16</v>
      </c>
      <c r="Q6912" s="1">
        <v>32.4</v>
      </c>
      <c r="R6912" s="1">
        <v>7.39</v>
      </c>
      <c r="S6912" s="1">
        <v>24.9</v>
      </c>
      <c r="T6912">
        <v>17.510000000000002</v>
      </c>
      <c r="U6912">
        <v>0.30559999999999998</v>
      </c>
      <c r="V6912">
        <v>4</v>
      </c>
      <c r="W6912" s="1">
        <v>4.33</v>
      </c>
    </row>
    <row r="6913" spans="1:23" x14ac:dyDescent="0.35">
      <c r="A6913" t="s">
        <v>6567</v>
      </c>
      <c r="B6913" t="s">
        <v>5277</v>
      </c>
      <c r="C6913" t="s">
        <v>6578</v>
      </c>
      <c r="D6913" t="s">
        <v>17</v>
      </c>
      <c r="E6913" t="s">
        <v>39</v>
      </c>
      <c r="F6913" t="s">
        <v>26</v>
      </c>
      <c r="G6913" t="s">
        <v>29</v>
      </c>
      <c r="H6913" t="s">
        <v>3557</v>
      </c>
      <c r="I6913">
        <v>29</v>
      </c>
      <c r="J6913">
        <v>2</v>
      </c>
      <c r="K6913">
        <v>27</v>
      </c>
      <c r="L6913" s="1">
        <v>4.5</v>
      </c>
      <c r="M6913">
        <v>0.05</v>
      </c>
      <c r="N6913" s="1">
        <v>4.2699999999999996</v>
      </c>
      <c r="O6913" s="1">
        <v>115.29</v>
      </c>
      <c r="P6913" s="1">
        <v>2.16</v>
      </c>
      <c r="Q6913" s="1">
        <v>58.32</v>
      </c>
      <c r="R6913" s="1">
        <v>18.86</v>
      </c>
      <c r="S6913" s="1">
        <v>56.97</v>
      </c>
      <c r="T6913">
        <v>38.11</v>
      </c>
      <c r="U6913">
        <v>0.3306</v>
      </c>
      <c r="V6913">
        <v>4</v>
      </c>
      <c r="W6913" s="1">
        <v>4.59</v>
      </c>
    </row>
    <row r="6914" spans="1:23" x14ac:dyDescent="0.35">
      <c r="A6914" t="s">
        <v>6567</v>
      </c>
      <c r="B6914" t="s">
        <v>5277</v>
      </c>
      <c r="C6914" t="s">
        <v>1845</v>
      </c>
      <c r="D6914" t="s">
        <v>43</v>
      </c>
      <c r="E6914" t="s">
        <v>18</v>
      </c>
      <c r="F6914" t="s">
        <v>19</v>
      </c>
      <c r="G6914" t="s">
        <v>29</v>
      </c>
      <c r="H6914" t="s">
        <v>3557</v>
      </c>
      <c r="I6914">
        <v>13</v>
      </c>
      <c r="J6914">
        <v>0</v>
      </c>
      <c r="K6914">
        <v>13</v>
      </c>
      <c r="L6914" s="1">
        <v>3.5</v>
      </c>
      <c r="M6914">
        <v>0.15</v>
      </c>
      <c r="N6914" s="1">
        <v>2.98</v>
      </c>
      <c r="O6914" s="1">
        <v>38.74</v>
      </c>
      <c r="P6914" s="1">
        <v>1.47</v>
      </c>
      <c r="Q6914" s="1">
        <v>19.11</v>
      </c>
      <c r="R6914" s="1">
        <v>18.12</v>
      </c>
      <c r="S6914" s="1">
        <v>19.63</v>
      </c>
      <c r="T6914">
        <v>1.51</v>
      </c>
      <c r="U6914">
        <v>3.9E-2</v>
      </c>
      <c r="V6914">
        <v>5</v>
      </c>
      <c r="W6914" s="1">
        <v>3.65</v>
      </c>
    </row>
    <row r="6915" spans="1:23" x14ac:dyDescent="0.35">
      <c r="A6915" t="s">
        <v>6567</v>
      </c>
      <c r="B6915" t="s">
        <v>5277</v>
      </c>
      <c r="C6915" t="s">
        <v>6579</v>
      </c>
      <c r="D6915" t="s">
        <v>43</v>
      </c>
      <c r="E6915" t="s">
        <v>18</v>
      </c>
      <c r="F6915" t="s">
        <v>23</v>
      </c>
      <c r="G6915" t="s">
        <v>29</v>
      </c>
      <c r="H6915" t="s">
        <v>3557</v>
      </c>
      <c r="I6915">
        <v>13</v>
      </c>
      <c r="J6915">
        <v>1</v>
      </c>
      <c r="K6915">
        <v>12</v>
      </c>
      <c r="L6915" s="1">
        <v>3.5</v>
      </c>
      <c r="M6915">
        <v>0.05</v>
      </c>
      <c r="N6915" s="1">
        <v>3.32</v>
      </c>
      <c r="O6915" s="1">
        <v>39.840000000000003</v>
      </c>
      <c r="P6915" s="1">
        <v>1.47</v>
      </c>
      <c r="Q6915" s="1">
        <v>17.64</v>
      </c>
      <c r="R6915" s="1">
        <v>13.11</v>
      </c>
      <c r="S6915" s="1">
        <v>22.2</v>
      </c>
      <c r="T6915">
        <v>9.09</v>
      </c>
      <c r="U6915">
        <v>0.22819999999999999</v>
      </c>
      <c r="V6915">
        <v>4</v>
      </c>
      <c r="W6915" s="1">
        <v>3.47</v>
      </c>
    </row>
    <row r="6916" spans="1:23" x14ac:dyDescent="0.35">
      <c r="A6916" t="s">
        <v>6567</v>
      </c>
      <c r="B6916" t="s">
        <v>5277</v>
      </c>
      <c r="C6916" t="s">
        <v>6580</v>
      </c>
      <c r="D6916" t="s">
        <v>43</v>
      </c>
      <c r="E6916" t="s">
        <v>18</v>
      </c>
      <c r="F6916" t="s">
        <v>26</v>
      </c>
      <c r="G6916" t="s">
        <v>24</v>
      </c>
      <c r="H6916" t="s">
        <v>33</v>
      </c>
      <c r="I6916">
        <v>19</v>
      </c>
      <c r="J6916">
        <v>1</v>
      </c>
      <c r="K6916">
        <v>18</v>
      </c>
      <c r="L6916" s="1">
        <v>3.5</v>
      </c>
      <c r="M6916">
        <v>0.1</v>
      </c>
      <c r="N6916" s="1">
        <v>3.15</v>
      </c>
      <c r="O6916" s="1">
        <v>56.7</v>
      </c>
      <c r="P6916" s="1">
        <v>1.47</v>
      </c>
      <c r="Q6916" s="1">
        <v>26.46</v>
      </c>
      <c r="R6916" s="1">
        <v>3.35</v>
      </c>
      <c r="S6916" s="1">
        <v>30.24</v>
      </c>
      <c r="T6916">
        <v>26.89</v>
      </c>
      <c r="U6916">
        <v>0.4743</v>
      </c>
      <c r="V6916">
        <v>4</v>
      </c>
      <c r="W6916" s="1">
        <v>3.55</v>
      </c>
    </row>
    <row r="6917" spans="1:23" x14ac:dyDescent="0.35">
      <c r="A6917" t="s">
        <v>6567</v>
      </c>
      <c r="B6917" t="s">
        <v>5277</v>
      </c>
      <c r="C6917" t="s">
        <v>6581</v>
      </c>
      <c r="D6917" t="s">
        <v>43</v>
      </c>
      <c r="E6917" t="s">
        <v>28</v>
      </c>
      <c r="F6917" t="s">
        <v>19</v>
      </c>
      <c r="G6917" t="s">
        <v>32</v>
      </c>
      <c r="H6917" t="s">
        <v>3557</v>
      </c>
      <c r="I6917">
        <v>13</v>
      </c>
      <c r="J6917">
        <v>0</v>
      </c>
      <c r="K6917">
        <v>13</v>
      </c>
      <c r="L6917" s="1">
        <v>3.5</v>
      </c>
      <c r="M6917">
        <v>0.1</v>
      </c>
      <c r="N6917" s="1">
        <v>3.15</v>
      </c>
      <c r="O6917" s="1">
        <v>40.950000000000003</v>
      </c>
      <c r="P6917" s="1">
        <v>1.47</v>
      </c>
      <c r="Q6917" s="1">
        <v>19.11</v>
      </c>
      <c r="R6917" s="1">
        <v>23.65</v>
      </c>
      <c r="S6917" s="1">
        <v>21.84</v>
      </c>
      <c r="T6917">
        <v>-1.81</v>
      </c>
      <c r="U6917">
        <v>-4.4200000000000003E-2</v>
      </c>
      <c r="V6917">
        <v>5</v>
      </c>
      <c r="W6917" s="1">
        <v>3.34</v>
      </c>
    </row>
    <row r="6918" spans="1:23" x14ac:dyDescent="0.35">
      <c r="A6918" t="s">
        <v>6567</v>
      </c>
      <c r="B6918" t="s">
        <v>5277</v>
      </c>
      <c r="C6918" t="s">
        <v>358</v>
      </c>
      <c r="D6918" t="s">
        <v>43</v>
      </c>
      <c r="E6918" t="s">
        <v>28</v>
      </c>
      <c r="F6918" t="s">
        <v>23</v>
      </c>
      <c r="G6918" t="s">
        <v>20</v>
      </c>
      <c r="H6918" t="s">
        <v>3557</v>
      </c>
      <c r="I6918">
        <v>19</v>
      </c>
      <c r="J6918">
        <v>0</v>
      </c>
      <c r="K6918">
        <v>19</v>
      </c>
      <c r="L6918" s="1">
        <v>3.5</v>
      </c>
      <c r="M6918">
        <v>0.1</v>
      </c>
      <c r="N6918" s="1">
        <v>3.15</v>
      </c>
      <c r="O6918" s="1">
        <v>59.85</v>
      </c>
      <c r="P6918" s="1">
        <v>1.47</v>
      </c>
      <c r="Q6918" s="1">
        <v>27.93</v>
      </c>
      <c r="R6918" s="1">
        <v>8.19</v>
      </c>
      <c r="S6918" s="1">
        <v>31.92</v>
      </c>
      <c r="T6918">
        <v>23.73</v>
      </c>
      <c r="U6918">
        <v>0.39650000000000002</v>
      </c>
      <c r="V6918">
        <v>5</v>
      </c>
      <c r="W6918" s="1">
        <v>3.61</v>
      </c>
    </row>
    <row r="6919" spans="1:23" x14ac:dyDescent="0.35">
      <c r="A6919" t="s">
        <v>6567</v>
      </c>
      <c r="B6919" t="s">
        <v>5277</v>
      </c>
      <c r="C6919" t="s">
        <v>6582</v>
      </c>
      <c r="D6919" t="s">
        <v>43</v>
      </c>
      <c r="E6919" t="s">
        <v>28</v>
      </c>
      <c r="F6919" t="s">
        <v>26</v>
      </c>
      <c r="G6919" t="s">
        <v>20</v>
      </c>
      <c r="H6919" t="s">
        <v>3557</v>
      </c>
      <c r="I6919">
        <v>30</v>
      </c>
      <c r="J6919">
        <v>0</v>
      </c>
      <c r="K6919">
        <v>30</v>
      </c>
      <c r="L6919" s="1">
        <v>3.5</v>
      </c>
      <c r="M6919">
        <v>0.1</v>
      </c>
      <c r="N6919" s="1">
        <v>3.15</v>
      </c>
      <c r="O6919" s="1">
        <v>94.5</v>
      </c>
      <c r="P6919" s="1">
        <v>1.47</v>
      </c>
      <c r="Q6919" s="1">
        <v>44.1</v>
      </c>
      <c r="R6919" s="1">
        <v>9.09</v>
      </c>
      <c r="S6919" s="1">
        <v>50.4</v>
      </c>
      <c r="T6919">
        <v>41.31</v>
      </c>
      <c r="U6919">
        <v>0.43709999999999999</v>
      </c>
      <c r="V6919">
        <v>5</v>
      </c>
      <c r="W6919" s="1">
        <v>3.52</v>
      </c>
    </row>
    <row r="6920" spans="1:23" x14ac:dyDescent="0.35">
      <c r="A6920" t="s">
        <v>6567</v>
      </c>
      <c r="B6920" t="s">
        <v>5277</v>
      </c>
      <c r="C6920" t="s">
        <v>6583</v>
      </c>
      <c r="D6920" t="s">
        <v>43</v>
      </c>
      <c r="E6920" t="s">
        <v>35</v>
      </c>
      <c r="F6920" t="s">
        <v>19</v>
      </c>
      <c r="G6920" t="s">
        <v>24</v>
      </c>
      <c r="H6920" t="s">
        <v>3557</v>
      </c>
      <c r="I6920">
        <v>15</v>
      </c>
      <c r="J6920">
        <v>1</v>
      </c>
      <c r="K6920">
        <v>14</v>
      </c>
      <c r="L6920" s="1">
        <v>3.5</v>
      </c>
      <c r="M6920">
        <v>0.15</v>
      </c>
      <c r="N6920" s="1">
        <v>2.98</v>
      </c>
      <c r="O6920" s="1">
        <v>41.72</v>
      </c>
      <c r="P6920" s="1">
        <v>1.47</v>
      </c>
      <c r="Q6920" s="1">
        <v>20.58</v>
      </c>
      <c r="R6920" s="1">
        <v>21.55</v>
      </c>
      <c r="S6920" s="1">
        <v>21.14</v>
      </c>
      <c r="T6920">
        <v>-0.41</v>
      </c>
      <c r="U6920">
        <v>-9.7999999999999997E-3</v>
      </c>
      <c r="V6920">
        <v>4</v>
      </c>
      <c r="W6920" s="1">
        <v>3.65</v>
      </c>
    </row>
    <row r="6921" spans="1:23" x14ac:dyDescent="0.35">
      <c r="A6921" t="s">
        <v>6567</v>
      </c>
      <c r="B6921" t="s">
        <v>5277</v>
      </c>
      <c r="C6921" t="s">
        <v>6584</v>
      </c>
      <c r="D6921" t="s">
        <v>43</v>
      </c>
      <c r="E6921" t="s">
        <v>35</v>
      </c>
      <c r="F6921" t="s">
        <v>23</v>
      </c>
      <c r="G6921" t="s">
        <v>24</v>
      </c>
      <c r="H6921" t="s">
        <v>3557</v>
      </c>
      <c r="I6921">
        <v>9</v>
      </c>
      <c r="J6921">
        <v>1</v>
      </c>
      <c r="K6921">
        <v>8</v>
      </c>
      <c r="L6921" s="1">
        <v>3.5</v>
      </c>
      <c r="M6921">
        <v>0.1</v>
      </c>
      <c r="N6921" s="1">
        <v>3.15</v>
      </c>
      <c r="O6921" s="1">
        <v>25.2</v>
      </c>
      <c r="P6921" s="1">
        <v>1.47</v>
      </c>
      <c r="Q6921" s="1">
        <v>11.76</v>
      </c>
      <c r="R6921" s="1">
        <v>13.42</v>
      </c>
      <c r="S6921" s="1">
        <v>13.44</v>
      </c>
      <c r="T6921">
        <v>0.02</v>
      </c>
      <c r="U6921">
        <v>8.0000000000000004E-4</v>
      </c>
      <c r="V6921">
        <v>4</v>
      </c>
      <c r="W6921" s="1">
        <v>3.5</v>
      </c>
    </row>
    <row r="6922" spans="1:23" x14ac:dyDescent="0.35">
      <c r="A6922" t="s">
        <v>6567</v>
      </c>
      <c r="B6922" t="s">
        <v>5277</v>
      </c>
      <c r="C6922" t="s">
        <v>6585</v>
      </c>
      <c r="D6922" t="s">
        <v>43</v>
      </c>
      <c r="E6922" t="s">
        <v>35</v>
      </c>
      <c r="F6922" t="s">
        <v>26</v>
      </c>
      <c r="G6922" t="s">
        <v>24</v>
      </c>
      <c r="H6922" t="s">
        <v>33</v>
      </c>
      <c r="I6922">
        <v>15</v>
      </c>
      <c r="J6922">
        <v>1</v>
      </c>
      <c r="K6922">
        <v>14</v>
      </c>
      <c r="L6922" s="1">
        <v>3.5</v>
      </c>
      <c r="M6922">
        <v>0</v>
      </c>
      <c r="N6922" s="1">
        <v>3.5</v>
      </c>
      <c r="O6922" s="1">
        <v>49</v>
      </c>
      <c r="P6922" s="1">
        <v>1.47</v>
      </c>
      <c r="Q6922" s="1">
        <v>20.58</v>
      </c>
      <c r="R6922" s="1">
        <v>3.96</v>
      </c>
      <c r="S6922" s="1">
        <v>28.42</v>
      </c>
      <c r="T6922">
        <v>24.46</v>
      </c>
      <c r="U6922">
        <v>0.49919999999999998</v>
      </c>
      <c r="V6922">
        <v>3</v>
      </c>
      <c r="W6922" s="1">
        <v>3.55</v>
      </c>
    </row>
    <row r="6923" spans="1:23" x14ac:dyDescent="0.35">
      <c r="A6923" t="s">
        <v>6567</v>
      </c>
      <c r="B6923" t="s">
        <v>5277</v>
      </c>
      <c r="C6923" t="s">
        <v>6586</v>
      </c>
      <c r="D6923" t="s">
        <v>43</v>
      </c>
      <c r="E6923" t="s">
        <v>39</v>
      </c>
      <c r="F6923" t="s">
        <v>19</v>
      </c>
      <c r="G6923" t="s">
        <v>20</v>
      </c>
      <c r="H6923" t="s">
        <v>3557</v>
      </c>
      <c r="I6923">
        <v>9</v>
      </c>
      <c r="J6923">
        <v>0</v>
      </c>
      <c r="K6923">
        <v>9</v>
      </c>
      <c r="L6923" s="1">
        <v>3.5</v>
      </c>
      <c r="M6923">
        <v>0.15</v>
      </c>
      <c r="N6923" s="1">
        <v>2.98</v>
      </c>
      <c r="O6923" s="1">
        <v>26.82</v>
      </c>
      <c r="P6923" s="1">
        <v>1.47</v>
      </c>
      <c r="Q6923" s="1">
        <v>13.23</v>
      </c>
      <c r="R6923" s="1">
        <v>20.79</v>
      </c>
      <c r="S6923" s="1">
        <v>13.59</v>
      </c>
      <c r="T6923">
        <v>-7.2</v>
      </c>
      <c r="U6923">
        <v>-0.26850000000000002</v>
      </c>
      <c r="V6923">
        <v>5</v>
      </c>
      <c r="W6923" s="1">
        <v>3.61</v>
      </c>
    </row>
    <row r="6924" spans="1:23" x14ac:dyDescent="0.35">
      <c r="A6924" t="s">
        <v>6567</v>
      </c>
      <c r="B6924" t="s">
        <v>5277</v>
      </c>
      <c r="C6924" t="s">
        <v>6587</v>
      </c>
      <c r="D6924" t="s">
        <v>43</v>
      </c>
      <c r="E6924" t="s">
        <v>39</v>
      </c>
      <c r="F6924" t="s">
        <v>23</v>
      </c>
      <c r="G6924" t="s">
        <v>20</v>
      </c>
      <c r="H6924" t="s">
        <v>3557</v>
      </c>
      <c r="I6924">
        <v>8</v>
      </c>
      <c r="J6924">
        <v>1</v>
      </c>
      <c r="K6924">
        <v>7</v>
      </c>
      <c r="L6924" s="1">
        <v>3.5</v>
      </c>
      <c r="M6924">
        <v>0.15</v>
      </c>
      <c r="N6924" s="1">
        <v>2.98</v>
      </c>
      <c r="O6924" s="1">
        <v>20.86</v>
      </c>
      <c r="P6924" s="1">
        <v>1.47</v>
      </c>
      <c r="Q6924" s="1">
        <v>10.29</v>
      </c>
      <c r="R6924" s="1">
        <v>19.84</v>
      </c>
      <c r="S6924" s="1">
        <v>10.57</v>
      </c>
      <c r="T6924">
        <v>-9.27</v>
      </c>
      <c r="U6924">
        <v>-0.44440000000000002</v>
      </c>
      <c r="V6924">
        <v>4</v>
      </c>
      <c r="W6924" s="1">
        <v>3.6</v>
      </c>
    </row>
    <row r="6925" spans="1:23" x14ac:dyDescent="0.35">
      <c r="A6925" t="s">
        <v>6567</v>
      </c>
      <c r="B6925" t="s">
        <v>5277</v>
      </c>
      <c r="C6925" t="s">
        <v>6588</v>
      </c>
      <c r="D6925" t="s">
        <v>43</v>
      </c>
      <c r="E6925" t="s">
        <v>39</v>
      </c>
      <c r="F6925" t="s">
        <v>26</v>
      </c>
      <c r="G6925" t="s">
        <v>20</v>
      </c>
      <c r="H6925" t="s">
        <v>3557</v>
      </c>
      <c r="I6925">
        <v>21</v>
      </c>
      <c r="J6925">
        <v>0</v>
      </c>
      <c r="K6925">
        <v>21</v>
      </c>
      <c r="L6925" s="1">
        <v>3.5</v>
      </c>
      <c r="M6925">
        <v>0.1</v>
      </c>
      <c r="N6925" s="1">
        <v>3.15</v>
      </c>
      <c r="O6925" s="1">
        <v>66.150000000000006</v>
      </c>
      <c r="P6925" s="1">
        <v>1.47</v>
      </c>
      <c r="Q6925" s="1">
        <v>30.87</v>
      </c>
      <c r="R6925" s="1">
        <v>15.76</v>
      </c>
      <c r="S6925" s="1">
        <v>35.28</v>
      </c>
      <c r="T6925">
        <v>19.52</v>
      </c>
      <c r="U6925">
        <v>0.29509999999999997</v>
      </c>
      <c r="V6925">
        <v>5</v>
      </c>
      <c r="W6925" s="1">
        <v>3.63</v>
      </c>
    </row>
    <row r="6926" spans="1:23" x14ac:dyDescent="0.35">
      <c r="A6926" t="s">
        <v>6567</v>
      </c>
      <c r="B6926" t="s">
        <v>5277</v>
      </c>
      <c r="C6926" t="s">
        <v>6589</v>
      </c>
      <c r="D6926" t="s">
        <v>56</v>
      </c>
      <c r="E6926" t="s">
        <v>18</v>
      </c>
      <c r="F6926" t="s">
        <v>19</v>
      </c>
      <c r="G6926" t="s">
        <v>24</v>
      </c>
      <c r="H6926" t="s">
        <v>3557</v>
      </c>
      <c r="I6926">
        <v>14</v>
      </c>
      <c r="J6926">
        <v>0</v>
      </c>
      <c r="K6926">
        <v>14</v>
      </c>
      <c r="L6926" s="1">
        <v>3.8</v>
      </c>
      <c r="M6926">
        <v>0.1</v>
      </c>
      <c r="N6926" s="1">
        <v>3.42</v>
      </c>
      <c r="O6926" s="1">
        <v>47.88</v>
      </c>
      <c r="P6926" s="1">
        <v>1.71</v>
      </c>
      <c r="Q6926" s="1">
        <v>23.94</v>
      </c>
      <c r="R6926" s="1">
        <v>8.5500000000000007</v>
      </c>
      <c r="S6926" s="1">
        <v>23.94</v>
      </c>
      <c r="T6926">
        <v>15.39</v>
      </c>
      <c r="U6926">
        <v>0.32140000000000002</v>
      </c>
      <c r="V6926">
        <v>5</v>
      </c>
      <c r="W6926" s="1">
        <v>3.82</v>
      </c>
    </row>
    <row r="6927" spans="1:23" x14ac:dyDescent="0.35">
      <c r="A6927" t="s">
        <v>6567</v>
      </c>
      <c r="B6927" t="s">
        <v>5277</v>
      </c>
      <c r="C6927" t="s">
        <v>6590</v>
      </c>
      <c r="D6927" t="s">
        <v>56</v>
      </c>
      <c r="E6927" t="s">
        <v>18</v>
      </c>
      <c r="F6927" t="s">
        <v>23</v>
      </c>
      <c r="G6927" t="s">
        <v>20</v>
      </c>
      <c r="H6927" t="s">
        <v>33</v>
      </c>
      <c r="I6927">
        <v>14</v>
      </c>
      <c r="J6927">
        <v>0</v>
      </c>
      <c r="K6927">
        <v>14</v>
      </c>
      <c r="L6927" s="1">
        <v>3.8</v>
      </c>
      <c r="M6927">
        <v>0.1</v>
      </c>
      <c r="N6927" s="1">
        <v>3.42</v>
      </c>
      <c r="O6927" s="1">
        <v>47.88</v>
      </c>
      <c r="P6927" s="1">
        <v>1.71</v>
      </c>
      <c r="Q6927" s="1">
        <v>23.94</v>
      </c>
      <c r="R6927" s="1">
        <v>4.96</v>
      </c>
      <c r="S6927" s="1">
        <v>23.94</v>
      </c>
      <c r="T6927">
        <v>18.98</v>
      </c>
      <c r="U6927">
        <v>0.39639999999999997</v>
      </c>
      <c r="V6927">
        <v>5</v>
      </c>
      <c r="W6927" s="1">
        <v>3.73</v>
      </c>
    </row>
    <row r="6928" spans="1:23" x14ac:dyDescent="0.35">
      <c r="A6928" t="s">
        <v>6567</v>
      </c>
      <c r="B6928" t="s">
        <v>5277</v>
      </c>
      <c r="C6928" t="s">
        <v>6591</v>
      </c>
      <c r="D6928" t="s">
        <v>56</v>
      </c>
      <c r="E6928" t="s">
        <v>18</v>
      </c>
      <c r="F6928" t="s">
        <v>26</v>
      </c>
      <c r="G6928" t="s">
        <v>29</v>
      </c>
      <c r="H6928" t="s">
        <v>3557</v>
      </c>
      <c r="I6928">
        <v>19</v>
      </c>
      <c r="J6928">
        <v>0</v>
      </c>
      <c r="K6928">
        <v>19</v>
      </c>
      <c r="L6928" s="1">
        <v>3.8</v>
      </c>
      <c r="M6928">
        <v>0.1</v>
      </c>
      <c r="N6928" s="1">
        <v>3.42</v>
      </c>
      <c r="O6928" s="1">
        <v>64.98</v>
      </c>
      <c r="P6928" s="1">
        <v>1.71</v>
      </c>
      <c r="Q6928" s="1">
        <v>32.49</v>
      </c>
      <c r="R6928" s="1">
        <v>17.559999999999999</v>
      </c>
      <c r="S6928" s="1">
        <v>32.49</v>
      </c>
      <c r="T6928">
        <v>14.93</v>
      </c>
      <c r="U6928">
        <v>0.2298</v>
      </c>
      <c r="V6928">
        <v>5</v>
      </c>
      <c r="W6928" s="1">
        <v>3.82</v>
      </c>
    </row>
    <row r="6929" spans="1:23" x14ac:dyDescent="0.35">
      <c r="A6929" t="s">
        <v>6567</v>
      </c>
      <c r="B6929" t="s">
        <v>5277</v>
      </c>
      <c r="C6929" t="s">
        <v>6592</v>
      </c>
      <c r="D6929" t="s">
        <v>56</v>
      </c>
      <c r="E6929" t="s">
        <v>28</v>
      </c>
      <c r="F6929" t="s">
        <v>19</v>
      </c>
      <c r="G6929" t="s">
        <v>29</v>
      </c>
      <c r="H6929" t="s">
        <v>33</v>
      </c>
      <c r="I6929">
        <v>5</v>
      </c>
      <c r="J6929">
        <v>0</v>
      </c>
      <c r="K6929">
        <v>5</v>
      </c>
      <c r="L6929" s="1">
        <v>3.8</v>
      </c>
      <c r="M6929">
        <v>0</v>
      </c>
      <c r="N6929" s="1">
        <v>3.8</v>
      </c>
      <c r="O6929" s="1">
        <v>19</v>
      </c>
      <c r="P6929" s="1">
        <v>1.71</v>
      </c>
      <c r="Q6929" s="1">
        <v>8.5500000000000007</v>
      </c>
      <c r="R6929" s="1">
        <v>2.77</v>
      </c>
      <c r="S6929" s="1">
        <v>10.45</v>
      </c>
      <c r="T6929">
        <v>7.68</v>
      </c>
      <c r="U6929">
        <v>0.4042</v>
      </c>
      <c r="V6929">
        <v>4</v>
      </c>
      <c r="W6929" s="1">
        <v>3.81</v>
      </c>
    </row>
    <row r="6930" spans="1:23" x14ac:dyDescent="0.35">
      <c r="A6930" t="s">
        <v>6567</v>
      </c>
      <c r="B6930" t="s">
        <v>5277</v>
      </c>
      <c r="C6930" t="s">
        <v>6593</v>
      </c>
      <c r="D6930" t="s">
        <v>56</v>
      </c>
      <c r="E6930" t="s">
        <v>28</v>
      </c>
      <c r="F6930" t="s">
        <v>23</v>
      </c>
      <c r="G6930" t="s">
        <v>32</v>
      </c>
      <c r="H6930" t="s">
        <v>3557</v>
      </c>
      <c r="I6930">
        <v>17</v>
      </c>
      <c r="J6930">
        <v>2</v>
      </c>
      <c r="K6930">
        <v>15</v>
      </c>
      <c r="L6930" s="1">
        <v>3.8</v>
      </c>
      <c r="M6930">
        <v>0.15</v>
      </c>
      <c r="N6930" s="1">
        <v>3.23</v>
      </c>
      <c r="O6930" s="1">
        <v>48.45</v>
      </c>
      <c r="P6930" s="1">
        <v>1.71</v>
      </c>
      <c r="Q6930" s="1">
        <v>25.65</v>
      </c>
      <c r="R6930" s="1">
        <v>8.5500000000000007</v>
      </c>
      <c r="S6930" s="1">
        <v>22.8</v>
      </c>
      <c r="T6930">
        <v>14.25</v>
      </c>
      <c r="U6930">
        <v>0.29409999999999997</v>
      </c>
      <c r="V6930">
        <v>4</v>
      </c>
      <c r="W6930" s="1">
        <v>3.79</v>
      </c>
    </row>
    <row r="6931" spans="1:23" x14ac:dyDescent="0.35">
      <c r="A6931" t="s">
        <v>6567</v>
      </c>
      <c r="B6931" t="s">
        <v>5277</v>
      </c>
      <c r="C6931" t="s">
        <v>6594</v>
      </c>
      <c r="D6931" t="s">
        <v>56</v>
      </c>
      <c r="E6931" t="s">
        <v>28</v>
      </c>
      <c r="F6931" t="s">
        <v>26</v>
      </c>
      <c r="G6931" t="s">
        <v>20</v>
      </c>
      <c r="H6931" t="s">
        <v>33</v>
      </c>
      <c r="I6931">
        <v>27</v>
      </c>
      <c r="J6931">
        <v>1</v>
      </c>
      <c r="K6931">
        <v>26</v>
      </c>
      <c r="L6931" s="1">
        <v>3.8</v>
      </c>
      <c r="M6931">
        <v>0</v>
      </c>
      <c r="N6931" s="1">
        <v>3.8</v>
      </c>
      <c r="O6931" s="1">
        <v>98.8</v>
      </c>
      <c r="P6931" s="1">
        <v>1.71</v>
      </c>
      <c r="Q6931" s="1">
        <v>44.46</v>
      </c>
      <c r="R6931" s="1">
        <v>0.49</v>
      </c>
      <c r="S6931" s="1">
        <v>54.34</v>
      </c>
      <c r="T6931">
        <v>53.85</v>
      </c>
      <c r="U6931">
        <v>0.54500000000000004</v>
      </c>
      <c r="V6931">
        <v>4</v>
      </c>
      <c r="W6931" s="1">
        <v>3.78</v>
      </c>
    </row>
    <row r="6932" spans="1:23" x14ac:dyDescent="0.35">
      <c r="A6932" t="s">
        <v>6567</v>
      </c>
      <c r="B6932" t="s">
        <v>5277</v>
      </c>
      <c r="C6932" t="s">
        <v>6595</v>
      </c>
      <c r="D6932" t="s">
        <v>56</v>
      </c>
      <c r="E6932" t="s">
        <v>35</v>
      </c>
      <c r="F6932" t="s">
        <v>19</v>
      </c>
      <c r="G6932" t="s">
        <v>32</v>
      </c>
      <c r="H6932" t="s">
        <v>3557</v>
      </c>
      <c r="I6932">
        <v>12</v>
      </c>
      <c r="J6932">
        <v>0</v>
      </c>
      <c r="K6932">
        <v>12</v>
      </c>
      <c r="L6932" s="1">
        <v>3.8</v>
      </c>
      <c r="M6932">
        <v>0.05</v>
      </c>
      <c r="N6932" s="1">
        <v>3.61</v>
      </c>
      <c r="O6932" s="1">
        <v>43.32</v>
      </c>
      <c r="P6932" s="1">
        <v>1.71</v>
      </c>
      <c r="Q6932" s="1">
        <v>20.52</v>
      </c>
      <c r="R6932" s="1">
        <v>22.3</v>
      </c>
      <c r="S6932" s="1">
        <v>22.8</v>
      </c>
      <c r="T6932">
        <v>0.5</v>
      </c>
      <c r="U6932">
        <v>1.15E-2</v>
      </c>
      <c r="V6932">
        <v>5</v>
      </c>
      <c r="W6932" s="1">
        <v>3.88</v>
      </c>
    </row>
    <row r="6933" spans="1:23" x14ac:dyDescent="0.35">
      <c r="A6933" t="s">
        <v>6567</v>
      </c>
      <c r="B6933" t="s">
        <v>5277</v>
      </c>
      <c r="C6933" t="s">
        <v>6596</v>
      </c>
      <c r="D6933" t="s">
        <v>56</v>
      </c>
      <c r="E6933" t="s">
        <v>35</v>
      </c>
      <c r="F6933" t="s">
        <v>23</v>
      </c>
      <c r="G6933" t="s">
        <v>20</v>
      </c>
      <c r="H6933" t="s">
        <v>33</v>
      </c>
      <c r="I6933">
        <v>12</v>
      </c>
      <c r="J6933">
        <v>0</v>
      </c>
      <c r="K6933">
        <v>12</v>
      </c>
      <c r="L6933" s="1">
        <v>3.8</v>
      </c>
      <c r="M6933">
        <v>0.1</v>
      </c>
      <c r="N6933" s="1">
        <v>3.42</v>
      </c>
      <c r="O6933" s="1">
        <v>41.04</v>
      </c>
      <c r="P6933" s="1">
        <v>1.71</v>
      </c>
      <c r="Q6933" s="1">
        <v>20.52</v>
      </c>
      <c r="R6933" s="1">
        <v>5.4</v>
      </c>
      <c r="S6933" s="1">
        <v>20.52</v>
      </c>
      <c r="T6933">
        <v>15.12</v>
      </c>
      <c r="U6933">
        <v>0.36840000000000001</v>
      </c>
      <c r="V6933">
        <v>5</v>
      </c>
      <c r="W6933" s="1">
        <v>3.92</v>
      </c>
    </row>
    <row r="6934" spans="1:23" x14ac:dyDescent="0.35">
      <c r="A6934" t="s">
        <v>6567</v>
      </c>
      <c r="B6934" t="s">
        <v>5277</v>
      </c>
      <c r="C6934" t="s">
        <v>6597</v>
      </c>
      <c r="D6934" t="s">
        <v>56</v>
      </c>
      <c r="E6934" t="s">
        <v>35</v>
      </c>
      <c r="F6934" t="s">
        <v>26</v>
      </c>
      <c r="G6934" t="s">
        <v>20</v>
      </c>
      <c r="H6934" t="s">
        <v>33</v>
      </c>
      <c r="I6934">
        <v>24</v>
      </c>
      <c r="J6934">
        <v>0</v>
      </c>
      <c r="K6934">
        <v>24</v>
      </c>
      <c r="L6934" s="1">
        <v>3.8</v>
      </c>
      <c r="M6934">
        <v>0.05</v>
      </c>
      <c r="N6934" s="1">
        <v>3.61</v>
      </c>
      <c r="O6934" s="1">
        <v>86.64</v>
      </c>
      <c r="P6934" s="1">
        <v>1.71</v>
      </c>
      <c r="Q6934" s="1">
        <v>41.04</v>
      </c>
      <c r="R6934" s="1">
        <v>1.95</v>
      </c>
      <c r="S6934" s="1">
        <v>45.6</v>
      </c>
      <c r="T6934">
        <v>43.65</v>
      </c>
      <c r="U6934">
        <v>0.50380000000000003</v>
      </c>
      <c r="V6934">
        <v>5</v>
      </c>
      <c r="W6934" s="1">
        <v>3.85</v>
      </c>
    </row>
    <row r="6935" spans="1:23" x14ac:dyDescent="0.35">
      <c r="A6935" t="s">
        <v>6567</v>
      </c>
      <c r="B6935" t="s">
        <v>5277</v>
      </c>
      <c r="C6935" t="s">
        <v>6598</v>
      </c>
      <c r="D6935" t="s">
        <v>56</v>
      </c>
      <c r="E6935" t="s">
        <v>39</v>
      </c>
      <c r="F6935" t="s">
        <v>19</v>
      </c>
      <c r="G6935" t="s">
        <v>29</v>
      </c>
      <c r="H6935" t="s">
        <v>33</v>
      </c>
      <c r="I6935">
        <v>17</v>
      </c>
      <c r="J6935">
        <v>0</v>
      </c>
      <c r="K6935">
        <v>17</v>
      </c>
      <c r="L6935" s="1">
        <v>3.8</v>
      </c>
      <c r="M6935">
        <v>0</v>
      </c>
      <c r="N6935" s="1">
        <v>3.8</v>
      </c>
      <c r="O6935" s="1">
        <v>64.599999999999994</v>
      </c>
      <c r="P6935" s="1">
        <v>1.71</v>
      </c>
      <c r="Q6935" s="1">
        <v>29.07</v>
      </c>
      <c r="R6935" s="1">
        <v>4.16</v>
      </c>
      <c r="S6935" s="1">
        <v>35.53</v>
      </c>
      <c r="T6935">
        <v>31.37</v>
      </c>
      <c r="U6935">
        <v>0.48559999999999998</v>
      </c>
      <c r="V6935">
        <v>4</v>
      </c>
      <c r="W6935" s="1">
        <v>3.79</v>
      </c>
    </row>
    <row r="6936" spans="1:23" x14ac:dyDescent="0.35">
      <c r="A6936" t="s">
        <v>6567</v>
      </c>
      <c r="B6936" t="s">
        <v>5277</v>
      </c>
      <c r="C6936" t="s">
        <v>6599</v>
      </c>
      <c r="D6936" t="s">
        <v>56</v>
      </c>
      <c r="E6936" t="s">
        <v>39</v>
      </c>
      <c r="F6936" t="s">
        <v>23</v>
      </c>
      <c r="G6936" t="s">
        <v>24</v>
      </c>
      <c r="H6936" t="s">
        <v>3557</v>
      </c>
      <c r="I6936">
        <v>15</v>
      </c>
      <c r="J6936">
        <v>0</v>
      </c>
      <c r="K6936">
        <v>15</v>
      </c>
      <c r="L6936" s="1">
        <v>3.8</v>
      </c>
      <c r="M6936">
        <v>0.1</v>
      </c>
      <c r="N6936" s="1">
        <v>3.42</v>
      </c>
      <c r="O6936" s="1">
        <v>51.3</v>
      </c>
      <c r="P6936" s="1">
        <v>1.71</v>
      </c>
      <c r="Q6936" s="1">
        <v>25.65</v>
      </c>
      <c r="R6936" s="1">
        <v>13.19</v>
      </c>
      <c r="S6936" s="1">
        <v>25.65</v>
      </c>
      <c r="T6936">
        <v>12.46</v>
      </c>
      <c r="U6936">
        <v>0.2429</v>
      </c>
      <c r="V6936">
        <v>5</v>
      </c>
      <c r="W6936" s="1">
        <v>3.8</v>
      </c>
    </row>
    <row r="6937" spans="1:23" x14ac:dyDescent="0.35">
      <c r="A6937" t="s">
        <v>6567</v>
      </c>
      <c r="B6937" t="s">
        <v>5277</v>
      </c>
      <c r="C6937" t="s">
        <v>6600</v>
      </c>
      <c r="D6937" t="s">
        <v>56</v>
      </c>
      <c r="E6937" t="s">
        <v>39</v>
      </c>
      <c r="F6937" t="s">
        <v>26</v>
      </c>
      <c r="G6937" t="s">
        <v>20</v>
      </c>
      <c r="H6937" t="s">
        <v>3557</v>
      </c>
      <c r="I6937">
        <v>16</v>
      </c>
      <c r="J6937">
        <v>0</v>
      </c>
      <c r="K6937">
        <v>16</v>
      </c>
      <c r="L6937" s="1">
        <v>3.8</v>
      </c>
      <c r="M6937">
        <v>0.15</v>
      </c>
      <c r="N6937" s="1">
        <v>3.23</v>
      </c>
      <c r="O6937" s="1">
        <v>51.68</v>
      </c>
      <c r="P6937" s="1">
        <v>1.71</v>
      </c>
      <c r="Q6937" s="1">
        <v>27.36</v>
      </c>
      <c r="R6937" s="1">
        <v>12.11</v>
      </c>
      <c r="S6937" s="1">
        <v>24.32</v>
      </c>
      <c r="T6937">
        <v>12.21</v>
      </c>
      <c r="U6937">
        <v>0.23630000000000001</v>
      </c>
      <c r="V6937">
        <v>5</v>
      </c>
      <c r="W6937" s="1">
        <v>3.66</v>
      </c>
    </row>
    <row r="6938" spans="1:23" x14ac:dyDescent="0.35">
      <c r="A6938" t="s">
        <v>6567</v>
      </c>
      <c r="B6938" t="s">
        <v>5277</v>
      </c>
      <c r="C6938" t="s">
        <v>6601</v>
      </c>
      <c r="D6938" t="s">
        <v>69</v>
      </c>
      <c r="E6938" t="s">
        <v>18</v>
      </c>
      <c r="F6938" t="s">
        <v>19</v>
      </c>
      <c r="G6938" t="s">
        <v>24</v>
      </c>
      <c r="H6938" t="s">
        <v>3557</v>
      </c>
      <c r="I6938">
        <v>12</v>
      </c>
      <c r="J6938">
        <v>0</v>
      </c>
      <c r="K6938">
        <v>12</v>
      </c>
      <c r="L6938" s="1">
        <v>2.2000000000000002</v>
      </c>
      <c r="M6938">
        <v>0.1</v>
      </c>
      <c r="N6938" s="1">
        <v>1.98</v>
      </c>
      <c r="O6938" s="1">
        <v>23.76</v>
      </c>
      <c r="P6938" s="1">
        <v>0.88</v>
      </c>
      <c r="Q6938" s="1">
        <v>10.56</v>
      </c>
      <c r="R6938" s="1">
        <v>24.95</v>
      </c>
      <c r="S6938" s="1">
        <v>13.2</v>
      </c>
      <c r="T6938">
        <v>-11.75</v>
      </c>
      <c r="U6938">
        <v>-0.4945</v>
      </c>
      <c r="V6938">
        <v>5</v>
      </c>
      <c r="W6938" s="1">
        <v>2.1800000000000002</v>
      </c>
    </row>
    <row r="6939" spans="1:23" x14ac:dyDescent="0.35">
      <c r="A6939" t="s">
        <v>6567</v>
      </c>
      <c r="B6939" t="s">
        <v>5277</v>
      </c>
      <c r="C6939" t="s">
        <v>6602</v>
      </c>
      <c r="D6939" t="s">
        <v>69</v>
      </c>
      <c r="E6939" t="s">
        <v>18</v>
      </c>
      <c r="F6939" t="s">
        <v>23</v>
      </c>
      <c r="G6939" t="s">
        <v>32</v>
      </c>
      <c r="H6939" t="s">
        <v>33</v>
      </c>
      <c r="I6939">
        <v>8</v>
      </c>
      <c r="J6939">
        <v>0</v>
      </c>
      <c r="K6939">
        <v>8</v>
      </c>
      <c r="L6939" s="1">
        <v>2.2000000000000002</v>
      </c>
      <c r="M6939">
        <v>0</v>
      </c>
      <c r="N6939" s="1">
        <v>2.2000000000000002</v>
      </c>
      <c r="O6939" s="1">
        <v>17.600000000000001</v>
      </c>
      <c r="P6939" s="1">
        <v>0.88</v>
      </c>
      <c r="Q6939" s="1">
        <v>7.04</v>
      </c>
      <c r="R6939" s="1">
        <v>2.52</v>
      </c>
      <c r="S6939" s="1">
        <v>10.56</v>
      </c>
      <c r="T6939">
        <v>8.0399999999999991</v>
      </c>
      <c r="U6939">
        <v>0.45679999999999998</v>
      </c>
      <c r="V6939">
        <v>4</v>
      </c>
      <c r="W6939" s="1">
        <v>2.25</v>
      </c>
    </row>
    <row r="6940" spans="1:23" x14ac:dyDescent="0.35">
      <c r="A6940" t="s">
        <v>6567</v>
      </c>
      <c r="B6940" t="s">
        <v>5277</v>
      </c>
      <c r="C6940" t="s">
        <v>6603</v>
      </c>
      <c r="D6940" t="s">
        <v>69</v>
      </c>
      <c r="E6940" t="s">
        <v>18</v>
      </c>
      <c r="F6940" t="s">
        <v>26</v>
      </c>
      <c r="G6940" t="s">
        <v>20</v>
      </c>
      <c r="H6940" t="s">
        <v>3557</v>
      </c>
      <c r="I6940">
        <v>17</v>
      </c>
      <c r="J6940">
        <v>1</v>
      </c>
      <c r="K6940">
        <v>16</v>
      </c>
      <c r="L6940" s="1">
        <v>2.2000000000000002</v>
      </c>
      <c r="M6940">
        <v>0.1</v>
      </c>
      <c r="N6940" s="1">
        <v>1.98</v>
      </c>
      <c r="O6940" s="1">
        <v>31.68</v>
      </c>
      <c r="P6940" s="1">
        <v>0.88</v>
      </c>
      <c r="Q6940" s="1">
        <v>14.08</v>
      </c>
      <c r="R6940" s="1">
        <v>13.36</v>
      </c>
      <c r="S6940" s="1">
        <v>17.600000000000001</v>
      </c>
      <c r="T6940">
        <v>4.24</v>
      </c>
      <c r="U6940">
        <v>0.1338</v>
      </c>
      <c r="V6940">
        <v>4</v>
      </c>
      <c r="W6940" s="1">
        <v>2.19</v>
      </c>
    </row>
    <row r="6941" spans="1:23" x14ac:dyDescent="0.35">
      <c r="A6941" t="s">
        <v>6567</v>
      </c>
      <c r="B6941" t="s">
        <v>5277</v>
      </c>
      <c r="C6941" t="s">
        <v>1456</v>
      </c>
      <c r="D6941" t="s">
        <v>69</v>
      </c>
      <c r="E6941" t="s">
        <v>28</v>
      </c>
      <c r="F6941" t="s">
        <v>19</v>
      </c>
      <c r="G6941" t="s">
        <v>29</v>
      </c>
      <c r="H6941" t="s">
        <v>3557</v>
      </c>
      <c r="I6941">
        <v>16</v>
      </c>
      <c r="J6941">
        <v>0</v>
      </c>
      <c r="K6941">
        <v>16</v>
      </c>
      <c r="L6941" s="1">
        <v>2.2000000000000002</v>
      </c>
      <c r="M6941">
        <v>0.05</v>
      </c>
      <c r="N6941" s="1">
        <v>2.09</v>
      </c>
      <c r="O6941" s="1">
        <v>33.44</v>
      </c>
      <c r="P6941" s="1">
        <v>0.88</v>
      </c>
      <c r="Q6941" s="1">
        <v>14.08</v>
      </c>
      <c r="R6941" s="1">
        <v>15.82</v>
      </c>
      <c r="S6941" s="1">
        <v>19.36</v>
      </c>
      <c r="T6941">
        <v>3.54</v>
      </c>
      <c r="U6941">
        <v>0.10589999999999999</v>
      </c>
      <c r="V6941">
        <v>5</v>
      </c>
      <c r="W6941" s="1">
        <v>2.2400000000000002</v>
      </c>
    </row>
    <row r="6942" spans="1:23" x14ac:dyDescent="0.35">
      <c r="A6942" t="s">
        <v>6567</v>
      </c>
      <c r="B6942" t="s">
        <v>5277</v>
      </c>
      <c r="C6942" t="s">
        <v>6604</v>
      </c>
      <c r="D6942" t="s">
        <v>69</v>
      </c>
      <c r="E6942" t="s">
        <v>28</v>
      </c>
      <c r="F6942" t="s">
        <v>23</v>
      </c>
      <c r="G6942" t="s">
        <v>32</v>
      </c>
      <c r="H6942" t="s">
        <v>3557</v>
      </c>
      <c r="I6942">
        <v>24</v>
      </c>
      <c r="J6942">
        <v>0</v>
      </c>
      <c r="K6942">
        <v>24</v>
      </c>
      <c r="L6942" s="1">
        <v>2.2000000000000002</v>
      </c>
      <c r="M6942">
        <v>0.15</v>
      </c>
      <c r="N6942" s="1">
        <v>1.87</v>
      </c>
      <c r="O6942" s="1">
        <v>44.88</v>
      </c>
      <c r="P6942" s="1">
        <v>0.88</v>
      </c>
      <c r="Q6942" s="1">
        <v>21.12</v>
      </c>
      <c r="R6942" s="1">
        <v>17.14</v>
      </c>
      <c r="S6942" s="1">
        <v>23.76</v>
      </c>
      <c r="T6942">
        <v>6.62</v>
      </c>
      <c r="U6942">
        <v>0.14749999999999999</v>
      </c>
      <c r="V6942">
        <v>5</v>
      </c>
      <c r="W6942" s="1">
        <v>2.14</v>
      </c>
    </row>
    <row r="6943" spans="1:23" x14ac:dyDescent="0.35">
      <c r="A6943" t="s">
        <v>6567</v>
      </c>
      <c r="B6943" t="s">
        <v>5277</v>
      </c>
      <c r="C6943" t="s">
        <v>6605</v>
      </c>
      <c r="D6943" t="s">
        <v>69</v>
      </c>
      <c r="E6943" t="s">
        <v>28</v>
      </c>
      <c r="F6943" t="s">
        <v>26</v>
      </c>
      <c r="G6943" t="s">
        <v>20</v>
      </c>
      <c r="H6943" t="s">
        <v>3557</v>
      </c>
      <c r="I6943">
        <v>21</v>
      </c>
      <c r="J6943">
        <v>0</v>
      </c>
      <c r="K6943">
        <v>21</v>
      </c>
      <c r="L6943" s="1">
        <v>2.2000000000000002</v>
      </c>
      <c r="M6943">
        <v>0.1</v>
      </c>
      <c r="N6943" s="1">
        <v>1.98</v>
      </c>
      <c r="O6943" s="1">
        <v>41.58</v>
      </c>
      <c r="P6943" s="1">
        <v>0.88</v>
      </c>
      <c r="Q6943" s="1">
        <v>18.48</v>
      </c>
      <c r="R6943" s="1">
        <v>20</v>
      </c>
      <c r="S6943" s="1">
        <v>23.1</v>
      </c>
      <c r="T6943">
        <v>3.1</v>
      </c>
      <c r="U6943">
        <v>7.46E-2</v>
      </c>
      <c r="V6943">
        <v>5</v>
      </c>
      <c r="W6943" s="1">
        <v>2.27</v>
      </c>
    </row>
    <row r="6944" spans="1:23" x14ac:dyDescent="0.35">
      <c r="A6944" t="s">
        <v>6567</v>
      </c>
      <c r="B6944" t="s">
        <v>5277</v>
      </c>
      <c r="C6944" t="s">
        <v>6606</v>
      </c>
      <c r="D6944" t="s">
        <v>69</v>
      </c>
      <c r="E6944" t="s">
        <v>35</v>
      </c>
      <c r="F6944" t="s">
        <v>19</v>
      </c>
      <c r="G6944" t="s">
        <v>32</v>
      </c>
      <c r="H6944" t="s">
        <v>3557</v>
      </c>
      <c r="I6944">
        <v>12</v>
      </c>
      <c r="J6944">
        <v>1</v>
      </c>
      <c r="K6944">
        <v>11</v>
      </c>
      <c r="L6944" s="1">
        <v>2.2000000000000002</v>
      </c>
      <c r="M6944">
        <v>0.1</v>
      </c>
      <c r="N6944" s="1">
        <v>1.98</v>
      </c>
      <c r="O6944" s="1">
        <v>21.78</v>
      </c>
      <c r="P6944" s="1">
        <v>0.88</v>
      </c>
      <c r="Q6944" s="1">
        <v>9.68</v>
      </c>
      <c r="R6944" s="1">
        <v>19.809999999999999</v>
      </c>
      <c r="S6944" s="1">
        <v>12.1</v>
      </c>
      <c r="T6944">
        <v>-7.71</v>
      </c>
      <c r="U6944">
        <v>-0.35399999999999998</v>
      </c>
      <c r="V6944">
        <v>4</v>
      </c>
      <c r="W6944" s="1">
        <v>2.1800000000000002</v>
      </c>
    </row>
    <row r="6945" spans="1:23" x14ac:dyDescent="0.35">
      <c r="A6945" t="s">
        <v>6567</v>
      </c>
      <c r="B6945" t="s">
        <v>5277</v>
      </c>
      <c r="C6945" t="s">
        <v>6607</v>
      </c>
      <c r="D6945" t="s">
        <v>69</v>
      </c>
      <c r="E6945" t="s">
        <v>35</v>
      </c>
      <c r="F6945" t="s">
        <v>23</v>
      </c>
      <c r="G6945" t="s">
        <v>20</v>
      </c>
      <c r="H6945" t="s">
        <v>33</v>
      </c>
      <c r="I6945">
        <v>9</v>
      </c>
      <c r="J6945">
        <v>1</v>
      </c>
      <c r="K6945">
        <v>8</v>
      </c>
      <c r="L6945" s="1">
        <v>2.2000000000000002</v>
      </c>
      <c r="M6945">
        <v>0.05</v>
      </c>
      <c r="N6945" s="1">
        <v>2.09</v>
      </c>
      <c r="O6945" s="1">
        <v>16.72</v>
      </c>
      <c r="P6945" s="1">
        <v>0.88</v>
      </c>
      <c r="Q6945" s="1">
        <v>7.04</v>
      </c>
      <c r="R6945" s="1">
        <v>4.01</v>
      </c>
      <c r="S6945" s="1">
        <v>9.68</v>
      </c>
      <c r="T6945">
        <v>5.67</v>
      </c>
      <c r="U6945">
        <v>0.33910000000000001</v>
      </c>
      <c r="V6945">
        <v>4</v>
      </c>
      <c r="W6945" s="1">
        <v>2.15</v>
      </c>
    </row>
    <row r="6946" spans="1:23" x14ac:dyDescent="0.35">
      <c r="A6946" t="s">
        <v>6567</v>
      </c>
      <c r="B6946" t="s">
        <v>5277</v>
      </c>
      <c r="C6946" t="s">
        <v>6608</v>
      </c>
      <c r="D6946" t="s">
        <v>69</v>
      </c>
      <c r="E6946" t="s">
        <v>35</v>
      </c>
      <c r="F6946" t="s">
        <v>26</v>
      </c>
      <c r="G6946" t="s">
        <v>20</v>
      </c>
      <c r="H6946" t="s">
        <v>3557</v>
      </c>
      <c r="I6946">
        <v>22</v>
      </c>
      <c r="J6946">
        <v>1</v>
      </c>
      <c r="K6946">
        <v>21</v>
      </c>
      <c r="L6946" s="1">
        <v>2.2000000000000002</v>
      </c>
      <c r="M6946">
        <v>0.05</v>
      </c>
      <c r="N6946" s="1">
        <v>2.09</v>
      </c>
      <c r="O6946" s="1">
        <v>43.89</v>
      </c>
      <c r="P6946" s="1">
        <v>0.88</v>
      </c>
      <c r="Q6946" s="1">
        <v>18.48</v>
      </c>
      <c r="R6946" s="1">
        <v>6.71</v>
      </c>
      <c r="S6946" s="1">
        <v>25.41</v>
      </c>
      <c r="T6946">
        <v>18.7</v>
      </c>
      <c r="U6946">
        <v>0.42609999999999998</v>
      </c>
      <c r="V6946">
        <v>5</v>
      </c>
      <c r="W6946" s="1">
        <v>2.1800000000000002</v>
      </c>
    </row>
    <row r="6947" spans="1:23" x14ac:dyDescent="0.35">
      <c r="A6947" t="s">
        <v>6567</v>
      </c>
      <c r="B6947" t="s">
        <v>5277</v>
      </c>
      <c r="C6947" t="s">
        <v>6609</v>
      </c>
      <c r="D6947" t="s">
        <v>69</v>
      </c>
      <c r="E6947" t="s">
        <v>39</v>
      </c>
      <c r="F6947" t="s">
        <v>19</v>
      </c>
      <c r="G6947" t="s">
        <v>20</v>
      </c>
      <c r="H6947" t="s">
        <v>3557</v>
      </c>
      <c r="I6947">
        <v>13</v>
      </c>
      <c r="J6947">
        <v>0</v>
      </c>
      <c r="K6947">
        <v>13</v>
      </c>
      <c r="L6947" s="1">
        <v>2.2000000000000002</v>
      </c>
      <c r="M6947">
        <v>0.05</v>
      </c>
      <c r="N6947" s="1">
        <v>2.09</v>
      </c>
      <c r="O6947" s="1">
        <v>27.17</v>
      </c>
      <c r="P6947" s="1">
        <v>0.88</v>
      </c>
      <c r="Q6947" s="1">
        <v>11.44</v>
      </c>
      <c r="R6947" s="1">
        <v>15.12</v>
      </c>
      <c r="S6947" s="1">
        <v>15.73</v>
      </c>
      <c r="T6947">
        <v>0.61</v>
      </c>
      <c r="U6947">
        <v>2.2499999999999999E-2</v>
      </c>
      <c r="V6947">
        <v>5</v>
      </c>
      <c r="W6947" s="1">
        <v>2.23</v>
      </c>
    </row>
    <row r="6948" spans="1:23" x14ac:dyDescent="0.35">
      <c r="A6948" t="s">
        <v>6567</v>
      </c>
      <c r="B6948" t="s">
        <v>5277</v>
      </c>
      <c r="C6948" t="s">
        <v>6610</v>
      </c>
      <c r="D6948" t="s">
        <v>69</v>
      </c>
      <c r="E6948" t="s">
        <v>39</v>
      </c>
      <c r="F6948" t="s">
        <v>23</v>
      </c>
      <c r="G6948" t="s">
        <v>29</v>
      </c>
      <c r="H6948" t="s">
        <v>33</v>
      </c>
      <c r="I6948">
        <v>12</v>
      </c>
      <c r="J6948">
        <v>1</v>
      </c>
      <c r="K6948">
        <v>11</v>
      </c>
      <c r="L6948" s="1">
        <v>2.2000000000000002</v>
      </c>
      <c r="M6948">
        <v>0</v>
      </c>
      <c r="N6948" s="1">
        <v>2.2000000000000002</v>
      </c>
      <c r="O6948" s="1">
        <v>24.2</v>
      </c>
      <c r="P6948" s="1">
        <v>0.88</v>
      </c>
      <c r="Q6948" s="1">
        <v>9.68</v>
      </c>
      <c r="R6948" s="1">
        <v>2.36</v>
      </c>
      <c r="S6948" s="1">
        <v>14.52</v>
      </c>
      <c r="T6948">
        <v>12.16</v>
      </c>
      <c r="U6948">
        <v>0.50249999999999995</v>
      </c>
      <c r="V6948">
        <v>3</v>
      </c>
      <c r="W6948" s="1">
        <v>2.12</v>
      </c>
    </row>
    <row r="6949" spans="1:23" x14ac:dyDescent="0.35">
      <c r="A6949" t="s">
        <v>6567</v>
      </c>
      <c r="B6949" t="s">
        <v>5277</v>
      </c>
      <c r="C6949" t="s">
        <v>2279</v>
      </c>
      <c r="D6949" t="s">
        <v>69</v>
      </c>
      <c r="E6949" t="s">
        <v>39</v>
      </c>
      <c r="F6949" t="s">
        <v>26</v>
      </c>
      <c r="G6949" t="s">
        <v>29</v>
      </c>
      <c r="H6949" t="s">
        <v>33</v>
      </c>
      <c r="I6949">
        <v>21</v>
      </c>
      <c r="J6949">
        <v>0</v>
      </c>
      <c r="K6949">
        <v>21</v>
      </c>
      <c r="L6949" s="1">
        <v>2.2000000000000002</v>
      </c>
      <c r="M6949">
        <v>0.1</v>
      </c>
      <c r="N6949" s="1">
        <v>1.98</v>
      </c>
      <c r="O6949" s="1">
        <v>41.58</v>
      </c>
      <c r="P6949" s="1">
        <v>0.88</v>
      </c>
      <c r="Q6949" s="1">
        <v>18.48</v>
      </c>
      <c r="R6949" s="1">
        <v>5.84</v>
      </c>
      <c r="S6949" s="1">
        <v>23.1</v>
      </c>
      <c r="T6949">
        <v>17.260000000000002</v>
      </c>
      <c r="U6949">
        <v>0.41510000000000002</v>
      </c>
      <c r="V6949">
        <v>5</v>
      </c>
      <c r="W6949" s="1">
        <v>2.15</v>
      </c>
    </row>
    <row r="6950" spans="1:23" x14ac:dyDescent="0.35">
      <c r="A6950" t="s">
        <v>6567</v>
      </c>
      <c r="B6950" t="s">
        <v>5277</v>
      </c>
      <c r="C6950" t="s">
        <v>6611</v>
      </c>
      <c r="D6950" t="s">
        <v>82</v>
      </c>
      <c r="E6950" t="s">
        <v>18</v>
      </c>
      <c r="F6950" t="s">
        <v>19</v>
      </c>
      <c r="G6950" t="s">
        <v>20</v>
      </c>
      <c r="H6950" t="s">
        <v>33</v>
      </c>
      <c r="I6950">
        <v>11</v>
      </c>
      <c r="J6950">
        <v>0</v>
      </c>
      <c r="K6950">
        <v>11</v>
      </c>
      <c r="L6950" s="1">
        <v>5.5</v>
      </c>
      <c r="M6950">
        <v>0</v>
      </c>
      <c r="N6950" s="1">
        <v>5.5</v>
      </c>
      <c r="O6950" s="1">
        <v>60.5</v>
      </c>
      <c r="P6950" s="1">
        <v>2.75</v>
      </c>
      <c r="Q6950" s="1">
        <v>30.25</v>
      </c>
      <c r="R6950" s="1">
        <v>5.52</v>
      </c>
      <c r="S6950" s="1">
        <v>30.25</v>
      </c>
      <c r="T6950">
        <v>24.73</v>
      </c>
      <c r="U6950">
        <v>0.4088</v>
      </c>
      <c r="V6950">
        <v>4</v>
      </c>
      <c r="W6950" s="1">
        <v>5.39</v>
      </c>
    </row>
    <row r="6951" spans="1:23" x14ac:dyDescent="0.35">
      <c r="A6951" t="s">
        <v>6567</v>
      </c>
      <c r="B6951" t="s">
        <v>5277</v>
      </c>
      <c r="C6951" t="s">
        <v>6612</v>
      </c>
      <c r="D6951" t="s">
        <v>82</v>
      </c>
      <c r="E6951" t="s">
        <v>18</v>
      </c>
      <c r="F6951" t="s">
        <v>23</v>
      </c>
      <c r="G6951" t="s">
        <v>24</v>
      </c>
      <c r="H6951" t="s">
        <v>3557</v>
      </c>
      <c r="I6951">
        <v>10</v>
      </c>
      <c r="J6951">
        <v>1</v>
      </c>
      <c r="K6951">
        <v>9</v>
      </c>
      <c r="L6951" s="1">
        <v>5.5</v>
      </c>
      <c r="M6951">
        <v>0.05</v>
      </c>
      <c r="N6951" s="1">
        <v>5.22</v>
      </c>
      <c r="O6951" s="1">
        <v>46.98</v>
      </c>
      <c r="P6951" s="1">
        <v>2.75</v>
      </c>
      <c r="Q6951" s="1">
        <v>24.75</v>
      </c>
      <c r="R6951" s="1">
        <v>10.43</v>
      </c>
      <c r="S6951" s="1">
        <v>22.23</v>
      </c>
      <c r="T6951">
        <v>11.8</v>
      </c>
      <c r="U6951">
        <v>0.25119999999999998</v>
      </c>
      <c r="V6951">
        <v>4</v>
      </c>
      <c r="W6951" s="1">
        <v>5.27</v>
      </c>
    </row>
    <row r="6952" spans="1:23" x14ac:dyDescent="0.35">
      <c r="A6952" t="s">
        <v>6567</v>
      </c>
      <c r="B6952" t="s">
        <v>5277</v>
      </c>
      <c r="C6952" t="s">
        <v>6613</v>
      </c>
      <c r="D6952" t="s">
        <v>82</v>
      </c>
      <c r="E6952" t="s">
        <v>18</v>
      </c>
      <c r="F6952" t="s">
        <v>26</v>
      </c>
      <c r="G6952" t="s">
        <v>32</v>
      </c>
      <c r="H6952" t="s">
        <v>3557</v>
      </c>
      <c r="I6952">
        <v>17</v>
      </c>
      <c r="J6952">
        <v>0</v>
      </c>
      <c r="K6952">
        <v>17</v>
      </c>
      <c r="L6952" s="1">
        <v>5.5</v>
      </c>
      <c r="M6952">
        <v>0.1</v>
      </c>
      <c r="N6952" s="1">
        <v>4.95</v>
      </c>
      <c r="O6952" s="1">
        <v>84.15</v>
      </c>
      <c r="P6952" s="1">
        <v>2.75</v>
      </c>
      <c r="Q6952" s="1">
        <v>46.75</v>
      </c>
      <c r="R6952" s="1">
        <v>12.89</v>
      </c>
      <c r="S6952" s="1">
        <v>37.4</v>
      </c>
      <c r="T6952">
        <v>24.51</v>
      </c>
      <c r="U6952">
        <v>0.2913</v>
      </c>
      <c r="V6952">
        <v>5</v>
      </c>
      <c r="W6952" s="1">
        <v>5.67</v>
      </c>
    </row>
    <row r="6953" spans="1:23" x14ac:dyDescent="0.35">
      <c r="A6953" t="s">
        <v>6567</v>
      </c>
      <c r="B6953" t="s">
        <v>5277</v>
      </c>
      <c r="C6953" t="s">
        <v>6614</v>
      </c>
      <c r="D6953" t="s">
        <v>82</v>
      </c>
      <c r="E6953" t="s">
        <v>28</v>
      </c>
      <c r="F6953" t="s">
        <v>19</v>
      </c>
      <c r="G6953" t="s">
        <v>29</v>
      </c>
      <c r="H6953" t="s">
        <v>3557</v>
      </c>
      <c r="I6953">
        <v>9</v>
      </c>
      <c r="J6953">
        <v>0</v>
      </c>
      <c r="K6953">
        <v>9</v>
      </c>
      <c r="L6953" s="1">
        <v>5.5</v>
      </c>
      <c r="M6953">
        <v>0.05</v>
      </c>
      <c r="N6953" s="1">
        <v>5.22</v>
      </c>
      <c r="O6953" s="1">
        <v>46.98</v>
      </c>
      <c r="P6953" s="1">
        <v>2.75</v>
      </c>
      <c r="Q6953" s="1">
        <v>24.75</v>
      </c>
      <c r="R6953" s="1">
        <v>8.4</v>
      </c>
      <c r="S6953" s="1">
        <v>22.23</v>
      </c>
      <c r="T6953">
        <v>13.83</v>
      </c>
      <c r="U6953">
        <v>0.2944</v>
      </c>
      <c r="V6953">
        <v>5</v>
      </c>
      <c r="W6953" s="1">
        <v>5.73</v>
      </c>
    </row>
    <row r="6954" spans="1:23" x14ac:dyDescent="0.35">
      <c r="A6954" t="s">
        <v>6567</v>
      </c>
      <c r="B6954" t="s">
        <v>5277</v>
      </c>
      <c r="C6954" t="s">
        <v>6615</v>
      </c>
      <c r="D6954" t="s">
        <v>82</v>
      </c>
      <c r="E6954" t="s">
        <v>28</v>
      </c>
      <c r="F6954" t="s">
        <v>23</v>
      </c>
      <c r="G6954" t="s">
        <v>29</v>
      </c>
      <c r="H6954" t="s">
        <v>3557</v>
      </c>
      <c r="I6954">
        <v>22</v>
      </c>
      <c r="J6954">
        <v>0</v>
      </c>
      <c r="K6954">
        <v>22</v>
      </c>
      <c r="L6954" s="1">
        <v>5.5</v>
      </c>
      <c r="M6954">
        <v>0.15</v>
      </c>
      <c r="N6954" s="1">
        <v>4.67</v>
      </c>
      <c r="O6954" s="1">
        <v>102.74</v>
      </c>
      <c r="P6954" s="1">
        <v>2.75</v>
      </c>
      <c r="Q6954" s="1">
        <v>60.5</v>
      </c>
      <c r="R6954" s="1">
        <v>16.239999999999998</v>
      </c>
      <c r="S6954" s="1">
        <v>42.24</v>
      </c>
      <c r="T6954">
        <v>26</v>
      </c>
      <c r="U6954">
        <v>0.25309999999999999</v>
      </c>
      <c r="V6954">
        <v>5</v>
      </c>
      <c r="W6954" s="1">
        <v>5.26</v>
      </c>
    </row>
    <row r="6955" spans="1:23" x14ac:dyDescent="0.35">
      <c r="A6955" t="s">
        <v>6567</v>
      </c>
      <c r="B6955" t="s">
        <v>5277</v>
      </c>
      <c r="C6955" t="s">
        <v>6616</v>
      </c>
      <c r="D6955" t="s">
        <v>82</v>
      </c>
      <c r="E6955" t="s">
        <v>28</v>
      </c>
      <c r="F6955" t="s">
        <v>26</v>
      </c>
      <c r="G6955" t="s">
        <v>29</v>
      </c>
      <c r="H6955" t="s">
        <v>3557</v>
      </c>
      <c r="I6955">
        <v>29</v>
      </c>
      <c r="J6955">
        <v>2</v>
      </c>
      <c r="K6955">
        <v>27</v>
      </c>
      <c r="L6955" s="1">
        <v>5.5</v>
      </c>
      <c r="M6955">
        <v>0.15</v>
      </c>
      <c r="N6955" s="1">
        <v>4.67</v>
      </c>
      <c r="O6955" s="1">
        <v>126.09</v>
      </c>
      <c r="P6955" s="1">
        <v>2.75</v>
      </c>
      <c r="Q6955" s="1">
        <v>74.25</v>
      </c>
      <c r="R6955" s="1">
        <v>16.25</v>
      </c>
      <c r="S6955" s="1">
        <v>51.84</v>
      </c>
      <c r="T6955">
        <v>35.590000000000003</v>
      </c>
      <c r="U6955">
        <v>0.2823</v>
      </c>
      <c r="V6955">
        <v>4</v>
      </c>
      <c r="W6955" s="1">
        <v>5.33</v>
      </c>
    </row>
    <row r="6956" spans="1:23" x14ac:dyDescent="0.35">
      <c r="A6956" t="s">
        <v>6567</v>
      </c>
      <c r="B6956" t="s">
        <v>5277</v>
      </c>
      <c r="C6956" t="s">
        <v>2697</v>
      </c>
      <c r="D6956" t="s">
        <v>82</v>
      </c>
      <c r="E6956" t="s">
        <v>35</v>
      </c>
      <c r="F6956" t="s">
        <v>19</v>
      </c>
      <c r="G6956" t="s">
        <v>29</v>
      </c>
      <c r="H6956" t="s">
        <v>3557</v>
      </c>
      <c r="I6956">
        <v>8</v>
      </c>
      <c r="J6956">
        <v>0</v>
      </c>
      <c r="K6956">
        <v>8</v>
      </c>
      <c r="L6956" s="1">
        <v>5.5</v>
      </c>
      <c r="M6956">
        <v>0.1</v>
      </c>
      <c r="N6956" s="1">
        <v>4.95</v>
      </c>
      <c r="O6956" s="1">
        <v>39.6</v>
      </c>
      <c r="P6956" s="1">
        <v>2.75</v>
      </c>
      <c r="Q6956" s="1">
        <v>22</v>
      </c>
      <c r="R6956" s="1">
        <v>9.94</v>
      </c>
      <c r="S6956" s="1">
        <v>17.600000000000001</v>
      </c>
      <c r="T6956">
        <v>7.66</v>
      </c>
      <c r="U6956">
        <v>0.19339999999999999</v>
      </c>
      <c r="V6956">
        <v>5</v>
      </c>
      <c r="W6956" s="1">
        <v>5.41</v>
      </c>
    </row>
    <row r="6957" spans="1:23" x14ac:dyDescent="0.35">
      <c r="A6957" t="s">
        <v>6567</v>
      </c>
      <c r="B6957" t="s">
        <v>5277</v>
      </c>
      <c r="C6957" t="s">
        <v>6617</v>
      </c>
      <c r="D6957" t="s">
        <v>82</v>
      </c>
      <c r="E6957" t="s">
        <v>35</v>
      </c>
      <c r="F6957" t="s">
        <v>23</v>
      </c>
      <c r="G6957" t="s">
        <v>29</v>
      </c>
      <c r="H6957" t="s">
        <v>33</v>
      </c>
      <c r="I6957">
        <v>13</v>
      </c>
      <c r="J6957">
        <v>1</v>
      </c>
      <c r="K6957">
        <v>12</v>
      </c>
      <c r="L6957" s="1">
        <v>5.5</v>
      </c>
      <c r="M6957">
        <v>0</v>
      </c>
      <c r="N6957" s="1">
        <v>5.5</v>
      </c>
      <c r="O6957" s="1">
        <v>66</v>
      </c>
      <c r="P6957" s="1">
        <v>2.75</v>
      </c>
      <c r="Q6957" s="1">
        <v>33</v>
      </c>
      <c r="R6957" s="1">
        <v>5.14</v>
      </c>
      <c r="S6957" s="1">
        <v>33</v>
      </c>
      <c r="T6957">
        <v>27.86</v>
      </c>
      <c r="U6957">
        <v>0.42209999999999998</v>
      </c>
      <c r="V6957">
        <v>3</v>
      </c>
      <c r="W6957" s="1">
        <v>5.39</v>
      </c>
    </row>
    <row r="6958" spans="1:23" x14ac:dyDescent="0.35">
      <c r="A6958" t="s">
        <v>6567</v>
      </c>
      <c r="B6958" t="s">
        <v>5277</v>
      </c>
      <c r="C6958" t="s">
        <v>3835</v>
      </c>
      <c r="D6958" t="s">
        <v>82</v>
      </c>
      <c r="E6958" t="s">
        <v>35</v>
      </c>
      <c r="F6958" t="s">
        <v>26</v>
      </c>
      <c r="G6958" t="s">
        <v>29</v>
      </c>
      <c r="H6958" t="s">
        <v>3557</v>
      </c>
      <c r="I6958">
        <v>28</v>
      </c>
      <c r="J6958">
        <v>0</v>
      </c>
      <c r="K6958">
        <v>28</v>
      </c>
      <c r="L6958" s="1">
        <v>5.5</v>
      </c>
      <c r="M6958">
        <v>0.1</v>
      </c>
      <c r="N6958" s="1">
        <v>4.95</v>
      </c>
      <c r="O6958" s="1">
        <v>138.6</v>
      </c>
      <c r="P6958" s="1">
        <v>2.75</v>
      </c>
      <c r="Q6958" s="1">
        <v>77</v>
      </c>
      <c r="R6958" s="1">
        <v>6.11</v>
      </c>
      <c r="S6958" s="1">
        <v>61.6</v>
      </c>
      <c r="T6958">
        <v>55.49</v>
      </c>
      <c r="U6958">
        <v>0.40039999999999998</v>
      </c>
      <c r="V6958">
        <v>5</v>
      </c>
      <c r="W6958" s="1">
        <v>5.55</v>
      </c>
    </row>
    <row r="6959" spans="1:23" x14ac:dyDescent="0.35">
      <c r="A6959" t="s">
        <v>6567</v>
      </c>
      <c r="B6959" t="s">
        <v>5277</v>
      </c>
      <c r="C6959" t="s">
        <v>6618</v>
      </c>
      <c r="D6959" t="s">
        <v>82</v>
      </c>
      <c r="E6959" t="s">
        <v>39</v>
      </c>
      <c r="F6959" t="s">
        <v>19</v>
      </c>
      <c r="G6959" t="s">
        <v>20</v>
      </c>
      <c r="H6959" t="s">
        <v>3557</v>
      </c>
      <c r="I6959">
        <v>6</v>
      </c>
      <c r="J6959">
        <v>0</v>
      </c>
      <c r="K6959">
        <v>6</v>
      </c>
      <c r="L6959" s="1">
        <v>5.5</v>
      </c>
      <c r="M6959">
        <v>0.05</v>
      </c>
      <c r="N6959" s="1">
        <v>5.22</v>
      </c>
      <c r="O6959" s="1">
        <v>31.32</v>
      </c>
      <c r="P6959" s="1">
        <v>2.75</v>
      </c>
      <c r="Q6959" s="1">
        <v>16.5</v>
      </c>
      <c r="R6959" s="1">
        <v>18.59</v>
      </c>
      <c r="S6959" s="1">
        <v>14.82</v>
      </c>
      <c r="T6959">
        <v>-3.77</v>
      </c>
      <c r="U6959">
        <v>-0.12039999999999999</v>
      </c>
      <c r="V6959">
        <v>5</v>
      </c>
      <c r="W6959" s="1">
        <v>5.4</v>
      </c>
    </row>
    <row r="6960" spans="1:23" x14ac:dyDescent="0.35">
      <c r="A6960" t="s">
        <v>6567</v>
      </c>
      <c r="B6960" t="s">
        <v>5277</v>
      </c>
      <c r="C6960" t="s">
        <v>6619</v>
      </c>
      <c r="D6960" t="s">
        <v>82</v>
      </c>
      <c r="E6960" t="s">
        <v>39</v>
      </c>
      <c r="F6960" t="s">
        <v>23</v>
      </c>
      <c r="G6960" t="s">
        <v>20</v>
      </c>
      <c r="H6960" t="s">
        <v>3557</v>
      </c>
      <c r="I6960">
        <v>16</v>
      </c>
      <c r="J6960">
        <v>0</v>
      </c>
      <c r="K6960">
        <v>16</v>
      </c>
      <c r="L6960" s="1">
        <v>5.5</v>
      </c>
      <c r="M6960">
        <v>0.15</v>
      </c>
      <c r="N6960" s="1">
        <v>4.67</v>
      </c>
      <c r="O6960" s="1">
        <v>74.72</v>
      </c>
      <c r="P6960" s="1">
        <v>2.75</v>
      </c>
      <c r="Q6960" s="1">
        <v>44</v>
      </c>
      <c r="R6960" s="1">
        <v>21.5</v>
      </c>
      <c r="S6960" s="1">
        <v>30.72</v>
      </c>
      <c r="T6960">
        <v>9.2200000000000006</v>
      </c>
      <c r="U6960">
        <v>0.1234</v>
      </c>
      <c r="V6960">
        <v>5</v>
      </c>
      <c r="W6960" s="1">
        <v>5.41</v>
      </c>
    </row>
    <row r="6961" spans="1:23" x14ac:dyDescent="0.35">
      <c r="A6961" t="s">
        <v>6567</v>
      </c>
      <c r="B6961" t="s">
        <v>5277</v>
      </c>
      <c r="C6961" t="s">
        <v>6620</v>
      </c>
      <c r="D6961" t="s">
        <v>82</v>
      </c>
      <c r="E6961" t="s">
        <v>39</v>
      </c>
      <c r="F6961" t="s">
        <v>26</v>
      </c>
      <c r="G6961" t="s">
        <v>24</v>
      </c>
      <c r="H6961" t="s">
        <v>3557</v>
      </c>
      <c r="I6961">
        <v>21</v>
      </c>
      <c r="J6961">
        <v>0</v>
      </c>
      <c r="K6961">
        <v>21</v>
      </c>
      <c r="L6961" s="1">
        <v>5.5</v>
      </c>
      <c r="M6961">
        <v>0.1</v>
      </c>
      <c r="N6961" s="1">
        <v>4.95</v>
      </c>
      <c r="O6961" s="1">
        <v>103.95</v>
      </c>
      <c r="P6961" s="1">
        <v>2.75</v>
      </c>
      <c r="Q6961" s="1">
        <v>57.75</v>
      </c>
      <c r="R6961" s="1">
        <v>15.87</v>
      </c>
      <c r="S6961" s="1">
        <v>46.2</v>
      </c>
      <c r="T6961">
        <v>30.33</v>
      </c>
      <c r="U6961">
        <v>0.2918</v>
      </c>
      <c r="V6961">
        <v>5</v>
      </c>
      <c r="W6961" s="1">
        <v>5.5</v>
      </c>
    </row>
    <row r="6962" spans="1:23" x14ac:dyDescent="0.35">
      <c r="A6962" t="s">
        <v>6621</v>
      </c>
      <c r="B6962" t="s">
        <v>5277</v>
      </c>
      <c r="C6962" t="s">
        <v>6622</v>
      </c>
      <c r="D6962" t="s">
        <v>17</v>
      </c>
      <c r="E6962" t="s">
        <v>18</v>
      </c>
      <c r="F6962" t="s">
        <v>19</v>
      </c>
      <c r="G6962" t="s">
        <v>20</v>
      </c>
      <c r="H6962" t="s">
        <v>3557</v>
      </c>
      <c r="I6962">
        <v>13</v>
      </c>
      <c r="J6962">
        <v>0</v>
      </c>
      <c r="K6962">
        <v>13</v>
      </c>
      <c r="L6962" s="1">
        <v>4.5</v>
      </c>
      <c r="M6962">
        <v>0.15</v>
      </c>
      <c r="N6962" s="1">
        <v>3.82</v>
      </c>
      <c r="O6962" s="1">
        <v>49.66</v>
      </c>
      <c r="P6962" s="1">
        <v>2.16</v>
      </c>
      <c r="Q6962" s="1">
        <v>28.08</v>
      </c>
      <c r="R6962" s="1">
        <v>17.13</v>
      </c>
      <c r="S6962" s="1">
        <v>21.58</v>
      </c>
      <c r="T6962">
        <v>4.45</v>
      </c>
      <c r="U6962">
        <v>8.9599999999999999E-2</v>
      </c>
      <c r="V6962">
        <v>5</v>
      </c>
      <c r="W6962" s="1">
        <v>4.3899999999999997</v>
      </c>
    </row>
    <row r="6963" spans="1:23" x14ac:dyDescent="0.35">
      <c r="A6963" t="s">
        <v>6621</v>
      </c>
      <c r="B6963" t="s">
        <v>5277</v>
      </c>
      <c r="C6963" t="s">
        <v>6623</v>
      </c>
      <c r="D6963" t="s">
        <v>17</v>
      </c>
      <c r="E6963" t="s">
        <v>18</v>
      </c>
      <c r="F6963" t="s">
        <v>23</v>
      </c>
      <c r="G6963" t="s">
        <v>20</v>
      </c>
      <c r="H6963" t="s">
        <v>3557</v>
      </c>
      <c r="I6963">
        <v>11</v>
      </c>
      <c r="J6963">
        <v>0</v>
      </c>
      <c r="K6963">
        <v>11</v>
      </c>
      <c r="L6963" s="1">
        <v>4.5</v>
      </c>
      <c r="M6963">
        <v>0.1</v>
      </c>
      <c r="N6963" s="1">
        <v>4.05</v>
      </c>
      <c r="O6963" s="1">
        <v>44.55</v>
      </c>
      <c r="P6963" s="1">
        <v>2.16</v>
      </c>
      <c r="Q6963" s="1">
        <v>23.76</v>
      </c>
      <c r="R6963" s="1">
        <v>12.9</v>
      </c>
      <c r="S6963" s="1">
        <v>20.79</v>
      </c>
      <c r="T6963">
        <v>7.89</v>
      </c>
      <c r="U6963">
        <v>0.17710000000000001</v>
      </c>
      <c r="V6963">
        <v>5</v>
      </c>
      <c r="W6963" s="1">
        <v>4.29</v>
      </c>
    </row>
    <row r="6964" spans="1:23" x14ac:dyDescent="0.35">
      <c r="A6964" t="s">
        <v>6621</v>
      </c>
      <c r="B6964" t="s">
        <v>5277</v>
      </c>
      <c r="C6964" t="s">
        <v>6624</v>
      </c>
      <c r="D6964" t="s">
        <v>17</v>
      </c>
      <c r="E6964" t="s">
        <v>18</v>
      </c>
      <c r="F6964" t="s">
        <v>26</v>
      </c>
      <c r="G6964" t="s">
        <v>32</v>
      </c>
      <c r="H6964" t="s">
        <v>33</v>
      </c>
      <c r="I6964">
        <v>33</v>
      </c>
      <c r="J6964">
        <v>0</v>
      </c>
      <c r="K6964">
        <v>33</v>
      </c>
      <c r="L6964" s="1">
        <v>4.5</v>
      </c>
      <c r="M6964">
        <v>0.1</v>
      </c>
      <c r="N6964" s="1">
        <v>4.05</v>
      </c>
      <c r="O6964" s="1">
        <v>133.65</v>
      </c>
      <c r="P6964" s="1">
        <v>2.16</v>
      </c>
      <c r="Q6964" s="1">
        <v>71.28</v>
      </c>
      <c r="R6964" s="1">
        <v>0.38</v>
      </c>
      <c r="S6964" s="1">
        <v>62.37</v>
      </c>
      <c r="T6964">
        <v>61.99</v>
      </c>
      <c r="U6964">
        <v>0.46379999999999999</v>
      </c>
      <c r="V6964">
        <v>5</v>
      </c>
      <c r="W6964" s="1">
        <v>4.29</v>
      </c>
    </row>
    <row r="6965" spans="1:23" x14ac:dyDescent="0.35">
      <c r="A6965" t="s">
        <v>6621</v>
      </c>
      <c r="B6965" t="s">
        <v>5277</v>
      </c>
      <c r="C6965" t="s">
        <v>6625</v>
      </c>
      <c r="D6965" t="s">
        <v>17</v>
      </c>
      <c r="E6965" t="s">
        <v>28</v>
      </c>
      <c r="F6965" t="s">
        <v>19</v>
      </c>
      <c r="G6965" t="s">
        <v>29</v>
      </c>
      <c r="H6965" t="s">
        <v>33</v>
      </c>
      <c r="I6965">
        <v>11</v>
      </c>
      <c r="J6965">
        <v>1</v>
      </c>
      <c r="K6965">
        <v>10</v>
      </c>
      <c r="L6965" s="1">
        <v>4.5</v>
      </c>
      <c r="M6965">
        <v>0</v>
      </c>
      <c r="N6965" s="1">
        <v>4.5</v>
      </c>
      <c r="O6965" s="1">
        <v>45</v>
      </c>
      <c r="P6965" s="1">
        <v>2.16</v>
      </c>
      <c r="Q6965" s="1">
        <v>21.6</v>
      </c>
      <c r="R6965" s="1">
        <v>0.79</v>
      </c>
      <c r="S6965" s="1">
        <v>23.4</v>
      </c>
      <c r="T6965">
        <v>22.61</v>
      </c>
      <c r="U6965">
        <v>0.50239999999999996</v>
      </c>
      <c r="V6965">
        <v>3</v>
      </c>
      <c r="W6965" s="1">
        <v>4.34</v>
      </c>
    </row>
    <row r="6966" spans="1:23" x14ac:dyDescent="0.35">
      <c r="A6966" t="s">
        <v>6621</v>
      </c>
      <c r="B6966" t="s">
        <v>5277</v>
      </c>
      <c r="C6966" t="s">
        <v>6626</v>
      </c>
      <c r="D6966" t="s">
        <v>17</v>
      </c>
      <c r="E6966" t="s">
        <v>28</v>
      </c>
      <c r="F6966" t="s">
        <v>23</v>
      </c>
      <c r="G6966" t="s">
        <v>20</v>
      </c>
      <c r="H6966" t="s">
        <v>33</v>
      </c>
      <c r="I6966">
        <v>11</v>
      </c>
      <c r="J6966">
        <v>0</v>
      </c>
      <c r="K6966">
        <v>11</v>
      </c>
      <c r="L6966" s="1">
        <v>4.5</v>
      </c>
      <c r="M6966">
        <v>0</v>
      </c>
      <c r="N6966" s="1">
        <v>4.5</v>
      </c>
      <c r="O6966" s="1">
        <v>49.5</v>
      </c>
      <c r="P6966" s="1">
        <v>2.16</v>
      </c>
      <c r="Q6966" s="1">
        <v>23.76</v>
      </c>
      <c r="R6966" s="1">
        <v>0.3</v>
      </c>
      <c r="S6966" s="1">
        <v>25.74</v>
      </c>
      <c r="T6966">
        <v>25.44</v>
      </c>
      <c r="U6966">
        <v>0.51390000000000002</v>
      </c>
      <c r="V6966">
        <v>4</v>
      </c>
      <c r="W6966" s="1">
        <v>4.51</v>
      </c>
    </row>
    <row r="6967" spans="1:23" x14ac:dyDescent="0.35">
      <c r="A6967" t="s">
        <v>6621</v>
      </c>
      <c r="B6967" t="s">
        <v>5277</v>
      </c>
      <c r="C6967" t="s">
        <v>6627</v>
      </c>
      <c r="D6967" t="s">
        <v>17</v>
      </c>
      <c r="E6967" t="s">
        <v>28</v>
      </c>
      <c r="F6967" t="s">
        <v>26</v>
      </c>
      <c r="G6967" t="s">
        <v>20</v>
      </c>
      <c r="H6967" t="s">
        <v>3557</v>
      </c>
      <c r="I6967">
        <v>31</v>
      </c>
      <c r="J6967">
        <v>0</v>
      </c>
      <c r="K6967">
        <v>31</v>
      </c>
      <c r="L6967" s="1">
        <v>4.5</v>
      </c>
      <c r="M6967">
        <v>0.15</v>
      </c>
      <c r="N6967" s="1">
        <v>3.82</v>
      </c>
      <c r="O6967" s="1">
        <v>118.42</v>
      </c>
      <c r="P6967" s="1">
        <v>2.16</v>
      </c>
      <c r="Q6967" s="1">
        <v>66.959999999999994</v>
      </c>
      <c r="R6967" s="1">
        <v>20.3</v>
      </c>
      <c r="S6967" s="1">
        <v>51.46</v>
      </c>
      <c r="T6967">
        <v>31.16</v>
      </c>
      <c r="U6967">
        <v>0.2631</v>
      </c>
      <c r="V6967">
        <v>5</v>
      </c>
      <c r="W6967" s="1">
        <v>4.3499999999999996</v>
      </c>
    </row>
    <row r="6968" spans="1:23" x14ac:dyDescent="0.35">
      <c r="A6968" t="s">
        <v>6621</v>
      </c>
      <c r="B6968" t="s">
        <v>5277</v>
      </c>
      <c r="C6968" t="s">
        <v>6628</v>
      </c>
      <c r="D6968" t="s">
        <v>17</v>
      </c>
      <c r="E6968" t="s">
        <v>35</v>
      </c>
      <c r="F6968" t="s">
        <v>19</v>
      </c>
      <c r="G6968" t="s">
        <v>29</v>
      </c>
      <c r="H6968" t="s">
        <v>3557</v>
      </c>
      <c r="I6968">
        <v>13</v>
      </c>
      <c r="J6968">
        <v>2</v>
      </c>
      <c r="K6968">
        <v>11</v>
      </c>
      <c r="L6968" s="1">
        <v>4.5</v>
      </c>
      <c r="M6968">
        <v>0.1</v>
      </c>
      <c r="N6968" s="1">
        <v>4.05</v>
      </c>
      <c r="O6968" s="1">
        <v>44.55</v>
      </c>
      <c r="P6968" s="1">
        <v>2.16</v>
      </c>
      <c r="Q6968" s="1">
        <v>23.76</v>
      </c>
      <c r="R6968" s="1">
        <v>9.68</v>
      </c>
      <c r="S6968" s="1">
        <v>20.79</v>
      </c>
      <c r="T6968">
        <v>11.11</v>
      </c>
      <c r="U6968">
        <v>0.24940000000000001</v>
      </c>
      <c r="V6968">
        <v>4</v>
      </c>
      <c r="W6968" s="1">
        <v>4.5</v>
      </c>
    </row>
    <row r="6969" spans="1:23" x14ac:dyDescent="0.35">
      <c r="A6969" t="s">
        <v>6621</v>
      </c>
      <c r="B6969" t="s">
        <v>5277</v>
      </c>
      <c r="C6969" t="s">
        <v>6629</v>
      </c>
      <c r="D6969" t="s">
        <v>17</v>
      </c>
      <c r="E6969" t="s">
        <v>35</v>
      </c>
      <c r="F6969" t="s">
        <v>23</v>
      </c>
      <c r="G6969" t="s">
        <v>32</v>
      </c>
      <c r="H6969" t="s">
        <v>33</v>
      </c>
      <c r="I6969">
        <v>4</v>
      </c>
      <c r="J6969">
        <v>2</v>
      </c>
      <c r="K6969">
        <v>2</v>
      </c>
      <c r="L6969" s="1">
        <v>4.5</v>
      </c>
      <c r="M6969">
        <v>0</v>
      </c>
      <c r="N6969" s="1">
        <v>4.5</v>
      </c>
      <c r="O6969" s="1">
        <v>9</v>
      </c>
      <c r="P6969" s="1">
        <v>2.16</v>
      </c>
      <c r="Q6969" s="1">
        <v>4.32</v>
      </c>
      <c r="R6969" s="1">
        <v>0.14000000000000001</v>
      </c>
      <c r="S6969" s="1">
        <v>4.68</v>
      </c>
      <c r="T6969">
        <v>4.54</v>
      </c>
      <c r="U6969">
        <v>0.50439999999999996</v>
      </c>
      <c r="V6969">
        <v>3</v>
      </c>
      <c r="W6969" s="1">
        <v>4.67</v>
      </c>
    </row>
    <row r="6970" spans="1:23" x14ac:dyDescent="0.35">
      <c r="A6970" t="s">
        <v>6621</v>
      </c>
      <c r="B6970" t="s">
        <v>5277</v>
      </c>
      <c r="C6970" t="s">
        <v>6630</v>
      </c>
      <c r="D6970" t="s">
        <v>17</v>
      </c>
      <c r="E6970" t="s">
        <v>35</v>
      </c>
      <c r="F6970" t="s">
        <v>26</v>
      </c>
      <c r="G6970" t="s">
        <v>29</v>
      </c>
      <c r="H6970" t="s">
        <v>3557</v>
      </c>
      <c r="I6970">
        <v>25</v>
      </c>
      <c r="J6970">
        <v>0</v>
      </c>
      <c r="K6970">
        <v>25</v>
      </c>
      <c r="L6970" s="1">
        <v>4.5</v>
      </c>
      <c r="M6970">
        <v>0.1</v>
      </c>
      <c r="N6970" s="1">
        <v>4.05</v>
      </c>
      <c r="O6970" s="1">
        <v>101.25</v>
      </c>
      <c r="P6970" s="1">
        <v>2.16</v>
      </c>
      <c r="Q6970" s="1">
        <v>54</v>
      </c>
      <c r="R6970" s="1">
        <v>11.01</v>
      </c>
      <c r="S6970" s="1">
        <v>47.25</v>
      </c>
      <c r="T6970">
        <v>36.24</v>
      </c>
      <c r="U6970">
        <v>0.3579</v>
      </c>
      <c r="V6970">
        <v>5</v>
      </c>
      <c r="W6970" s="1">
        <v>4.5</v>
      </c>
    </row>
    <row r="6971" spans="1:23" x14ac:dyDescent="0.35">
      <c r="A6971" t="s">
        <v>6621</v>
      </c>
      <c r="B6971" t="s">
        <v>5277</v>
      </c>
      <c r="C6971" t="s">
        <v>6631</v>
      </c>
      <c r="D6971" t="s">
        <v>17</v>
      </c>
      <c r="E6971" t="s">
        <v>39</v>
      </c>
      <c r="F6971" t="s">
        <v>19</v>
      </c>
      <c r="G6971" t="s">
        <v>29</v>
      </c>
      <c r="H6971" t="s">
        <v>3557</v>
      </c>
      <c r="I6971">
        <v>11</v>
      </c>
      <c r="J6971">
        <v>0</v>
      </c>
      <c r="K6971">
        <v>11</v>
      </c>
      <c r="L6971" s="1">
        <v>4.5</v>
      </c>
      <c r="M6971">
        <v>0.15</v>
      </c>
      <c r="N6971" s="1">
        <v>3.82</v>
      </c>
      <c r="O6971" s="1">
        <v>42.02</v>
      </c>
      <c r="P6971" s="1">
        <v>2.16</v>
      </c>
      <c r="Q6971" s="1">
        <v>23.76</v>
      </c>
      <c r="R6971" s="1">
        <v>9.9</v>
      </c>
      <c r="S6971" s="1">
        <v>18.260000000000002</v>
      </c>
      <c r="T6971">
        <v>8.36</v>
      </c>
      <c r="U6971">
        <v>0.19900000000000001</v>
      </c>
      <c r="V6971">
        <v>5</v>
      </c>
      <c r="W6971" s="1">
        <v>4.43</v>
      </c>
    </row>
    <row r="6972" spans="1:23" x14ac:dyDescent="0.35">
      <c r="A6972" t="s">
        <v>6621</v>
      </c>
      <c r="B6972" t="s">
        <v>5277</v>
      </c>
      <c r="C6972" t="s">
        <v>6632</v>
      </c>
      <c r="D6972" t="s">
        <v>17</v>
      </c>
      <c r="E6972" t="s">
        <v>39</v>
      </c>
      <c r="F6972" t="s">
        <v>23</v>
      </c>
      <c r="G6972" t="s">
        <v>20</v>
      </c>
      <c r="H6972" t="s">
        <v>33</v>
      </c>
      <c r="I6972">
        <v>8</v>
      </c>
      <c r="J6972">
        <v>1</v>
      </c>
      <c r="K6972">
        <v>7</v>
      </c>
      <c r="L6972" s="1">
        <v>4.5</v>
      </c>
      <c r="M6972">
        <v>0</v>
      </c>
      <c r="N6972" s="1">
        <v>4.5</v>
      </c>
      <c r="O6972" s="1">
        <v>31.5</v>
      </c>
      <c r="P6972" s="1">
        <v>2.16</v>
      </c>
      <c r="Q6972" s="1">
        <v>15.12</v>
      </c>
      <c r="R6972" s="1">
        <v>4.99</v>
      </c>
      <c r="S6972" s="1">
        <v>16.38</v>
      </c>
      <c r="T6972">
        <v>11.39</v>
      </c>
      <c r="U6972">
        <v>0.36159999999999998</v>
      </c>
      <c r="V6972">
        <v>3</v>
      </c>
      <c r="W6972" s="1">
        <v>4.46</v>
      </c>
    </row>
    <row r="6973" spans="1:23" x14ac:dyDescent="0.35">
      <c r="A6973" t="s">
        <v>6621</v>
      </c>
      <c r="B6973" t="s">
        <v>5277</v>
      </c>
      <c r="C6973" t="s">
        <v>5020</v>
      </c>
      <c r="D6973" t="s">
        <v>17</v>
      </c>
      <c r="E6973" t="s">
        <v>39</v>
      </c>
      <c r="F6973" t="s">
        <v>26</v>
      </c>
      <c r="G6973" t="s">
        <v>29</v>
      </c>
      <c r="H6973" t="s">
        <v>3557</v>
      </c>
      <c r="I6973">
        <v>25</v>
      </c>
      <c r="J6973">
        <v>2</v>
      </c>
      <c r="K6973">
        <v>23</v>
      </c>
      <c r="L6973" s="1">
        <v>4.5</v>
      </c>
      <c r="M6973">
        <v>0.15</v>
      </c>
      <c r="N6973" s="1">
        <v>3.82</v>
      </c>
      <c r="O6973" s="1">
        <v>87.86</v>
      </c>
      <c r="P6973" s="1">
        <v>2.16</v>
      </c>
      <c r="Q6973" s="1">
        <v>49.68</v>
      </c>
      <c r="R6973" s="1">
        <v>8.9600000000000009</v>
      </c>
      <c r="S6973" s="1">
        <v>38.18</v>
      </c>
      <c r="T6973">
        <v>29.22</v>
      </c>
      <c r="U6973">
        <v>0.33260000000000001</v>
      </c>
      <c r="V6973">
        <v>4</v>
      </c>
      <c r="W6973" s="1">
        <v>4.3499999999999996</v>
      </c>
    </row>
    <row r="6974" spans="1:23" x14ac:dyDescent="0.35">
      <c r="A6974" t="s">
        <v>6621</v>
      </c>
      <c r="B6974" t="s">
        <v>5277</v>
      </c>
      <c r="C6974" t="s">
        <v>6633</v>
      </c>
      <c r="D6974" t="s">
        <v>43</v>
      </c>
      <c r="E6974" t="s">
        <v>18</v>
      </c>
      <c r="F6974" t="s">
        <v>19</v>
      </c>
      <c r="G6974" t="s">
        <v>24</v>
      </c>
      <c r="H6974" t="s">
        <v>3557</v>
      </c>
      <c r="I6974">
        <v>11</v>
      </c>
      <c r="J6974">
        <v>0</v>
      </c>
      <c r="K6974">
        <v>11</v>
      </c>
      <c r="L6974" s="1">
        <v>3.5</v>
      </c>
      <c r="M6974">
        <v>0.1</v>
      </c>
      <c r="N6974" s="1">
        <v>3.15</v>
      </c>
      <c r="O6974" s="1">
        <v>34.65</v>
      </c>
      <c r="P6974" s="1">
        <v>1.47</v>
      </c>
      <c r="Q6974" s="1">
        <v>16.170000000000002</v>
      </c>
      <c r="R6974" s="1">
        <v>7.21</v>
      </c>
      <c r="S6974" s="1">
        <v>18.48</v>
      </c>
      <c r="T6974">
        <v>11.27</v>
      </c>
      <c r="U6974">
        <v>0.32529999999999998</v>
      </c>
      <c r="V6974">
        <v>5</v>
      </c>
      <c r="W6974" s="1">
        <v>3.35</v>
      </c>
    </row>
    <row r="6975" spans="1:23" x14ac:dyDescent="0.35">
      <c r="A6975" t="s">
        <v>6621</v>
      </c>
      <c r="B6975" t="s">
        <v>5277</v>
      </c>
      <c r="C6975" t="s">
        <v>5297</v>
      </c>
      <c r="D6975" t="s">
        <v>43</v>
      </c>
      <c r="E6975" t="s">
        <v>18</v>
      </c>
      <c r="F6975" t="s">
        <v>23</v>
      </c>
      <c r="G6975" t="s">
        <v>32</v>
      </c>
      <c r="H6975" t="s">
        <v>33</v>
      </c>
      <c r="I6975">
        <v>8</v>
      </c>
      <c r="J6975">
        <v>0</v>
      </c>
      <c r="K6975">
        <v>8</v>
      </c>
      <c r="L6975" s="1">
        <v>3.5</v>
      </c>
      <c r="M6975">
        <v>0.05</v>
      </c>
      <c r="N6975" s="1">
        <v>3.32</v>
      </c>
      <c r="O6975" s="1">
        <v>26.56</v>
      </c>
      <c r="P6975" s="1">
        <v>1.47</v>
      </c>
      <c r="Q6975" s="1">
        <v>11.76</v>
      </c>
      <c r="R6975" s="1">
        <v>1.1299999999999999</v>
      </c>
      <c r="S6975" s="1">
        <v>14.8</v>
      </c>
      <c r="T6975">
        <v>13.67</v>
      </c>
      <c r="U6975">
        <v>0.51470000000000005</v>
      </c>
      <c r="V6975">
        <v>5</v>
      </c>
      <c r="W6975" s="1">
        <v>3.56</v>
      </c>
    </row>
    <row r="6976" spans="1:23" x14ac:dyDescent="0.35">
      <c r="A6976" t="s">
        <v>6621</v>
      </c>
      <c r="B6976" t="s">
        <v>5277</v>
      </c>
      <c r="C6976" t="s">
        <v>6634</v>
      </c>
      <c r="D6976" t="s">
        <v>43</v>
      </c>
      <c r="E6976" t="s">
        <v>18</v>
      </c>
      <c r="F6976" t="s">
        <v>26</v>
      </c>
      <c r="G6976" t="s">
        <v>29</v>
      </c>
      <c r="H6976" t="s">
        <v>3557</v>
      </c>
      <c r="I6976">
        <v>13</v>
      </c>
      <c r="J6976">
        <v>1</v>
      </c>
      <c r="K6976">
        <v>12</v>
      </c>
      <c r="L6976" s="1">
        <v>3.5</v>
      </c>
      <c r="M6976">
        <v>0.1</v>
      </c>
      <c r="N6976" s="1">
        <v>3.15</v>
      </c>
      <c r="O6976" s="1">
        <v>37.799999999999997</v>
      </c>
      <c r="P6976" s="1">
        <v>1.47</v>
      </c>
      <c r="Q6976" s="1">
        <v>17.64</v>
      </c>
      <c r="R6976" s="1">
        <v>14.66</v>
      </c>
      <c r="S6976" s="1">
        <v>20.16</v>
      </c>
      <c r="T6976">
        <v>5.5</v>
      </c>
      <c r="U6976">
        <v>0.14549999999999999</v>
      </c>
      <c r="V6976">
        <v>4</v>
      </c>
      <c r="W6976" s="1">
        <v>3.53</v>
      </c>
    </row>
    <row r="6977" spans="1:23" x14ac:dyDescent="0.35">
      <c r="A6977" t="s">
        <v>6621</v>
      </c>
      <c r="B6977" t="s">
        <v>5277</v>
      </c>
      <c r="C6977" t="s">
        <v>6635</v>
      </c>
      <c r="D6977" t="s">
        <v>43</v>
      </c>
      <c r="E6977" t="s">
        <v>28</v>
      </c>
      <c r="F6977" t="s">
        <v>19</v>
      </c>
      <c r="G6977" t="s">
        <v>32</v>
      </c>
      <c r="H6977" t="s">
        <v>3557</v>
      </c>
      <c r="I6977">
        <v>9</v>
      </c>
      <c r="J6977">
        <v>0</v>
      </c>
      <c r="K6977">
        <v>9</v>
      </c>
      <c r="L6977" s="1">
        <v>3.5</v>
      </c>
      <c r="M6977">
        <v>0.1</v>
      </c>
      <c r="N6977" s="1">
        <v>3.15</v>
      </c>
      <c r="O6977" s="1">
        <v>28.35</v>
      </c>
      <c r="P6977" s="1">
        <v>1.47</v>
      </c>
      <c r="Q6977" s="1">
        <v>13.23</v>
      </c>
      <c r="R6977" s="1">
        <v>18.57</v>
      </c>
      <c r="S6977" s="1">
        <v>15.12</v>
      </c>
      <c r="T6977">
        <v>-3.45</v>
      </c>
      <c r="U6977">
        <v>-0.1217</v>
      </c>
      <c r="V6977">
        <v>5</v>
      </c>
      <c r="W6977" s="1">
        <v>3.65</v>
      </c>
    </row>
    <row r="6978" spans="1:23" x14ac:dyDescent="0.35">
      <c r="A6978" t="s">
        <v>6621</v>
      </c>
      <c r="B6978" t="s">
        <v>5277</v>
      </c>
      <c r="C6978" t="s">
        <v>6636</v>
      </c>
      <c r="D6978" t="s">
        <v>43</v>
      </c>
      <c r="E6978" t="s">
        <v>28</v>
      </c>
      <c r="F6978" t="s">
        <v>23</v>
      </c>
      <c r="G6978" t="s">
        <v>32</v>
      </c>
      <c r="H6978" t="s">
        <v>3557</v>
      </c>
      <c r="I6978">
        <v>12</v>
      </c>
      <c r="J6978">
        <v>0</v>
      </c>
      <c r="K6978">
        <v>12</v>
      </c>
      <c r="L6978" s="1">
        <v>3.5</v>
      </c>
      <c r="M6978">
        <v>0.1</v>
      </c>
      <c r="N6978" s="1">
        <v>3.15</v>
      </c>
      <c r="O6978" s="1">
        <v>37.799999999999997</v>
      </c>
      <c r="P6978" s="1">
        <v>1.47</v>
      </c>
      <c r="Q6978" s="1">
        <v>17.64</v>
      </c>
      <c r="R6978" s="1">
        <v>22.75</v>
      </c>
      <c r="S6978" s="1">
        <v>20.16</v>
      </c>
      <c r="T6978">
        <v>-2.59</v>
      </c>
      <c r="U6978">
        <v>-6.8500000000000005E-2</v>
      </c>
      <c r="V6978">
        <v>5</v>
      </c>
      <c r="W6978" s="1">
        <v>3.34</v>
      </c>
    </row>
    <row r="6979" spans="1:23" x14ac:dyDescent="0.35">
      <c r="A6979" t="s">
        <v>6621</v>
      </c>
      <c r="B6979" t="s">
        <v>5277</v>
      </c>
      <c r="C6979" t="s">
        <v>4209</v>
      </c>
      <c r="D6979" t="s">
        <v>43</v>
      </c>
      <c r="E6979" t="s">
        <v>28</v>
      </c>
      <c r="F6979" t="s">
        <v>26</v>
      </c>
      <c r="G6979" t="s">
        <v>32</v>
      </c>
      <c r="H6979" t="s">
        <v>3557</v>
      </c>
      <c r="I6979">
        <v>18</v>
      </c>
      <c r="J6979">
        <v>1</v>
      </c>
      <c r="K6979">
        <v>17</v>
      </c>
      <c r="L6979" s="1">
        <v>3.5</v>
      </c>
      <c r="M6979">
        <v>0.15</v>
      </c>
      <c r="N6979" s="1">
        <v>2.98</v>
      </c>
      <c r="O6979" s="1">
        <v>50.66</v>
      </c>
      <c r="P6979" s="1">
        <v>1.47</v>
      </c>
      <c r="Q6979" s="1">
        <v>24.99</v>
      </c>
      <c r="R6979" s="1">
        <v>7.87</v>
      </c>
      <c r="S6979" s="1">
        <v>25.67</v>
      </c>
      <c r="T6979">
        <v>17.8</v>
      </c>
      <c r="U6979">
        <v>0.35139999999999999</v>
      </c>
      <c r="V6979">
        <v>4</v>
      </c>
      <c r="W6979" s="1">
        <v>3.44</v>
      </c>
    </row>
    <row r="6980" spans="1:23" x14ac:dyDescent="0.35">
      <c r="A6980" t="s">
        <v>6621</v>
      </c>
      <c r="B6980" t="s">
        <v>5277</v>
      </c>
      <c r="C6980" t="s">
        <v>4643</v>
      </c>
      <c r="D6980" t="s">
        <v>43</v>
      </c>
      <c r="E6980" t="s">
        <v>35</v>
      </c>
      <c r="F6980" t="s">
        <v>19</v>
      </c>
      <c r="G6980" t="s">
        <v>20</v>
      </c>
      <c r="H6980" t="s">
        <v>3557</v>
      </c>
      <c r="I6980">
        <v>11</v>
      </c>
      <c r="J6980">
        <v>0</v>
      </c>
      <c r="K6980">
        <v>11</v>
      </c>
      <c r="L6980" s="1">
        <v>3.5</v>
      </c>
      <c r="M6980">
        <v>0.1</v>
      </c>
      <c r="N6980" s="1">
        <v>3.15</v>
      </c>
      <c r="O6980" s="1">
        <v>34.65</v>
      </c>
      <c r="P6980" s="1">
        <v>1.47</v>
      </c>
      <c r="Q6980" s="1">
        <v>16.170000000000002</v>
      </c>
      <c r="R6980" s="1">
        <v>6.52</v>
      </c>
      <c r="S6980" s="1">
        <v>18.48</v>
      </c>
      <c r="T6980">
        <v>11.96</v>
      </c>
      <c r="U6980">
        <v>0.34520000000000001</v>
      </c>
      <c r="V6980">
        <v>5</v>
      </c>
      <c r="W6980" s="1">
        <v>3.66</v>
      </c>
    </row>
    <row r="6981" spans="1:23" x14ac:dyDescent="0.35">
      <c r="A6981" t="s">
        <v>6621</v>
      </c>
      <c r="B6981" t="s">
        <v>5277</v>
      </c>
      <c r="C6981" t="s">
        <v>6637</v>
      </c>
      <c r="D6981" t="s">
        <v>43</v>
      </c>
      <c r="E6981" t="s">
        <v>35</v>
      </c>
      <c r="F6981" t="s">
        <v>23</v>
      </c>
      <c r="G6981" t="s">
        <v>32</v>
      </c>
      <c r="H6981" t="s">
        <v>3557</v>
      </c>
      <c r="I6981">
        <v>17</v>
      </c>
      <c r="J6981">
        <v>0</v>
      </c>
      <c r="K6981">
        <v>17</v>
      </c>
      <c r="L6981" s="1">
        <v>3.5</v>
      </c>
      <c r="M6981">
        <v>0.05</v>
      </c>
      <c r="N6981" s="1">
        <v>3.32</v>
      </c>
      <c r="O6981" s="1">
        <v>56.44</v>
      </c>
      <c r="P6981" s="1">
        <v>1.47</v>
      </c>
      <c r="Q6981" s="1">
        <v>24.99</v>
      </c>
      <c r="R6981" s="1">
        <v>16.09</v>
      </c>
      <c r="S6981" s="1">
        <v>31.45</v>
      </c>
      <c r="T6981">
        <v>15.36</v>
      </c>
      <c r="U6981">
        <v>0.27210000000000001</v>
      </c>
      <c r="V6981">
        <v>5</v>
      </c>
      <c r="W6981" s="1">
        <v>3.57</v>
      </c>
    </row>
    <row r="6982" spans="1:23" x14ac:dyDescent="0.35">
      <c r="A6982" t="s">
        <v>6621</v>
      </c>
      <c r="B6982" t="s">
        <v>5277</v>
      </c>
      <c r="C6982" t="s">
        <v>6638</v>
      </c>
      <c r="D6982" t="s">
        <v>43</v>
      </c>
      <c r="E6982" t="s">
        <v>35</v>
      </c>
      <c r="F6982" t="s">
        <v>26</v>
      </c>
      <c r="G6982" t="s">
        <v>24</v>
      </c>
      <c r="H6982" t="s">
        <v>3557</v>
      </c>
      <c r="I6982">
        <v>20</v>
      </c>
      <c r="J6982">
        <v>0</v>
      </c>
      <c r="K6982">
        <v>20</v>
      </c>
      <c r="L6982" s="1">
        <v>3.5</v>
      </c>
      <c r="M6982">
        <v>0.15</v>
      </c>
      <c r="N6982" s="1">
        <v>2.98</v>
      </c>
      <c r="O6982" s="1">
        <v>59.6</v>
      </c>
      <c r="P6982" s="1">
        <v>1.47</v>
      </c>
      <c r="Q6982" s="1">
        <v>29.4</v>
      </c>
      <c r="R6982" s="1">
        <v>14.88</v>
      </c>
      <c r="S6982" s="1">
        <v>30.2</v>
      </c>
      <c r="T6982">
        <v>15.32</v>
      </c>
      <c r="U6982">
        <v>0.25700000000000001</v>
      </c>
      <c r="V6982">
        <v>5</v>
      </c>
      <c r="W6982" s="1">
        <v>3.46</v>
      </c>
    </row>
    <row r="6983" spans="1:23" x14ac:dyDescent="0.35">
      <c r="A6983" t="s">
        <v>6621</v>
      </c>
      <c r="B6983" t="s">
        <v>5277</v>
      </c>
      <c r="C6983" t="s">
        <v>6639</v>
      </c>
      <c r="D6983" t="s">
        <v>43</v>
      </c>
      <c r="E6983" t="s">
        <v>39</v>
      </c>
      <c r="F6983" t="s">
        <v>19</v>
      </c>
      <c r="G6983" t="s">
        <v>29</v>
      </c>
      <c r="H6983" t="s">
        <v>33</v>
      </c>
      <c r="I6983">
        <v>6</v>
      </c>
      <c r="J6983">
        <v>0</v>
      </c>
      <c r="K6983">
        <v>6</v>
      </c>
      <c r="L6983" s="1">
        <v>3.5</v>
      </c>
      <c r="M6983">
        <v>0.1</v>
      </c>
      <c r="N6983" s="1">
        <v>3.15</v>
      </c>
      <c r="O6983" s="1">
        <v>18.899999999999999</v>
      </c>
      <c r="P6983" s="1">
        <v>1.47</v>
      </c>
      <c r="Q6983" s="1">
        <v>8.82</v>
      </c>
      <c r="R6983" s="1">
        <v>4.43</v>
      </c>
      <c r="S6983" s="1">
        <v>10.08</v>
      </c>
      <c r="T6983">
        <v>5.65</v>
      </c>
      <c r="U6983">
        <v>0.2989</v>
      </c>
      <c r="V6983">
        <v>5</v>
      </c>
      <c r="W6983" s="1">
        <v>3.51</v>
      </c>
    </row>
    <row r="6984" spans="1:23" x14ac:dyDescent="0.35">
      <c r="A6984" t="s">
        <v>6621</v>
      </c>
      <c r="B6984" t="s">
        <v>5277</v>
      </c>
      <c r="C6984" t="s">
        <v>6640</v>
      </c>
      <c r="D6984" t="s">
        <v>43</v>
      </c>
      <c r="E6984" t="s">
        <v>39</v>
      </c>
      <c r="F6984" t="s">
        <v>23</v>
      </c>
      <c r="G6984" t="s">
        <v>32</v>
      </c>
      <c r="H6984" t="s">
        <v>33</v>
      </c>
      <c r="I6984">
        <v>12</v>
      </c>
      <c r="J6984">
        <v>0</v>
      </c>
      <c r="K6984">
        <v>12</v>
      </c>
      <c r="L6984" s="1">
        <v>3.5</v>
      </c>
      <c r="M6984">
        <v>0</v>
      </c>
      <c r="N6984" s="1">
        <v>3.5</v>
      </c>
      <c r="O6984" s="1">
        <v>42</v>
      </c>
      <c r="P6984" s="1">
        <v>1.47</v>
      </c>
      <c r="Q6984" s="1">
        <v>17.64</v>
      </c>
      <c r="R6984" s="1">
        <v>3.97</v>
      </c>
      <c r="S6984" s="1">
        <v>24.36</v>
      </c>
      <c r="T6984">
        <v>20.39</v>
      </c>
      <c r="U6984">
        <v>0.48549999999999999</v>
      </c>
      <c r="V6984">
        <v>4</v>
      </c>
      <c r="W6984" s="1">
        <v>3.35</v>
      </c>
    </row>
    <row r="6985" spans="1:23" x14ac:dyDescent="0.35">
      <c r="A6985" t="s">
        <v>6621</v>
      </c>
      <c r="B6985" t="s">
        <v>5277</v>
      </c>
      <c r="C6985" t="s">
        <v>6641</v>
      </c>
      <c r="D6985" t="s">
        <v>43</v>
      </c>
      <c r="E6985" t="s">
        <v>39</v>
      </c>
      <c r="F6985" t="s">
        <v>26</v>
      </c>
      <c r="G6985" t="s">
        <v>29</v>
      </c>
      <c r="H6985" t="s">
        <v>33</v>
      </c>
      <c r="I6985">
        <v>24</v>
      </c>
      <c r="J6985">
        <v>0</v>
      </c>
      <c r="K6985">
        <v>24</v>
      </c>
      <c r="L6985" s="1">
        <v>3.5</v>
      </c>
      <c r="M6985">
        <v>0</v>
      </c>
      <c r="N6985" s="1">
        <v>3.5</v>
      </c>
      <c r="O6985" s="1">
        <v>84</v>
      </c>
      <c r="P6985" s="1">
        <v>1.47</v>
      </c>
      <c r="Q6985" s="1">
        <v>35.28</v>
      </c>
      <c r="R6985" s="1">
        <v>3.87</v>
      </c>
      <c r="S6985" s="1">
        <v>48.72</v>
      </c>
      <c r="T6985">
        <v>44.85</v>
      </c>
      <c r="U6985">
        <v>0.53390000000000004</v>
      </c>
      <c r="V6985">
        <v>4</v>
      </c>
      <c r="W6985" s="1">
        <v>3.37</v>
      </c>
    </row>
    <row r="6986" spans="1:23" x14ac:dyDescent="0.35">
      <c r="A6986" t="s">
        <v>6621</v>
      </c>
      <c r="B6986" t="s">
        <v>5277</v>
      </c>
      <c r="C6986" t="s">
        <v>6642</v>
      </c>
      <c r="D6986" t="s">
        <v>56</v>
      </c>
      <c r="E6986" t="s">
        <v>18</v>
      </c>
      <c r="F6986" t="s">
        <v>19</v>
      </c>
      <c r="G6986" t="s">
        <v>29</v>
      </c>
      <c r="H6986" t="s">
        <v>33</v>
      </c>
      <c r="I6986">
        <v>13</v>
      </c>
      <c r="J6986">
        <v>0</v>
      </c>
      <c r="K6986">
        <v>13</v>
      </c>
      <c r="L6986" s="1">
        <v>3.8</v>
      </c>
      <c r="M6986">
        <v>0</v>
      </c>
      <c r="N6986" s="1">
        <v>3.8</v>
      </c>
      <c r="O6986" s="1">
        <v>49.4</v>
      </c>
      <c r="P6986" s="1">
        <v>1.71</v>
      </c>
      <c r="Q6986" s="1">
        <v>22.23</v>
      </c>
      <c r="R6986" s="1">
        <v>3.36</v>
      </c>
      <c r="S6986" s="1">
        <v>27.17</v>
      </c>
      <c r="T6986">
        <v>23.81</v>
      </c>
      <c r="U6986">
        <v>0.48199999999999998</v>
      </c>
      <c r="V6986">
        <v>4</v>
      </c>
      <c r="W6986" s="1">
        <v>3.78</v>
      </c>
    </row>
    <row r="6987" spans="1:23" x14ac:dyDescent="0.35">
      <c r="A6987" t="s">
        <v>6621</v>
      </c>
      <c r="B6987" t="s">
        <v>5277</v>
      </c>
      <c r="C6987" t="s">
        <v>4982</v>
      </c>
      <c r="D6987" t="s">
        <v>56</v>
      </c>
      <c r="E6987" t="s">
        <v>18</v>
      </c>
      <c r="F6987" t="s">
        <v>23</v>
      </c>
      <c r="G6987" t="s">
        <v>24</v>
      </c>
      <c r="H6987" t="s">
        <v>3557</v>
      </c>
      <c r="I6987">
        <v>13</v>
      </c>
      <c r="J6987">
        <v>0</v>
      </c>
      <c r="K6987">
        <v>13</v>
      </c>
      <c r="L6987" s="1">
        <v>3.8</v>
      </c>
      <c r="M6987">
        <v>0.1</v>
      </c>
      <c r="N6987" s="1">
        <v>3.42</v>
      </c>
      <c r="O6987" s="1">
        <v>44.46</v>
      </c>
      <c r="P6987" s="1">
        <v>1.71</v>
      </c>
      <c r="Q6987" s="1">
        <v>22.23</v>
      </c>
      <c r="R6987" s="1">
        <v>24.42</v>
      </c>
      <c r="S6987" s="1">
        <v>22.23</v>
      </c>
      <c r="T6987">
        <v>-2.19</v>
      </c>
      <c r="U6987">
        <v>-4.9299999999999997E-2</v>
      </c>
      <c r="V6987">
        <v>5</v>
      </c>
      <c r="W6987" s="1">
        <v>3.94</v>
      </c>
    </row>
    <row r="6988" spans="1:23" x14ac:dyDescent="0.35">
      <c r="A6988" t="s">
        <v>6621</v>
      </c>
      <c r="B6988" t="s">
        <v>5277</v>
      </c>
      <c r="C6988" t="s">
        <v>6643</v>
      </c>
      <c r="D6988" t="s">
        <v>56</v>
      </c>
      <c r="E6988" t="s">
        <v>18</v>
      </c>
      <c r="F6988" t="s">
        <v>26</v>
      </c>
      <c r="G6988" t="s">
        <v>29</v>
      </c>
      <c r="H6988" t="s">
        <v>3557</v>
      </c>
      <c r="I6988">
        <v>19</v>
      </c>
      <c r="J6988">
        <v>1</v>
      </c>
      <c r="K6988">
        <v>18</v>
      </c>
      <c r="L6988" s="1">
        <v>3.8</v>
      </c>
      <c r="M6988">
        <v>0.15</v>
      </c>
      <c r="N6988" s="1">
        <v>3.23</v>
      </c>
      <c r="O6988" s="1">
        <v>58.14</v>
      </c>
      <c r="P6988" s="1">
        <v>1.71</v>
      </c>
      <c r="Q6988" s="1">
        <v>30.78</v>
      </c>
      <c r="R6988" s="1">
        <v>10.32</v>
      </c>
      <c r="S6988" s="1">
        <v>27.36</v>
      </c>
      <c r="T6988">
        <v>17.04</v>
      </c>
      <c r="U6988">
        <v>0.29310000000000003</v>
      </c>
      <c r="V6988">
        <v>4</v>
      </c>
      <c r="W6988" s="1">
        <v>3.77</v>
      </c>
    </row>
    <row r="6989" spans="1:23" x14ac:dyDescent="0.35">
      <c r="A6989" t="s">
        <v>6621</v>
      </c>
      <c r="B6989" t="s">
        <v>5277</v>
      </c>
      <c r="C6989" t="s">
        <v>6644</v>
      </c>
      <c r="D6989" t="s">
        <v>56</v>
      </c>
      <c r="E6989" t="s">
        <v>28</v>
      </c>
      <c r="F6989" t="s">
        <v>19</v>
      </c>
      <c r="G6989" t="s">
        <v>24</v>
      </c>
      <c r="H6989" t="s">
        <v>3557</v>
      </c>
      <c r="I6989">
        <v>10</v>
      </c>
      <c r="J6989">
        <v>0</v>
      </c>
      <c r="K6989">
        <v>10</v>
      </c>
      <c r="L6989" s="1">
        <v>3.8</v>
      </c>
      <c r="M6989">
        <v>0.05</v>
      </c>
      <c r="N6989" s="1">
        <v>3.61</v>
      </c>
      <c r="O6989" s="1">
        <v>36.1</v>
      </c>
      <c r="P6989" s="1">
        <v>1.71</v>
      </c>
      <c r="Q6989" s="1">
        <v>17.100000000000001</v>
      </c>
      <c r="R6989" s="1">
        <v>18.95</v>
      </c>
      <c r="S6989" s="1">
        <v>19</v>
      </c>
      <c r="T6989">
        <v>0.05</v>
      </c>
      <c r="U6989">
        <v>1.4E-3</v>
      </c>
      <c r="V6989">
        <v>5</v>
      </c>
      <c r="W6989" s="1">
        <v>3.75</v>
      </c>
    </row>
    <row r="6990" spans="1:23" x14ac:dyDescent="0.35">
      <c r="A6990" t="s">
        <v>6621</v>
      </c>
      <c r="B6990" t="s">
        <v>5277</v>
      </c>
      <c r="C6990" t="s">
        <v>6645</v>
      </c>
      <c r="D6990" t="s">
        <v>56</v>
      </c>
      <c r="E6990" t="s">
        <v>28</v>
      </c>
      <c r="F6990" t="s">
        <v>23</v>
      </c>
      <c r="G6990" t="s">
        <v>32</v>
      </c>
      <c r="H6990" t="s">
        <v>3557</v>
      </c>
      <c r="I6990">
        <v>20</v>
      </c>
      <c r="J6990">
        <v>2</v>
      </c>
      <c r="K6990">
        <v>18</v>
      </c>
      <c r="L6990" s="1">
        <v>3.8</v>
      </c>
      <c r="M6990">
        <v>0.1</v>
      </c>
      <c r="N6990" s="1">
        <v>3.42</v>
      </c>
      <c r="O6990" s="1">
        <v>61.56</v>
      </c>
      <c r="P6990" s="1">
        <v>1.71</v>
      </c>
      <c r="Q6990" s="1">
        <v>30.78</v>
      </c>
      <c r="R6990" s="1">
        <v>9.68</v>
      </c>
      <c r="S6990" s="1">
        <v>30.78</v>
      </c>
      <c r="T6990">
        <v>21.1</v>
      </c>
      <c r="U6990">
        <v>0.34279999999999999</v>
      </c>
      <c r="V6990">
        <v>4</v>
      </c>
      <c r="W6990" s="1">
        <v>3.93</v>
      </c>
    </row>
    <row r="6991" spans="1:23" x14ac:dyDescent="0.35">
      <c r="A6991" t="s">
        <v>6621</v>
      </c>
      <c r="B6991" t="s">
        <v>5277</v>
      </c>
      <c r="C6991" t="s">
        <v>6646</v>
      </c>
      <c r="D6991" t="s">
        <v>56</v>
      </c>
      <c r="E6991" t="s">
        <v>28</v>
      </c>
      <c r="F6991" t="s">
        <v>26</v>
      </c>
      <c r="G6991" t="s">
        <v>32</v>
      </c>
      <c r="H6991" t="s">
        <v>3557</v>
      </c>
      <c r="I6991">
        <v>22</v>
      </c>
      <c r="J6991">
        <v>1</v>
      </c>
      <c r="K6991">
        <v>21</v>
      </c>
      <c r="L6991" s="1">
        <v>3.8</v>
      </c>
      <c r="M6991">
        <v>0.15</v>
      </c>
      <c r="N6991" s="1">
        <v>3.23</v>
      </c>
      <c r="O6991" s="1">
        <v>67.83</v>
      </c>
      <c r="P6991" s="1">
        <v>1.71</v>
      </c>
      <c r="Q6991" s="1">
        <v>35.909999999999997</v>
      </c>
      <c r="R6991" s="1">
        <v>14.88</v>
      </c>
      <c r="S6991" s="1">
        <v>31.92</v>
      </c>
      <c r="T6991">
        <v>17.04</v>
      </c>
      <c r="U6991">
        <v>0.25119999999999998</v>
      </c>
      <c r="V6991">
        <v>5</v>
      </c>
      <c r="W6991" s="1">
        <v>3.81</v>
      </c>
    </row>
    <row r="6992" spans="1:23" x14ac:dyDescent="0.35">
      <c r="A6992" t="s">
        <v>6621</v>
      </c>
      <c r="B6992" t="s">
        <v>5277</v>
      </c>
      <c r="C6992" t="s">
        <v>2845</v>
      </c>
      <c r="D6992" t="s">
        <v>56</v>
      </c>
      <c r="E6992" t="s">
        <v>35</v>
      </c>
      <c r="F6992" t="s">
        <v>19</v>
      </c>
      <c r="G6992" t="s">
        <v>20</v>
      </c>
      <c r="H6992" t="s">
        <v>33</v>
      </c>
      <c r="I6992">
        <v>10</v>
      </c>
      <c r="J6992">
        <v>0</v>
      </c>
      <c r="K6992">
        <v>10</v>
      </c>
      <c r="L6992" s="1">
        <v>3.8</v>
      </c>
      <c r="M6992">
        <v>0</v>
      </c>
      <c r="N6992" s="1">
        <v>3.8</v>
      </c>
      <c r="O6992" s="1">
        <v>38</v>
      </c>
      <c r="P6992" s="1">
        <v>1.71</v>
      </c>
      <c r="Q6992" s="1">
        <v>17.100000000000001</v>
      </c>
      <c r="R6992" s="1">
        <v>4.5199999999999996</v>
      </c>
      <c r="S6992" s="1">
        <v>20.9</v>
      </c>
      <c r="T6992">
        <v>16.38</v>
      </c>
      <c r="U6992">
        <v>0.43109999999999998</v>
      </c>
      <c r="V6992">
        <v>4</v>
      </c>
      <c r="W6992" s="1">
        <v>3.76</v>
      </c>
    </row>
    <row r="6993" spans="1:23" x14ac:dyDescent="0.35">
      <c r="A6993" t="s">
        <v>6621</v>
      </c>
      <c r="B6993" t="s">
        <v>5277</v>
      </c>
      <c r="C6993" t="s">
        <v>6379</v>
      </c>
      <c r="D6993" t="s">
        <v>56</v>
      </c>
      <c r="E6993" t="s">
        <v>35</v>
      </c>
      <c r="F6993" t="s">
        <v>23</v>
      </c>
      <c r="G6993" t="s">
        <v>29</v>
      </c>
      <c r="H6993" t="s">
        <v>33</v>
      </c>
      <c r="I6993">
        <v>7</v>
      </c>
      <c r="J6993">
        <v>1</v>
      </c>
      <c r="K6993">
        <v>6</v>
      </c>
      <c r="L6993" s="1">
        <v>3.8</v>
      </c>
      <c r="M6993">
        <v>0</v>
      </c>
      <c r="N6993" s="1">
        <v>3.8</v>
      </c>
      <c r="O6993" s="1">
        <v>22.8</v>
      </c>
      <c r="P6993" s="1">
        <v>1.71</v>
      </c>
      <c r="Q6993" s="1">
        <v>10.26</v>
      </c>
      <c r="R6993" s="1">
        <v>3.47</v>
      </c>
      <c r="S6993" s="1">
        <v>12.54</v>
      </c>
      <c r="T6993">
        <v>9.07</v>
      </c>
      <c r="U6993">
        <v>0.39779999999999999</v>
      </c>
      <c r="V6993">
        <v>3</v>
      </c>
      <c r="W6993" s="1">
        <v>3.86</v>
      </c>
    </row>
    <row r="6994" spans="1:23" x14ac:dyDescent="0.35">
      <c r="A6994" t="s">
        <v>6621</v>
      </c>
      <c r="B6994" t="s">
        <v>5277</v>
      </c>
      <c r="C6994" t="s">
        <v>6647</v>
      </c>
      <c r="D6994" t="s">
        <v>56</v>
      </c>
      <c r="E6994" t="s">
        <v>35</v>
      </c>
      <c r="F6994" t="s">
        <v>26</v>
      </c>
      <c r="G6994" t="s">
        <v>24</v>
      </c>
      <c r="H6994" t="s">
        <v>33</v>
      </c>
      <c r="I6994">
        <v>17</v>
      </c>
      <c r="J6994">
        <v>0</v>
      </c>
      <c r="K6994">
        <v>17</v>
      </c>
      <c r="L6994" s="1">
        <v>3.8</v>
      </c>
      <c r="M6994">
        <v>0</v>
      </c>
      <c r="N6994" s="1">
        <v>3.8</v>
      </c>
      <c r="O6994" s="1">
        <v>64.599999999999994</v>
      </c>
      <c r="P6994" s="1">
        <v>1.71</v>
      </c>
      <c r="Q6994" s="1">
        <v>29.07</v>
      </c>
      <c r="R6994" s="1">
        <v>4.0199999999999996</v>
      </c>
      <c r="S6994" s="1">
        <v>35.53</v>
      </c>
      <c r="T6994">
        <v>31.51</v>
      </c>
      <c r="U6994">
        <v>0.48780000000000001</v>
      </c>
      <c r="V6994">
        <v>4</v>
      </c>
      <c r="W6994" s="1">
        <v>3.73</v>
      </c>
    </row>
    <row r="6995" spans="1:23" x14ac:dyDescent="0.35">
      <c r="A6995" t="s">
        <v>6621</v>
      </c>
      <c r="B6995" t="s">
        <v>5277</v>
      </c>
      <c r="C6995" t="s">
        <v>6648</v>
      </c>
      <c r="D6995" t="s">
        <v>56</v>
      </c>
      <c r="E6995" t="s">
        <v>39</v>
      </c>
      <c r="F6995" t="s">
        <v>19</v>
      </c>
      <c r="G6995" t="s">
        <v>32</v>
      </c>
      <c r="H6995" t="s">
        <v>33</v>
      </c>
      <c r="I6995">
        <v>10</v>
      </c>
      <c r="J6995">
        <v>0</v>
      </c>
      <c r="K6995">
        <v>10</v>
      </c>
      <c r="L6995" s="1">
        <v>3.8</v>
      </c>
      <c r="M6995">
        <v>0</v>
      </c>
      <c r="N6995" s="1">
        <v>3.8</v>
      </c>
      <c r="O6995" s="1">
        <v>38</v>
      </c>
      <c r="P6995" s="1">
        <v>1.71</v>
      </c>
      <c r="Q6995" s="1">
        <v>17.100000000000001</v>
      </c>
      <c r="R6995" s="1">
        <v>5.16</v>
      </c>
      <c r="S6995" s="1">
        <v>20.9</v>
      </c>
      <c r="T6995">
        <v>15.74</v>
      </c>
      <c r="U6995">
        <v>0.41420000000000001</v>
      </c>
      <c r="V6995">
        <v>4</v>
      </c>
      <c r="W6995" s="1">
        <v>3.84</v>
      </c>
    </row>
    <row r="6996" spans="1:23" x14ac:dyDescent="0.35">
      <c r="A6996" t="s">
        <v>6621</v>
      </c>
      <c r="B6996" t="s">
        <v>5277</v>
      </c>
      <c r="C6996" t="s">
        <v>6649</v>
      </c>
      <c r="D6996" t="s">
        <v>56</v>
      </c>
      <c r="E6996" t="s">
        <v>39</v>
      </c>
      <c r="F6996" t="s">
        <v>23</v>
      </c>
      <c r="G6996" t="s">
        <v>32</v>
      </c>
      <c r="H6996" t="s">
        <v>33</v>
      </c>
      <c r="I6996">
        <v>14</v>
      </c>
      <c r="J6996">
        <v>0</v>
      </c>
      <c r="K6996">
        <v>14</v>
      </c>
      <c r="L6996" s="1">
        <v>3.8</v>
      </c>
      <c r="M6996">
        <v>0</v>
      </c>
      <c r="N6996" s="1">
        <v>3.8</v>
      </c>
      <c r="O6996" s="1">
        <v>53.2</v>
      </c>
      <c r="P6996" s="1">
        <v>1.71</v>
      </c>
      <c r="Q6996" s="1">
        <v>23.94</v>
      </c>
      <c r="R6996" s="1">
        <v>3.76</v>
      </c>
      <c r="S6996" s="1">
        <v>29.26</v>
      </c>
      <c r="T6996">
        <v>25.5</v>
      </c>
      <c r="U6996">
        <v>0.4793</v>
      </c>
      <c r="V6996">
        <v>4</v>
      </c>
      <c r="W6996" s="1">
        <v>3.78</v>
      </c>
    </row>
    <row r="6997" spans="1:23" x14ac:dyDescent="0.35">
      <c r="A6997" t="s">
        <v>6621</v>
      </c>
      <c r="B6997" t="s">
        <v>5277</v>
      </c>
      <c r="C6997" t="s">
        <v>6650</v>
      </c>
      <c r="D6997" t="s">
        <v>56</v>
      </c>
      <c r="E6997" t="s">
        <v>39</v>
      </c>
      <c r="F6997" t="s">
        <v>26</v>
      </c>
      <c r="G6997" t="s">
        <v>20</v>
      </c>
      <c r="H6997" t="s">
        <v>33</v>
      </c>
      <c r="I6997">
        <v>21</v>
      </c>
      <c r="J6997">
        <v>0</v>
      </c>
      <c r="K6997">
        <v>21</v>
      </c>
      <c r="L6997" s="1">
        <v>3.8</v>
      </c>
      <c r="M6997">
        <v>0</v>
      </c>
      <c r="N6997" s="1">
        <v>3.8</v>
      </c>
      <c r="O6997" s="1">
        <v>79.8</v>
      </c>
      <c r="P6997" s="1">
        <v>1.71</v>
      </c>
      <c r="Q6997" s="1">
        <v>35.909999999999997</v>
      </c>
      <c r="R6997" s="1">
        <v>3.5</v>
      </c>
      <c r="S6997" s="1">
        <v>43.89</v>
      </c>
      <c r="T6997">
        <v>40.39</v>
      </c>
      <c r="U6997">
        <v>0.50609999999999999</v>
      </c>
      <c r="V6997">
        <v>4</v>
      </c>
      <c r="W6997" s="1">
        <v>3.68</v>
      </c>
    </row>
    <row r="6998" spans="1:23" x14ac:dyDescent="0.35">
      <c r="A6998" t="s">
        <v>6621</v>
      </c>
      <c r="B6998" t="s">
        <v>5277</v>
      </c>
      <c r="C6998" t="s">
        <v>6651</v>
      </c>
      <c r="D6998" t="s">
        <v>69</v>
      </c>
      <c r="E6998" t="s">
        <v>18</v>
      </c>
      <c r="F6998" t="s">
        <v>19</v>
      </c>
      <c r="G6998" t="s">
        <v>32</v>
      </c>
      <c r="H6998" t="s">
        <v>3557</v>
      </c>
      <c r="I6998">
        <v>11</v>
      </c>
      <c r="J6998">
        <v>0</v>
      </c>
      <c r="K6998">
        <v>11</v>
      </c>
      <c r="L6998" s="1">
        <v>2.2000000000000002</v>
      </c>
      <c r="M6998">
        <v>0.1</v>
      </c>
      <c r="N6998" s="1">
        <v>1.98</v>
      </c>
      <c r="O6998" s="1">
        <v>21.78</v>
      </c>
      <c r="P6998" s="1">
        <v>0.88</v>
      </c>
      <c r="Q6998" s="1">
        <v>9.68</v>
      </c>
      <c r="R6998" s="1">
        <v>21.6</v>
      </c>
      <c r="S6998" s="1">
        <v>12.1</v>
      </c>
      <c r="T6998">
        <v>-9.5</v>
      </c>
      <c r="U6998">
        <v>-0.43619999999999998</v>
      </c>
      <c r="V6998">
        <v>5</v>
      </c>
      <c r="W6998" s="1">
        <v>2.2400000000000002</v>
      </c>
    </row>
    <row r="6999" spans="1:23" x14ac:dyDescent="0.35">
      <c r="A6999" t="s">
        <v>6621</v>
      </c>
      <c r="B6999" t="s">
        <v>5277</v>
      </c>
      <c r="C6999" t="s">
        <v>4824</v>
      </c>
      <c r="D6999" t="s">
        <v>69</v>
      </c>
      <c r="E6999" t="s">
        <v>18</v>
      </c>
      <c r="F6999" t="s">
        <v>23</v>
      </c>
      <c r="G6999" t="s">
        <v>24</v>
      </c>
      <c r="H6999" t="s">
        <v>3557</v>
      </c>
      <c r="I6999">
        <v>18</v>
      </c>
      <c r="J6999">
        <v>0</v>
      </c>
      <c r="K6999">
        <v>18</v>
      </c>
      <c r="L6999" s="1">
        <v>2.2000000000000002</v>
      </c>
      <c r="M6999">
        <v>0.05</v>
      </c>
      <c r="N6999" s="1">
        <v>2.09</v>
      </c>
      <c r="O6999" s="1">
        <v>37.619999999999997</v>
      </c>
      <c r="P6999" s="1">
        <v>0.88</v>
      </c>
      <c r="Q6999" s="1">
        <v>15.84</v>
      </c>
      <c r="R6999" s="1">
        <v>17.2</v>
      </c>
      <c r="S6999" s="1">
        <v>21.78</v>
      </c>
      <c r="T6999">
        <v>4.58</v>
      </c>
      <c r="U6999">
        <v>0.1217</v>
      </c>
      <c r="V6999">
        <v>5</v>
      </c>
      <c r="W6999" s="1">
        <v>2.2799999999999998</v>
      </c>
    </row>
    <row r="7000" spans="1:23" x14ac:dyDescent="0.35">
      <c r="A7000" t="s">
        <v>6621</v>
      </c>
      <c r="B7000" t="s">
        <v>5277</v>
      </c>
      <c r="C7000" t="s">
        <v>6652</v>
      </c>
      <c r="D7000" t="s">
        <v>69</v>
      </c>
      <c r="E7000" t="s">
        <v>18</v>
      </c>
      <c r="F7000" t="s">
        <v>26</v>
      </c>
      <c r="G7000" t="s">
        <v>24</v>
      </c>
      <c r="H7000" t="s">
        <v>3557</v>
      </c>
      <c r="I7000">
        <v>25</v>
      </c>
      <c r="J7000">
        <v>0</v>
      </c>
      <c r="K7000">
        <v>25</v>
      </c>
      <c r="L7000" s="1">
        <v>2.2000000000000002</v>
      </c>
      <c r="M7000">
        <v>0.1</v>
      </c>
      <c r="N7000" s="1">
        <v>1.98</v>
      </c>
      <c r="O7000" s="1">
        <v>49.5</v>
      </c>
      <c r="P7000" s="1">
        <v>0.88</v>
      </c>
      <c r="Q7000" s="1">
        <v>22</v>
      </c>
      <c r="R7000" s="1">
        <v>19.97</v>
      </c>
      <c r="S7000" s="1">
        <v>27.5</v>
      </c>
      <c r="T7000">
        <v>7.53</v>
      </c>
      <c r="U7000">
        <v>0.15210000000000001</v>
      </c>
      <c r="V7000">
        <v>5</v>
      </c>
      <c r="W7000" s="1">
        <v>2.27</v>
      </c>
    </row>
    <row r="7001" spans="1:23" x14ac:dyDescent="0.35">
      <c r="A7001" t="s">
        <v>6621</v>
      </c>
      <c r="B7001" t="s">
        <v>5277</v>
      </c>
      <c r="C7001" t="s">
        <v>6653</v>
      </c>
      <c r="D7001" t="s">
        <v>69</v>
      </c>
      <c r="E7001" t="s">
        <v>28</v>
      </c>
      <c r="F7001" t="s">
        <v>19</v>
      </c>
      <c r="G7001" t="s">
        <v>24</v>
      </c>
      <c r="H7001" t="s">
        <v>33</v>
      </c>
      <c r="I7001">
        <v>9</v>
      </c>
      <c r="J7001">
        <v>0</v>
      </c>
      <c r="K7001">
        <v>9</v>
      </c>
      <c r="L7001" s="1">
        <v>2.2000000000000002</v>
      </c>
      <c r="M7001">
        <v>0</v>
      </c>
      <c r="N7001" s="1">
        <v>2.2000000000000002</v>
      </c>
      <c r="O7001" s="1">
        <v>19.8</v>
      </c>
      <c r="P7001" s="1">
        <v>0.88</v>
      </c>
      <c r="Q7001" s="1">
        <v>7.92</v>
      </c>
      <c r="R7001" s="1">
        <v>5.12</v>
      </c>
      <c r="S7001" s="1">
        <v>11.88</v>
      </c>
      <c r="T7001">
        <v>6.76</v>
      </c>
      <c r="U7001">
        <v>0.34139999999999998</v>
      </c>
      <c r="V7001">
        <v>4</v>
      </c>
      <c r="W7001" s="1">
        <v>2.09</v>
      </c>
    </row>
    <row r="7002" spans="1:23" x14ac:dyDescent="0.35">
      <c r="A7002" t="s">
        <v>6621</v>
      </c>
      <c r="B7002" t="s">
        <v>5277</v>
      </c>
      <c r="C7002" t="s">
        <v>256</v>
      </c>
      <c r="D7002" t="s">
        <v>69</v>
      </c>
      <c r="E7002" t="s">
        <v>28</v>
      </c>
      <c r="F7002" t="s">
        <v>23</v>
      </c>
      <c r="G7002" t="s">
        <v>29</v>
      </c>
      <c r="H7002" t="s">
        <v>3557</v>
      </c>
      <c r="I7002">
        <v>11</v>
      </c>
      <c r="J7002">
        <v>0</v>
      </c>
      <c r="K7002">
        <v>11</v>
      </c>
      <c r="L7002" s="1">
        <v>2.2000000000000002</v>
      </c>
      <c r="M7002">
        <v>0.15</v>
      </c>
      <c r="N7002" s="1">
        <v>1.87</v>
      </c>
      <c r="O7002" s="1">
        <v>20.57</v>
      </c>
      <c r="P7002" s="1">
        <v>0.88</v>
      </c>
      <c r="Q7002" s="1">
        <v>9.68</v>
      </c>
      <c r="R7002" s="1">
        <v>22.86</v>
      </c>
      <c r="S7002" s="1">
        <v>10.89</v>
      </c>
      <c r="T7002">
        <v>-11.97</v>
      </c>
      <c r="U7002">
        <v>-0.58189999999999997</v>
      </c>
      <c r="V7002">
        <v>5</v>
      </c>
      <c r="W7002" s="1">
        <v>2.27</v>
      </c>
    </row>
    <row r="7003" spans="1:23" x14ac:dyDescent="0.35">
      <c r="A7003" t="s">
        <v>6621</v>
      </c>
      <c r="B7003" t="s">
        <v>5277</v>
      </c>
      <c r="C7003" t="s">
        <v>6654</v>
      </c>
      <c r="D7003" t="s">
        <v>69</v>
      </c>
      <c r="E7003" t="s">
        <v>28</v>
      </c>
      <c r="F7003" t="s">
        <v>26</v>
      </c>
      <c r="G7003" t="s">
        <v>32</v>
      </c>
      <c r="H7003" t="s">
        <v>3557</v>
      </c>
      <c r="I7003">
        <v>26</v>
      </c>
      <c r="J7003">
        <v>1</v>
      </c>
      <c r="K7003">
        <v>25</v>
      </c>
      <c r="L7003" s="1">
        <v>2.2000000000000002</v>
      </c>
      <c r="M7003">
        <v>0.1</v>
      </c>
      <c r="N7003" s="1">
        <v>1.98</v>
      </c>
      <c r="O7003" s="1">
        <v>49.5</v>
      </c>
      <c r="P7003" s="1">
        <v>0.88</v>
      </c>
      <c r="Q7003" s="1">
        <v>22</v>
      </c>
      <c r="R7003" s="1">
        <v>9.8699999999999992</v>
      </c>
      <c r="S7003" s="1">
        <v>27.5</v>
      </c>
      <c r="T7003">
        <v>17.63</v>
      </c>
      <c r="U7003">
        <v>0.35620000000000002</v>
      </c>
      <c r="V7003">
        <v>5</v>
      </c>
      <c r="W7003" s="1">
        <v>2.11</v>
      </c>
    </row>
    <row r="7004" spans="1:23" x14ac:dyDescent="0.35">
      <c r="A7004" t="s">
        <v>6621</v>
      </c>
      <c r="B7004" t="s">
        <v>5277</v>
      </c>
      <c r="C7004" t="s">
        <v>6655</v>
      </c>
      <c r="D7004" t="s">
        <v>69</v>
      </c>
      <c r="E7004" t="s">
        <v>35</v>
      </c>
      <c r="F7004" t="s">
        <v>19</v>
      </c>
      <c r="G7004" t="s">
        <v>24</v>
      </c>
      <c r="H7004" t="s">
        <v>3557</v>
      </c>
      <c r="I7004">
        <v>7</v>
      </c>
      <c r="J7004">
        <v>0</v>
      </c>
      <c r="K7004">
        <v>7</v>
      </c>
      <c r="L7004" s="1">
        <v>2.2000000000000002</v>
      </c>
      <c r="M7004">
        <v>0.05</v>
      </c>
      <c r="N7004" s="1">
        <v>2.09</v>
      </c>
      <c r="O7004" s="1">
        <v>14.63</v>
      </c>
      <c r="P7004" s="1">
        <v>0.88</v>
      </c>
      <c r="Q7004" s="1">
        <v>6.16</v>
      </c>
      <c r="R7004" s="1">
        <v>10.039999999999999</v>
      </c>
      <c r="S7004" s="1">
        <v>8.4700000000000006</v>
      </c>
      <c r="T7004">
        <v>-1.57</v>
      </c>
      <c r="U7004">
        <v>-0.10730000000000001</v>
      </c>
      <c r="V7004">
        <v>5</v>
      </c>
      <c r="W7004" s="1">
        <v>2.16</v>
      </c>
    </row>
    <row r="7005" spans="1:23" x14ac:dyDescent="0.35">
      <c r="A7005" t="s">
        <v>6621</v>
      </c>
      <c r="B7005" t="s">
        <v>5277</v>
      </c>
      <c r="C7005" t="s">
        <v>3945</v>
      </c>
      <c r="D7005" t="s">
        <v>69</v>
      </c>
      <c r="E7005" t="s">
        <v>35</v>
      </c>
      <c r="F7005" t="s">
        <v>23</v>
      </c>
      <c r="G7005" t="s">
        <v>24</v>
      </c>
      <c r="H7005" t="s">
        <v>3557</v>
      </c>
      <c r="I7005">
        <v>17</v>
      </c>
      <c r="J7005">
        <v>0</v>
      </c>
      <c r="K7005">
        <v>17</v>
      </c>
      <c r="L7005" s="1">
        <v>2.2000000000000002</v>
      </c>
      <c r="M7005">
        <v>0.05</v>
      </c>
      <c r="N7005" s="1">
        <v>2.09</v>
      </c>
      <c r="O7005" s="1">
        <v>35.53</v>
      </c>
      <c r="P7005" s="1">
        <v>0.88</v>
      </c>
      <c r="Q7005" s="1">
        <v>14.96</v>
      </c>
      <c r="R7005" s="1">
        <v>24.95</v>
      </c>
      <c r="S7005" s="1">
        <v>20.57</v>
      </c>
      <c r="T7005">
        <v>-4.38</v>
      </c>
      <c r="U7005">
        <v>-0.12330000000000001</v>
      </c>
      <c r="V7005">
        <v>5</v>
      </c>
      <c r="W7005" s="1">
        <v>2.21</v>
      </c>
    </row>
    <row r="7006" spans="1:23" x14ac:dyDescent="0.35">
      <c r="A7006" t="s">
        <v>6621</v>
      </c>
      <c r="B7006" t="s">
        <v>5277</v>
      </c>
      <c r="C7006" t="s">
        <v>6656</v>
      </c>
      <c r="D7006" t="s">
        <v>69</v>
      </c>
      <c r="E7006" t="s">
        <v>35</v>
      </c>
      <c r="F7006" t="s">
        <v>26</v>
      </c>
      <c r="G7006" t="s">
        <v>32</v>
      </c>
      <c r="H7006" t="s">
        <v>3557</v>
      </c>
      <c r="I7006">
        <v>23</v>
      </c>
      <c r="J7006">
        <v>0</v>
      </c>
      <c r="K7006">
        <v>23</v>
      </c>
      <c r="L7006" s="1">
        <v>2.2000000000000002</v>
      </c>
      <c r="M7006">
        <v>0.15</v>
      </c>
      <c r="N7006" s="1">
        <v>1.87</v>
      </c>
      <c r="O7006" s="1">
        <v>43.01</v>
      </c>
      <c r="P7006" s="1">
        <v>0.88</v>
      </c>
      <c r="Q7006" s="1">
        <v>20.239999999999998</v>
      </c>
      <c r="R7006" s="1">
        <v>24.36</v>
      </c>
      <c r="S7006" s="1">
        <v>22.77</v>
      </c>
      <c r="T7006">
        <v>-1.59</v>
      </c>
      <c r="U7006">
        <v>-3.6999999999999998E-2</v>
      </c>
      <c r="V7006">
        <v>5</v>
      </c>
      <c r="W7006" s="1">
        <v>2.2999999999999998</v>
      </c>
    </row>
    <row r="7007" spans="1:23" x14ac:dyDescent="0.35">
      <c r="A7007" t="s">
        <v>6621</v>
      </c>
      <c r="B7007" t="s">
        <v>5277</v>
      </c>
      <c r="C7007" t="s">
        <v>6657</v>
      </c>
      <c r="D7007" t="s">
        <v>69</v>
      </c>
      <c r="E7007" t="s">
        <v>39</v>
      </c>
      <c r="F7007" t="s">
        <v>19</v>
      </c>
      <c r="G7007" t="s">
        <v>20</v>
      </c>
      <c r="H7007" t="s">
        <v>3557</v>
      </c>
      <c r="I7007">
        <v>7</v>
      </c>
      <c r="J7007">
        <v>1</v>
      </c>
      <c r="K7007">
        <v>6</v>
      </c>
      <c r="L7007" s="1">
        <v>2.2000000000000002</v>
      </c>
      <c r="M7007">
        <v>0.1</v>
      </c>
      <c r="N7007" s="1">
        <v>1.98</v>
      </c>
      <c r="O7007" s="1">
        <v>11.88</v>
      </c>
      <c r="P7007" s="1">
        <v>0.88</v>
      </c>
      <c r="Q7007" s="1">
        <v>5.28</v>
      </c>
      <c r="R7007" s="1">
        <v>12.82</v>
      </c>
      <c r="S7007" s="1">
        <v>6.6</v>
      </c>
      <c r="T7007">
        <v>-6.22</v>
      </c>
      <c r="U7007">
        <v>-0.52359999999999995</v>
      </c>
      <c r="V7007">
        <v>4</v>
      </c>
      <c r="W7007" s="1">
        <v>2.17</v>
      </c>
    </row>
    <row r="7008" spans="1:23" x14ac:dyDescent="0.35">
      <c r="A7008" t="s">
        <v>6621</v>
      </c>
      <c r="B7008" t="s">
        <v>5277</v>
      </c>
      <c r="C7008" t="s">
        <v>6658</v>
      </c>
      <c r="D7008" t="s">
        <v>69</v>
      </c>
      <c r="E7008" t="s">
        <v>39</v>
      </c>
      <c r="F7008" t="s">
        <v>23</v>
      </c>
      <c r="G7008" t="s">
        <v>29</v>
      </c>
      <c r="H7008" t="s">
        <v>3557</v>
      </c>
      <c r="I7008">
        <v>11</v>
      </c>
      <c r="J7008">
        <v>0</v>
      </c>
      <c r="K7008">
        <v>11</v>
      </c>
      <c r="L7008" s="1">
        <v>2.2000000000000002</v>
      </c>
      <c r="M7008">
        <v>0.1</v>
      </c>
      <c r="N7008" s="1">
        <v>1.98</v>
      </c>
      <c r="O7008" s="1">
        <v>21.78</v>
      </c>
      <c r="P7008" s="1">
        <v>0.88</v>
      </c>
      <c r="Q7008" s="1">
        <v>9.68</v>
      </c>
      <c r="R7008" s="1">
        <v>18.84</v>
      </c>
      <c r="S7008" s="1">
        <v>12.1</v>
      </c>
      <c r="T7008">
        <v>-6.74</v>
      </c>
      <c r="U7008">
        <v>-0.3095</v>
      </c>
      <c r="V7008">
        <v>5</v>
      </c>
      <c r="W7008" s="1">
        <v>2.25</v>
      </c>
    </row>
    <row r="7009" spans="1:23" x14ac:dyDescent="0.35">
      <c r="A7009" t="s">
        <v>6621</v>
      </c>
      <c r="B7009" t="s">
        <v>5277</v>
      </c>
      <c r="C7009" t="s">
        <v>6659</v>
      </c>
      <c r="D7009" t="s">
        <v>69</v>
      </c>
      <c r="E7009" t="s">
        <v>39</v>
      </c>
      <c r="F7009" t="s">
        <v>26</v>
      </c>
      <c r="G7009" t="s">
        <v>20</v>
      </c>
      <c r="H7009" t="s">
        <v>3557</v>
      </c>
      <c r="I7009">
        <v>18</v>
      </c>
      <c r="J7009">
        <v>0</v>
      </c>
      <c r="K7009">
        <v>18</v>
      </c>
      <c r="L7009" s="1">
        <v>2.2000000000000002</v>
      </c>
      <c r="M7009">
        <v>0.05</v>
      </c>
      <c r="N7009" s="1">
        <v>2.09</v>
      </c>
      <c r="O7009" s="1">
        <v>37.619999999999997</v>
      </c>
      <c r="P7009" s="1">
        <v>0.88</v>
      </c>
      <c r="Q7009" s="1">
        <v>15.84</v>
      </c>
      <c r="R7009" s="1">
        <v>9.0500000000000007</v>
      </c>
      <c r="S7009" s="1">
        <v>21.78</v>
      </c>
      <c r="T7009">
        <v>12.73</v>
      </c>
      <c r="U7009">
        <v>0.33839999999999998</v>
      </c>
      <c r="V7009">
        <v>5</v>
      </c>
      <c r="W7009" s="1">
        <v>2.16</v>
      </c>
    </row>
    <row r="7010" spans="1:23" x14ac:dyDescent="0.35">
      <c r="A7010" t="s">
        <v>6621</v>
      </c>
      <c r="B7010" t="s">
        <v>5277</v>
      </c>
      <c r="C7010" t="s">
        <v>6660</v>
      </c>
      <c r="D7010" t="s">
        <v>82</v>
      </c>
      <c r="E7010" t="s">
        <v>18</v>
      </c>
      <c r="F7010" t="s">
        <v>19</v>
      </c>
      <c r="G7010" t="s">
        <v>24</v>
      </c>
      <c r="H7010" t="s">
        <v>33</v>
      </c>
      <c r="I7010">
        <v>6</v>
      </c>
      <c r="J7010">
        <v>0</v>
      </c>
      <c r="K7010">
        <v>6</v>
      </c>
      <c r="L7010" s="1">
        <v>5.5</v>
      </c>
      <c r="M7010">
        <v>0</v>
      </c>
      <c r="N7010" s="1">
        <v>5.5</v>
      </c>
      <c r="O7010" s="1">
        <v>33</v>
      </c>
      <c r="P7010" s="1">
        <v>2.75</v>
      </c>
      <c r="Q7010" s="1">
        <v>16.5</v>
      </c>
      <c r="R7010" s="1">
        <v>1.98</v>
      </c>
      <c r="S7010" s="1">
        <v>16.5</v>
      </c>
      <c r="T7010">
        <v>14.52</v>
      </c>
      <c r="U7010">
        <v>0.44</v>
      </c>
      <c r="V7010">
        <v>4</v>
      </c>
      <c r="W7010" s="1">
        <v>5.43</v>
      </c>
    </row>
    <row r="7011" spans="1:23" x14ac:dyDescent="0.35">
      <c r="A7011" t="s">
        <v>6621</v>
      </c>
      <c r="B7011" t="s">
        <v>5277</v>
      </c>
      <c r="C7011" t="s">
        <v>1940</v>
      </c>
      <c r="D7011" t="s">
        <v>82</v>
      </c>
      <c r="E7011" t="s">
        <v>18</v>
      </c>
      <c r="F7011" t="s">
        <v>23</v>
      </c>
      <c r="G7011" t="s">
        <v>20</v>
      </c>
      <c r="H7011" t="s">
        <v>3557</v>
      </c>
      <c r="I7011">
        <v>10</v>
      </c>
      <c r="J7011">
        <v>0</v>
      </c>
      <c r="K7011">
        <v>10</v>
      </c>
      <c r="L7011" s="1">
        <v>5.5</v>
      </c>
      <c r="M7011">
        <v>0.05</v>
      </c>
      <c r="N7011" s="1">
        <v>5.22</v>
      </c>
      <c r="O7011" s="1">
        <v>52.2</v>
      </c>
      <c r="P7011" s="1">
        <v>2.75</v>
      </c>
      <c r="Q7011" s="1">
        <v>27.5</v>
      </c>
      <c r="R7011" s="1">
        <v>12.62</v>
      </c>
      <c r="S7011" s="1">
        <v>24.7</v>
      </c>
      <c r="T7011">
        <v>12.08</v>
      </c>
      <c r="U7011">
        <v>0.23139999999999999</v>
      </c>
      <c r="V7011">
        <v>5</v>
      </c>
      <c r="W7011" s="1">
        <v>5.24</v>
      </c>
    </row>
    <row r="7012" spans="1:23" x14ac:dyDescent="0.35">
      <c r="A7012" t="s">
        <v>6621</v>
      </c>
      <c r="B7012" t="s">
        <v>5277</v>
      </c>
      <c r="C7012" t="s">
        <v>6661</v>
      </c>
      <c r="D7012" t="s">
        <v>82</v>
      </c>
      <c r="E7012" t="s">
        <v>18</v>
      </c>
      <c r="F7012" t="s">
        <v>26</v>
      </c>
      <c r="G7012" t="s">
        <v>20</v>
      </c>
      <c r="H7012" t="s">
        <v>3557</v>
      </c>
      <c r="I7012">
        <v>20</v>
      </c>
      <c r="J7012">
        <v>1</v>
      </c>
      <c r="K7012">
        <v>19</v>
      </c>
      <c r="L7012" s="1">
        <v>5.5</v>
      </c>
      <c r="M7012">
        <v>0.05</v>
      </c>
      <c r="N7012" s="1">
        <v>5.22</v>
      </c>
      <c r="O7012" s="1">
        <v>99.18</v>
      </c>
      <c r="P7012" s="1">
        <v>2.75</v>
      </c>
      <c r="Q7012" s="1">
        <v>52.25</v>
      </c>
      <c r="R7012" s="1">
        <v>20.94</v>
      </c>
      <c r="S7012" s="1">
        <v>46.93</v>
      </c>
      <c r="T7012">
        <v>25.99</v>
      </c>
      <c r="U7012">
        <v>0.26200000000000001</v>
      </c>
      <c r="V7012">
        <v>5</v>
      </c>
      <c r="W7012" s="1">
        <v>5.24</v>
      </c>
    </row>
    <row r="7013" spans="1:23" x14ac:dyDescent="0.35">
      <c r="A7013" t="s">
        <v>6621</v>
      </c>
      <c r="B7013" t="s">
        <v>5277</v>
      </c>
      <c r="C7013" t="s">
        <v>6662</v>
      </c>
      <c r="D7013" t="s">
        <v>82</v>
      </c>
      <c r="E7013" t="s">
        <v>28</v>
      </c>
      <c r="F7013" t="s">
        <v>19</v>
      </c>
      <c r="G7013" t="s">
        <v>32</v>
      </c>
      <c r="H7013" t="s">
        <v>33</v>
      </c>
      <c r="I7013">
        <v>10</v>
      </c>
      <c r="J7013">
        <v>0</v>
      </c>
      <c r="K7013">
        <v>10</v>
      </c>
      <c r="L7013" s="1">
        <v>5.5</v>
      </c>
      <c r="M7013">
        <v>0</v>
      </c>
      <c r="N7013" s="1">
        <v>5.5</v>
      </c>
      <c r="O7013" s="1">
        <v>55</v>
      </c>
      <c r="P7013" s="1">
        <v>2.75</v>
      </c>
      <c r="Q7013" s="1">
        <v>27.5</v>
      </c>
      <c r="R7013" s="1">
        <v>0.82</v>
      </c>
      <c r="S7013" s="1">
        <v>27.5</v>
      </c>
      <c r="T7013">
        <v>26.68</v>
      </c>
      <c r="U7013">
        <v>0.48509999999999998</v>
      </c>
      <c r="V7013">
        <v>4</v>
      </c>
      <c r="W7013" s="1">
        <v>5.29</v>
      </c>
    </row>
    <row r="7014" spans="1:23" x14ac:dyDescent="0.35">
      <c r="A7014" t="s">
        <v>6621</v>
      </c>
      <c r="B7014" t="s">
        <v>5277</v>
      </c>
      <c r="C7014" t="s">
        <v>1224</v>
      </c>
      <c r="D7014" t="s">
        <v>82</v>
      </c>
      <c r="E7014" t="s">
        <v>28</v>
      </c>
      <c r="F7014" t="s">
        <v>23</v>
      </c>
      <c r="G7014" t="s">
        <v>29</v>
      </c>
      <c r="H7014" t="s">
        <v>33</v>
      </c>
      <c r="I7014">
        <v>17</v>
      </c>
      <c r="J7014">
        <v>1</v>
      </c>
      <c r="K7014">
        <v>16</v>
      </c>
      <c r="L7014" s="1">
        <v>5.5</v>
      </c>
      <c r="M7014">
        <v>0</v>
      </c>
      <c r="N7014" s="1">
        <v>5.5</v>
      </c>
      <c r="O7014" s="1">
        <v>88</v>
      </c>
      <c r="P7014" s="1">
        <v>2.75</v>
      </c>
      <c r="Q7014" s="1">
        <v>44</v>
      </c>
      <c r="R7014" s="1">
        <v>1.55</v>
      </c>
      <c r="S7014" s="1">
        <v>44</v>
      </c>
      <c r="T7014">
        <v>42.45</v>
      </c>
      <c r="U7014">
        <v>0.4824</v>
      </c>
      <c r="V7014">
        <v>3</v>
      </c>
      <c r="W7014" s="1">
        <v>5.59</v>
      </c>
    </row>
    <row r="7015" spans="1:23" x14ac:dyDescent="0.35">
      <c r="A7015" t="s">
        <v>6621</v>
      </c>
      <c r="B7015" t="s">
        <v>5277</v>
      </c>
      <c r="C7015" t="s">
        <v>6663</v>
      </c>
      <c r="D7015" t="s">
        <v>82</v>
      </c>
      <c r="E7015" t="s">
        <v>28</v>
      </c>
      <c r="F7015" t="s">
        <v>26</v>
      </c>
      <c r="G7015" t="s">
        <v>24</v>
      </c>
      <c r="H7015" t="s">
        <v>3557</v>
      </c>
      <c r="I7015">
        <v>21</v>
      </c>
      <c r="J7015">
        <v>2</v>
      </c>
      <c r="K7015">
        <v>19</v>
      </c>
      <c r="L7015" s="1">
        <v>5.5</v>
      </c>
      <c r="M7015">
        <v>0.1</v>
      </c>
      <c r="N7015" s="1">
        <v>4.95</v>
      </c>
      <c r="O7015" s="1">
        <v>94.05</v>
      </c>
      <c r="P7015" s="1">
        <v>2.75</v>
      </c>
      <c r="Q7015" s="1">
        <v>52.25</v>
      </c>
      <c r="R7015" s="1">
        <v>13.81</v>
      </c>
      <c r="S7015" s="1">
        <v>41.8</v>
      </c>
      <c r="T7015">
        <v>27.99</v>
      </c>
      <c r="U7015">
        <v>0.29759999999999998</v>
      </c>
      <c r="V7015">
        <v>4</v>
      </c>
      <c r="W7015" s="1">
        <v>5.66</v>
      </c>
    </row>
    <row r="7016" spans="1:23" x14ac:dyDescent="0.35">
      <c r="A7016" t="s">
        <v>6621</v>
      </c>
      <c r="B7016" t="s">
        <v>5277</v>
      </c>
      <c r="C7016" t="s">
        <v>6664</v>
      </c>
      <c r="D7016" t="s">
        <v>82</v>
      </c>
      <c r="E7016" t="s">
        <v>35</v>
      </c>
      <c r="F7016" t="s">
        <v>19</v>
      </c>
      <c r="G7016" t="s">
        <v>32</v>
      </c>
      <c r="H7016" t="s">
        <v>3557</v>
      </c>
      <c r="I7016">
        <v>16</v>
      </c>
      <c r="J7016">
        <v>0</v>
      </c>
      <c r="K7016">
        <v>16</v>
      </c>
      <c r="L7016" s="1">
        <v>5.5</v>
      </c>
      <c r="M7016">
        <v>0.15</v>
      </c>
      <c r="N7016" s="1">
        <v>4.67</v>
      </c>
      <c r="O7016" s="1">
        <v>74.72</v>
      </c>
      <c r="P7016" s="1">
        <v>2.75</v>
      </c>
      <c r="Q7016" s="1">
        <v>44</v>
      </c>
      <c r="R7016" s="1">
        <v>15.3</v>
      </c>
      <c r="S7016" s="1">
        <v>30.72</v>
      </c>
      <c r="T7016">
        <v>15.42</v>
      </c>
      <c r="U7016">
        <v>0.2064</v>
      </c>
      <c r="V7016">
        <v>5</v>
      </c>
      <c r="W7016" s="1">
        <v>5.32</v>
      </c>
    </row>
    <row r="7017" spans="1:23" x14ac:dyDescent="0.35">
      <c r="A7017" t="s">
        <v>6621</v>
      </c>
      <c r="B7017" t="s">
        <v>5277</v>
      </c>
      <c r="C7017" t="s">
        <v>6665</v>
      </c>
      <c r="D7017" t="s">
        <v>82</v>
      </c>
      <c r="E7017" t="s">
        <v>35</v>
      </c>
      <c r="F7017" t="s">
        <v>23</v>
      </c>
      <c r="G7017" t="s">
        <v>32</v>
      </c>
      <c r="H7017" t="s">
        <v>3557</v>
      </c>
      <c r="I7017">
        <v>12</v>
      </c>
      <c r="J7017">
        <v>0</v>
      </c>
      <c r="K7017">
        <v>12</v>
      </c>
      <c r="L7017" s="1">
        <v>5.5</v>
      </c>
      <c r="M7017">
        <v>0.15</v>
      </c>
      <c r="N7017" s="1">
        <v>4.67</v>
      </c>
      <c r="O7017" s="1">
        <v>56.04</v>
      </c>
      <c r="P7017" s="1">
        <v>2.75</v>
      </c>
      <c r="Q7017" s="1">
        <v>33</v>
      </c>
      <c r="R7017" s="1">
        <v>19.72</v>
      </c>
      <c r="S7017" s="1">
        <v>23.04</v>
      </c>
      <c r="T7017">
        <v>3.32</v>
      </c>
      <c r="U7017">
        <v>5.9200000000000003E-2</v>
      </c>
      <c r="V7017">
        <v>5</v>
      </c>
      <c r="W7017" s="1">
        <v>5.5</v>
      </c>
    </row>
    <row r="7018" spans="1:23" x14ac:dyDescent="0.35">
      <c r="A7018" t="s">
        <v>6621</v>
      </c>
      <c r="B7018" t="s">
        <v>5277</v>
      </c>
      <c r="C7018" t="s">
        <v>6666</v>
      </c>
      <c r="D7018" t="s">
        <v>82</v>
      </c>
      <c r="E7018" t="s">
        <v>35</v>
      </c>
      <c r="F7018" t="s">
        <v>26</v>
      </c>
      <c r="G7018" t="s">
        <v>32</v>
      </c>
      <c r="H7018" t="s">
        <v>3557</v>
      </c>
      <c r="I7018">
        <v>27</v>
      </c>
      <c r="J7018">
        <v>1</v>
      </c>
      <c r="K7018">
        <v>26</v>
      </c>
      <c r="L7018" s="1">
        <v>5.5</v>
      </c>
      <c r="M7018">
        <v>0.1</v>
      </c>
      <c r="N7018" s="1">
        <v>4.95</v>
      </c>
      <c r="O7018" s="1">
        <v>128.69999999999999</v>
      </c>
      <c r="P7018" s="1">
        <v>2.75</v>
      </c>
      <c r="Q7018" s="1">
        <v>71.5</v>
      </c>
      <c r="R7018" s="1">
        <v>7.21</v>
      </c>
      <c r="S7018" s="1">
        <v>57.2</v>
      </c>
      <c r="T7018">
        <v>49.99</v>
      </c>
      <c r="U7018">
        <v>0.38840000000000002</v>
      </c>
      <c r="V7018">
        <v>5</v>
      </c>
      <c r="W7018" s="1">
        <v>5.23</v>
      </c>
    </row>
    <row r="7019" spans="1:23" x14ac:dyDescent="0.35">
      <c r="A7019" t="s">
        <v>6621</v>
      </c>
      <c r="B7019" t="s">
        <v>5277</v>
      </c>
      <c r="C7019" t="s">
        <v>6667</v>
      </c>
      <c r="D7019" t="s">
        <v>82</v>
      </c>
      <c r="E7019" t="s">
        <v>39</v>
      </c>
      <c r="F7019" t="s">
        <v>19</v>
      </c>
      <c r="G7019" t="s">
        <v>24</v>
      </c>
      <c r="H7019" t="s">
        <v>33</v>
      </c>
      <c r="I7019">
        <v>5</v>
      </c>
      <c r="J7019">
        <v>0</v>
      </c>
      <c r="K7019">
        <v>5</v>
      </c>
      <c r="L7019" s="1">
        <v>5.5</v>
      </c>
      <c r="M7019">
        <v>0.05</v>
      </c>
      <c r="N7019" s="1">
        <v>5.22</v>
      </c>
      <c r="O7019" s="1">
        <v>26.1</v>
      </c>
      <c r="P7019" s="1">
        <v>2.75</v>
      </c>
      <c r="Q7019" s="1">
        <v>13.75</v>
      </c>
      <c r="R7019" s="1">
        <v>2.1800000000000002</v>
      </c>
      <c r="S7019" s="1">
        <v>12.35</v>
      </c>
      <c r="T7019">
        <v>10.17</v>
      </c>
      <c r="U7019">
        <v>0.38969999999999999</v>
      </c>
      <c r="V7019">
        <v>5</v>
      </c>
      <c r="W7019" s="1">
        <v>5.43</v>
      </c>
    </row>
    <row r="7020" spans="1:23" x14ac:dyDescent="0.35">
      <c r="A7020" t="s">
        <v>6621</v>
      </c>
      <c r="B7020" t="s">
        <v>5277</v>
      </c>
      <c r="C7020" t="s">
        <v>6668</v>
      </c>
      <c r="D7020" t="s">
        <v>82</v>
      </c>
      <c r="E7020" t="s">
        <v>39</v>
      </c>
      <c r="F7020" t="s">
        <v>23</v>
      </c>
      <c r="G7020" t="s">
        <v>20</v>
      </c>
      <c r="H7020" t="s">
        <v>33</v>
      </c>
      <c r="I7020">
        <v>11</v>
      </c>
      <c r="J7020">
        <v>0</v>
      </c>
      <c r="K7020">
        <v>11</v>
      </c>
      <c r="L7020" s="1">
        <v>5.5</v>
      </c>
      <c r="M7020">
        <v>0</v>
      </c>
      <c r="N7020" s="1">
        <v>5.5</v>
      </c>
      <c r="O7020" s="1">
        <v>60.5</v>
      </c>
      <c r="P7020" s="1">
        <v>2.75</v>
      </c>
      <c r="Q7020" s="1">
        <v>30.25</v>
      </c>
      <c r="R7020" s="1">
        <v>3.98</v>
      </c>
      <c r="S7020" s="1">
        <v>30.25</v>
      </c>
      <c r="T7020">
        <v>26.27</v>
      </c>
      <c r="U7020">
        <v>0.43419999999999997</v>
      </c>
      <c r="V7020">
        <v>4</v>
      </c>
      <c r="W7020" s="1">
        <v>5.41</v>
      </c>
    </row>
    <row r="7021" spans="1:23" x14ac:dyDescent="0.35">
      <c r="A7021" t="s">
        <v>6621</v>
      </c>
      <c r="B7021" t="s">
        <v>5277</v>
      </c>
      <c r="C7021" t="s">
        <v>6669</v>
      </c>
      <c r="D7021" t="s">
        <v>82</v>
      </c>
      <c r="E7021" t="s">
        <v>39</v>
      </c>
      <c r="F7021" t="s">
        <v>26</v>
      </c>
      <c r="G7021" t="s">
        <v>24</v>
      </c>
      <c r="H7021" t="s">
        <v>3557</v>
      </c>
      <c r="I7021">
        <v>17</v>
      </c>
      <c r="J7021">
        <v>0</v>
      </c>
      <c r="K7021">
        <v>17</v>
      </c>
      <c r="L7021" s="1">
        <v>5.5</v>
      </c>
      <c r="M7021">
        <v>0.15</v>
      </c>
      <c r="N7021" s="1">
        <v>4.67</v>
      </c>
      <c r="O7021" s="1">
        <v>79.39</v>
      </c>
      <c r="P7021" s="1">
        <v>2.75</v>
      </c>
      <c r="Q7021" s="1">
        <v>46.75</v>
      </c>
      <c r="R7021" s="1">
        <v>20.350000000000001</v>
      </c>
      <c r="S7021" s="1">
        <v>32.64</v>
      </c>
      <c r="T7021">
        <v>12.29</v>
      </c>
      <c r="U7021">
        <v>0.15479999999999999</v>
      </c>
      <c r="V7021">
        <v>5</v>
      </c>
      <c r="W7021" s="1">
        <v>5.77</v>
      </c>
    </row>
    <row r="7022" spans="1:23" x14ac:dyDescent="0.35">
      <c r="A7022" t="s">
        <v>6670</v>
      </c>
      <c r="B7022" t="s">
        <v>5277</v>
      </c>
      <c r="C7022" t="s">
        <v>6671</v>
      </c>
      <c r="D7022" t="s">
        <v>17</v>
      </c>
      <c r="E7022" t="s">
        <v>18</v>
      </c>
      <c r="F7022" t="s">
        <v>19</v>
      </c>
      <c r="G7022" t="s">
        <v>29</v>
      </c>
      <c r="H7022" t="s">
        <v>33</v>
      </c>
      <c r="I7022">
        <v>9</v>
      </c>
      <c r="J7022">
        <v>0</v>
      </c>
      <c r="K7022">
        <v>9</v>
      </c>
      <c r="L7022" s="1">
        <v>4.5</v>
      </c>
      <c r="M7022">
        <v>0</v>
      </c>
      <c r="N7022" s="1">
        <v>4.5</v>
      </c>
      <c r="O7022" s="1">
        <v>40.5</v>
      </c>
      <c r="P7022" s="1">
        <v>2.16</v>
      </c>
      <c r="Q7022" s="1">
        <v>19.440000000000001</v>
      </c>
      <c r="R7022" s="1">
        <v>2.78</v>
      </c>
      <c r="S7022" s="1">
        <v>21.06</v>
      </c>
      <c r="T7022">
        <v>18.28</v>
      </c>
      <c r="U7022">
        <v>0.45140000000000002</v>
      </c>
      <c r="V7022">
        <v>4</v>
      </c>
      <c r="W7022" s="1">
        <v>4.7</v>
      </c>
    </row>
    <row r="7023" spans="1:23" x14ac:dyDescent="0.35">
      <c r="A7023" t="s">
        <v>6670</v>
      </c>
      <c r="B7023" t="s">
        <v>5277</v>
      </c>
      <c r="C7023" t="s">
        <v>6672</v>
      </c>
      <c r="D7023" t="s">
        <v>17</v>
      </c>
      <c r="E7023" t="s">
        <v>18</v>
      </c>
      <c r="F7023" t="s">
        <v>23</v>
      </c>
      <c r="G7023" t="s">
        <v>29</v>
      </c>
      <c r="H7023" t="s">
        <v>33</v>
      </c>
      <c r="I7023">
        <v>14</v>
      </c>
      <c r="J7023">
        <v>0</v>
      </c>
      <c r="K7023">
        <v>14</v>
      </c>
      <c r="L7023" s="1">
        <v>4.5</v>
      </c>
      <c r="M7023">
        <v>0.05</v>
      </c>
      <c r="N7023" s="1">
        <v>4.2699999999999996</v>
      </c>
      <c r="O7023" s="1">
        <v>59.78</v>
      </c>
      <c r="P7023" s="1">
        <v>2.16</v>
      </c>
      <c r="Q7023" s="1">
        <v>30.24</v>
      </c>
      <c r="R7023" s="1">
        <v>1.1299999999999999</v>
      </c>
      <c r="S7023" s="1">
        <v>29.54</v>
      </c>
      <c r="T7023">
        <v>28.41</v>
      </c>
      <c r="U7023">
        <v>0.47520000000000001</v>
      </c>
      <c r="V7023">
        <v>5</v>
      </c>
      <c r="W7023" s="1">
        <v>4.6100000000000003</v>
      </c>
    </row>
    <row r="7024" spans="1:23" x14ac:dyDescent="0.35">
      <c r="A7024" t="s">
        <v>6670</v>
      </c>
      <c r="B7024" t="s">
        <v>5277</v>
      </c>
      <c r="C7024" t="s">
        <v>6673</v>
      </c>
      <c r="D7024" t="s">
        <v>17</v>
      </c>
      <c r="E7024" t="s">
        <v>18</v>
      </c>
      <c r="F7024" t="s">
        <v>26</v>
      </c>
      <c r="G7024" t="s">
        <v>24</v>
      </c>
      <c r="H7024" t="s">
        <v>33</v>
      </c>
      <c r="I7024">
        <v>21</v>
      </c>
      <c r="J7024">
        <v>0</v>
      </c>
      <c r="K7024">
        <v>21</v>
      </c>
      <c r="L7024" s="1">
        <v>4.5</v>
      </c>
      <c r="M7024">
        <v>0</v>
      </c>
      <c r="N7024" s="1">
        <v>4.5</v>
      </c>
      <c r="O7024" s="1">
        <v>94.5</v>
      </c>
      <c r="P7024" s="1">
        <v>2.16</v>
      </c>
      <c r="Q7024" s="1">
        <v>45.36</v>
      </c>
      <c r="R7024" s="1">
        <v>2.5099999999999998</v>
      </c>
      <c r="S7024" s="1">
        <v>49.14</v>
      </c>
      <c r="T7024">
        <v>46.63</v>
      </c>
      <c r="U7024">
        <v>0.49340000000000001</v>
      </c>
      <c r="V7024">
        <v>4</v>
      </c>
      <c r="W7024" s="1">
        <v>4.3</v>
      </c>
    </row>
    <row r="7025" spans="1:23" x14ac:dyDescent="0.35">
      <c r="A7025" t="s">
        <v>6670</v>
      </c>
      <c r="B7025" t="s">
        <v>5277</v>
      </c>
      <c r="C7025" t="s">
        <v>6674</v>
      </c>
      <c r="D7025" t="s">
        <v>17</v>
      </c>
      <c r="E7025" t="s">
        <v>28</v>
      </c>
      <c r="F7025" t="s">
        <v>19</v>
      </c>
      <c r="G7025" t="s">
        <v>32</v>
      </c>
      <c r="H7025" t="s">
        <v>33</v>
      </c>
      <c r="I7025">
        <v>15</v>
      </c>
      <c r="J7025">
        <v>0</v>
      </c>
      <c r="K7025">
        <v>15</v>
      </c>
      <c r="L7025" s="1">
        <v>4.5</v>
      </c>
      <c r="M7025">
        <v>0</v>
      </c>
      <c r="N7025" s="1">
        <v>4.5</v>
      </c>
      <c r="O7025" s="1">
        <v>67.5</v>
      </c>
      <c r="P7025" s="1">
        <v>2.16</v>
      </c>
      <c r="Q7025" s="1">
        <v>32.4</v>
      </c>
      <c r="R7025" s="1">
        <v>1.36</v>
      </c>
      <c r="S7025" s="1">
        <v>35.1</v>
      </c>
      <c r="T7025">
        <v>33.74</v>
      </c>
      <c r="U7025">
        <v>0.49990000000000001</v>
      </c>
      <c r="V7025">
        <v>4</v>
      </c>
      <c r="W7025" s="1">
        <v>4.3600000000000003</v>
      </c>
    </row>
    <row r="7026" spans="1:23" x14ac:dyDescent="0.35">
      <c r="A7026" t="s">
        <v>6670</v>
      </c>
      <c r="B7026" t="s">
        <v>5277</v>
      </c>
      <c r="C7026" t="s">
        <v>6675</v>
      </c>
      <c r="D7026" t="s">
        <v>17</v>
      </c>
      <c r="E7026" t="s">
        <v>28</v>
      </c>
      <c r="F7026" t="s">
        <v>23</v>
      </c>
      <c r="G7026" t="s">
        <v>20</v>
      </c>
      <c r="H7026" t="s">
        <v>3557</v>
      </c>
      <c r="I7026">
        <v>6</v>
      </c>
      <c r="J7026">
        <v>1</v>
      </c>
      <c r="K7026">
        <v>5</v>
      </c>
      <c r="L7026" s="1">
        <v>4.5</v>
      </c>
      <c r="M7026">
        <v>0.1</v>
      </c>
      <c r="N7026" s="1">
        <v>4.05</v>
      </c>
      <c r="O7026" s="1">
        <v>20.25</v>
      </c>
      <c r="P7026" s="1">
        <v>2.16</v>
      </c>
      <c r="Q7026" s="1">
        <v>10.8</v>
      </c>
      <c r="R7026" s="1">
        <v>22.47</v>
      </c>
      <c r="S7026" s="1">
        <v>9.4499999999999993</v>
      </c>
      <c r="T7026">
        <v>-13.02</v>
      </c>
      <c r="U7026">
        <v>-0.64300000000000002</v>
      </c>
      <c r="V7026">
        <v>4</v>
      </c>
      <c r="W7026" s="1">
        <v>4.67</v>
      </c>
    </row>
    <row r="7027" spans="1:23" x14ac:dyDescent="0.35">
      <c r="A7027" t="s">
        <v>6670</v>
      </c>
      <c r="B7027" t="s">
        <v>5277</v>
      </c>
      <c r="C7027" t="s">
        <v>6676</v>
      </c>
      <c r="D7027" t="s">
        <v>17</v>
      </c>
      <c r="E7027" t="s">
        <v>28</v>
      </c>
      <c r="F7027" t="s">
        <v>26</v>
      </c>
      <c r="G7027" t="s">
        <v>24</v>
      </c>
      <c r="H7027" t="s">
        <v>3557</v>
      </c>
      <c r="I7027">
        <v>21</v>
      </c>
      <c r="J7027">
        <v>0</v>
      </c>
      <c r="K7027">
        <v>21</v>
      </c>
      <c r="L7027" s="1">
        <v>4.5</v>
      </c>
      <c r="M7027">
        <v>0.1</v>
      </c>
      <c r="N7027" s="1">
        <v>4.05</v>
      </c>
      <c r="O7027" s="1">
        <v>85.05</v>
      </c>
      <c r="P7027" s="1">
        <v>2.16</v>
      </c>
      <c r="Q7027" s="1">
        <v>45.36</v>
      </c>
      <c r="R7027" s="1">
        <v>19.98</v>
      </c>
      <c r="S7027" s="1">
        <v>39.69</v>
      </c>
      <c r="T7027">
        <v>19.71</v>
      </c>
      <c r="U7027">
        <v>0.23169999999999999</v>
      </c>
      <c r="V7027">
        <v>5</v>
      </c>
      <c r="W7027" s="1">
        <v>4.5599999999999996</v>
      </c>
    </row>
    <row r="7028" spans="1:23" x14ac:dyDescent="0.35">
      <c r="A7028" t="s">
        <v>6670</v>
      </c>
      <c r="B7028" t="s">
        <v>5277</v>
      </c>
      <c r="C7028" t="s">
        <v>6677</v>
      </c>
      <c r="D7028" t="s">
        <v>17</v>
      </c>
      <c r="E7028" t="s">
        <v>35</v>
      </c>
      <c r="F7028" t="s">
        <v>19</v>
      </c>
      <c r="G7028" t="s">
        <v>24</v>
      </c>
      <c r="H7028" t="s">
        <v>33</v>
      </c>
      <c r="I7028">
        <v>11</v>
      </c>
      <c r="J7028">
        <v>0</v>
      </c>
      <c r="K7028">
        <v>11</v>
      </c>
      <c r="L7028" s="1">
        <v>4.5</v>
      </c>
      <c r="M7028">
        <v>0</v>
      </c>
      <c r="N7028" s="1">
        <v>4.5</v>
      </c>
      <c r="O7028" s="1">
        <v>49.5</v>
      </c>
      <c r="P7028" s="1">
        <v>2.16</v>
      </c>
      <c r="Q7028" s="1">
        <v>23.76</v>
      </c>
      <c r="R7028" s="1">
        <v>0.44</v>
      </c>
      <c r="S7028" s="1">
        <v>25.74</v>
      </c>
      <c r="T7028">
        <v>25.3</v>
      </c>
      <c r="U7028">
        <v>0.5111</v>
      </c>
      <c r="V7028">
        <v>4</v>
      </c>
      <c r="W7028" s="1">
        <v>4.3</v>
      </c>
    </row>
    <row r="7029" spans="1:23" x14ac:dyDescent="0.35">
      <c r="A7029" t="s">
        <v>6670</v>
      </c>
      <c r="B7029" t="s">
        <v>5277</v>
      </c>
      <c r="C7029" t="s">
        <v>6678</v>
      </c>
      <c r="D7029" t="s">
        <v>17</v>
      </c>
      <c r="E7029" t="s">
        <v>35</v>
      </c>
      <c r="F7029" t="s">
        <v>23</v>
      </c>
      <c r="G7029" t="s">
        <v>29</v>
      </c>
      <c r="H7029" t="s">
        <v>3557</v>
      </c>
      <c r="I7029">
        <v>9</v>
      </c>
      <c r="J7029">
        <v>0</v>
      </c>
      <c r="K7029">
        <v>9</v>
      </c>
      <c r="L7029" s="1">
        <v>4.5</v>
      </c>
      <c r="M7029">
        <v>0.05</v>
      </c>
      <c r="N7029" s="1">
        <v>4.2699999999999996</v>
      </c>
      <c r="O7029" s="1">
        <v>38.43</v>
      </c>
      <c r="P7029" s="1">
        <v>2.16</v>
      </c>
      <c r="Q7029" s="1">
        <v>19.440000000000001</v>
      </c>
      <c r="R7029" s="1">
        <v>18.62</v>
      </c>
      <c r="S7029" s="1">
        <v>18.989999999999998</v>
      </c>
      <c r="T7029">
        <v>0.37</v>
      </c>
      <c r="U7029">
        <v>9.5999999999999992E-3</v>
      </c>
      <c r="V7029">
        <v>5</v>
      </c>
      <c r="W7029" s="1">
        <v>4.55</v>
      </c>
    </row>
    <row r="7030" spans="1:23" x14ac:dyDescent="0.35">
      <c r="A7030" t="s">
        <v>6670</v>
      </c>
      <c r="B7030" t="s">
        <v>5277</v>
      </c>
      <c r="C7030" t="s">
        <v>6679</v>
      </c>
      <c r="D7030" t="s">
        <v>17</v>
      </c>
      <c r="E7030" t="s">
        <v>35</v>
      </c>
      <c r="F7030" t="s">
        <v>26</v>
      </c>
      <c r="G7030" t="s">
        <v>29</v>
      </c>
      <c r="H7030" t="s">
        <v>3557</v>
      </c>
      <c r="I7030">
        <v>22</v>
      </c>
      <c r="J7030">
        <v>1</v>
      </c>
      <c r="K7030">
        <v>21</v>
      </c>
      <c r="L7030" s="1">
        <v>4.5</v>
      </c>
      <c r="M7030">
        <v>0.05</v>
      </c>
      <c r="N7030" s="1">
        <v>4.2699999999999996</v>
      </c>
      <c r="O7030" s="1">
        <v>89.67</v>
      </c>
      <c r="P7030" s="1">
        <v>2.16</v>
      </c>
      <c r="Q7030" s="1">
        <v>45.36</v>
      </c>
      <c r="R7030" s="1">
        <v>21.39</v>
      </c>
      <c r="S7030" s="1">
        <v>44.31</v>
      </c>
      <c r="T7030">
        <v>22.92</v>
      </c>
      <c r="U7030">
        <v>0.25559999999999999</v>
      </c>
      <c r="V7030">
        <v>5</v>
      </c>
      <c r="W7030" s="1">
        <v>4.38</v>
      </c>
    </row>
    <row r="7031" spans="1:23" x14ac:dyDescent="0.35">
      <c r="A7031" t="s">
        <v>6670</v>
      </c>
      <c r="B7031" t="s">
        <v>5277</v>
      </c>
      <c r="C7031" t="s">
        <v>1058</v>
      </c>
      <c r="D7031" t="s">
        <v>17</v>
      </c>
      <c r="E7031" t="s">
        <v>39</v>
      </c>
      <c r="F7031" t="s">
        <v>19</v>
      </c>
      <c r="G7031" t="s">
        <v>29</v>
      </c>
      <c r="H7031" t="s">
        <v>33</v>
      </c>
      <c r="I7031">
        <v>12</v>
      </c>
      <c r="J7031">
        <v>0</v>
      </c>
      <c r="K7031">
        <v>12</v>
      </c>
      <c r="L7031" s="1">
        <v>4.5</v>
      </c>
      <c r="M7031">
        <v>0</v>
      </c>
      <c r="N7031" s="1">
        <v>4.5</v>
      </c>
      <c r="O7031" s="1">
        <v>54</v>
      </c>
      <c r="P7031" s="1">
        <v>2.16</v>
      </c>
      <c r="Q7031" s="1">
        <v>25.92</v>
      </c>
      <c r="R7031" s="1">
        <v>0.41</v>
      </c>
      <c r="S7031" s="1">
        <v>28.08</v>
      </c>
      <c r="T7031">
        <v>27.67</v>
      </c>
      <c r="U7031">
        <v>0.51239999999999997</v>
      </c>
      <c r="V7031">
        <v>4</v>
      </c>
      <c r="W7031" s="1">
        <v>4.46</v>
      </c>
    </row>
    <row r="7032" spans="1:23" x14ac:dyDescent="0.35">
      <c r="A7032" t="s">
        <v>6670</v>
      </c>
      <c r="B7032" t="s">
        <v>5277</v>
      </c>
      <c r="C7032" t="s">
        <v>6680</v>
      </c>
      <c r="D7032" t="s">
        <v>17</v>
      </c>
      <c r="E7032" t="s">
        <v>39</v>
      </c>
      <c r="F7032" t="s">
        <v>23</v>
      </c>
      <c r="G7032" t="s">
        <v>20</v>
      </c>
      <c r="H7032" t="s">
        <v>3557</v>
      </c>
      <c r="I7032">
        <v>15</v>
      </c>
      <c r="J7032">
        <v>0</v>
      </c>
      <c r="K7032">
        <v>15</v>
      </c>
      <c r="L7032" s="1">
        <v>4.5</v>
      </c>
      <c r="M7032">
        <v>0.1</v>
      </c>
      <c r="N7032" s="1">
        <v>4.05</v>
      </c>
      <c r="O7032" s="1">
        <v>60.75</v>
      </c>
      <c r="P7032" s="1">
        <v>2.16</v>
      </c>
      <c r="Q7032" s="1">
        <v>32.4</v>
      </c>
      <c r="R7032" s="1">
        <v>20.03</v>
      </c>
      <c r="S7032" s="1">
        <v>28.35</v>
      </c>
      <c r="T7032">
        <v>8.32</v>
      </c>
      <c r="U7032">
        <v>0.13700000000000001</v>
      </c>
      <c r="V7032">
        <v>5</v>
      </c>
      <c r="W7032" s="1">
        <v>4.5999999999999996</v>
      </c>
    </row>
    <row r="7033" spans="1:23" x14ac:dyDescent="0.35">
      <c r="A7033" t="s">
        <v>6670</v>
      </c>
      <c r="B7033" t="s">
        <v>5277</v>
      </c>
      <c r="C7033" t="s">
        <v>6681</v>
      </c>
      <c r="D7033" t="s">
        <v>17</v>
      </c>
      <c r="E7033" t="s">
        <v>39</v>
      </c>
      <c r="F7033" t="s">
        <v>26</v>
      </c>
      <c r="G7033" t="s">
        <v>32</v>
      </c>
      <c r="H7033" t="s">
        <v>33</v>
      </c>
      <c r="I7033">
        <v>23</v>
      </c>
      <c r="J7033">
        <v>0</v>
      </c>
      <c r="K7033">
        <v>23</v>
      </c>
      <c r="L7033" s="1">
        <v>4.5</v>
      </c>
      <c r="M7033">
        <v>0.1</v>
      </c>
      <c r="N7033" s="1">
        <v>4.05</v>
      </c>
      <c r="O7033" s="1">
        <v>93.15</v>
      </c>
      <c r="P7033" s="1">
        <v>2.16</v>
      </c>
      <c r="Q7033" s="1">
        <v>49.68</v>
      </c>
      <c r="R7033" s="1">
        <v>2.96</v>
      </c>
      <c r="S7033" s="1">
        <v>43.47</v>
      </c>
      <c r="T7033">
        <v>40.51</v>
      </c>
      <c r="U7033">
        <v>0.43490000000000001</v>
      </c>
      <c r="V7033">
        <v>5</v>
      </c>
      <c r="W7033" s="1">
        <v>4.7</v>
      </c>
    </row>
    <row r="7034" spans="1:23" x14ac:dyDescent="0.35">
      <c r="A7034" t="s">
        <v>6670</v>
      </c>
      <c r="B7034" t="s">
        <v>5277</v>
      </c>
      <c r="C7034" t="s">
        <v>6682</v>
      </c>
      <c r="D7034" t="s">
        <v>43</v>
      </c>
      <c r="E7034" t="s">
        <v>18</v>
      </c>
      <c r="F7034" t="s">
        <v>19</v>
      </c>
      <c r="G7034" t="s">
        <v>24</v>
      </c>
      <c r="H7034" t="s">
        <v>3557</v>
      </c>
      <c r="I7034">
        <v>11</v>
      </c>
      <c r="J7034">
        <v>0</v>
      </c>
      <c r="K7034">
        <v>11</v>
      </c>
      <c r="L7034" s="1">
        <v>3.5</v>
      </c>
      <c r="M7034">
        <v>0.1</v>
      </c>
      <c r="N7034" s="1">
        <v>3.15</v>
      </c>
      <c r="O7034" s="1">
        <v>34.65</v>
      </c>
      <c r="P7034" s="1">
        <v>1.47</v>
      </c>
      <c r="Q7034" s="1">
        <v>16.170000000000002</v>
      </c>
      <c r="R7034" s="1">
        <v>6.18</v>
      </c>
      <c r="S7034" s="1">
        <v>18.48</v>
      </c>
      <c r="T7034">
        <v>12.3</v>
      </c>
      <c r="U7034">
        <v>0.35499999999999998</v>
      </c>
      <c r="V7034">
        <v>5</v>
      </c>
      <c r="W7034" s="1">
        <v>3.49</v>
      </c>
    </row>
    <row r="7035" spans="1:23" x14ac:dyDescent="0.35">
      <c r="A7035" t="s">
        <v>6670</v>
      </c>
      <c r="B7035" t="s">
        <v>5277</v>
      </c>
      <c r="C7035" t="s">
        <v>6683</v>
      </c>
      <c r="D7035" t="s">
        <v>43</v>
      </c>
      <c r="E7035" t="s">
        <v>18</v>
      </c>
      <c r="F7035" t="s">
        <v>23</v>
      </c>
      <c r="G7035" t="s">
        <v>20</v>
      </c>
      <c r="H7035" t="s">
        <v>3557</v>
      </c>
      <c r="I7035">
        <v>8</v>
      </c>
      <c r="J7035">
        <v>0</v>
      </c>
      <c r="K7035">
        <v>8</v>
      </c>
      <c r="L7035" s="1">
        <v>3.5</v>
      </c>
      <c r="M7035">
        <v>0.15</v>
      </c>
      <c r="N7035" s="1">
        <v>2.98</v>
      </c>
      <c r="O7035" s="1">
        <v>23.84</v>
      </c>
      <c r="P7035" s="1">
        <v>1.47</v>
      </c>
      <c r="Q7035" s="1">
        <v>11.76</v>
      </c>
      <c r="R7035" s="1">
        <v>24.72</v>
      </c>
      <c r="S7035" s="1">
        <v>12.08</v>
      </c>
      <c r="T7035">
        <v>-12.64</v>
      </c>
      <c r="U7035">
        <v>-0.5302</v>
      </c>
      <c r="V7035">
        <v>5</v>
      </c>
      <c r="W7035" s="1">
        <v>3.37</v>
      </c>
    </row>
    <row r="7036" spans="1:23" x14ac:dyDescent="0.35">
      <c r="A7036" t="s">
        <v>6670</v>
      </c>
      <c r="B7036" t="s">
        <v>5277</v>
      </c>
      <c r="C7036" t="s">
        <v>3010</v>
      </c>
      <c r="D7036" t="s">
        <v>43</v>
      </c>
      <c r="E7036" t="s">
        <v>18</v>
      </c>
      <c r="F7036" t="s">
        <v>26</v>
      </c>
      <c r="G7036" t="s">
        <v>29</v>
      </c>
      <c r="H7036" t="s">
        <v>33</v>
      </c>
      <c r="I7036">
        <v>25</v>
      </c>
      <c r="J7036">
        <v>2</v>
      </c>
      <c r="K7036">
        <v>23</v>
      </c>
      <c r="L7036" s="1">
        <v>3.5</v>
      </c>
      <c r="M7036">
        <v>0</v>
      </c>
      <c r="N7036" s="1">
        <v>3.5</v>
      </c>
      <c r="O7036" s="1">
        <v>80.5</v>
      </c>
      <c r="P7036" s="1">
        <v>1.47</v>
      </c>
      <c r="Q7036" s="1">
        <v>33.81</v>
      </c>
      <c r="R7036" s="1">
        <v>0.64</v>
      </c>
      <c r="S7036" s="1">
        <v>46.69</v>
      </c>
      <c r="T7036">
        <v>46.05</v>
      </c>
      <c r="U7036">
        <v>0.57199999999999995</v>
      </c>
      <c r="V7036">
        <v>3</v>
      </c>
      <c r="W7036" s="1">
        <v>3.66</v>
      </c>
    </row>
    <row r="7037" spans="1:23" x14ac:dyDescent="0.35">
      <c r="A7037" t="s">
        <v>6670</v>
      </c>
      <c r="B7037" t="s">
        <v>5277</v>
      </c>
      <c r="C7037" t="s">
        <v>6684</v>
      </c>
      <c r="D7037" t="s">
        <v>43</v>
      </c>
      <c r="E7037" t="s">
        <v>28</v>
      </c>
      <c r="F7037" t="s">
        <v>19</v>
      </c>
      <c r="G7037" t="s">
        <v>29</v>
      </c>
      <c r="H7037" t="s">
        <v>3557</v>
      </c>
      <c r="I7037">
        <v>12</v>
      </c>
      <c r="J7037">
        <v>0</v>
      </c>
      <c r="K7037">
        <v>12</v>
      </c>
      <c r="L7037" s="1">
        <v>3.5</v>
      </c>
      <c r="M7037">
        <v>0.15</v>
      </c>
      <c r="N7037" s="1">
        <v>2.98</v>
      </c>
      <c r="O7037" s="1">
        <v>35.76</v>
      </c>
      <c r="P7037" s="1">
        <v>1.47</v>
      </c>
      <c r="Q7037" s="1">
        <v>17.64</v>
      </c>
      <c r="R7037" s="1">
        <v>17.579999999999998</v>
      </c>
      <c r="S7037" s="1">
        <v>18.12</v>
      </c>
      <c r="T7037">
        <v>0.54</v>
      </c>
      <c r="U7037">
        <v>1.5100000000000001E-2</v>
      </c>
      <c r="V7037">
        <v>5</v>
      </c>
      <c r="W7037" s="1">
        <v>3.53</v>
      </c>
    </row>
    <row r="7038" spans="1:23" x14ac:dyDescent="0.35">
      <c r="A7038" t="s">
        <v>6670</v>
      </c>
      <c r="B7038" t="s">
        <v>5277</v>
      </c>
      <c r="C7038" t="s">
        <v>6685</v>
      </c>
      <c r="D7038" t="s">
        <v>43</v>
      </c>
      <c r="E7038" t="s">
        <v>28</v>
      </c>
      <c r="F7038" t="s">
        <v>23</v>
      </c>
      <c r="G7038" t="s">
        <v>32</v>
      </c>
      <c r="H7038" t="s">
        <v>3557</v>
      </c>
      <c r="I7038">
        <v>15</v>
      </c>
      <c r="J7038">
        <v>0</v>
      </c>
      <c r="K7038">
        <v>15</v>
      </c>
      <c r="L7038" s="1">
        <v>3.5</v>
      </c>
      <c r="M7038">
        <v>0.15</v>
      </c>
      <c r="N7038" s="1">
        <v>2.98</v>
      </c>
      <c r="O7038" s="1">
        <v>44.7</v>
      </c>
      <c r="P7038" s="1">
        <v>1.47</v>
      </c>
      <c r="Q7038" s="1">
        <v>22.05</v>
      </c>
      <c r="R7038" s="1">
        <v>17.3</v>
      </c>
      <c r="S7038" s="1">
        <v>22.65</v>
      </c>
      <c r="T7038">
        <v>5.35</v>
      </c>
      <c r="U7038">
        <v>0.1197</v>
      </c>
      <c r="V7038">
        <v>5</v>
      </c>
      <c r="W7038" s="1">
        <v>3.34</v>
      </c>
    </row>
    <row r="7039" spans="1:23" x14ac:dyDescent="0.35">
      <c r="A7039" t="s">
        <v>6670</v>
      </c>
      <c r="B7039" t="s">
        <v>5277</v>
      </c>
      <c r="C7039" t="s">
        <v>6686</v>
      </c>
      <c r="D7039" t="s">
        <v>43</v>
      </c>
      <c r="E7039" t="s">
        <v>28</v>
      </c>
      <c r="F7039" t="s">
        <v>26</v>
      </c>
      <c r="G7039" t="s">
        <v>32</v>
      </c>
      <c r="H7039" t="s">
        <v>3557</v>
      </c>
      <c r="I7039">
        <v>22</v>
      </c>
      <c r="J7039">
        <v>1</v>
      </c>
      <c r="K7039">
        <v>21</v>
      </c>
      <c r="L7039" s="1">
        <v>3.5</v>
      </c>
      <c r="M7039">
        <v>0.1</v>
      </c>
      <c r="N7039" s="1">
        <v>3.15</v>
      </c>
      <c r="O7039" s="1">
        <v>66.150000000000006</v>
      </c>
      <c r="P7039" s="1">
        <v>1.47</v>
      </c>
      <c r="Q7039" s="1">
        <v>30.87</v>
      </c>
      <c r="R7039" s="1">
        <v>14.16</v>
      </c>
      <c r="S7039" s="1">
        <v>35.28</v>
      </c>
      <c r="T7039">
        <v>21.12</v>
      </c>
      <c r="U7039">
        <v>0.31929999999999997</v>
      </c>
      <c r="V7039">
        <v>5</v>
      </c>
      <c r="W7039" s="1">
        <v>3.51</v>
      </c>
    </row>
    <row r="7040" spans="1:23" x14ac:dyDescent="0.35">
      <c r="A7040" t="s">
        <v>6670</v>
      </c>
      <c r="B7040" t="s">
        <v>5277</v>
      </c>
      <c r="C7040" t="s">
        <v>6687</v>
      </c>
      <c r="D7040" t="s">
        <v>43</v>
      </c>
      <c r="E7040" t="s">
        <v>35</v>
      </c>
      <c r="F7040" t="s">
        <v>19</v>
      </c>
      <c r="G7040" t="s">
        <v>29</v>
      </c>
      <c r="H7040" t="s">
        <v>3557</v>
      </c>
      <c r="I7040">
        <v>5</v>
      </c>
      <c r="J7040">
        <v>1</v>
      </c>
      <c r="K7040">
        <v>4</v>
      </c>
      <c r="L7040" s="1">
        <v>3.5</v>
      </c>
      <c r="M7040">
        <v>0.05</v>
      </c>
      <c r="N7040" s="1">
        <v>3.32</v>
      </c>
      <c r="O7040" s="1">
        <v>13.28</v>
      </c>
      <c r="P7040" s="1">
        <v>1.47</v>
      </c>
      <c r="Q7040" s="1">
        <v>5.88</v>
      </c>
      <c r="R7040" s="1">
        <v>7.43</v>
      </c>
      <c r="S7040" s="1">
        <v>7.4</v>
      </c>
      <c r="T7040">
        <v>-0.03</v>
      </c>
      <c r="U7040">
        <v>-2.3E-3</v>
      </c>
      <c r="V7040">
        <v>4</v>
      </c>
      <c r="W7040" s="1">
        <v>3.45</v>
      </c>
    </row>
    <row r="7041" spans="1:23" x14ac:dyDescent="0.35">
      <c r="A7041" t="s">
        <v>6670</v>
      </c>
      <c r="B7041" t="s">
        <v>5277</v>
      </c>
      <c r="C7041" t="s">
        <v>6688</v>
      </c>
      <c r="D7041" t="s">
        <v>43</v>
      </c>
      <c r="E7041" t="s">
        <v>35</v>
      </c>
      <c r="F7041" t="s">
        <v>23</v>
      </c>
      <c r="G7041" t="s">
        <v>29</v>
      </c>
      <c r="H7041" t="s">
        <v>3557</v>
      </c>
      <c r="I7041">
        <v>5</v>
      </c>
      <c r="J7041">
        <v>0</v>
      </c>
      <c r="K7041">
        <v>5</v>
      </c>
      <c r="L7041" s="1">
        <v>3.5</v>
      </c>
      <c r="M7041">
        <v>0.05</v>
      </c>
      <c r="N7041" s="1">
        <v>3.32</v>
      </c>
      <c r="O7041" s="1">
        <v>16.600000000000001</v>
      </c>
      <c r="P7041" s="1">
        <v>1.47</v>
      </c>
      <c r="Q7041" s="1">
        <v>7.35</v>
      </c>
      <c r="R7041" s="1">
        <v>6.6</v>
      </c>
      <c r="S7041" s="1">
        <v>9.25</v>
      </c>
      <c r="T7041">
        <v>2.65</v>
      </c>
      <c r="U7041">
        <v>0.15959999999999999</v>
      </c>
      <c r="V7041">
        <v>5</v>
      </c>
      <c r="W7041" s="1">
        <v>3.56</v>
      </c>
    </row>
    <row r="7042" spans="1:23" x14ac:dyDescent="0.35">
      <c r="A7042" t="s">
        <v>6670</v>
      </c>
      <c r="B7042" t="s">
        <v>5277</v>
      </c>
      <c r="C7042" t="s">
        <v>6689</v>
      </c>
      <c r="D7042" t="s">
        <v>43</v>
      </c>
      <c r="E7042" t="s">
        <v>35</v>
      </c>
      <c r="F7042" t="s">
        <v>26</v>
      </c>
      <c r="G7042" t="s">
        <v>24</v>
      </c>
      <c r="H7042" t="s">
        <v>3557</v>
      </c>
      <c r="I7042">
        <v>22</v>
      </c>
      <c r="J7042">
        <v>2</v>
      </c>
      <c r="K7042">
        <v>20</v>
      </c>
      <c r="L7042" s="1">
        <v>3.5</v>
      </c>
      <c r="M7042">
        <v>0.05</v>
      </c>
      <c r="N7042" s="1">
        <v>3.32</v>
      </c>
      <c r="O7042" s="1">
        <v>66.400000000000006</v>
      </c>
      <c r="P7042" s="1">
        <v>1.47</v>
      </c>
      <c r="Q7042" s="1">
        <v>29.4</v>
      </c>
      <c r="R7042" s="1">
        <v>22.57</v>
      </c>
      <c r="S7042" s="1">
        <v>37</v>
      </c>
      <c r="T7042">
        <v>14.43</v>
      </c>
      <c r="U7042">
        <v>0.21729999999999999</v>
      </c>
      <c r="V7042">
        <v>4</v>
      </c>
      <c r="W7042" s="1">
        <v>3.61</v>
      </c>
    </row>
    <row r="7043" spans="1:23" x14ac:dyDescent="0.35">
      <c r="A7043" t="s">
        <v>6670</v>
      </c>
      <c r="B7043" t="s">
        <v>5277</v>
      </c>
      <c r="C7043" t="s">
        <v>6690</v>
      </c>
      <c r="D7043" t="s">
        <v>43</v>
      </c>
      <c r="E7043" t="s">
        <v>39</v>
      </c>
      <c r="F7043" t="s">
        <v>19</v>
      </c>
      <c r="G7043" t="s">
        <v>32</v>
      </c>
      <c r="H7043" t="s">
        <v>33</v>
      </c>
      <c r="I7043">
        <v>14</v>
      </c>
      <c r="J7043">
        <v>1</v>
      </c>
      <c r="K7043">
        <v>13</v>
      </c>
      <c r="L7043" s="1">
        <v>3.5</v>
      </c>
      <c r="M7043">
        <v>0.1</v>
      </c>
      <c r="N7043" s="1">
        <v>3.15</v>
      </c>
      <c r="O7043" s="1">
        <v>40.950000000000003</v>
      </c>
      <c r="P7043" s="1">
        <v>1.47</v>
      </c>
      <c r="Q7043" s="1">
        <v>19.11</v>
      </c>
      <c r="R7043" s="1">
        <v>2.2999999999999998</v>
      </c>
      <c r="S7043" s="1">
        <v>21.84</v>
      </c>
      <c r="T7043">
        <v>19.54</v>
      </c>
      <c r="U7043">
        <v>0.47720000000000001</v>
      </c>
      <c r="V7043">
        <v>4</v>
      </c>
      <c r="W7043" s="1">
        <v>3.56</v>
      </c>
    </row>
    <row r="7044" spans="1:23" x14ac:dyDescent="0.35">
      <c r="A7044" t="s">
        <v>6670</v>
      </c>
      <c r="B7044" t="s">
        <v>5277</v>
      </c>
      <c r="C7044" t="s">
        <v>6691</v>
      </c>
      <c r="D7044" t="s">
        <v>43</v>
      </c>
      <c r="E7044" t="s">
        <v>39</v>
      </c>
      <c r="F7044" t="s">
        <v>23</v>
      </c>
      <c r="G7044" t="s">
        <v>24</v>
      </c>
      <c r="H7044" t="s">
        <v>3557</v>
      </c>
      <c r="I7044">
        <v>10</v>
      </c>
      <c r="J7044">
        <v>0</v>
      </c>
      <c r="K7044">
        <v>10</v>
      </c>
      <c r="L7044" s="1">
        <v>3.5</v>
      </c>
      <c r="M7044">
        <v>0.1</v>
      </c>
      <c r="N7044" s="1">
        <v>3.15</v>
      </c>
      <c r="O7044" s="1">
        <v>31.5</v>
      </c>
      <c r="P7044" s="1">
        <v>1.47</v>
      </c>
      <c r="Q7044" s="1">
        <v>14.7</v>
      </c>
      <c r="R7044" s="1">
        <v>23.01</v>
      </c>
      <c r="S7044" s="1">
        <v>16.8</v>
      </c>
      <c r="T7044">
        <v>-6.21</v>
      </c>
      <c r="U7044">
        <v>-0.1971</v>
      </c>
      <c r="V7044">
        <v>5</v>
      </c>
      <c r="W7044" s="1">
        <v>3.46</v>
      </c>
    </row>
    <row r="7045" spans="1:23" x14ac:dyDescent="0.35">
      <c r="A7045" t="s">
        <v>6670</v>
      </c>
      <c r="B7045" t="s">
        <v>5277</v>
      </c>
      <c r="C7045" t="s">
        <v>6692</v>
      </c>
      <c r="D7045" t="s">
        <v>43</v>
      </c>
      <c r="E7045" t="s">
        <v>39</v>
      </c>
      <c r="F7045" t="s">
        <v>26</v>
      </c>
      <c r="G7045" t="s">
        <v>24</v>
      </c>
      <c r="H7045" t="s">
        <v>33</v>
      </c>
      <c r="I7045">
        <v>21</v>
      </c>
      <c r="J7045">
        <v>0</v>
      </c>
      <c r="K7045">
        <v>21</v>
      </c>
      <c r="L7045" s="1">
        <v>3.5</v>
      </c>
      <c r="M7045">
        <v>0.1</v>
      </c>
      <c r="N7045" s="1">
        <v>3.15</v>
      </c>
      <c r="O7045" s="1">
        <v>66.150000000000006</v>
      </c>
      <c r="P7045" s="1">
        <v>1.47</v>
      </c>
      <c r="Q7045" s="1">
        <v>30.87</v>
      </c>
      <c r="R7045" s="1">
        <v>0.82</v>
      </c>
      <c r="S7045" s="1">
        <v>35.28</v>
      </c>
      <c r="T7045">
        <v>34.46</v>
      </c>
      <c r="U7045">
        <v>0.52090000000000003</v>
      </c>
      <c r="V7045">
        <v>5</v>
      </c>
      <c r="W7045" s="1">
        <v>3.38</v>
      </c>
    </row>
    <row r="7046" spans="1:23" x14ac:dyDescent="0.35">
      <c r="A7046" t="s">
        <v>6670</v>
      </c>
      <c r="B7046" t="s">
        <v>5277</v>
      </c>
      <c r="C7046" t="s">
        <v>6693</v>
      </c>
      <c r="D7046" t="s">
        <v>56</v>
      </c>
      <c r="E7046" t="s">
        <v>18</v>
      </c>
      <c r="F7046" t="s">
        <v>19</v>
      </c>
      <c r="G7046" t="s">
        <v>24</v>
      </c>
      <c r="H7046" t="s">
        <v>3557</v>
      </c>
      <c r="I7046">
        <v>13</v>
      </c>
      <c r="J7046">
        <v>0</v>
      </c>
      <c r="K7046">
        <v>13</v>
      </c>
      <c r="L7046" s="1">
        <v>3.8</v>
      </c>
      <c r="M7046">
        <v>0.15</v>
      </c>
      <c r="N7046" s="1">
        <v>3.23</v>
      </c>
      <c r="O7046" s="1">
        <v>41.99</v>
      </c>
      <c r="P7046" s="1">
        <v>1.71</v>
      </c>
      <c r="Q7046" s="1">
        <v>22.23</v>
      </c>
      <c r="R7046" s="1">
        <v>7.95</v>
      </c>
      <c r="S7046" s="1">
        <v>19.760000000000002</v>
      </c>
      <c r="T7046">
        <v>11.81</v>
      </c>
      <c r="U7046">
        <v>0.28129999999999999</v>
      </c>
      <c r="V7046">
        <v>5</v>
      </c>
      <c r="W7046" s="1">
        <v>3.69</v>
      </c>
    </row>
    <row r="7047" spans="1:23" x14ac:dyDescent="0.35">
      <c r="A7047" t="s">
        <v>6670</v>
      </c>
      <c r="B7047" t="s">
        <v>5277</v>
      </c>
      <c r="C7047" t="s">
        <v>6694</v>
      </c>
      <c r="D7047" t="s">
        <v>56</v>
      </c>
      <c r="E7047" t="s">
        <v>18</v>
      </c>
      <c r="F7047" t="s">
        <v>23</v>
      </c>
      <c r="G7047" t="s">
        <v>24</v>
      </c>
      <c r="H7047" t="s">
        <v>33</v>
      </c>
      <c r="I7047">
        <v>16</v>
      </c>
      <c r="J7047">
        <v>0</v>
      </c>
      <c r="K7047">
        <v>16</v>
      </c>
      <c r="L7047" s="1">
        <v>3.8</v>
      </c>
      <c r="M7047">
        <v>0</v>
      </c>
      <c r="N7047" s="1">
        <v>3.8</v>
      </c>
      <c r="O7047" s="1">
        <v>60.8</v>
      </c>
      <c r="P7047" s="1">
        <v>1.71</v>
      </c>
      <c r="Q7047" s="1">
        <v>27.36</v>
      </c>
      <c r="R7047" s="1">
        <v>3.95</v>
      </c>
      <c r="S7047" s="1">
        <v>33.44</v>
      </c>
      <c r="T7047">
        <v>29.49</v>
      </c>
      <c r="U7047">
        <v>0.48499999999999999</v>
      </c>
      <c r="V7047">
        <v>4</v>
      </c>
      <c r="W7047" s="1">
        <v>3.81</v>
      </c>
    </row>
    <row r="7048" spans="1:23" x14ac:dyDescent="0.35">
      <c r="A7048" t="s">
        <v>6670</v>
      </c>
      <c r="B7048" t="s">
        <v>5277</v>
      </c>
      <c r="C7048" t="s">
        <v>6695</v>
      </c>
      <c r="D7048" t="s">
        <v>56</v>
      </c>
      <c r="E7048" t="s">
        <v>18</v>
      </c>
      <c r="F7048" t="s">
        <v>26</v>
      </c>
      <c r="G7048" t="s">
        <v>20</v>
      </c>
      <c r="H7048" t="s">
        <v>3557</v>
      </c>
      <c r="I7048">
        <v>16</v>
      </c>
      <c r="J7048">
        <v>0</v>
      </c>
      <c r="K7048">
        <v>16</v>
      </c>
      <c r="L7048" s="1">
        <v>3.8</v>
      </c>
      <c r="M7048">
        <v>0.05</v>
      </c>
      <c r="N7048" s="1">
        <v>3.61</v>
      </c>
      <c r="O7048" s="1">
        <v>57.76</v>
      </c>
      <c r="P7048" s="1">
        <v>1.71</v>
      </c>
      <c r="Q7048" s="1">
        <v>27.36</v>
      </c>
      <c r="R7048" s="1">
        <v>17.23</v>
      </c>
      <c r="S7048" s="1">
        <v>30.4</v>
      </c>
      <c r="T7048">
        <v>13.17</v>
      </c>
      <c r="U7048">
        <v>0.22800000000000001</v>
      </c>
      <c r="V7048">
        <v>5</v>
      </c>
      <c r="W7048" s="1">
        <v>3.85</v>
      </c>
    </row>
    <row r="7049" spans="1:23" x14ac:dyDescent="0.35">
      <c r="A7049" t="s">
        <v>6670</v>
      </c>
      <c r="B7049" t="s">
        <v>5277</v>
      </c>
      <c r="C7049" t="s">
        <v>6696</v>
      </c>
      <c r="D7049" t="s">
        <v>56</v>
      </c>
      <c r="E7049" t="s">
        <v>28</v>
      </c>
      <c r="F7049" t="s">
        <v>19</v>
      </c>
      <c r="G7049" t="s">
        <v>20</v>
      </c>
      <c r="H7049" t="s">
        <v>3557</v>
      </c>
      <c r="I7049">
        <v>8</v>
      </c>
      <c r="J7049">
        <v>0</v>
      </c>
      <c r="K7049">
        <v>8</v>
      </c>
      <c r="L7049" s="1">
        <v>3.8</v>
      </c>
      <c r="M7049">
        <v>0.05</v>
      </c>
      <c r="N7049" s="1">
        <v>3.61</v>
      </c>
      <c r="O7049" s="1">
        <v>28.88</v>
      </c>
      <c r="P7049" s="1">
        <v>1.71</v>
      </c>
      <c r="Q7049" s="1">
        <v>13.68</v>
      </c>
      <c r="R7049" s="1">
        <v>19.13</v>
      </c>
      <c r="S7049" s="1">
        <v>15.2</v>
      </c>
      <c r="T7049">
        <v>-3.93</v>
      </c>
      <c r="U7049">
        <v>-0.1361</v>
      </c>
      <c r="V7049">
        <v>5</v>
      </c>
      <c r="W7049" s="1">
        <v>3.63</v>
      </c>
    </row>
    <row r="7050" spans="1:23" x14ac:dyDescent="0.35">
      <c r="A7050" t="s">
        <v>6670</v>
      </c>
      <c r="B7050" t="s">
        <v>5277</v>
      </c>
      <c r="C7050" t="s">
        <v>6697</v>
      </c>
      <c r="D7050" t="s">
        <v>56</v>
      </c>
      <c r="E7050" t="s">
        <v>28</v>
      </c>
      <c r="F7050" t="s">
        <v>23</v>
      </c>
      <c r="G7050" t="s">
        <v>24</v>
      </c>
      <c r="H7050" t="s">
        <v>3557</v>
      </c>
      <c r="I7050">
        <v>10</v>
      </c>
      <c r="J7050">
        <v>0</v>
      </c>
      <c r="K7050">
        <v>10</v>
      </c>
      <c r="L7050" s="1">
        <v>3.8</v>
      </c>
      <c r="M7050">
        <v>0.1</v>
      </c>
      <c r="N7050" s="1">
        <v>3.42</v>
      </c>
      <c r="O7050" s="1">
        <v>34.200000000000003</v>
      </c>
      <c r="P7050" s="1">
        <v>1.71</v>
      </c>
      <c r="Q7050" s="1">
        <v>17.100000000000001</v>
      </c>
      <c r="R7050" s="1">
        <v>10.54</v>
      </c>
      <c r="S7050" s="1">
        <v>17.100000000000001</v>
      </c>
      <c r="T7050">
        <v>6.56</v>
      </c>
      <c r="U7050">
        <v>0.1918</v>
      </c>
      <c r="V7050">
        <v>5</v>
      </c>
      <c r="W7050" s="1">
        <v>3.83</v>
      </c>
    </row>
    <row r="7051" spans="1:23" x14ac:dyDescent="0.35">
      <c r="A7051" t="s">
        <v>6670</v>
      </c>
      <c r="B7051" t="s">
        <v>5277</v>
      </c>
      <c r="C7051" t="s">
        <v>6698</v>
      </c>
      <c r="D7051" t="s">
        <v>56</v>
      </c>
      <c r="E7051" t="s">
        <v>28</v>
      </c>
      <c r="F7051" t="s">
        <v>26</v>
      </c>
      <c r="G7051" t="s">
        <v>29</v>
      </c>
      <c r="H7051" t="s">
        <v>3557</v>
      </c>
      <c r="I7051">
        <v>25</v>
      </c>
      <c r="J7051">
        <v>0</v>
      </c>
      <c r="K7051">
        <v>25</v>
      </c>
      <c r="L7051" s="1">
        <v>3.8</v>
      </c>
      <c r="M7051">
        <v>0.1</v>
      </c>
      <c r="N7051" s="1">
        <v>3.42</v>
      </c>
      <c r="O7051" s="1">
        <v>85.5</v>
      </c>
      <c r="P7051" s="1">
        <v>1.71</v>
      </c>
      <c r="Q7051" s="1">
        <v>42.75</v>
      </c>
      <c r="R7051" s="1">
        <v>13.54</v>
      </c>
      <c r="S7051" s="1">
        <v>42.75</v>
      </c>
      <c r="T7051">
        <v>29.21</v>
      </c>
      <c r="U7051">
        <v>0.34160000000000001</v>
      </c>
      <c r="V7051">
        <v>5</v>
      </c>
      <c r="W7051" s="1">
        <v>3.69</v>
      </c>
    </row>
    <row r="7052" spans="1:23" x14ac:dyDescent="0.35">
      <c r="A7052" t="s">
        <v>6670</v>
      </c>
      <c r="B7052" t="s">
        <v>5277</v>
      </c>
      <c r="C7052" t="s">
        <v>6699</v>
      </c>
      <c r="D7052" t="s">
        <v>56</v>
      </c>
      <c r="E7052" t="s">
        <v>35</v>
      </c>
      <c r="F7052" t="s">
        <v>19</v>
      </c>
      <c r="G7052" t="s">
        <v>24</v>
      </c>
      <c r="H7052" t="s">
        <v>3557</v>
      </c>
      <c r="I7052">
        <v>8</v>
      </c>
      <c r="J7052">
        <v>0</v>
      </c>
      <c r="K7052">
        <v>8</v>
      </c>
      <c r="L7052" s="1">
        <v>3.8</v>
      </c>
      <c r="M7052">
        <v>0.05</v>
      </c>
      <c r="N7052" s="1">
        <v>3.61</v>
      </c>
      <c r="O7052" s="1">
        <v>28.88</v>
      </c>
      <c r="P7052" s="1">
        <v>1.71</v>
      </c>
      <c r="Q7052" s="1">
        <v>13.68</v>
      </c>
      <c r="R7052" s="1">
        <v>18.48</v>
      </c>
      <c r="S7052" s="1">
        <v>15.2</v>
      </c>
      <c r="T7052">
        <v>-3.28</v>
      </c>
      <c r="U7052">
        <v>-0.11360000000000001</v>
      </c>
      <c r="V7052">
        <v>5</v>
      </c>
      <c r="W7052" s="1">
        <v>3.86</v>
      </c>
    </row>
    <row r="7053" spans="1:23" x14ac:dyDescent="0.35">
      <c r="A7053" t="s">
        <v>6670</v>
      </c>
      <c r="B7053" t="s">
        <v>5277</v>
      </c>
      <c r="C7053" t="s">
        <v>6700</v>
      </c>
      <c r="D7053" t="s">
        <v>56</v>
      </c>
      <c r="E7053" t="s">
        <v>35</v>
      </c>
      <c r="F7053" t="s">
        <v>23</v>
      </c>
      <c r="G7053" t="s">
        <v>29</v>
      </c>
      <c r="H7053" t="s">
        <v>33</v>
      </c>
      <c r="I7053">
        <v>16</v>
      </c>
      <c r="J7053">
        <v>0</v>
      </c>
      <c r="K7053">
        <v>16</v>
      </c>
      <c r="L7053" s="1">
        <v>3.8</v>
      </c>
      <c r="M7053">
        <v>0</v>
      </c>
      <c r="N7053" s="1">
        <v>3.8</v>
      </c>
      <c r="O7053" s="1">
        <v>60.8</v>
      </c>
      <c r="P7053" s="1">
        <v>1.71</v>
      </c>
      <c r="Q7053" s="1">
        <v>27.36</v>
      </c>
      <c r="R7053" s="1">
        <v>4.9000000000000004</v>
      </c>
      <c r="S7053" s="1">
        <v>33.44</v>
      </c>
      <c r="T7053">
        <v>28.54</v>
      </c>
      <c r="U7053">
        <v>0.46939999999999998</v>
      </c>
      <c r="V7053">
        <v>4</v>
      </c>
      <c r="W7053" s="1">
        <v>3.8</v>
      </c>
    </row>
    <row r="7054" spans="1:23" x14ac:dyDescent="0.35">
      <c r="A7054" t="s">
        <v>6670</v>
      </c>
      <c r="B7054" t="s">
        <v>5277</v>
      </c>
      <c r="C7054" t="s">
        <v>6701</v>
      </c>
      <c r="D7054" t="s">
        <v>56</v>
      </c>
      <c r="E7054" t="s">
        <v>35</v>
      </c>
      <c r="F7054" t="s">
        <v>26</v>
      </c>
      <c r="G7054" t="s">
        <v>32</v>
      </c>
      <c r="H7054" t="s">
        <v>3557</v>
      </c>
      <c r="I7054">
        <v>21</v>
      </c>
      <c r="J7054">
        <v>0</v>
      </c>
      <c r="K7054">
        <v>21</v>
      </c>
      <c r="L7054" s="1">
        <v>3.8</v>
      </c>
      <c r="M7054">
        <v>0.1</v>
      </c>
      <c r="N7054" s="1">
        <v>3.42</v>
      </c>
      <c r="O7054" s="1">
        <v>71.819999999999993</v>
      </c>
      <c r="P7054" s="1">
        <v>1.71</v>
      </c>
      <c r="Q7054" s="1">
        <v>35.909999999999997</v>
      </c>
      <c r="R7054" s="1">
        <v>22.32</v>
      </c>
      <c r="S7054" s="1">
        <v>35.909999999999997</v>
      </c>
      <c r="T7054">
        <v>13.59</v>
      </c>
      <c r="U7054">
        <v>0.18920000000000001</v>
      </c>
      <c r="V7054">
        <v>5</v>
      </c>
      <c r="W7054" s="1">
        <v>3.93</v>
      </c>
    </row>
    <row r="7055" spans="1:23" x14ac:dyDescent="0.35">
      <c r="A7055" t="s">
        <v>6670</v>
      </c>
      <c r="B7055" t="s">
        <v>5277</v>
      </c>
      <c r="C7055" t="s">
        <v>6702</v>
      </c>
      <c r="D7055" t="s">
        <v>56</v>
      </c>
      <c r="E7055" t="s">
        <v>39</v>
      </c>
      <c r="F7055" t="s">
        <v>19</v>
      </c>
      <c r="G7055" t="s">
        <v>32</v>
      </c>
      <c r="H7055" t="s">
        <v>3557</v>
      </c>
      <c r="I7055">
        <v>15</v>
      </c>
      <c r="J7055">
        <v>0</v>
      </c>
      <c r="K7055">
        <v>15</v>
      </c>
      <c r="L7055" s="1">
        <v>3.8</v>
      </c>
      <c r="M7055">
        <v>0.1</v>
      </c>
      <c r="N7055" s="1">
        <v>3.42</v>
      </c>
      <c r="O7055" s="1">
        <v>51.3</v>
      </c>
      <c r="P7055" s="1">
        <v>1.71</v>
      </c>
      <c r="Q7055" s="1">
        <v>25.65</v>
      </c>
      <c r="R7055" s="1">
        <v>23.47</v>
      </c>
      <c r="S7055" s="1">
        <v>25.65</v>
      </c>
      <c r="T7055">
        <v>2.1800000000000002</v>
      </c>
      <c r="U7055">
        <v>4.2500000000000003E-2</v>
      </c>
      <c r="V7055">
        <v>5</v>
      </c>
      <c r="W7055" s="1">
        <v>3.72</v>
      </c>
    </row>
    <row r="7056" spans="1:23" x14ac:dyDescent="0.35">
      <c r="A7056" t="s">
        <v>6670</v>
      </c>
      <c r="B7056" t="s">
        <v>5277</v>
      </c>
      <c r="C7056" t="s">
        <v>6703</v>
      </c>
      <c r="D7056" t="s">
        <v>56</v>
      </c>
      <c r="E7056" t="s">
        <v>39</v>
      </c>
      <c r="F7056" t="s">
        <v>23</v>
      </c>
      <c r="G7056" t="s">
        <v>29</v>
      </c>
      <c r="H7056" t="s">
        <v>3557</v>
      </c>
      <c r="I7056">
        <v>13</v>
      </c>
      <c r="J7056">
        <v>0</v>
      </c>
      <c r="K7056">
        <v>13</v>
      </c>
      <c r="L7056" s="1">
        <v>3.8</v>
      </c>
      <c r="M7056">
        <v>0.15</v>
      </c>
      <c r="N7056" s="1">
        <v>3.23</v>
      </c>
      <c r="O7056" s="1">
        <v>41.99</v>
      </c>
      <c r="P7056" s="1">
        <v>1.71</v>
      </c>
      <c r="Q7056" s="1">
        <v>22.23</v>
      </c>
      <c r="R7056" s="1">
        <v>21.29</v>
      </c>
      <c r="S7056" s="1">
        <v>19.760000000000002</v>
      </c>
      <c r="T7056">
        <v>-1.53</v>
      </c>
      <c r="U7056">
        <v>-3.6400000000000002E-2</v>
      </c>
      <c r="V7056">
        <v>5</v>
      </c>
      <c r="W7056" s="1">
        <v>3.85</v>
      </c>
    </row>
    <row r="7057" spans="1:23" x14ac:dyDescent="0.35">
      <c r="A7057" t="s">
        <v>6670</v>
      </c>
      <c r="B7057" t="s">
        <v>5277</v>
      </c>
      <c r="C7057" t="s">
        <v>6704</v>
      </c>
      <c r="D7057" t="s">
        <v>56</v>
      </c>
      <c r="E7057" t="s">
        <v>39</v>
      </c>
      <c r="F7057" t="s">
        <v>26</v>
      </c>
      <c r="G7057" t="s">
        <v>24</v>
      </c>
      <c r="H7057" t="s">
        <v>3557</v>
      </c>
      <c r="I7057">
        <v>19</v>
      </c>
      <c r="J7057">
        <v>0</v>
      </c>
      <c r="K7057">
        <v>19</v>
      </c>
      <c r="L7057" s="1">
        <v>3.8</v>
      </c>
      <c r="M7057">
        <v>0.15</v>
      </c>
      <c r="N7057" s="1">
        <v>3.23</v>
      </c>
      <c r="O7057" s="1">
        <v>61.37</v>
      </c>
      <c r="P7057" s="1">
        <v>1.71</v>
      </c>
      <c r="Q7057" s="1">
        <v>32.49</v>
      </c>
      <c r="R7057" s="1">
        <v>7.16</v>
      </c>
      <c r="S7057" s="1">
        <v>28.88</v>
      </c>
      <c r="T7057">
        <v>21.72</v>
      </c>
      <c r="U7057">
        <v>0.35389999999999999</v>
      </c>
      <c r="V7057">
        <v>5</v>
      </c>
      <c r="W7057" s="1">
        <v>3.74</v>
      </c>
    </row>
    <row r="7058" spans="1:23" x14ac:dyDescent="0.35">
      <c r="A7058" t="s">
        <v>6670</v>
      </c>
      <c r="B7058" t="s">
        <v>5277</v>
      </c>
      <c r="C7058" t="s">
        <v>6705</v>
      </c>
      <c r="D7058" t="s">
        <v>69</v>
      </c>
      <c r="E7058" t="s">
        <v>18</v>
      </c>
      <c r="F7058" t="s">
        <v>19</v>
      </c>
      <c r="G7058" t="s">
        <v>24</v>
      </c>
      <c r="H7058" t="s">
        <v>3557</v>
      </c>
      <c r="I7058">
        <v>9</v>
      </c>
      <c r="J7058">
        <v>2</v>
      </c>
      <c r="K7058">
        <v>7</v>
      </c>
      <c r="L7058" s="1">
        <v>2.2000000000000002</v>
      </c>
      <c r="M7058">
        <v>0.15</v>
      </c>
      <c r="N7058" s="1">
        <v>1.87</v>
      </c>
      <c r="O7058" s="1">
        <v>13.09</v>
      </c>
      <c r="P7058" s="1">
        <v>0.88</v>
      </c>
      <c r="Q7058" s="1">
        <v>6.16</v>
      </c>
      <c r="R7058" s="1">
        <v>8.89</v>
      </c>
      <c r="S7058" s="1">
        <v>6.93</v>
      </c>
      <c r="T7058">
        <v>-1.96</v>
      </c>
      <c r="U7058">
        <v>-0.1497</v>
      </c>
      <c r="V7058">
        <v>4</v>
      </c>
      <c r="W7058" s="1">
        <v>2.19</v>
      </c>
    </row>
    <row r="7059" spans="1:23" x14ac:dyDescent="0.35">
      <c r="A7059" t="s">
        <v>6670</v>
      </c>
      <c r="B7059" t="s">
        <v>5277</v>
      </c>
      <c r="C7059" t="s">
        <v>6706</v>
      </c>
      <c r="D7059" t="s">
        <v>69</v>
      </c>
      <c r="E7059" t="s">
        <v>18</v>
      </c>
      <c r="F7059" t="s">
        <v>23</v>
      </c>
      <c r="G7059" t="s">
        <v>29</v>
      </c>
      <c r="H7059" t="s">
        <v>3557</v>
      </c>
      <c r="I7059">
        <v>14</v>
      </c>
      <c r="J7059">
        <v>1</v>
      </c>
      <c r="K7059">
        <v>13</v>
      </c>
      <c r="L7059" s="1">
        <v>2.2000000000000002</v>
      </c>
      <c r="M7059">
        <v>0.15</v>
      </c>
      <c r="N7059" s="1">
        <v>1.87</v>
      </c>
      <c r="O7059" s="1">
        <v>24.31</v>
      </c>
      <c r="P7059" s="1">
        <v>0.88</v>
      </c>
      <c r="Q7059" s="1">
        <v>11.44</v>
      </c>
      <c r="R7059" s="1">
        <v>20.59</v>
      </c>
      <c r="S7059" s="1">
        <v>12.87</v>
      </c>
      <c r="T7059">
        <v>-7.72</v>
      </c>
      <c r="U7059">
        <v>-0.31759999999999999</v>
      </c>
      <c r="V7059">
        <v>4</v>
      </c>
      <c r="W7059" s="1">
        <v>2.27</v>
      </c>
    </row>
    <row r="7060" spans="1:23" x14ac:dyDescent="0.35">
      <c r="A7060" t="s">
        <v>6670</v>
      </c>
      <c r="B7060" t="s">
        <v>5277</v>
      </c>
      <c r="C7060" t="s">
        <v>6707</v>
      </c>
      <c r="D7060" t="s">
        <v>69</v>
      </c>
      <c r="E7060" t="s">
        <v>18</v>
      </c>
      <c r="F7060" t="s">
        <v>26</v>
      </c>
      <c r="G7060" t="s">
        <v>24</v>
      </c>
      <c r="H7060" t="s">
        <v>3557</v>
      </c>
      <c r="I7060">
        <v>23</v>
      </c>
      <c r="J7060">
        <v>1</v>
      </c>
      <c r="K7060">
        <v>22</v>
      </c>
      <c r="L7060" s="1">
        <v>2.2000000000000002</v>
      </c>
      <c r="M7060">
        <v>0.1</v>
      </c>
      <c r="N7060" s="1">
        <v>1.98</v>
      </c>
      <c r="O7060" s="1">
        <v>43.56</v>
      </c>
      <c r="P7060" s="1">
        <v>0.88</v>
      </c>
      <c r="Q7060" s="1">
        <v>19.36</v>
      </c>
      <c r="R7060" s="1">
        <v>12.98</v>
      </c>
      <c r="S7060" s="1">
        <v>24.2</v>
      </c>
      <c r="T7060">
        <v>11.22</v>
      </c>
      <c r="U7060">
        <v>0.2576</v>
      </c>
      <c r="V7060">
        <v>5</v>
      </c>
      <c r="W7060" s="1">
        <v>2.2799999999999998</v>
      </c>
    </row>
    <row r="7061" spans="1:23" x14ac:dyDescent="0.35">
      <c r="A7061" t="s">
        <v>6670</v>
      </c>
      <c r="B7061" t="s">
        <v>5277</v>
      </c>
      <c r="C7061" t="s">
        <v>6708</v>
      </c>
      <c r="D7061" t="s">
        <v>69</v>
      </c>
      <c r="E7061" t="s">
        <v>28</v>
      </c>
      <c r="F7061" t="s">
        <v>19</v>
      </c>
      <c r="G7061" t="s">
        <v>24</v>
      </c>
      <c r="H7061" t="s">
        <v>3557</v>
      </c>
      <c r="I7061">
        <v>13</v>
      </c>
      <c r="J7061">
        <v>1</v>
      </c>
      <c r="K7061">
        <v>12</v>
      </c>
      <c r="L7061" s="1">
        <v>2.2000000000000002</v>
      </c>
      <c r="M7061">
        <v>0.05</v>
      </c>
      <c r="N7061" s="1">
        <v>2.09</v>
      </c>
      <c r="O7061" s="1">
        <v>25.08</v>
      </c>
      <c r="P7061" s="1">
        <v>0.88</v>
      </c>
      <c r="Q7061" s="1">
        <v>10.56</v>
      </c>
      <c r="R7061" s="1">
        <v>9.23</v>
      </c>
      <c r="S7061" s="1">
        <v>14.52</v>
      </c>
      <c r="T7061">
        <v>5.29</v>
      </c>
      <c r="U7061">
        <v>0.2109</v>
      </c>
      <c r="V7061">
        <v>4</v>
      </c>
      <c r="W7061" s="1">
        <v>2.14</v>
      </c>
    </row>
    <row r="7062" spans="1:23" x14ac:dyDescent="0.35">
      <c r="A7062" t="s">
        <v>6670</v>
      </c>
      <c r="B7062" t="s">
        <v>5277</v>
      </c>
      <c r="C7062" t="s">
        <v>6709</v>
      </c>
      <c r="D7062" t="s">
        <v>69</v>
      </c>
      <c r="E7062" t="s">
        <v>28</v>
      </c>
      <c r="F7062" t="s">
        <v>23</v>
      </c>
      <c r="G7062" t="s">
        <v>29</v>
      </c>
      <c r="H7062" t="s">
        <v>3557</v>
      </c>
      <c r="I7062">
        <v>9</v>
      </c>
      <c r="J7062">
        <v>0</v>
      </c>
      <c r="K7062">
        <v>9</v>
      </c>
      <c r="L7062" s="1">
        <v>2.2000000000000002</v>
      </c>
      <c r="M7062">
        <v>0.15</v>
      </c>
      <c r="N7062" s="1">
        <v>1.87</v>
      </c>
      <c r="O7062" s="1">
        <v>16.829999999999998</v>
      </c>
      <c r="P7062" s="1">
        <v>0.88</v>
      </c>
      <c r="Q7062" s="1">
        <v>7.92</v>
      </c>
      <c r="R7062" s="1">
        <v>10.119999999999999</v>
      </c>
      <c r="S7062" s="1">
        <v>8.91</v>
      </c>
      <c r="T7062">
        <v>-1.21</v>
      </c>
      <c r="U7062">
        <v>-7.1900000000000006E-2</v>
      </c>
      <c r="V7062">
        <v>5</v>
      </c>
      <c r="W7062" s="1">
        <v>2.25</v>
      </c>
    </row>
    <row r="7063" spans="1:23" x14ac:dyDescent="0.35">
      <c r="A7063" t="s">
        <v>6670</v>
      </c>
      <c r="B7063" t="s">
        <v>5277</v>
      </c>
      <c r="C7063" t="s">
        <v>6710</v>
      </c>
      <c r="D7063" t="s">
        <v>69</v>
      </c>
      <c r="E7063" t="s">
        <v>28</v>
      </c>
      <c r="F7063" t="s">
        <v>26</v>
      </c>
      <c r="G7063" t="s">
        <v>24</v>
      </c>
      <c r="H7063" t="s">
        <v>33</v>
      </c>
      <c r="I7063">
        <v>13</v>
      </c>
      <c r="J7063">
        <v>1</v>
      </c>
      <c r="K7063">
        <v>12</v>
      </c>
      <c r="L7063" s="1">
        <v>2.2000000000000002</v>
      </c>
      <c r="M7063">
        <v>0</v>
      </c>
      <c r="N7063" s="1">
        <v>2.2000000000000002</v>
      </c>
      <c r="O7063" s="1">
        <v>26.4</v>
      </c>
      <c r="P7063" s="1">
        <v>0.88</v>
      </c>
      <c r="Q7063" s="1">
        <v>10.56</v>
      </c>
      <c r="R7063" s="1">
        <v>0.87</v>
      </c>
      <c r="S7063" s="1">
        <v>15.84</v>
      </c>
      <c r="T7063">
        <v>14.97</v>
      </c>
      <c r="U7063">
        <v>0.56699999999999995</v>
      </c>
      <c r="V7063">
        <v>3</v>
      </c>
      <c r="W7063" s="1">
        <v>2.19</v>
      </c>
    </row>
    <row r="7064" spans="1:23" x14ac:dyDescent="0.35">
      <c r="A7064" t="s">
        <v>6670</v>
      </c>
      <c r="B7064" t="s">
        <v>5277</v>
      </c>
      <c r="C7064" t="s">
        <v>6711</v>
      </c>
      <c r="D7064" t="s">
        <v>69</v>
      </c>
      <c r="E7064" t="s">
        <v>35</v>
      </c>
      <c r="F7064" t="s">
        <v>19</v>
      </c>
      <c r="G7064" t="s">
        <v>32</v>
      </c>
      <c r="H7064" t="s">
        <v>3557</v>
      </c>
      <c r="I7064">
        <v>11</v>
      </c>
      <c r="J7064">
        <v>0</v>
      </c>
      <c r="K7064">
        <v>11</v>
      </c>
      <c r="L7064" s="1">
        <v>2.2000000000000002</v>
      </c>
      <c r="M7064">
        <v>0.15</v>
      </c>
      <c r="N7064" s="1">
        <v>1.87</v>
      </c>
      <c r="O7064" s="1">
        <v>20.57</v>
      </c>
      <c r="P7064" s="1">
        <v>0.88</v>
      </c>
      <c r="Q7064" s="1">
        <v>9.68</v>
      </c>
      <c r="R7064" s="1">
        <v>11.44</v>
      </c>
      <c r="S7064" s="1">
        <v>10.89</v>
      </c>
      <c r="T7064">
        <v>-0.55000000000000004</v>
      </c>
      <c r="U7064">
        <v>-2.6700000000000002E-2</v>
      </c>
      <c r="V7064">
        <v>5</v>
      </c>
      <c r="W7064" s="1">
        <v>2.2799999999999998</v>
      </c>
    </row>
    <row r="7065" spans="1:23" x14ac:dyDescent="0.35">
      <c r="A7065" t="s">
        <v>6670</v>
      </c>
      <c r="B7065" t="s">
        <v>5277</v>
      </c>
      <c r="C7065" t="s">
        <v>6712</v>
      </c>
      <c r="D7065" t="s">
        <v>69</v>
      </c>
      <c r="E7065" t="s">
        <v>35</v>
      </c>
      <c r="F7065" t="s">
        <v>23</v>
      </c>
      <c r="G7065" t="s">
        <v>24</v>
      </c>
      <c r="H7065" t="s">
        <v>3557</v>
      </c>
      <c r="I7065">
        <v>13</v>
      </c>
      <c r="J7065">
        <v>0</v>
      </c>
      <c r="K7065">
        <v>13</v>
      </c>
      <c r="L7065" s="1">
        <v>2.2000000000000002</v>
      </c>
      <c r="M7065">
        <v>0.15</v>
      </c>
      <c r="N7065" s="1">
        <v>1.87</v>
      </c>
      <c r="O7065" s="1">
        <v>24.31</v>
      </c>
      <c r="P7065" s="1">
        <v>0.88</v>
      </c>
      <c r="Q7065" s="1">
        <v>11.44</v>
      </c>
      <c r="R7065" s="1">
        <v>13.36</v>
      </c>
      <c r="S7065" s="1">
        <v>12.87</v>
      </c>
      <c r="T7065">
        <v>-0.49</v>
      </c>
      <c r="U7065">
        <v>-2.0199999999999999E-2</v>
      </c>
      <c r="V7065">
        <v>5</v>
      </c>
      <c r="W7065" s="1">
        <v>2.1800000000000002</v>
      </c>
    </row>
    <row r="7066" spans="1:23" x14ac:dyDescent="0.35">
      <c r="A7066" t="s">
        <v>6670</v>
      </c>
      <c r="B7066" t="s">
        <v>5277</v>
      </c>
      <c r="C7066" t="s">
        <v>6713</v>
      </c>
      <c r="D7066" t="s">
        <v>69</v>
      </c>
      <c r="E7066" t="s">
        <v>35</v>
      </c>
      <c r="F7066" t="s">
        <v>26</v>
      </c>
      <c r="G7066" t="s">
        <v>20</v>
      </c>
      <c r="H7066" t="s">
        <v>3557</v>
      </c>
      <c r="I7066">
        <v>16</v>
      </c>
      <c r="J7066">
        <v>0</v>
      </c>
      <c r="K7066">
        <v>16</v>
      </c>
      <c r="L7066" s="1">
        <v>2.2000000000000002</v>
      </c>
      <c r="M7066">
        <v>0.05</v>
      </c>
      <c r="N7066" s="1">
        <v>2.09</v>
      </c>
      <c r="O7066" s="1">
        <v>33.44</v>
      </c>
      <c r="P7066" s="1">
        <v>0.88</v>
      </c>
      <c r="Q7066" s="1">
        <v>14.08</v>
      </c>
      <c r="R7066" s="1">
        <v>10.7</v>
      </c>
      <c r="S7066" s="1">
        <v>19.36</v>
      </c>
      <c r="T7066">
        <v>8.66</v>
      </c>
      <c r="U7066">
        <v>0.25900000000000001</v>
      </c>
      <c r="V7066">
        <v>5</v>
      </c>
      <c r="W7066" s="1">
        <v>2.19</v>
      </c>
    </row>
    <row r="7067" spans="1:23" x14ac:dyDescent="0.35">
      <c r="A7067" t="s">
        <v>6670</v>
      </c>
      <c r="B7067" t="s">
        <v>5277</v>
      </c>
      <c r="C7067" t="s">
        <v>6714</v>
      </c>
      <c r="D7067" t="s">
        <v>69</v>
      </c>
      <c r="E7067" t="s">
        <v>39</v>
      </c>
      <c r="F7067" t="s">
        <v>19</v>
      </c>
      <c r="G7067" t="s">
        <v>24</v>
      </c>
      <c r="H7067" t="s">
        <v>3557</v>
      </c>
      <c r="I7067">
        <v>8</v>
      </c>
      <c r="J7067">
        <v>0</v>
      </c>
      <c r="K7067">
        <v>8</v>
      </c>
      <c r="L7067" s="1">
        <v>2.2000000000000002</v>
      </c>
      <c r="M7067">
        <v>0.1</v>
      </c>
      <c r="N7067" s="1">
        <v>1.98</v>
      </c>
      <c r="O7067" s="1">
        <v>15.84</v>
      </c>
      <c r="P7067" s="1">
        <v>0.88</v>
      </c>
      <c r="Q7067" s="1">
        <v>7.04</v>
      </c>
      <c r="R7067" s="1">
        <v>8.92</v>
      </c>
      <c r="S7067" s="1">
        <v>8.8000000000000007</v>
      </c>
      <c r="T7067">
        <v>-0.12</v>
      </c>
      <c r="U7067">
        <v>-7.6E-3</v>
      </c>
      <c r="V7067">
        <v>5</v>
      </c>
      <c r="W7067" s="1">
        <v>2.1800000000000002</v>
      </c>
    </row>
    <row r="7068" spans="1:23" x14ac:dyDescent="0.35">
      <c r="A7068" t="s">
        <v>6670</v>
      </c>
      <c r="B7068" t="s">
        <v>5277</v>
      </c>
      <c r="C7068" t="s">
        <v>6715</v>
      </c>
      <c r="D7068" t="s">
        <v>69</v>
      </c>
      <c r="E7068" t="s">
        <v>39</v>
      </c>
      <c r="F7068" t="s">
        <v>23</v>
      </c>
      <c r="G7068" t="s">
        <v>29</v>
      </c>
      <c r="H7068" t="s">
        <v>3557</v>
      </c>
      <c r="I7068">
        <v>9</v>
      </c>
      <c r="J7068">
        <v>0</v>
      </c>
      <c r="K7068">
        <v>9</v>
      </c>
      <c r="L7068" s="1">
        <v>2.2000000000000002</v>
      </c>
      <c r="M7068">
        <v>0.15</v>
      </c>
      <c r="N7068" s="1">
        <v>1.87</v>
      </c>
      <c r="O7068" s="1">
        <v>16.829999999999998</v>
      </c>
      <c r="P7068" s="1">
        <v>0.88</v>
      </c>
      <c r="Q7068" s="1">
        <v>7.92</v>
      </c>
      <c r="R7068" s="1">
        <v>18.21</v>
      </c>
      <c r="S7068" s="1">
        <v>8.91</v>
      </c>
      <c r="T7068">
        <v>-9.3000000000000007</v>
      </c>
      <c r="U7068">
        <v>-0.55259999999999998</v>
      </c>
      <c r="V7068">
        <v>5</v>
      </c>
      <c r="W7068" s="1">
        <v>2.2200000000000002</v>
      </c>
    </row>
    <row r="7069" spans="1:23" x14ac:dyDescent="0.35">
      <c r="A7069" t="s">
        <v>6670</v>
      </c>
      <c r="B7069" t="s">
        <v>5277</v>
      </c>
      <c r="C7069" t="s">
        <v>6716</v>
      </c>
      <c r="D7069" t="s">
        <v>69</v>
      </c>
      <c r="E7069" t="s">
        <v>39</v>
      </c>
      <c r="F7069" t="s">
        <v>26</v>
      </c>
      <c r="G7069" t="s">
        <v>29</v>
      </c>
      <c r="H7069" t="s">
        <v>33</v>
      </c>
      <c r="I7069">
        <v>23</v>
      </c>
      <c r="J7069">
        <v>1</v>
      </c>
      <c r="K7069">
        <v>22</v>
      </c>
      <c r="L7069" s="1">
        <v>2.2000000000000002</v>
      </c>
      <c r="M7069">
        <v>0</v>
      </c>
      <c r="N7069" s="1">
        <v>2.2000000000000002</v>
      </c>
      <c r="O7069" s="1">
        <v>48.4</v>
      </c>
      <c r="P7069" s="1">
        <v>0.88</v>
      </c>
      <c r="Q7069" s="1">
        <v>19.36</v>
      </c>
      <c r="R7069" s="1">
        <v>4.51</v>
      </c>
      <c r="S7069" s="1">
        <v>29.04</v>
      </c>
      <c r="T7069">
        <v>24.53</v>
      </c>
      <c r="U7069">
        <v>0.50680000000000003</v>
      </c>
      <c r="V7069">
        <v>4</v>
      </c>
      <c r="W7069" s="1">
        <v>2.15</v>
      </c>
    </row>
    <row r="7070" spans="1:23" x14ac:dyDescent="0.35">
      <c r="A7070" t="s">
        <v>6670</v>
      </c>
      <c r="B7070" t="s">
        <v>5277</v>
      </c>
      <c r="C7070" t="s">
        <v>5753</v>
      </c>
      <c r="D7070" t="s">
        <v>82</v>
      </c>
      <c r="E7070" t="s">
        <v>18</v>
      </c>
      <c r="F7070" t="s">
        <v>19</v>
      </c>
      <c r="G7070" t="s">
        <v>24</v>
      </c>
      <c r="H7070" t="s">
        <v>3557</v>
      </c>
      <c r="I7070">
        <v>13</v>
      </c>
      <c r="J7070">
        <v>0</v>
      </c>
      <c r="K7070">
        <v>13</v>
      </c>
      <c r="L7070" s="1">
        <v>5.5</v>
      </c>
      <c r="M7070">
        <v>0.15</v>
      </c>
      <c r="N7070" s="1">
        <v>4.67</v>
      </c>
      <c r="O7070" s="1">
        <v>60.71</v>
      </c>
      <c r="P7070" s="1">
        <v>2.75</v>
      </c>
      <c r="Q7070" s="1">
        <v>35.75</v>
      </c>
      <c r="R7070" s="1">
        <v>9.9700000000000006</v>
      </c>
      <c r="S7070" s="1">
        <v>24.96</v>
      </c>
      <c r="T7070">
        <v>14.99</v>
      </c>
      <c r="U7070">
        <v>0.24690000000000001</v>
      </c>
      <c r="V7070">
        <v>5</v>
      </c>
      <c r="W7070" s="1">
        <v>5.69</v>
      </c>
    </row>
    <row r="7071" spans="1:23" x14ac:dyDescent="0.35">
      <c r="A7071" t="s">
        <v>6670</v>
      </c>
      <c r="B7071" t="s">
        <v>5277</v>
      </c>
      <c r="C7071" t="s">
        <v>6717</v>
      </c>
      <c r="D7071" t="s">
        <v>82</v>
      </c>
      <c r="E7071" t="s">
        <v>18</v>
      </c>
      <c r="F7071" t="s">
        <v>23</v>
      </c>
      <c r="G7071" t="s">
        <v>24</v>
      </c>
      <c r="H7071" t="s">
        <v>33</v>
      </c>
      <c r="I7071">
        <v>15</v>
      </c>
      <c r="J7071">
        <v>0</v>
      </c>
      <c r="K7071">
        <v>15</v>
      </c>
      <c r="L7071" s="1">
        <v>5.5</v>
      </c>
      <c r="M7071">
        <v>0</v>
      </c>
      <c r="N7071" s="1">
        <v>5.5</v>
      </c>
      <c r="O7071" s="1">
        <v>82.5</v>
      </c>
      <c r="P7071" s="1">
        <v>2.75</v>
      </c>
      <c r="Q7071" s="1">
        <v>41.25</v>
      </c>
      <c r="R7071" s="1">
        <v>4.83</v>
      </c>
      <c r="S7071" s="1">
        <v>41.25</v>
      </c>
      <c r="T7071">
        <v>36.42</v>
      </c>
      <c r="U7071">
        <v>0.4415</v>
      </c>
      <c r="V7071">
        <v>4</v>
      </c>
      <c r="W7071" s="1">
        <v>5.34</v>
      </c>
    </row>
    <row r="7072" spans="1:23" x14ac:dyDescent="0.35">
      <c r="A7072" t="s">
        <v>6670</v>
      </c>
      <c r="B7072" t="s">
        <v>5277</v>
      </c>
      <c r="C7072" t="s">
        <v>6718</v>
      </c>
      <c r="D7072" t="s">
        <v>82</v>
      </c>
      <c r="E7072" t="s">
        <v>18</v>
      </c>
      <c r="F7072" t="s">
        <v>26</v>
      </c>
      <c r="G7072" t="s">
        <v>29</v>
      </c>
      <c r="H7072" t="s">
        <v>3557</v>
      </c>
      <c r="I7072">
        <v>20</v>
      </c>
      <c r="J7072">
        <v>0</v>
      </c>
      <c r="K7072">
        <v>20</v>
      </c>
      <c r="L7072" s="1">
        <v>5.5</v>
      </c>
      <c r="M7072">
        <v>0.1</v>
      </c>
      <c r="N7072" s="1">
        <v>4.95</v>
      </c>
      <c r="O7072" s="1">
        <v>99</v>
      </c>
      <c r="P7072" s="1">
        <v>2.75</v>
      </c>
      <c r="Q7072" s="1">
        <v>55</v>
      </c>
      <c r="R7072" s="1">
        <v>17.59</v>
      </c>
      <c r="S7072" s="1">
        <v>44</v>
      </c>
      <c r="T7072">
        <v>26.41</v>
      </c>
      <c r="U7072">
        <v>0.26679999999999998</v>
      </c>
      <c r="V7072">
        <v>5</v>
      </c>
      <c r="W7072" s="1">
        <v>5.4</v>
      </c>
    </row>
    <row r="7073" spans="1:23" x14ac:dyDescent="0.35">
      <c r="A7073" t="s">
        <v>6670</v>
      </c>
      <c r="B7073" t="s">
        <v>5277</v>
      </c>
      <c r="C7073" t="s">
        <v>6719</v>
      </c>
      <c r="D7073" t="s">
        <v>82</v>
      </c>
      <c r="E7073" t="s">
        <v>28</v>
      </c>
      <c r="F7073" t="s">
        <v>19</v>
      </c>
      <c r="G7073" t="s">
        <v>24</v>
      </c>
      <c r="H7073" t="s">
        <v>3557</v>
      </c>
      <c r="I7073">
        <v>10</v>
      </c>
      <c r="J7073">
        <v>0</v>
      </c>
      <c r="K7073">
        <v>10</v>
      </c>
      <c r="L7073" s="1">
        <v>5.5</v>
      </c>
      <c r="M7073">
        <v>0.1</v>
      </c>
      <c r="N7073" s="1">
        <v>4.95</v>
      </c>
      <c r="O7073" s="1">
        <v>49.5</v>
      </c>
      <c r="P7073" s="1">
        <v>2.75</v>
      </c>
      <c r="Q7073" s="1">
        <v>27.5</v>
      </c>
      <c r="R7073" s="1">
        <v>10.199999999999999</v>
      </c>
      <c r="S7073" s="1">
        <v>22</v>
      </c>
      <c r="T7073">
        <v>11.8</v>
      </c>
      <c r="U7073">
        <v>0.2384</v>
      </c>
      <c r="V7073">
        <v>5</v>
      </c>
      <c r="W7073" s="1">
        <v>5.31</v>
      </c>
    </row>
    <row r="7074" spans="1:23" x14ac:dyDescent="0.35">
      <c r="A7074" t="s">
        <v>6670</v>
      </c>
      <c r="B7074" t="s">
        <v>5277</v>
      </c>
      <c r="C7074" t="s">
        <v>6720</v>
      </c>
      <c r="D7074" t="s">
        <v>82</v>
      </c>
      <c r="E7074" t="s">
        <v>28</v>
      </c>
      <c r="F7074" t="s">
        <v>23</v>
      </c>
      <c r="G7074" t="s">
        <v>24</v>
      </c>
      <c r="H7074" t="s">
        <v>3557</v>
      </c>
      <c r="I7074">
        <v>19</v>
      </c>
      <c r="J7074">
        <v>0</v>
      </c>
      <c r="K7074">
        <v>19</v>
      </c>
      <c r="L7074" s="1">
        <v>5.5</v>
      </c>
      <c r="M7074">
        <v>0.1</v>
      </c>
      <c r="N7074" s="1">
        <v>4.95</v>
      </c>
      <c r="O7074" s="1">
        <v>94.05</v>
      </c>
      <c r="P7074" s="1">
        <v>2.75</v>
      </c>
      <c r="Q7074" s="1">
        <v>52.25</v>
      </c>
      <c r="R7074" s="1">
        <v>24.17</v>
      </c>
      <c r="S7074" s="1">
        <v>41.8</v>
      </c>
      <c r="T7074">
        <v>17.63</v>
      </c>
      <c r="U7074">
        <v>0.1875</v>
      </c>
      <c r="V7074">
        <v>5</v>
      </c>
      <c r="W7074" s="1">
        <v>5.49</v>
      </c>
    </row>
    <row r="7075" spans="1:23" x14ac:dyDescent="0.35">
      <c r="A7075" t="s">
        <v>6670</v>
      </c>
      <c r="B7075" t="s">
        <v>5277</v>
      </c>
      <c r="C7075" t="s">
        <v>6721</v>
      </c>
      <c r="D7075" t="s">
        <v>82</v>
      </c>
      <c r="E7075" t="s">
        <v>28</v>
      </c>
      <c r="F7075" t="s">
        <v>26</v>
      </c>
      <c r="G7075" t="s">
        <v>24</v>
      </c>
      <c r="H7075" t="s">
        <v>3557</v>
      </c>
      <c r="I7075">
        <v>22</v>
      </c>
      <c r="J7075">
        <v>0</v>
      </c>
      <c r="K7075">
        <v>22</v>
      </c>
      <c r="L7075" s="1">
        <v>5.5</v>
      </c>
      <c r="M7075">
        <v>0.05</v>
      </c>
      <c r="N7075" s="1">
        <v>5.22</v>
      </c>
      <c r="O7075" s="1">
        <v>114.84</v>
      </c>
      <c r="P7075" s="1">
        <v>2.75</v>
      </c>
      <c r="Q7075" s="1">
        <v>60.5</v>
      </c>
      <c r="R7075" s="1">
        <v>16.72</v>
      </c>
      <c r="S7075" s="1">
        <v>54.34</v>
      </c>
      <c r="T7075">
        <v>37.619999999999997</v>
      </c>
      <c r="U7075">
        <v>0.3276</v>
      </c>
      <c r="V7075">
        <v>5</v>
      </c>
      <c r="W7075" s="1">
        <v>5.62</v>
      </c>
    </row>
    <row r="7076" spans="1:23" x14ac:dyDescent="0.35">
      <c r="A7076" t="s">
        <v>6670</v>
      </c>
      <c r="B7076" t="s">
        <v>5277</v>
      </c>
      <c r="C7076" t="s">
        <v>6722</v>
      </c>
      <c r="D7076" t="s">
        <v>82</v>
      </c>
      <c r="E7076" t="s">
        <v>35</v>
      </c>
      <c r="F7076" t="s">
        <v>19</v>
      </c>
      <c r="G7076" t="s">
        <v>29</v>
      </c>
      <c r="H7076" t="s">
        <v>3557</v>
      </c>
      <c r="I7076">
        <v>9</v>
      </c>
      <c r="J7076">
        <v>0</v>
      </c>
      <c r="K7076">
        <v>9</v>
      </c>
      <c r="L7076" s="1">
        <v>5.5</v>
      </c>
      <c r="M7076">
        <v>0.1</v>
      </c>
      <c r="N7076" s="1">
        <v>4.95</v>
      </c>
      <c r="O7076" s="1">
        <v>44.55</v>
      </c>
      <c r="P7076" s="1">
        <v>2.75</v>
      </c>
      <c r="Q7076" s="1">
        <v>24.75</v>
      </c>
      <c r="R7076" s="1">
        <v>16.55</v>
      </c>
      <c r="S7076" s="1">
        <v>19.8</v>
      </c>
      <c r="T7076">
        <v>3.25</v>
      </c>
      <c r="U7076">
        <v>7.2999999999999995E-2</v>
      </c>
      <c r="V7076">
        <v>5</v>
      </c>
      <c r="W7076" s="1">
        <v>5.25</v>
      </c>
    </row>
    <row r="7077" spans="1:23" x14ac:dyDescent="0.35">
      <c r="A7077" t="s">
        <v>6670</v>
      </c>
      <c r="B7077" t="s">
        <v>5277</v>
      </c>
      <c r="C7077" t="s">
        <v>6723</v>
      </c>
      <c r="D7077" t="s">
        <v>82</v>
      </c>
      <c r="E7077" t="s">
        <v>35</v>
      </c>
      <c r="F7077" t="s">
        <v>23</v>
      </c>
      <c r="G7077" t="s">
        <v>24</v>
      </c>
      <c r="H7077" t="s">
        <v>3557</v>
      </c>
      <c r="I7077">
        <v>13</v>
      </c>
      <c r="J7077">
        <v>0</v>
      </c>
      <c r="K7077">
        <v>13</v>
      </c>
      <c r="L7077" s="1">
        <v>5.5</v>
      </c>
      <c r="M7077">
        <v>0.1</v>
      </c>
      <c r="N7077" s="1">
        <v>4.95</v>
      </c>
      <c r="O7077" s="1">
        <v>64.349999999999994</v>
      </c>
      <c r="P7077" s="1">
        <v>2.75</v>
      </c>
      <c r="Q7077" s="1">
        <v>35.75</v>
      </c>
      <c r="R7077" s="1">
        <v>7.71</v>
      </c>
      <c r="S7077" s="1">
        <v>28.6</v>
      </c>
      <c r="T7077">
        <v>20.89</v>
      </c>
      <c r="U7077">
        <v>0.3246</v>
      </c>
      <c r="V7077">
        <v>5</v>
      </c>
      <c r="W7077" s="1">
        <v>5.31</v>
      </c>
    </row>
    <row r="7078" spans="1:23" x14ac:dyDescent="0.35">
      <c r="A7078" t="s">
        <v>6670</v>
      </c>
      <c r="B7078" t="s">
        <v>5277</v>
      </c>
      <c r="C7078" t="s">
        <v>6724</v>
      </c>
      <c r="D7078" t="s">
        <v>82</v>
      </c>
      <c r="E7078" t="s">
        <v>35</v>
      </c>
      <c r="F7078" t="s">
        <v>26</v>
      </c>
      <c r="G7078" t="s">
        <v>29</v>
      </c>
      <c r="H7078" t="s">
        <v>3557</v>
      </c>
      <c r="I7078">
        <v>22</v>
      </c>
      <c r="J7078">
        <v>0</v>
      </c>
      <c r="K7078">
        <v>22</v>
      </c>
      <c r="L7078" s="1">
        <v>5.5</v>
      </c>
      <c r="M7078">
        <v>0.1</v>
      </c>
      <c r="N7078" s="1">
        <v>4.95</v>
      </c>
      <c r="O7078" s="1">
        <v>108.9</v>
      </c>
      <c r="P7078" s="1">
        <v>2.75</v>
      </c>
      <c r="Q7078" s="1">
        <v>60.5</v>
      </c>
      <c r="R7078" s="1">
        <v>10.8</v>
      </c>
      <c r="S7078" s="1">
        <v>48.4</v>
      </c>
      <c r="T7078">
        <v>37.6</v>
      </c>
      <c r="U7078">
        <v>0.3453</v>
      </c>
      <c r="V7078">
        <v>5</v>
      </c>
      <c r="W7078" s="1">
        <v>5.76</v>
      </c>
    </row>
    <row r="7079" spans="1:23" x14ac:dyDescent="0.35">
      <c r="A7079" t="s">
        <v>6670</v>
      </c>
      <c r="B7079" t="s">
        <v>5277</v>
      </c>
      <c r="C7079" t="s">
        <v>6725</v>
      </c>
      <c r="D7079" t="s">
        <v>82</v>
      </c>
      <c r="E7079" t="s">
        <v>39</v>
      </c>
      <c r="F7079" t="s">
        <v>19</v>
      </c>
      <c r="G7079" t="s">
        <v>24</v>
      </c>
      <c r="H7079" t="s">
        <v>3557</v>
      </c>
      <c r="I7079">
        <v>10</v>
      </c>
      <c r="J7079">
        <v>0</v>
      </c>
      <c r="K7079">
        <v>10</v>
      </c>
      <c r="L7079" s="1">
        <v>5.5</v>
      </c>
      <c r="M7079">
        <v>0.15</v>
      </c>
      <c r="N7079" s="1">
        <v>4.67</v>
      </c>
      <c r="O7079" s="1">
        <v>46.7</v>
      </c>
      <c r="P7079" s="1">
        <v>2.75</v>
      </c>
      <c r="Q7079" s="1">
        <v>27.5</v>
      </c>
      <c r="R7079" s="1">
        <v>24.39</v>
      </c>
      <c r="S7079" s="1">
        <v>19.2</v>
      </c>
      <c r="T7079">
        <v>-5.19</v>
      </c>
      <c r="U7079">
        <v>-0.1111</v>
      </c>
      <c r="V7079">
        <v>5</v>
      </c>
      <c r="W7079" s="1">
        <v>5.39</v>
      </c>
    </row>
    <row r="7080" spans="1:23" x14ac:dyDescent="0.35">
      <c r="A7080" t="s">
        <v>6670</v>
      </c>
      <c r="B7080" t="s">
        <v>5277</v>
      </c>
      <c r="C7080" t="s">
        <v>6726</v>
      </c>
      <c r="D7080" t="s">
        <v>82</v>
      </c>
      <c r="E7080" t="s">
        <v>39</v>
      </c>
      <c r="F7080" t="s">
        <v>23</v>
      </c>
      <c r="G7080" t="s">
        <v>20</v>
      </c>
      <c r="H7080" t="s">
        <v>3557</v>
      </c>
      <c r="I7080">
        <v>12</v>
      </c>
      <c r="J7080">
        <v>0</v>
      </c>
      <c r="K7080">
        <v>12</v>
      </c>
      <c r="L7080" s="1">
        <v>5.5</v>
      </c>
      <c r="M7080">
        <v>0.05</v>
      </c>
      <c r="N7080" s="1">
        <v>5.22</v>
      </c>
      <c r="O7080" s="1">
        <v>62.64</v>
      </c>
      <c r="P7080" s="1">
        <v>2.75</v>
      </c>
      <c r="Q7080" s="1">
        <v>33</v>
      </c>
      <c r="R7080" s="1">
        <v>12.32</v>
      </c>
      <c r="S7080" s="1">
        <v>29.64</v>
      </c>
      <c r="T7080">
        <v>17.32</v>
      </c>
      <c r="U7080">
        <v>0.27650000000000002</v>
      </c>
      <c r="V7080">
        <v>5</v>
      </c>
      <c r="W7080" s="1">
        <v>5.76</v>
      </c>
    </row>
    <row r="7081" spans="1:23" x14ac:dyDescent="0.35">
      <c r="A7081" t="s">
        <v>6670</v>
      </c>
      <c r="B7081" t="s">
        <v>5277</v>
      </c>
      <c r="C7081" t="s">
        <v>6727</v>
      </c>
      <c r="D7081" t="s">
        <v>82</v>
      </c>
      <c r="E7081" t="s">
        <v>39</v>
      </c>
      <c r="F7081" t="s">
        <v>26</v>
      </c>
      <c r="G7081" t="s">
        <v>32</v>
      </c>
      <c r="H7081" t="s">
        <v>3557</v>
      </c>
      <c r="I7081">
        <v>19</v>
      </c>
      <c r="J7081">
        <v>0</v>
      </c>
      <c r="K7081">
        <v>19</v>
      </c>
      <c r="L7081" s="1">
        <v>5.5</v>
      </c>
      <c r="M7081">
        <v>0.15</v>
      </c>
      <c r="N7081" s="1">
        <v>4.67</v>
      </c>
      <c r="O7081" s="1">
        <v>88.73</v>
      </c>
      <c r="P7081" s="1">
        <v>2.75</v>
      </c>
      <c r="Q7081" s="1">
        <v>52.25</v>
      </c>
      <c r="R7081" s="1">
        <v>9.2100000000000009</v>
      </c>
      <c r="S7081" s="1">
        <v>36.479999999999997</v>
      </c>
      <c r="T7081">
        <v>27.27</v>
      </c>
      <c r="U7081">
        <v>0.30730000000000002</v>
      </c>
      <c r="V7081">
        <v>5</v>
      </c>
      <c r="W7081" s="1">
        <v>5.51</v>
      </c>
    </row>
    <row r="7082" spans="1:23" x14ac:dyDescent="0.35">
      <c r="A7082" t="s">
        <v>6728</v>
      </c>
      <c r="B7082" t="s">
        <v>5277</v>
      </c>
      <c r="C7082" t="s">
        <v>6729</v>
      </c>
      <c r="D7082" t="s">
        <v>17</v>
      </c>
      <c r="E7082" t="s">
        <v>18</v>
      </c>
      <c r="F7082" t="s">
        <v>19</v>
      </c>
      <c r="G7082" t="s">
        <v>29</v>
      </c>
      <c r="H7082" t="s">
        <v>3557</v>
      </c>
      <c r="I7082">
        <v>8</v>
      </c>
      <c r="J7082">
        <v>0</v>
      </c>
      <c r="K7082">
        <v>8</v>
      </c>
      <c r="L7082" s="1">
        <v>4.5</v>
      </c>
      <c r="M7082">
        <v>0.05</v>
      </c>
      <c r="N7082" s="1">
        <v>4.2699999999999996</v>
      </c>
      <c r="O7082" s="1">
        <v>34.159999999999997</v>
      </c>
      <c r="P7082" s="1">
        <v>2.16</v>
      </c>
      <c r="Q7082" s="1">
        <v>17.28</v>
      </c>
      <c r="R7082" s="1">
        <v>13.13</v>
      </c>
      <c r="S7082" s="1">
        <v>16.88</v>
      </c>
      <c r="T7082">
        <v>3.75</v>
      </c>
      <c r="U7082">
        <v>0.10979999999999999</v>
      </c>
      <c r="V7082">
        <v>5</v>
      </c>
      <c r="W7082" s="1">
        <v>4.32</v>
      </c>
    </row>
    <row r="7083" spans="1:23" x14ac:dyDescent="0.35">
      <c r="A7083" t="s">
        <v>6728</v>
      </c>
      <c r="B7083" t="s">
        <v>5277</v>
      </c>
      <c r="C7083" t="s">
        <v>6730</v>
      </c>
      <c r="D7083" t="s">
        <v>17</v>
      </c>
      <c r="E7083" t="s">
        <v>18</v>
      </c>
      <c r="F7083" t="s">
        <v>23</v>
      </c>
      <c r="G7083" t="s">
        <v>29</v>
      </c>
      <c r="H7083" t="s">
        <v>3557</v>
      </c>
      <c r="I7083">
        <v>16</v>
      </c>
      <c r="J7083">
        <v>0</v>
      </c>
      <c r="K7083">
        <v>16</v>
      </c>
      <c r="L7083" s="1">
        <v>4.5</v>
      </c>
      <c r="M7083">
        <v>0.1</v>
      </c>
      <c r="N7083" s="1">
        <v>4.05</v>
      </c>
      <c r="O7083" s="1">
        <v>64.8</v>
      </c>
      <c r="P7083" s="1">
        <v>2.16</v>
      </c>
      <c r="Q7083" s="1">
        <v>34.56</v>
      </c>
      <c r="R7083" s="1">
        <v>13.8</v>
      </c>
      <c r="S7083" s="1">
        <v>30.24</v>
      </c>
      <c r="T7083">
        <v>16.440000000000001</v>
      </c>
      <c r="U7083">
        <v>0.25369999999999998</v>
      </c>
      <c r="V7083">
        <v>5</v>
      </c>
      <c r="W7083" s="1">
        <v>4.58</v>
      </c>
    </row>
    <row r="7084" spans="1:23" x14ac:dyDescent="0.35">
      <c r="A7084" t="s">
        <v>6728</v>
      </c>
      <c r="B7084" t="s">
        <v>5277</v>
      </c>
      <c r="C7084" t="s">
        <v>6731</v>
      </c>
      <c r="D7084" t="s">
        <v>17</v>
      </c>
      <c r="E7084" t="s">
        <v>18</v>
      </c>
      <c r="F7084" t="s">
        <v>26</v>
      </c>
      <c r="G7084" t="s">
        <v>32</v>
      </c>
      <c r="H7084" t="s">
        <v>3557</v>
      </c>
      <c r="I7084">
        <v>23</v>
      </c>
      <c r="J7084">
        <v>1</v>
      </c>
      <c r="K7084">
        <v>22</v>
      </c>
      <c r="L7084" s="1">
        <v>4.5</v>
      </c>
      <c r="M7084">
        <v>0.1</v>
      </c>
      <c r="N7084" s="1">
        <v>4.05</v>
      </c>
      <c r="O7084" s="1">
        <v>89.1</v>
      </c>
      <c r="P7084" s="1">
        <v>2.16</v>
      </c>
      <c r="Q7084" s="1">
        <v>47.52</v>
      </c>
      <c r="R7084" s="1">
        <v>19.21</v>
      </c>
      <c r="S7084" s="1">
        <v>41.58</v>
      </c>
      <c r="T7084">
        <v>22.37</v>
      </c>
      <c r="U7084">
        <v>0.25109999999999999</v>
      </c>
      <c r="V7084">
        <v>5</v>
      </c>
      <c r="W7084" s="1">
        <v>4.41</v>
      </c>
    </row>
    <row r="7085" spans="1:23" x14ac:dyDescent="0.35">
      <c r="A7085" t="s">
        <v>6728</v>
      </c>
      <c r="B7085" t="s">
        <v>5277</v>
      </c>
      <c r="C7085" t="s">
        <v>6732</v>
      </c>
      <c r="D7085" t="s">
        <v>17</v>
      </c>
      <c r="E7085" t="s">
        <v>28</v>
      </c>
      <c r="F7085" t="s">
        <v>19</v>
      </c>
      <c r="G7085" t="s">
        <v>20</v>
      </c>
      <c r="H7085" t="s">
        <v>3557</v>
      </c>
      <c r="I7085">
        <v>5</v>
      </c>
      <c r="J7085">
        <v>0</v>
      </c>
      <c r="K7085">
        <v>5</v>
      </c>
      <c r="L7085" s="1">
        <v>4.5</v>
      </c>
      <c r="M7085">
        <v>0.05</v>
      </c>
      <c r="N7085" s="1">
        <v>4.2699999999999996</v>
      </c>
      <c r="O7085" s="1">
        <v>21.35</v>
      </c>
      <c r="P7085" s="1">
        <v>2.16</v>
      </c>
      <c r="Q7085" s="1">
        <v>10.8</v>
      </c>
      <c r="R7085" s="1">
        <v>14.99</v>
      </c>
      <c r="S7085" s="1">
        <v>10.55</v>
      </c>
      <c r="T7085">
        <v>-4.4400000000000004</v>
      </c>
      <c r="U7085">
        <v>-0.20799999999999999</v>
      </c>
      <c r="V7085">
        <v>5</v>
      </c>
      <c r="W7085" s="1">
        <v>4.28</v>
      </c>
    </row>
    <row r="7086" spans="1:23" x14ac:dyDescent="0.35">
      <c r="A7086" t="s">
        <v>6728</v>
      </c>
      <c r="B7086" t="s">
        <v>5277</v>
      </c>
      <c r="C7086" t="s">
        <v>6733</v>
      </c>
      <c r="D7086" t="s">
        <v>17</v>
      </c>
      <c r="E7086" t="s">
        <v>28</v>
      </c>
      <c r="F7086" t="s">
        <v>23</v>
      </c>
      <c r="G7086" t="s">
        <v>24</v>
      </c>
      <c r="H7086" t="s">
        <v>3557</v>
      </c>
      <c r="I7086">
        <v>18</v>
      </c>
      <c r="J7086">
        <v>2</v>
      </c>
      <c r="K7086">
        <v>16</v>
      </c>
      <c r="L7086" s="1">
        <v>4.5</v>
      </c>
      <c r="M7086">
        <v>0.15</v>
      </c>
      <c r="N7086" s="1">
        <v>3.82</v>
      </c>
      <c r="O7086" s="1">
        <v>61.12</v>
      </c>
      <c r="P7086" s="1">
        <v>2.16</v>
      </c>
      <c r="Q7086" s="1">
        <v>34.56</v>
      </c>
      <c r="R7086" s="1">
        <v>14.59</v>
      </c>
      <c r="S7086" s="1">
        <v>26.56</v>
      </c>
      <c r="T7086">
        <v>11.97</v>
      </c>
      <c r="U7086">
        <v>0.1958</v>
      </c>
      <c r="V7086">
        <v>4</v>
      </c>
      <c r="W7086" s="1">
        <v>4.5</v>
      </c>
    </row>
    <row r="7087" spans="1:23" x14ac:dyDescent="0.35">
      <c r="A7087" t="s">
        <v>6728</v>
      </c>
      <c r="B7087" t="s">
        <v>5277</v>
      </c>
      <c r="C7087" t="s">
        <v>6734</v>
      </c>
      <c r="D7087" t="s">
        <v>17</v>
      </c>
      <c r="E7087" t="s">
        <v>28</v>
      </c>
      <c r="F7087" t="s">
        <v>26</v>
      </c>
      <c r="G7087" t="s">
        <v>20</v>
      </c>
      <c r="H7087" t="s">
        <v>3557</v>
      </c>
      <c r="I7087">
        <v>28</v>
      </c>
      <c r="J7087">
        <v>0</v>
      </c>
      <c r="K7087">
        <v>28</v>
      </c>
      <c r="L7087" s="1">
        <v>4.5</v>
      </c>
      <c r="M7087">
        <v>0.1</v>
      </c>
      <c r="N7087" s="1">
        <v>4.05</v>
      </c>
      <c r="O7087" s="1">
        <v>113.4</v>
      </c>
      <c r="P7087" s="1">
        <v>2.16</v>
      </c>
      <c r="Q7087" s="1">
        <v>60.48</v>
      </c>
      <c r="R7087" s="1">
        <v>23.68</v>
      </c>
      <c r="S7087" s="1">
        <v>52.92</v>
      </c>
      <c r="T7087">
        <v>29.24</v>
      </c>
      <c r="U7087">
        <v>0.25779999999999997</v>
      </c>
      <c r="V7087">
        <v>5</v>
      </c>
      <c r="W7087" s="1">
        <v>4.4400000000000004</v>
      </c>
    </row>
    <row r="7088" spans="1:23" x14ac:dyDescent="0.35">
      <c r="A7088" t="s">
        <v>6728</v>
      </c>
      <c r="B7088" t="s">
        <v>5277</v>
      </c>
      <c r="C7088" t="s">
        <v>6735</v>
      </c>
      <c r="D7088" t="s">
        <v>17</v>
      </c>
      <c r="E7088" t="s">
        <v>35</v>
      </c>
      <c r="F7088" t="s">
        <v>19</v>
      </c>
      <c r="G7088" t="s">
        <v>29</v>
      </c>
      <c r="H7088" t="s">
        <v>3557</v>
      </c>
      <c r="I7088">
        <v>6</v>
      </c>
      <c r="J7088">
        <v>0</v>
      </c>
      <c r="K7088">
        <v>6</v>
      </c>
      <c r="L7088" s="1">
        <v>4.5</v>
      </c>
      <c r="M7088">
        <v>0.1</v>
      </c>
      <c r="N7088" s="1">
        <v>4.05</v>
      </c>
      <c r="O7088" s="1">
        <v>24.3</v>
      </c>
      <c r="P7088" s="1">
        <v>2.16</v>
      </c>
      <c r="Q7088" s="1">
        <v>12.96</v>
      </c>
      <c r="R7088" s="1">
        <v>22.46</v>
      </c>
      <c r="S7088" s="1">
        <v>11.34</v>
      </c>
      <c r="T7088">
        <v>-11.12</v>
      </c>
      <c r="U7088">
        <v>-0.45760000000000001</v>
      </c>
      <c r="V7088">
        <v>5</v>
      </c>
      <c r="W7088" s="1">
        <v>4.67</v>
      </c>
    </row>
    <row r="7089" spans="1:23" x14ac:dyDescent="0.35">
      <c r="A7089" t="s">
        <v>6728</v>
      </c>
      <c r="B7089" t="s">
        <v>5277</v>
      </c>
      <c r="C7089" t="s">
        <v>6736</v>
      </c>
      <c r="D7089" t="s">
        <v>17</v>
      </c>
      <c r="E7089" t="s">
        <v>35</v>
      </c>
      <c r="F7089" t="s">
        <v>23</v>
      </c>
      <c r="G7089" t="s">
        <v>32</v>
      </c>
      <c r="H7089" t="s">
        <v>3557</v>
      </c>
      <c r="I7089">
        <v>7</v>
      </c>
      <c r="J7089">
        <v>0</v>
      </c>
      <c r="K7089">
        <v>7</v>
      </c>
      <c r="L7089" s="1">
        <v>4.5</v>
      </c>
      <c r="M7089">
        <v>0.05</v>
      </c>
      <c r="N7089" s="1">
        <v>4.2699999999999996</v>
      </c>
      <c r="O7089" s="1">
        <v>29.89</v>
      </c>
      <c r="P7089" s="1">
        <v>2.16</v>
      </c>
      <c r="Q7089" s="1">
        <v>15.12</v>
      </c>
      <c r="R7089" s="1">
        <v>23.82</v>
      </c>
      <c r="S7089" s="1">
        <v>14.77</v>
      </c>
      <c r="T7089">
        <v>-9.0500000000000007</v>
      </c>
      <c r="U7089">
        <v>-0.30280000000000001</v>
      </c>
      <c r="V7089">
        <v>5</v>
      </c>
      <c r="W7089" s="1">
        <v>4.3499999999999996</v>
      </c>
    </row>
    <row r="7090" spans="1:23" x14ac:dyDescent="0.35">
      <c r="A7090" t="s">
        <v>6728</v>
      </c>
      <c r="B7090" t="s">
        <v>5277</v>
      </c>
      <c r="C7090" t="s">
        <v>6737</v>
      </c>
      <c r="D7090" t="s">
        <v>17</v>
      </c>
      <c r="E7090" t="s">
        <v>35</v>
      </c>
      <c r="F7090" t="s">
        <v>26</v>
      </c>
      <c r="G7090" t="s">
        <v>32</v>
      </c>
      <c r="H7090" t="s">
        <v>33</v>
      </c>
      <c r="I7090">
        <v>18</v>
      </c>
      <c r="J7090">
        <v>1</v>
      </c>
      <c r="K7090">
        <v>17</v>
      </c>
      <c r="L7090" s="1">
        <v>4.5</v>
      </c>
      <c r="M7090">
        <v>0</v>
      </c>
      <c r="N7090" s="1">
        <v>4.5</v>
      </c>
      <c r="O7090" s="1">
        <v>76.5</v>
      </c>
      <c r="P7090" s="1">
        <v>2.16</v>
      </c>
      <c r="Q7090" s="1">
        <v>36.72</v>
      </c>
      <c r="R7090" s="1">
        <v>4.18</v>
      </c>
      <c r="S7090" s="1">
        <v>39.78</v>
      </c>
      <c r="T7090">
        <v>35.6</v>
      </c>
      <c r="U7090">
        <v>0.46539999999999998</v>
      </c>
      <c r="V7090">
        <v>3</v>
      </c>
      <c r="W7090" s="1">
        <v>4.68</v>
      </c>
    </row>
    <row r="7091" spans="1:23" x14ac:dyDescent="0.35">
      <c r="A7091" t="s">
        <v>6728</v>
      </c>
      <c r="B7091" t="s">
        <v>5277</v>
      </c>
      <c r="C7091" t="s">
        <v>2424</v>
      </c>
      <c r="D7091" t="s">
        <v>17</v>
      </c>
      <c r="E7091" t="s">
        <v>39</v>
      </c>
      <c r="F7091" t="s">
        <v>19</v>
      </c>
      <c r="G7091" t="s">
        <v>20</v>
      </c>
      <c r="H7091" t="s">
        <v>3557</v>
      </c>
      <c r="I7091">
        <v>8</v>
      </c>
      <c r="J7091">
        <v>0</v>
      </c>
      <c r="K7091">
        <v>8</v>
      </c>
      <c r="L7091" s="1">
        <v>4.5</v>
      </c>
      <c r="M7091">
        <v>0.1</v>
      </c>
      <c r="N7091" s="1">
        <v>4.05</v>
      </c>
      <c r="O7091" s="1">
        <v>32.4</v>
      </c>
      <c r="P7091" s="1">
        <v>2.16</v>
      </c>
      <c r="Q7091" s="1">
        <v>17.28</v>
      </c>
      <c r="R7091" s="1">
        <v>16.91</v>
      </c>
      <c r="S7091" s="1">
        <v>15.12</v>
      </c>
      <c r="T7091">
        <v>-1.79</v>
      </c>
      <c r="U7091">
        <v>-5.5199999999999999E-2</v>
      </c>
      <c r="V7091">
        <v>5</v>
      </c>
      <c r="W7091" s="1">
        <v>4.51</v>
      </c>
    </row>
    <row r="7092" spans="1:23" x14ac:dyDescent="0.35">
      <c r="A7092" t="s">
        <v>6728</v>
      </c>
      <c r="B7092" t="s">
        <v>5277</v>
      </c>
      <c r="C7092" t="s">
        <v>6738</v>
      </c>
      <c r="D7092" t="s">
        <v>17</v>
      </c>
      <c r="E7092" t="s">
        <v>39</v>
      </c>
      <c r="F7092" t="s">
        <v>23</v>
      </c>
      <c r="G7092" t="s">
        <v>24</v>
      </c>
      <c r="H7092" t="s">
        <v>3557</v>
      </c>
      <c r="I7092">
        <v>8</v>
      </c>
      <c r="J7092">
        <v>0</v>
      </c>
      <c r="K7092">
        <v>8</v>
      </c>
      <c r="L7092" s="1">
        <v>4.5</v>
      </c>
      <c r="M7092">
        <v>0.1</v>
      </c>
      <c r="N7092" s="1">
        <v>4.05</v>
      </c>
      <c r="O7092" s="1">
        <v>32.4</v>
      </c>
      <c r="P7092" s="1">
        <v>2.16</v>
      </c>
      <c r="Q7092" s="1">
        <v>17.28</v>
      </c>
      <c r="R7092" s="1">
        <v>6.26</v>
      </c>
      <c r="S7092" s="1">
        <v>15.12</v>
      </c>
      <c r="T7092">
        <v>8.86</v>
      </c>
      <c r="U7092">
        <v>0.27350000000000002</v>
      </c>
      <c r="V7092">
        <v>5</v>
      </c>
      <c r="W7092" s="1">
        <v>4.4800000000000004</v>
      </c>
    </row>
    <row r="7093" spans="1:23" x14ac:dyDescent="0.35">
      <c r="A7093" t="s">
        <v>6728</v>
      </c>
      <c r="B7093" t="s">
        <v>5277</v>
      </c>
      <c r="C7093" t="s">
        <v>6739</v>
      </c>
      <c r="D7093" t="s">
        <v>17</v>
      </c>
      <c r="E7093" t="s">
        <v>39</v>
      </c>
      <c r="F7093" t="s">
        <v>26</v>
      </c>
      <c r="G7093" t="s">
        <v>29</v>
      </c>
      <c r="H7093" t="s">
        <v>3557</v>
      </c>
      <c r="I7093">
        <v>21</v>
      </c>
      <c r="J7093">
        <v>0</v>
      </c>
      <c r="K7093">
        <v>21</v>
      </c>
      <c r="L7093" s="1">
        <v>4.5</v>
      </c>
      <c r="M7093">
        <v>0.15</v>
      </c>
      <c r="N7093" s="1">
        <v>3.82</v>
      </c>
      <c r="O7093" s="1">
        <v>80.22</v>
      </c>
      <c r="P7093" s="1">
        <v>2.16</v>
      </c>
      <c r="Q7093" s="1">
        <v>45.36</v>
      </c>
      <c r="R7093" s="1">
        <v>12.87</v>
      </c>
      <c r="S7093" s="1">
        <v>34.86</v>
      </c>
      <c r="T7093">
        <v>21.99</v>
      </c>
      <c r="U7093">
        <v>0.27410000000000001</v>
      </c>
      <c r="V7093">
        <v>5</v>
      </c>
      <c r="W7093" s="1">
        <v>4.62</v>
      </c>
    </row>
    <row r="7094" spans="1:23" x14ac:dyDescent="0.35">
      <c r="A7094" t="s">
        <v>6728</v>
      </c>
      <c r="B7094" t="s">
        <v>5277</v>
      </c>
      <c r="C7094" t="s">
        <v>6740</v>
      </c>
      <c r="D7094" t="s">
        <v>43</v>
      </c>
      <c r="E7094" t="s">
        <v>18</v>
      </c>
      <c r="F7094" t="s">
        <v>19</v>
      </c>
      <c r="G7094" t="s">
        <v>20</v>
      </c>
      <c r="H7094" t="s">
        <v>3557</v>
      </c>
      <c r="I7094">
        <v>10</v>
      </c>
      <c r="J7094">
        <v>1</v>
      </c>
      <c r="K7094">
        <v>9</v>
      </c>
      <c r="L7094" s="1">
        <v>3.5</v>
      </c>
      <c r="M7094">
        <v>0.05</v>
      </c>
      <c r="N7094" s="1">
        <v>3.32</v>
      </c>
      <c r="O7094" s="1">
        <v>29.88</v>
      </c>
      <c r="P7094" s="1">
        <v>1.47</v>
      </c>
      <c r="Q7094" s="1">
        <v>13.23</v>
      </c>
      <c r="R7094" s="1">
        <v>23.51</v>
      </c>
      <c r="S7094" s="1">
        <v>16.649999999999999</v>
      </c>
      <c r="T7094">
        <v>-6.86</v>
      </c>
      <c r="U7094">
        <v>-0.2296</v>
      </c>
      <c r="V7094">
        <v>4</v>
      </c>
      <c r="W7094" s="1">
        <v>3.4</v>
      </c>
    </row>
    <row r="7095" spans="1:23" x14ac:dyDescent="0.35">
      <c r="A7095" t="s">
        <v>6728</v>
      </c>
      <c r="B7095" t="s">
        <v>5277</v>
      </c>
      <c r="C7095" t="s">
        <v>6741</v>
      </c>
      <c r="D7095" t="s">
        <v>43</v>
      </c>
      <c r="E7095" t="s">
        <v>18</v>
      </c>
      <c r="F7095" t="s">
        <v>23</v>
      </c>
      <c r="G7095" t="s">
        <v>32</v>
      </c>
      <c r="H7095" t="s">
        <v>33</v>
      </c>
      <c r="I7095">
        <v>11</v>
      </c>
      <c r="J7095">
        <v>0</v>
      </c>
      <c r="K7095">
        <v>11</v>
      </c>
      <c r="L7095" s="1">
        <v>3.5</v>
      </c>
      <c r="M7095">
        <v>0</v>
      </c>
      <c r="N7095" s="1">
        <v>3.5</v>
      </c>
      <c r="O7095" s="1">
        <v>38.5</v>
      </c>
      <c r="P7095" s="1">
        <v>1.47</v>
      </c>
      <c r="Q7095" s="1">
        <v>16.170000000000002</v>
      </c>
      <c r="R7095" s="1">
        <v>5.73</v>
      </c>
      <c r="S7095" s="1">
        <v>22.33</v>
      </c>
      <c r="T7095">
        <v>16.600000000000001</v>
      </c>
      <c r="U7095">
        <v>0.43120000000000003</v>
      </c>
      <c r="V7095">
        <v>4</v>
      </c>
      <c r="W7095" s="1">
        <v>3.63</v>
      </c>
    </row>
    <row r="7096" spans="1:23" x14ac:dyDescent="0.35">
      <c r="A7096" t="s">
        <v>6728</v>
      </c>
      <c r="B7096" t="s">
        <v>5277</v>
      </c>
      <c r="C7096" t="s">
        <v>6742</v>
      </c>
      <c r="D7096" t="s">
        <v>43</v>
      </c>
      <c r="E7096" t="s">
        <v>18</v>
      </c>
      <c r="F7096" t="s">
        <v>26</v>
      </c>
      <c r="G7096" t="s">
        <v>20</v>
      </c>
      <c r="H7096" t="s">
        <v>3557</v>
      </c>
      <c r="I7096">
        <v>20</v>
      </c>
      <c r="J7096">
        <v>0</v>
      </c>
      <c r="K7096">
        <v>20</v>
      </c>
      <c r="L7096" s="1">
        <v>3.5</v>
      </c>
      <c r="M7096">
        <v>0.15</v>
      </c>
      <c r="N7096" s="1">
        <v>2.98</v>
      </c>
      <c r="O7096" s="1">
        <v>59.6</v>
      </c>
      <c r="P7096" s="1">
        <v>1.47</v>
      </c>
      <c r="Q7096" s="1">
        <v>29.4</v>
      </c>
      <c r="R7096" s="1">
        <v>20.67</v>
      </c>
      <c r="S7096" s="1">
        <v>30.2</v>
      </c>
      <c r="T7096">
        <v>9.5299999999999994</v>
      </c>
      <c r="U7096">
        <v>0.15989999999999999</v>
      </c>
      <c r="V7096">
        <v>5</v>
      </c>
      <c r="W7096" s="1">
        <v>3.5</v>
      </c>
    </row>
    <row r="7097" spans="1:23" x14ac:dyDescent="0.35">
      <c r="A7097" t="s">
        <v>6728</v>
      </c>
      <c r="B7097" t="s">
        <v>5277</v>
      </c>
      <c r="C7097" t="s">
        <v>6743</v>
      </c>
      <c r="D7097" t="s">
        <v>43</v>
      </c>
      <c r="E7097" t="s">
        <v>28</v>
      </c>
      <c r="F7097" t="s">
        <v>19</v>
      </c>
      <c r="G7097" t="s">
        <v>24</v>
      </c>
      <c r="H7097" t="s">
        <v>3557</v>
      </c>
      <c r="I7097">
        <v>7</v>
      </c>
      <c r="J7097">
        <v>0</v>
      </c>
      <c r="K7097">
        <v>7</v>
      </c>
      <c r="L7097" s="1">
        <v>3.5</v>
      </c>
      <c r="M7097">
        <v>0.05</v>
      </c>
      <c r="N7097" s="1">
        <v>3.32</v>
      </c>
      <c r="O7097" s="1">
        <v>23.24</v>
      </c>
      <c r="P7097" s="1">
        <v>1.47</v>
      </c>
      <c r="Q7097" s="1">
        <v>10.29</v>
      </c>
      <c r="R7097" s="1">
        <v>10.4</v>
      </c>
      <c r="S7097" s="1">
        <v>12.95</v>
      </c>
      <c r="T7097">
        <v>2.5499999999999998</v>
      </c>
      <c r="U7097">
        <v>0.10970000000000001</v>
      </c>
      <c r="V7097">
        <v>5</v>
      </c>
      <c r="W7097" s="1">
        <v>3.39</v>
      </c>
    </row>
    <row r="7098" spans="1:23" x14ac:dyDescent="0.35">
      <c r="A7098" t="s">
        <v>6728</v>
      </c>
      <c r="B7098" t="s">
        <v>5277</v>
      </c>
      <c r="C7098" t="s">
        <v>6744</v>
      </c>
      <c r="D7098" t="s">
        <v>43</v>
      </c>
      <c r="E7098" t="s">
        <v>28</v>
      </c>
      <c r="F7098" t="s">
        <v>23</v>
      </c>
      <c r="G7098" t="s">
        <v>29</v>
      </c>
      <c r="H7098" t="s">
        <v>3557</v>
      </c>
      <c r="I7098">
        <v>8</v>
      </c>
      <c r="J7098">
        <v>0</v>
      </c>
      <c r="K7098">
        <v>8</v>
      </c>
      <c r="L7098" s="1">
        <v>3.5</v>
      </c>
      <c r="M7098">
        <v>0.05</v>
      </c>
      <c r="N7098" s="1">
        <v>3.32</v>
      </c>
      <c r="O7098" s="1">
        <v>26.56</v>
      </c>
      <c r="P7098" s="1">
        <v>1.47</v>
      </c>
      <c r="Q7098" s="1">
        <v>11.76</v>
      </c>
      <c r="R7098" s="1">
        <v>6.77</v>
      </c>
      <c r="S7098" s="1">
        <v>14.8</v>
      </c>
      <c r="T7098">
        <v>8.0299999999999994</v>
      </c>
      <c r="U7098">
        <v>0.30230000000000001</v>
      </c>
      <c r="V7098">
        <v>5</v>
      </c>
      <c r="W7098" s="1">
        <v>3.35</v>
      </c>
    </row>
    <row r="7099" spans="1:23" x14ac:dyDescent="0.35">
      <c r="A7099" t="s">
        <v>6728</v>
      </c>
      <c r="B7099" t="s">
        <v>5277</v>
      </c>
      <c r="C7099" t="s">
        <v>6745</v>
      </c>
      <c r="D7099" t="s">
        <v>43</v>
      </c>
      <c r="E7099" t="s">
        <v>28</v>
      </c>
      <c r="F7099" t="s">
        <v>26</v>
      </c>
      <c r="G7099" t="s">
        <v>32</v>
      </c>
      <c r="H7099" t="s">
        <v>3557</v>
      </c>
      <c r="I7099">
        <v>31</v>
      </c>
      <c r="J7099">
        <v>0</v>
      </c>
      <c r="K7099">
        <v>31</v>
      </c>
      <c r="L7099" s="1">
        <v>3.5</v>
      </c>
      <c r="M7099">
        <v>0.15</v>
      </c>
      <c r="N7099" s="1">
        <v>2.98</v>
      </c>
      <c r="O7099" s="1">
        <v>92.38</v>
      </c>
      <c r="P7099" s="1">
        <v>1.47</v>
      </c>
      <c r="Q7099" s="1">
        <v>45.57</v>
      </c>
      <c r="R7099" s="1">
        <v>16.78</v>
      </c>
      <c r="S7099" s="1">
        <v>46.81</v>
      </c>
      <c r="T7099">
        <v>30.03</v>
      </c>
      <c r="U7099">
        <v>0.3251</v>
      </c>
      <c r="V7099">
        <v>5</v>
      </c>
      <c r="W7099" s="1">
        <v>3.5</v>
      </c>
    </row>
    <row r="7100" spans="1:23" x14ac:dyDescent="0.35">
      <c r="A7100" t="s">
        <v>6728</v>
      </c>
      <c r="B7100" t="s">
        <v>5277</v>
      </c>
      <c r="C7100" t="s">
        <v>6746</v>
      </c>
      <c r="D7100" t="s">
        <v>43</v>
      </c>
      <c r="E7100" t="s">
        <v>35</v>
      </c>
      <c r="F7100" t="s">
        <v>19</v>
      </c>
      <c r="G7100" t="s">
        <v>29</v>
      </c>
      <c r="H7100" t="s">
        <v>3557</v>
      </c>
      <c r="I7100">
        <v>8</v>
      </c>
      <c r="J7100">
        <v>0</v>
      </c>
      <c r="K7100">
        <v>8</v>
      </c>
      <c r="L7100" s="1">
        <v>3.5</v>
      </c>
      <c r="M7100">
        <v>0.05</v>
      </c>
      <c r="N7100" s="1">
        <v>3.32</v>
      </c>
      <c r="O7100" s="1">
        <v>26.56</v>
      </c>
      <c r="P7100" s="1">
        <v>1.47</v>
      </c>
      <c r="Q7100" s="1">
        <v>11.76</v>
      </c>
      <c r="R7100" s="1">
        <v>15.35</v>
      </c>
      <c r="S7100" s="1">
        <v>14.8</v>
      </c>
      <c r="T7100">
        <v>-0.55000000000000004</v>
      </c>
      <c r="U7100">
        <v>-2.07E-2</v>
      </c>
      <c r="V7100">
        <v>5</v>
      </c>
      <c r="W7100" s="1">
        <v>3.4</v>
      </c>
    </row>
    <row r="7101" spans="1:23" x14ac:dyDescent="0.35">
      <c r="A7101" t="s">
        <v>6728</v>
      </c>
      <c r="B7101" t="s">
        <v>5277</v>
      </c>
      <c r="C7101" t="s">
        <v>6747</v>
      </c>
      <c r="D7101" t="s">
        <v>43</v>
      </c>
      <c r="E7101" t="s">
        <v>35</v>
      </c>
      <c r="F7101" t="s">
        <v>23</v>
      </c>
      <c r="G7101" t="s">
        <v>20</v>
      </c>
      <c r="H7101" t="s">
        <v>33</v>
      </c>
      <c r="I7101">
        <v>16</v>
      </c>
      <c r="J7101">
        <v>1</v>
      </c>
      <c r="K7101">
        <v>15</v>
      </c>
      <c r="L7101" s="1">
        <v>3.5</v>
      </c>
      <c r="M7101">
        <v>0</v>
      </c>
      <c r="N7101" s="1">
        <v>3.5</v>
      </c>
      <c r="O7101" s="1">
        <v>52.5</v>
      </c>
      <c r="P7101" s="1">
        <v>1.47</v>
      </c>
      <c r="Q7101" s="1">
        <v>22.05</v>
      </c>
      <c r="R7101" s="1">
        <v>3.06</v>
      </c>
      <c r="S7101" s="1">
        <v>30.45</v>
      </c>
      <c r="T7101">
        <v>27.39</v>
      </c>
      <c r="U7101">
        <v>0.52170000000000005</v>
      </c>
      <c r="V7101">
        <v>3</v>
      </c>
      <c r="W7101" s="1">
        <v>3.57</v>
      </c>
    </row>
    <row r="7102" spans="1:23" x14ac:dyDescent="0.35">
      <c r="A7102" t="s">
        <v>6728</v>
      </c>
      <c r="B7102" t="s">
        <v>5277</v>
      </c>
      <c r="C7102" t="s">
        <v>6748</v>
      </c>
      <c r="D7102" t="s">
        <v>43</v>
      </c>
      <c r="E7102" t="s">
        <v>35</v>
      </c>
      <c r="F7102" t="s">
        <v>26</v>
      </c>
      <c r="G7102" t="s">
        <v>29</v>
      </c>
      <c r="H7102" t="s">
        <v>3557</v>
      </c>
      <c r="I7102">
        <v>17</v>
      </c>
      <c r="J7102">
        <v>0</v>
      </c>
      <c r="K7102">
        <v>17</v>
      </c>
      <c r="L7102" s="1">
        <v>3.5</v>
      </c>
      <c r="M7102">
        <v>0.1</v>
      </c>
      <c r="N7102" s="1">
        <v>3.15</v>
      </c>
      <c r="O7102" s="1">
        <v>53.55</v>
      </c>
      <c r="P7102" s="1">
        <v>1.47</v>
      </c>
      <c r="Q7102" s="1">
        <v>24.99</v>
      </c>
      <c r="R7102" s="1">
        <v>14.9</v>
      </c>
      <c r="S7102" s="1">
        <v>28.56</v>
      </c>
      <c r="T7102">
        <v>13.66</v>
      </c>
      <c r="U7102">
        <v>0.25509999999999999</v>
      </c>
      <c r="V7102">
        <v>5</v>
      </c>
      <c r="W7102" s="1">
        <v>3.62</v>
      </c>
    </row>
    <row r="7103" spans="1:23" x14ac:dyDescent="0.35">
      <c r="A7103" t="s">
        <v>6728</v>
      </c>
      <c r="B7103" t="s">
        <v>5277</v>
      </c>
      <c r="C7103" t="s">
        <v>6749</v>
      </c>
      <c r="D7103" t="s">
        <v>43</v>
      </c>
      <c r="E7103" t="s">
        <v>39</v>
      </c>
      <c r="F7103" t="s">
        <v>19</v>
      </c>
      <c r="G7103" t="s">
        <v>20</v>
      </c>
      <c r="H7103" t="s">
        <v>3557</v>
      </c>
      <c r="I7103">
        <v>13</v>
      </c>
      <c r="J7103">
        <v>1</v>
      </c>
      <c r="K7103">
        <v>12</v>
      </c>
      <c r="L7103" s="1">
        <v>3.5</v>
      </c>
      <c r="M7103">
        <v>0.1</v>
      </c>
      <c r="N7103" s="1">
        <v>3.15</v>
      </c>
      <c r="O7103" s="1">
        <v>37.799999999999997</v>
      </c>
      <c r="P7103" s="1">
        <v>1.47</v>
      </c>
      <c r="Q7103" s="1">
        <v>17.64</v>
      </c>
      <c r="R7103" s="1">
        <v>24.01</v>
      </c>
      <c r="S7103" s="1">
        <v>20.16</v>
      </c>
      <c r="T7103">
        <v>-3.85</v>
      </c>
      <c r="U7103">
        <v>-0.1019</v>
      </c>
      <c r="V7103">
        <v>4</v>
      </c>
      <c r="W7103" s="1">
        <v>3.6</v>
      </c>
    </row>
    <row r="7104" spans="1:23" x14ac:dyDescent="0.35">
      <c r="A7104" t="s">
        <v>6728</v>
      </c>
      <c r="B7104" t="s">
        <v>5277</v>
      </c>
      <c r="C7104" t="s">
        <v>6750</v>
      </c>
      <c r="D7104" t="s">
        <v>43</v>
      </c>
      <c r="E7104" t="s">
        <v>39</v>
      </c>
      <c r="F7104" t="s">
        <v>23</v>
      </c>
      <c r="G7104" t="s">
        <v>24</v>
      </c>
      <c r="H7104" t="s">
        <v>3557</v>
      </c>
      <c r="I7104">
        <v>10</v>
      </c>
      <c r="J7104">
        <v>0</v>
      </c>
      <c r="K7104">
        <v>10</v>
      </c>
      <c r="L7104" s="1">
        <v>3.5</v>
      </c>
      <c r="M7104">
        <v>0.15</v>
      </c>
      <c r="N7104" s="1">
        <v>2.98</v>
      </c>
      <c r="O7104" s="1">
        <v>29.8</v>
      </c>
      <c r="P7104" s="1">
        <v>1.47</v>
      </c>
      <c r="Q7104" s="1">
        <v>14.7</v>
      </c>
      <c r="R7104" s="1">
        <v>8.6300000000000008</v>
      </c>
      <c r="S7104" s="1">
        <v>15.1</v>
      </c>
      <c r="T7104">
        <v>6.47</v>
      </c>
      <c r="U7104">
        <v>0.21709999999999999</v>
      </c>
      <c r="V7104">
        <v>5</v>
      </c>
      <c r="W7104" s="1">
        <v>3.64</v>
      </c>
    </row>
    <row r="7105" spans="1:23" x14ac:dyDescent="0.35">
      <c r="A7105" t="s">
        <v>6728</v>
      </c>
      <c r="B7105" t="s">
        <v>5277</v>
      </c>
      <c r="C7105" t="s">
        <v>6751</v>
      </c>
      <c r="D7105" t="s">
        <v>43</v>
      </c>
      <c r="E7105" t="s">
        <v>39</v>
      </c>
      <c r="F7105" t="s">
        <v>26</v>
      </c>
      <c r="G7105" t="s">
        <v>32</v>
      </c>
      <c r="H7105" t="s">
        <v>33</v>
      </c>
      <c r="I7105">
        <v>27</v>
      </c>
      <c r="J7105">
        <v>1</v>
      </c>
      <c r="K7105">
        <v>26</v>
      </c>
      <c r="L7105" s="1">
        <v>3.5</v>
      </c>
      <c r="M7105">
        <v>0.05</v>
      </c>
      <c r="N7105" s="1">
        <v>3.32</v>
      </c>
      <c r="O7105" s="1">
        <v>86.32</v>
      </c>
      <c r="P7105" s="1">
        <v>1.47</v>
      </c>
      <c r="Q7105" s="1">
        <v>38.22</v>
      </c>
      <c r="R7105" s="1">
        <v>4.8</v>
      </c>
      <c r="S7105" s="1">
        <v>48.1</v>
      </c>
      <c r="T7105">
        <v>43.3</v>
      </c>
      <c r="U7105">
        <v>0.50160000000000005</v>
      </c>
      <c r="V7105">
        <v>5</v>
      </c>
      <c r="W7105" s="1">
        <v>3.57</v>
      </c>
    </row>
    <row r="7106" spans="1:23" x14ac:dyDescent="0.35">
      <c r="A7106" t="s">
        <v>6728</v>
      </c>
      <c r="B7106" t="s">
        <v>5277</v>
      </c>
      <c r="C7106" t="s">
        <v>6752</v>
      </c>
      <c r="D7106" t="s">
        <v>56</v>
      </c>
      <c r="E7106" t="s">
        <v>18</v>
      </c>
      <c r="F7106" t="s">
        <v>19</v>
      </c>
      <c r="G7106" t="s">
        <v>24</v>
      </c>
      <c r="H7106" t="s">
        <v>33</v>
      </c>
      <c r="I7106">
        <v>9</v>
      </c>
      <c r="J7106">
        <v>0</v>
      </c>
      <c r="K7106">
        <v>9</v>
      </c>
      <c r="L7106" s="1">
        <v>3.8</v>
      </c>
      <c r="M7106">
        <v>0.05</v>
      </c>
      <c r="N7106" s="1">
        <v>3.61</v>
      </c>
      <c r="O7106" s="1">
        <v>32.49</v>
      </c>
      <c r="P7106" s="1">
        <v>1.71</v>
      </c>
      <c r="Q7106" s="1">
        <v>15.39</v>
      </c>
      <c r="R7106" s="1">
        <v>3.67</v>
      </c>
      <c r="S7106" s="1">
        <v>17.100000000000001</v>
      </c>
      <c r="T7106">
        <v>13.43</v>
      </c>
      <c r="U7106">
        <v>0.41339999999999999</v>
      </c>
      <c r="V7106">
        <v>5</v>
      </c>
      <c r="W7106" s="1">
        <v>3.66</v>
      </c>
    </row>
    <row r="7107" spans="1:23" x14ac:dyDescent="0.35">
      <c r="A7107" t="s">
        <v>6728</v>
      </c>
      <c r="B7107" t="s">
        <v>5277</v>
      </c>
      <c r="C7107" t="s">
        <v>6753</v>
      </c>
      <c r="D7107" t="s">
        <v>56</v>
      </c>
      <c r="E7107" t="s">
        <v>18</v>
      </c>
      <c r="F7107" t="s">
        <v>23</v>
      </c>
      <c r="G7107" t="s">
        <v>32</v>
      </c>
      <c r="H7107" t="s">
        <v>3557</v>
      </c>
      <c r="I7107">
        <v>17</v>
      </c>
      <c r="J7107">
        <v>1</v>
      </c>
      <c r="K7107">
        <v>16</v>
      </c>
      <c r="L7107" s="1">
        <v>3.8</v>
      </c>
      <c r="M7107">
        <v>0.1</v>
      </c>
      <c r="N7107" s="1">
        <v>3.42</v>
      </c>
      <c r="O7107" s="1">
        <v>54.72</v>
      </c>
      <c r="P7107" s="1">
        <v>1.71</v>
      </c>
      <c r="Q7107" s="1">
        <v>27.36</v>
      </c>
      <c r="R7107" s="1">
        <v>18.600000000000001</v>
      </c>
      <c r="S7107" s="1">
        <v>27.36</v>
      </c>
      <c r="T7107">
        <v>8.76</v>
      </c>
      <c r="U7107">
        <v>0.16009999999999999</v>
      </c>
      <c r="V7107">
        <v>4</v>
      </c>
      <c r="W7107" s="1">
        <v>3.78</v>
      </c>
    </row>
    <row r="7108" spans="1:23" x14ac:dyDescent="0.35">
      <c r="A7108" t="s">
        <v>6728</v>
      </c>
      <c r="B7108" t="s">
        <v>5277</v>
      </c>
      <c r="C7108" t="s">
        <v>6754</v>
      </c>
      <c r="D7108" t="s">
        <v>56</v>
      </c>
      <c r="E7108" t="s">
        <v>18</v>
      </c>
      <c r="F7108" t="s">
        <v>26</v>
      </c>
      <c r="G7108" t="s">
        <v>29</v>
      </c>
      <c r="H7108" t="s">
        <v>3557</v>
      </c>
      <c r="I7108">
        <v>23</v>
      </c>
      <c r="J7108">
        <v>1</v>
      </c>
      <c r="K7108">
        <v>22</v>
      </c>
      <c r="L7108" s="1">
        <v>3.8</v>
      </c>
      <c r="M7108">
        <v>0.05</v>
      </c>
      <c r="N7108" s="1">
        <v>3.61</v>
      </c>
      <c r="O7108" s="1">
        <v>79.42</v>
      </c>
      <c r="P7108" s="1">
        <v>1.71</v>
      </c>
      <c r="Q7108" s="1">
        <v>37.619999999999997</v>
      </c>
      <c r="R7108" s="1">
        <v>18.510000000000002</v>
      </c>
      <c r="S7108" s="1">
        <v>41.8</v>
      </c>
      <c r="T7108">
        <v>23.29</v>
      </c>
      <c r="U7108">
        <v>0.29330000000000001</v>
      </c>
      <c r="V7108">
        <v>5</v>
      </c>
      <c r="W7108" s="1">
        <v>3.94</v>
      </c>
    </row>
    <row r="7109" spans="1:23" x14ac:dyDescent="0.35">
      <c r="A7109" t="s">
        <v>6728</v>
      </c>
      <c r="B7109" t="s">
        <v>5277</v>
      </c>
      <c r="C7109" t="s">
        <v>6755</v>
      </c>
      <c r="D7109" t="s">
        <v>56</v>
      </c>
      <c r="E7109" t="s">
        <v>28</v>
      </c>
      <c r="F7109" t="s">
        <v>19</v>
      </c>
      <c r="G7109" t="s">
        <v>24</v>
      </c>
      <c r="H7109" t="s">
        <v>3557</v>
      </c>
      <c r="I7109">
        <v>11</v>
      </c>
      <c r="J7109">
        <v>0</v>
      </c>
      <c r="K7109">
        <v>11</v>
      </c>
      <c r="L7109" s="1">
        <v>3.8</v>
      </c>
      <c r="M7109">
        <v>0.05</v>
      </c>
      <c r="N7109" s="1">
        <v>3.61</v>
      </c>
      <c r="O7109" s="1">
        <v>39.71</v>
      </c>
      <c r="P7109" s="1">
        <v>1.71</v>
      </c>
      <c r="Q7109" s="1">
        <v>18.809999999999999</v>
      </c>
      <c r="R7109" s="1">
        <v>11.73</v>
      </c>
      <c r="S7109" s="1">
        <v>20.9</v>
      </c>
      <c r="T7109">
        <v>9.17</v>
      </c>
      <c r="U7109">
        <v>0.23089999999999999</v>
      </c>
      <c r="V7109">
        <v>5</v>
      </c>
      <c r="W7109" s="1">
        <v>3.73</v>
      </c>
    </row>
    <row r="7110" spans="1:23" x14ac:dyDescent="0.35">
      <c r="A7110" t="s">
        <v>6728</v>
      </c>
      <c r="B7110" t="s">
        <v>5277</v>
      </c>
      <c r="C7110" t="s">
        <v>4217</v>
      </c>
      <c r="D7110" t="s">
        <v>56</v>
      </c>
      <c r="E7110" t="s">
        <v>28</v>
      </c>
      <c r="F7110" t="s">
        <v>23</v>
      </c>
      <c r="G7110" t="s">
        <v>24</v>
      </c>
      <c r="H7110" t="s">
        <v>3557</v>
      </c>
      <c r="I7110">
        <v>9</v>
      </c>
      <c r="J7110">
        <v>1</v>
      </c>
      <c r="K7110">
        <v>8</v>
      </c>
      <c r="L7110" s="1">
        <v>3.8</v>
      </c>
      <c r="M7110">
        <v>0.15</v>
      </c>
      <c r="N7110" s="1">
        <v>3.23</v>
      </c>
      <c r="O7110" s="1">
        <v>25.84</v>
      </c>
      <c r="P7110" s="1">
        <v>1.71</v>
      </c>
      <c r="Q7110" s="1">
        <v>13.68</v>
      </c>
      <c r="R7110" s="1">
        <v>22.09</v>
      </c>
      <c r="S7110" s="1">
        <v>12.16</v>
      </c>
      <c r="T7110">
        <v>-9.93</v>
      </c>
      <c r="U7110">
        <v>-0.38429999999999997</v>
      </c>
      <c r="V7110">
        <v>4</v>
      </c>
      <c r="W7110" s="1">
        <v>3.79</v>
      </c>
    </row>
    <row r="7111" spans="1:23" x14ac:dyDescent="0.35">
      <c r="A7111" t="s">
        <v>6728</v>
      </c>
      <c r="B7111" t="s">
        <v>5277</v>
      </c>
      <c r="C7111" t="s">
        <v>6756</v>
      </c>
      <c r="D7111" t="s">
        <v>56</v>
      </c>
      <c r="E7111" t="s">
        <v>28</v>
      </c>
      <c r="F7111" t="s">
        <v>26</v>
      </c>
      <c r="G7111" t="s">
        <v>32</v>
      </c>
      <c r="H7111" t="s">
        <v>3557</v>
      </c>
      <c r="I7111">
        <v>14</v>
      </c>
      <c r="J7111">
        <v>0</v>
      </c>
      <c r="K7111">
        <v>14</v>
      </c>
      <c r="L7111" s="1">
        <v>3.8</v>
      </c>
      <c r="M7111">
        <v>0.05</v>
      </c>
      <c r="N7111" s="1">
        <v>3.61</v>
      </c>
      <c r="O7111" s="1">
        <v>50.54</v>
      </c>
      <c r="P7111" s="1">
        <v>1.71</v>
      </c>
      <c r="Q7111" s="1">
        <v>23.94</v>
      </c>
      <c r="R7111" s="1">
        <v>16.09</v>
      </c>
      <c r="S7111" s="1">
        <v>26.6</v>
      </c>
      <c r="T7111">
        <v>10.51</v>
      </c>
      <c r="U7111">
        <v>0.20799999999999999</v>
      </c>
      <c r="V7111">
        <v>5</v>
      </c>
      <c r="W7111" s="1">
        <v>3.73</v>
      </c>
    </row>
    <row r="7112" spans="1:23" x14ac:dyDescent="0.35">
      <c r="A7112" t="s">
        <v>6728</v>
      </c>
      <c r="B7112" t="s">
        <v>5277</v>
      </c>
      <c r="C7112" t="s">
        <v>6757</v>
      </c>
      <c r="D7112" t="s">
        <v>56</v>
      </c>
      <c r="E7112" t="s">
        <v>35</v>
      </c>
      <c r="F7112" t="s">
        <v>19</v>
      </c>
      <c r="G7112" t="s">
        <v>29</v>
      </c>
      <c r="H7112" t="s">
        <v>3557</v>
      </c>
      <c r="I7112">
        <v>11</v>
      </c>
      <c r="J7112">
        <v>1</v>
      </c>
      <c r="K7112">
        <v>10</v>
      </c>
      <c r="L7112" s="1">
        <v>3.8</v>
      </c>
      <c r="M7112">
        <v>0.1</v>
      </c>
      <c r="N7112" s="1">
        <v>3.42</v>
      </c>
      <c r="O7112" s="1">
        <v>34.200000000000003</v>
      </c>
      <c r="P7112" s="1">
        <v>1.71</v>
      </c>
      <c r="Q7112" s="1">
        <v>17.100000000000001</v>
      </c>
      <c r="R7112" s="1">
        <v>21</v>
      </c>
      <c r="S7112" s="1">
        <v>17.100000000000001</v>
      </c>
      <c r="T7112">
        <v>-3.9</v>
      </c>
      <c r="U7112">
        <v>-0.114</v>
      </c>
      <c r="V7112">
        <v>4</v>
      </c>
      <c r="W7112" s="1">
        <v>3.88</v>
      </c>
    </row>
    <row r="7113" spans="1:23" x14ac:dyDescent="0.35">
      <c r="A7113" t="s">
        <v>6728</v>
      </c>
      <c r="B7113" t="s">
        <v>5277</v>
      </c>
      <c r="C7113" t="s">
        <v>4534</v>
      </c>
      <c r="D7113" t="s">
        <v>56</v>
      </c>
      <c r="E7113" t="s">
        <v>35</v>
      </c>
      <c r="F7113" t="s">
        <v>23</v>
      </c>
      <c r="G7113" t="s">
        <v>20</v>
      </c>
      <c r="H7113" t="s">
        <v>3557</v>
      </c>
      <c r="I7113">
        <v>10</v>
      </c>
      <c r="J7113">
        <v>0</v>
      </c>
      <c r="K7113">
        <v>10</v>
      </c>
      <c r="L7113" s="1">
        <v>3.8</v>
      </c>
      <c r="M7113">
        <v>0.15</v>
      </c>
      <c r="N7113" s="1">
        <v>3.23</v>
      </c>
      <c r="O7113" s="1">
        <v>32.299999999999997</v>
      </c>
      <c r="P7113" s="1">
        <v>1.71</v>
      </c>
      <c r="Q7113" s="1">
        <v>17.100000000000001</v>
      </c>
      <c r="R7113" s="1">
        <v>24.45</v>
      </c>
      <c r="S7113" s="1">
        <v>15.2</v>
      </c>
      <c r="T7113">
        <v>-9.25</v>
      </c>
      <c r="U7113">
        <v>-0.28639999999999999</v>
      </c>
      <c r="V7113">
        <v>5</v>
      </c>
      <c r="W7113" s="1">
        <v>3.68</v>
      </c>
    </row>
    <row r="7114" spans="1:23" x14ac:dyDescent="0.35">
      <c r="A7114" t="s">
        <v>6728</v>
      </c>
      <c r="B7114" t="s">
        <v>5277</v>
      </c>
      <c r="C7114" t="s">
        <v>6758</v>
      </c>
      <c r="D7114" t="s">
        <v>56</v>
      </c>
      <c r="E7114" t="s">
        <v>35</v>
      </c>
      <c r="F7114" t="s">
        <v>26</v>
      </c>
      <c r="G7114" t="s">
        <v>29</v>
      </c>
      <c r="H7114" t="s">
        <v>33</v>
      </c>
      <c r="I7114">
        <v>25</v>
      </c>
      <c r="J7114">
        <v>0</v>
      </c>
      <c r="K7114">
        <v>25</v>
      </c>
      <c r="L7114" s="1">
        <v>3.8</v>
      </c>
      <c r="M7114">
        <v>0</v>
      </c>
      <c r="N7114" s="1">
        <v>3.8</v>
      </c>
      <c r="O7114" s="1">
        <v>95</v>
      </c>
      <c r="P7114" s="1">
        <v>1.71</v>
      </c>
      <c r="Q7114" s="1">
        <v>42.75</v>
      </c>
      <c r="R7114" s="1">
        <v>3.26</v>
      </c>
      <c r="S7114" s="1">
        <v>52.25</v>
      </c>
      <c r="T7114">
        <v>48.99</v>
      </c>
      <c r="U7114">
        <v>0.51570000000000005</v>
      </c>
      <c r="V7114">
        <v>4</v>
      </c>
      <c r="W7114" s="1">
        <v>3.8</v>
      </c>
    </row>
    <row r="7115" spans="1:23" x14ac:dyDescent="0.35">
      <c r="A7115" t="s">
        <v>6728</v>
      </c>
      <c r="B7115" t="s">
        <v>5277</v>
      </c>
      <c r="C7115" t="s">
        <v>6759</v>
      </c>
      <c r="D7115" t="s">
        <v>56</v>
      </c>
      <c r="E7115" t="s">
        <v>39</v>
      </c>
      <c r="F7115" t="s">
        <v>19</v>
      </c>
      <c r="G7115" t="s">
        <v>32</v>
      </c>
      <c r="H7115" t="s">
        <v>3557</v>
      </c>
      <c r="I7115">
        <v>9</v>
      </c>
      <c r="J7115">
        <v>0</v>
      </c>
      <c r="K7115">
        <v>9</v>
      </c>
      <c r="L7115" s="1">
        <v>3.8</v>
      </c>
      <c r="M7115">
        <v>0.1</v>
      </c>
      <c r="N7115" s="1">
        <v>3.42</v>
      </c>
      <c r="O7115" s="1">
        <v>30.78</v>
      </c>
      <c r="P7115" s="1">
        <v>1.71</v>
      </c>
      <c r="Q7115" s="1">
        <v>15.39</v>
      </c>
      <c r="R7115" s="1">
        <v>19.05</v>
      </c>
      <c r="S7115" s="1">
        <v>15.39</v>
      </c>
      <c r="T7115">
        <v>-3.66</v>
      </c>
      <c r="U7115">
        <v>-0.11890000000000001</v>
      </c>
      <c r="V7115">
        <v>5</v>
      </c>
      <c r="W7115" s="1">
        <v>3.79</v>
      </c>
    </row>
    <row r="7116" spans="1:23" x14ac:dyDescent="0.35">
      <c r="A7116" t="s">
        <v>6728</v>
      </c>
      <c r="B7116" t="s">
        <v>5277</v>
      </c>
      <c r="C7116" t="s">
        <v>3817</v>
      </c>
      <c r="D7116" t="s">
        <v>56</v>
      </c>
      <c r="E7116" t="s">
        <v>39</v>
      </c>
      <c r="F7116" t="s">
        <v>23</v>
      </c>
      <c r="G7116" t="s">
        <v>29</v>
      </c>
      <c r="H7116" t="s">
        <v>3557</v>
      </c>
      <c r="I7116">
        <v>8</v>
      </c>
      <c r="J7116">
        <v>0</v>
      </c>
      <c r="K7116">
        <v>8</v>
      </c>
      <c r="L7116" s="1">
        <v>3.8</v>
      </c>
      <c r="M7116">
        <v>0.05</v>
      </c>
      <c r="N7116" s="1">
        <v>3.61</v>
      </c>
      <c r="O7116" s="1">
        <v>28.88</v>
      </c>
      <c r="P7116" s="1">
        <v>1.71</v>
      </c>
      <c r="Q7116" s="1">
        <v>13.68</v>
      </c>
      <c r="R7116" s="1">
        <v>8.35</v>
      </c>
      <c r="S7116" s="1">
        <v>15.2</v>
      </c>
      <c r="T7116">
        <v>6.85</v>
      </c>
      <c r="U7116">
        <v>0.23719999999999999</v>
      </c>
      <c r="V7116">
        <v>5</v>
      </c>
      <c r="W7116" s="1">
        <v>3.61</v>
      </c>
    </row>
    <row r="7117" spans="1:23" x14ac:dyDescent="0.35">
      <c r="A7117" t="s">
        <v>6728</v>
      </c>
      <c r="B7117" t="s">
        <v>5277</v>
      </c>
      <c r="C7117" t="s">
        <v>3642</v>
      </c>
      <c r="D7117" t="s">
        <v>56</v>
      </c>
      <c r="E7117" t="s">
        <v>39</v>
      </c>
      <c r="F7117" t="s">
        <v>26</v>
      </c>
      <c r="G7117" t="s">
        <v>29</v>
      </c>
      <c r="H7117" t="s">
        <v>33</v>
      </c>
      <c r="I7117">
        <v>26</v>
      </c>
      <c r="J7117">
        <v>0</v>
      </c>
      <c r="K7117">
        <v>26</v>
      </c>
      <c r="L7117" s="1">
        <v>3.8</v>
      </c>
      <c r="M7117">
        <v>0</v>
      </c>
      <c r="N7117" s="1">
        <v>3.8</v>
      </c>
      <c r="O7117" s="1">
        <v>98.8</v>
      </c>
      <c r="P7117" s="1">
        <v>1.71</v>
      </c>
      <c r="Q7117" s="1">
        <v>44.46</v>
      </c>
      <c r="R7117" s="1">
        <v>5.82</v>
      </c>
      <c r="S7117" s="1">
        <v>54.34</v>
      </c>
      <c r="T7117">
        <v>48.52</v>
      </c>
      <c r="U7117">
        <v>0.49109999999999998</v>
      </c>
      <c r="V7117">
        <v>4</v>
      </c>
      <c r="W7117" s="1">
        <v>3.79</v>
      </c>
    </row>
    <row r="7118" spans="1:23" x14ac:dyDescent="0.35">
      <c r="A7118" t="s">
        <v>6728</v>
      </c>
      <c r="B7118" t="s">
        <v>5277</v>
      </c>
      <c r="C7118" t="s">
        <v>6760</v>
      </c>
      <c r="D7118" t="s">
        <v>69</v>
      </c>
      <c r="E7118" t="s">
        <v>18</v>
      </c>
      <c r="F7118" t="s">
        <v>19</v>
      </c>
      <c r="G7118" t="s">
        <v>24</v>
      </c>
      <c r="H7118" t="s">
        <v>33</v>
      </c>
      <c r="I7118">
        <v>13</v>
      </c>
      <c r="J7118">
        <v>0</v>
      </c>
      <c r="K7118">
        <v>13</v>
      </c>
      <c r="L7118" s="1">
        <v>2.2000000000000002</v>
      </c>
      <c r="M7118">
        <v>0.1</v>
      </c>
      <c r="N7118" s="1">
        <v>1.98</v>
      </c>
      <c r="O7118" s="1">
        <v>25.74</v>
      </c>
      <c r="P7118" s="1">
        <v>0.88</v>
      </c>
      <c r="Q7118" s="1">
        <v>11.44</v>
      </c>
      <c r="R7118" s="1">
        <v>4.07</v>
      </c>
      <c r="S7118" s="1">
        <v>14.3</v>
      </c>
      <c r="T7118">
        <v>10.23</v>
      </c>
      <c r="U7118">
        <v>0.39739999999999998</v>
      </c>
      <c r="V7118">
        <v>5</v>
      </c>
      <c r="W7118" s="1">
        <v>2.11</v>
      </c>
    </row>
    <row r="7119" spans="1:23" x14ac:dyDescent="0.35">
      <c r="A7119" t="s">
        <v>6728</v>
      </c>
      <c r="B7119" t="s">
        <v>5277</v>
      </c>
      <c r="C7119" t="s">
        <v>6761</v>
      </c>
      <c r="D7119" t="s">
        <v>69</v>
      </c>
      <c r="E7119" t="s">
        <v>18</v>
      </c>
      <c r="F7119" t="s">
        <v>23</v>
      </c>
      <c r="G7119" t="s">
        <v>20</v>
      </c>
      <c r="H7119" t="s">
        <v>3557</v>
      </c>
      <c r="I7119">
        <v>9</v>
      </c>
      <c r="J7119">
        <v>0</v>
      </c>
      <c r="K7119">
        <v>9</v>
      </c>
      <c r="L7119" s="1">
        <v>2.2000000000000002</v>
      </c>
      <c r="M7119">
        <v>0.15</v>
      </c>
      <c r="N7119" s="1">
        <v>1.87</v>
      </c>
      <c r="O7119" s="1">
        <v>16.829999999999998</v>
      </c>
      <c r="P7119" s="1">
        <v>0.88</v>
      </c>
      <c r="Q7119" s="1">
        <v>7.92</v>
      </c>
      <c r="R7119" s="1">
        <v>13.54</v>
      </c>
      <c r="S7119" s="1">
        <v>8.91</v>
      </c>
      <c r="T7119">
        <v>-4.63</v>
      </c>
      <c r="U7119">
        <v>-0.27510000000000001</v>
      </c>
      <c r="V7119">
        <v>5</v>
      </c>
      <c r="W7119" s="1">
        <v>2.19</v>
      </c>
    </row>
    <row r="7120" spans="1:23" x14ac:dyDescent="0.35">
      <c r="A7120" t="s">
        <v>6728</v>
      </c>
      <c r="B7120" t="s">
        <v>5277</v>
      </c>
      <c r="C7120" t="s">
        <v>6762</v>
      </c>
      <c r="D7120" t="s">
        <v>69</v>
      </c>
      <c r="E7120" t="s">
        <v>18</v>
      </c>
      <c r="F7120" t="s">
        <v>26</v>
      </c>
      <c r="G7120" t="s">
        <v>32</v>
      </c>
      <c r="H7120" t="s">
        <v>3557</v>
      </c>
      <c r="I7120">
        <v>31</v>
      </c>
      <c r="J7120">
        <v>0</v>
      </c>
      <c r="K7120">
        <v>31</v>
      </c>
      <c r="L7120" s="1">
        <v>2.2000000000000002</v>
      </c>
      <c r="M7120">
        <v>0.1</v>
      </c>
      <c r="N7120" s="1">
        <v>1.98</v>
      </c>
      <c r="O7120" s="1">
        <v>61.38</v>
      </c>
      <c r="P7120" s="1">
        <v>0.88</v>
      </c>
      <c r="Q7120" s="1">
        <v>27.28</v>
      </c>
      <c r="R7120" s="1">
        <v>8.7200000000000006</v>
      </c>
      <c r="S7120" s="1">
        <v>34.1</v>
      </c>
      <c r="T7120">
        <v>25.38</v>
      </c>
      <c r="U7120">
        <v>0.41349999999999998</v>
      </c>
      <c r="V7120">
        <v>5</v>
      </c>
      <c r="W7120" s="1">
        <v>2.25</v>
      </c>
    </row>
    <row r="7121" spans="1:23" x14ac:dyDescent="0.35">
      <c r="A7121" t="s">
        <v>6728</v>
      </c>
      <c r="B7121" t="s">
        <v>5277</v>
      </c>
      <c r="C7121" t="s">
        <v>6763</v>
      </c>
      <c r="D7121" t="s">
        <v>69</v>
      </c>
      <c r="E7121" t="s">
        <v>28</v>
      </c>
      <c r="F7121" t="s">
        <v>19</v>
      </c>
      <c r="G7121" t="s">
        <v>32</v>
      </c>
      <c r="H7121" t="s">
        <v>3557</v>
      </c>
      <c r="I7121">
        <v>19</v>
      </c>
      <c r="J7121">
        <v>1</v>
      </c>
      <c r="K7121">
        <v>18</v>
      </c>
      <c r="L7121" s="1">
        <v>2.2000000000000002</v>
      </c>
      <c r="M7121">
        <v>0.15</v>
      </c>
      <c r="N7121" s="1">
        <v>1.87</v>
      </c>
      <c r="O7121" s="1">
        <v>33.659999999999997</v>
      </c>
      <c r="P7121" s="1">
        <v>0.88</v>
      </c>
      <c r="Q7121" s="1">
        <v>15.84</v>
      </c>
      <c r="R7121" s="1">
        <v>16.32</v>
      </c>
      <c r="S7121" s="1">
        <v>17.82</v>
      </c>
      <c r="T7121">
        <v>1.5</v>
      </c>
      <c r="U7121">
        <v>4.4600000000000001E-2</v>
      </c>
      <c r="V7121">
        <v>4</v>
      </c>
      <c r="W7121" s="1">
        <v>2.23</v>
      </c>
    </row>
    <row r="7122" spans="1:23" x14ac:dyDescent="0.35">
      <c r="A7122" t="s">
        <v>6728</v>
      </c>
      <c r="B7122" t="s">
        <v>5277</v>
      </c>
      <c r="C7122" t="s">
        <v>3084</v>
      </c>
      <c r="D7122" t="s">
        <v>69</v>
      </c>
      <c r="E7122" t="s">
        <v>28</v>
      </c>
      <c r="F7122" t="s">
        <v>23</v>
      </c>
      <c r="G7122" t="s">
        <v>20</v>
      </c>
      <c r="H7122" t="s">
        <v>33</v>
      </c>
      <c r="I7122">
        <v>16</v>
      </c>
      <c r="J7122">
        <v>0</v>
      </c>
      <c r="K7122">
        <v>16</v>
      </c>
      <c r="L7122" s="1">
        <v>2.2000000000000002</v>
      </c>
      <c r="M7122">
        <v>0</v>
      </c>
      <c r="N7122" s="1">
        <v>2.2000000000000002</v>
      </c>
      <c r="O7122" s="1">
        <v>35.200000000000003</v>
      </c>
      <c r="P7122" s="1">
        <v>0.88</v>
      </c>
      <c r="Q7122" s="1">
        <v>14.08</v>
      </c>
      <c r="R7122" s="1">
        <v>1.1599999999999999</v>
      </c>
      <c r="S7122" s="1">
        <v>21.12</v>
      </c>
      <c r="T7122">
        <v>19.96</v>
      </c>
      <c r="U7122">
        <v>0.56699999999999995</v>
      </c>
      <c r="V7122">
        <v>4</v>
      </c>
      <c r="W7122" s="1">
        <v>2.2400000000000002</v>
      </c>
    </row>
    <row r="7123" spans="1:23" x14ac:dyDescent="0.35">
      <c r="A7123" t="s">
        <v>6728</v>
      </c>
      <c r="B7123" t="s">
        <v>5277</v>
      </c>
      <c r="C7123" t="s">
        <v>6764</v>
      </c>
      <c r="D7123" t="s">
        <v>69</v>
      </c>
      <c r="E7123" t="s">
        <v>28</v>
      </c>
      <c r="F7123" t="s">
        <v>26</v>
      </c>
      <c r="G7123" t="s">
        <v>20</v>
      </c>
      <c r="H7123" t="s">
        <v>3557</v>
      </c>
      <c r="I7123">
        <v>29</v>
      </c>
      <c r="J7123">
        <v>0</v>
      </c>
      <c r="K7123">
        <v>29</v>
      </c>
      <c r="L7123" s="1">
        <v>2.2000000000000002</v>
      </c>
      <c r="M7123">
        <v>0.05</v>
      </c>
      <c r="N7123" s="1">
        <v>2.09</v>
      </c>
      <c r="O7123" s="1">
        <v>60.61</v>
      </c>
      <c r="P7123" s="1">
        <v>0.88</v>
      </c>
      <c r="Q7123" s="1">
        <v>25.52</v>
      </c>
      <c r="R7123" s="1">
        <v>13.52</v>
      </c>
      <c r="S7123" s="1">
        <v>35.090000000000003</v>
      </c>
      <c r="T7123">
        <v>21.57</v>
      </c>
      <c r="U7123">
        <v>0.35589999999999999</v>
      </c>
      <c r="V7123">
        <v>5</v>
      </c>
      <c r="W7123" s="1">
        <v>2.2000000000000002</v>
      </c>
    </row>
    <row r="7124" spans="1:23" x14ac:dyDescent="0.35">
      <c r="A7124" t="s">
        <v>6728</v>
      </c>
      <c r="B7124" t="s">
        <v>5277</v>
      </c>
      <c r="C7124" t="s">
        <v>6765</v>
      </c>
      <c r="D7124" t="s">
        <v>69</v>
      </c>
      <c r="E7124" t="s">
        <v>35</v>
      </c>
      <c r="F7124" t="s">
        <v>19</v>
      </c>
      <c r="G7124" t="s">
        <v>24</v>
      </c>
      <c r="H7124" t="s">
        <v>33</v>
      </c>
      <c r="I7124">
        <v>10</v>
      </c>
      <c r="J7124">
        <v>0</v>
      </c>
      <c r="K7124">
        <v>10</v>
      </c>
      <c r="L7124" s="1">
        <v>2.2000000000000002</v>
      </c>
      <c r="M7124">
        <v>0</v>
      </c>
      <c r="N7124" s="1">
        <v>2.2000000000000002</v>
      </c>
      <c r="O7124" s="1">
        <v>22</v>
      </c>
      <c r="P7124" s="1">
        <v>0.88</v>
      </c>
      <c r="Q7124" s="1">
        <v>8.8000000000000007</v>
      </c>
      <c r="R7124" s="1">
        <v>3.9</v>
      </c>
      <c r="S7124" s="1">
        <v>13.2</v>
      </c>
      <c r="T7124">
        <v>9.3000000000000007</v>
      </c>
      <c r="U7124">
        <v>0.42270000000000002</v>
      </c>
      <c r="V7124">
        <v>4</v>
      </c>
      <c r="W7124" s="1">
        <v>2.2799999999999998</v>
      </c>
    </row>
    <row r="7125" spans="1:23" x14ac:dyDescent="0.35">
      <c r="A7125" t="s">
        <v>6728</v>
      </c>
      <c r="B7125" t="s">
        <v>5277</v>
      </c>
      <c r="C7125" t="s">
        <v>6766</v>
      </c>
      <c r="D7125" t="s">
        <v>69</v>
      </c>
      <c r="E7125" t="s">
        <v>35</v>
      </c>
      <c r="F7125" t="s">
        <v>23</v>
      </c>
      <c r="G7125" t="s">
        <v>29</v>
      </c>
      <c r="H7125" t="s">
        <v>3557</v>
      </c>
      <c r="I7125">
        <v>5</v>
      </c>
      <c r="J7125">
        <v>0</v>
      </c>
      <c r="K7125">
        <v>5</v>
      </c>
      <c r="L7125" s="1">
        <v>2.2000000000000002</v>
      </c>
      <c r="M7125">
        <v>0.15</v>
      </c>
      <c r="N7125" s="1">
        <v>1.87</v>
      </c>
      <c r="O7125" s="1">
        <v>9.35</v>
      </c>
      <c r="P7125" s="1">
        <v>0.88</v>
      </c>
      <c r="Q7125" s="1">
        <v>4.4000000000000004</v>
      </c>
      <c r="R7125" s="1">
        <v>19.48</v>
      </c>
      <c r="S7125" s="1">
        <v>4.95</v>
      </c>
      <c r="T7125">
        <v>-14.53</v>
      </c>
      <c r="U7125">
        <v>-1.554</v>
      </c>
      <c r="V7125">
        <v>5</v>
      </c>
      <c r="W7125" s="1">
        <v>2.25</v>
      </c>
    </row>
    <row r="7126" spans="1:23" x14ac:dyDescent="0.35">
      <c r="A7126" t="s">
        <v>6728</v>
      </c>
      <c r="B7126" t="s">
        <v>5277</v>
      </c>
      <c r="C7126" t="s">
        <v>6767</v>
      </c>
      <c r="D7126" t="s">
        <v>69</v>
      </c>
      <c r="E7126" t="s">
        <v>35</v>
      </c>
      <c r="F7126" t="s">
        <v>26</v>
      </c>
      <c r="G7126" t="s">
        <v>29</v>
      </c>
      <c r="H7126" t="s">
        <v>3557</v>
      </c>
      <c r="I7126">
        <v>30</v>
      </c>
      <c r="J7126">
        <v>1</v>
      </c>
      <c r="K7126">
        <v>29</v>
      </c>
      <c r="L7126" s="1">
        <v>2.2000000000000002</v>
      </c>
      <c r="M7126">
        <v>0.15</v>
      </c>
      <c r="N7126" s="1">
        <v>1.87</v>
      </c>
      <c r="O7126" s="1">
        <v>54.23</v>
      </c>
      <c r="P7126" s="1">
        <v>0.88</v>
      </c>
      <c r="Q7126" s="1">
        <v>25.52</v>
      </c>
      <c r="R7126" s="1">
        <v>14.77</v>
      </c>
      <c r="S7126" s="1">
        <v>28.71</v>
      </c>
      <c r="T7126">
        <v>13.94</v>
      </c>
      <c r="U7126">
        <v>0.2571</v>
      </c>
      <c r="V7126">
        <v>5</v>
      </c>
      <c r="W7126" s="1">
        <v>2.21</v>
      </c>
    </row>
    <row r="7127" spans="1:23" x14ac:dyDescent="0.35">
      <c r="A7127" t="s">
        <v>6728</v>
      </c>
      <c r="B7127" t="s">
        <v>5277</v>
      </c>
      <c r="C7127" t="s">
        <v>6768</v>
      </c>
      <c r="D7127" t="s">
        <v>69</v>
      </c>
      <c r="E7127" t="s">
        <v>39</v>
      </c>
      <c r="F7127" t="s">
        <v>19</v>
      </c>
      <c r="G7127" t="s">
        <v>24</v>
      </c>
      <c r="H7127" t="s">
        <v>3557</v>
      </c>
      <c r="I7127">
        <v>11</v>
      </c>
      <c r="J7127">
        <v>0</v>
      </c>
      <c r="K7127">
        <v>11</v>
      </c>
      <c r="L7127" s="1">
        <v>2.2000000000000002</v>
      </c>
      <c r="M7127">
        <v>0.15</v>
      </c>
      <c r="N7127" s="1">
        <v>1.87</v>
      </c>
      <c r="O7127" s="1">
        <v>20.57</v>
      </c>
      <c r="P7127" s="1">
        <v>0.88</v>
      </c>
      <c r="Q7127" s="1">
        <v>9.68</v>
      </c>
      <c r="R7127" s="1">
        <v>16.14</v>
      </c>
      <c r="S7127" s="1">
        <v>10.89</v>
      </c>
      <c r="T7127">
        <v>-5.25</v>
      </c>
      <c r="U7127">
        <v>-0.25519999999999998</v>
      </c>
      <c r="V7127">
        <v>5</v>
      </c>
      <c r="W7127" s="1">
        <v>2.17</v>
      </c>
    </row>
    <row r="7128" spans="1:23" x14ac:dyDescent="0.35">
      <c r="A7128" t="s">
        <v>6728</v>
      </c>
      <c r="B7128" t="s">
        <v>5277</v>
      </c>
      <c r="C7128" t="s">
        <v>6769</v>
      </c>
      <c r="D7128" t="s">
        <v>69</v>
      </c>
      <c r="E7128" t="s">
        <v>39</v>
      </c>
      <c r="F7128" t="s">
        <v>23</v>
      </c>
      <c r="G7128" t="s">
        <v>32</v>
      </c>
      <c r="H7128" t="s">
        <v>3557</v>
      </c>
      <c r="I7128">
        <v>9</v>
      </c>
      <c r="J7128">
        <v>0</v>
      </c>
      <c r="K7128">
        <v>9</v>
      </c>
      <c r="L7128" s="1">
        <v>2.2000000000000002</v>
      </c>
      <c r="M7128">
        <v>0.15</v>
      </c>
      <c r="N7128" s="1">
        <v>1.87</v>
      </c>
      <c r="O7128" s="1">
        <v>16.829999999999998</v>
      </c>
      <c r="P7128" s="1">
        <v>0.88</v>
      </c>
      <c r="Q7128" s="1">
        <v>7.92</v>
      </c>
      <c r="R7128" s="1">
        <v>14.1</v>
      </c>
      <c r="S7128" s="1">
        <v>8.91</v>
      </c>
      <c r="T7128">
        <v>-5.19</v>
      </c>
      <c r="U7128">
        <v>-0.30840000000000001</v>
      </c>
      <c r="V7128">
        <v>5</v>
      </c>
      <c r="W7128" s="1">
        <v>2.29</v>
      </c>
    </row>
    <row r="7129" spans="1:23" x14ac:dyDescent="0.35">
      <c r="A7129" t="s">
        <v>6728</v>
      </c>
      <c r="B7129" t="s">
        <v>5277</v>
      </c>
      <c r="C7129" t="s">
        <v>6770</v>
      </c>
      <c r="D7129" t="s">
        <v>69</v>
      </c>
      <c r="E7129" t="s">
        <v>39</v>
      </c>
      <c r="F7129" t="s">
        <v>26</v>
      </c>
      <c r="G7129" t="s">
        <v>20</v>
      </c>
      <c r="H7129" t="s">
        <v>3557</v>
      </c>
      <c r="I7129">
        <v>25</v>
      </c>
      <c r="J7129">
        <v>0</v>
      </c>
      <c r="K7129">
        <v>25</v>
      </c>
      <c r="L7129" s="1">
        <v>2.2000000000000002</v>
      </c>
      <c r="M7129">
        <v>0.15</v>
      </c>
      <c r="N7129" s="1">
        <v>1.87</v>
      </c>
      <c r="O7129" s="1">
        <v>46.75</v>
      </c>
      <c r="P7129" s="1">
        <v>0.88</v>
      </c>
      <c r="Q7129" s="1">
        <v>22</v>
      </c>
      <c r="R7129" s="1">
        <v>12.44</v>
      </c>
      <c r="S7129" s="1">
        <v>24.75</v>
      </c>
      <c r="T7129">
        <v>12.31</v>
      </c>
      <c r="U7129">
        <v>0.26329999999999998</v>
      </c>
      <c r="V7129">
        <v>5</v>
      </c>
      <c r="W7129" s="1">
        <v>2.2400000000000002</v>
      </c>
    </row>
    <row r="7130" spans="1:23" x14ac:dyDescent="0.35">
      <c r="A7130" t="s">
        <v>6728</v>
      </c>
      <c r="B7130" t="s">
        <v>5277</v>
      </c>
      <c r="C7130" t="s">
        <v>4780</v>
      </c>
      <c r="D7130" t="s">
        <v>82</v>
      </c>
      <c r="E7130" t="s">
        <v>18</v>
      </c>
      <c r="F7130" t="s">
        <v>19</v>
      </c>
      <c r="G7130" t="s">
        <v>32</v>
      </c>
      <c r="H7130" t="s">
        <v>33</v>
      </c>
      <c r="I7130">
        <v>13</v>
      </c>
      <c r="J7130">
        <v>1</v>
      </c>
      <c r="K7130">
        <v>12</v>
      </c>
      <c r="L7130" s="1">
        <v>5.5</v>
      </c>
      <c r="M7130">
        <v>0</v>
      </c>
      <c r="N7130" s="1">
        <v>5.5</v>
      </c>
      <c r="O7130" s="1">
        <v>66</v>
      </c>
      <c r="P7130" s="1">
        <v>2.75</v>
      </c>
      <c r="Q7130" s="1">
        <v>33</v>
      </c>
      <c r="R7130" s="1">
        <v>0.97</v>
      </c>
      <c r="S7130" s="1">
        <v>33</v>
      </c>
      <c r="T7130">
        <v>32.03</v>
      </c>
      <c r="U7130">
        <v>0.48530000000000001</v>
      </c>
      <c r="V7130">
        <v>3</v>
      </c>
      <c r="W7130" s="1">
        <v>5.47</v>
      </c>
    </row>
    <row r="7131" spans="1:23" x14ac:dyDescent="0.35">
      <c r="A7131" t="s">
        <v>6728</v>
      </c>
      <c r="B7131" t="s">
        <v>5277</v>
      </c>
      <c r="C7131" t="s">
        <v>6771</v>
      </c>
      <c r="D7131" t="s">
        <v>82</v>
      </c>
      <c r="E7131" t="s">
        <v>18</v>
      </c>
      <c r="F7131" t="s">
        <v>23</v>
      </c>
      <c r="G7131" t="s">
        <v>32</v>
      </c>
      <c r="H7131" t="s">
        <v>3557</v>
      </c>
      <c r="I7131">
        <v>10</v>
      </c>
      <c r="J7131">
        <v>0</v>
      </c>
      <c r="K7131">
        <v>10</v>
      </c>
      <c r="L7131" s="1">
        <v>5.5</v>
      </c>
      <c r="M7131">
        <v>0.1</v>
      </c>
      <c r="N7131" s="1">
        <v>4.95</v>
      </c>
      <c r="O7131" s="1">
        <v>49.5</v>
      </c>
      <c r="P7131" s="1">
        <v>2.75</v>
      </c>
      <c r="Q7131" s="1">
        <v>27.5</v>
      </c>
      <c r="R7131" s="1">
        <v>7.86</v>
      </c>
      <c r="S7131" s="1">
        <v>22</v>
      </c>
      <c r="T7131">
        <v>14.14</v>
      </c>
      <c r="U7131">
        <v>0.28570000000000001</v>
      </c>
      <c r="V7131">
        <v>5</v>
      </c>
      <c r="W7131" s="1">
        <v>5.76</v>
      </c>
    </row>
    <row r="7132" spans="1:23" x14ac:dyDescent="0.35">
      <c r="A7132" t="s">
        <v>6728</v>
      </c>
      <c r="B7132" t="s">
        <v>5277</v>
      </c>
      <c r="C7132" t="s">
        <v>6772</v>
      </c>
      <c r="D7132" t="s">
        <v>82</v>
      </c>
      <c r="E7132" t="s">
        <v>18</v>
      </c>
      <c r="F7132" t="s">
        <v>26</v>
      </c>
      <c r="G7132" t="s">
        <v>24</v>
      </c>
      <c r="H7132" t="s">
        <v>3557</v>
      </c>
      <c r="I7132">
        <v>29</v>
      </c>
      <c r="J7132">
        <v>1</v>
      </c>
      <c r="K7132">
        <v>28</v>
      </c>
      <c r="L7132" s="1">
        <v>5.5</v>
      </c>
      <c r="M7132">
        <v>0.05</v>
      </c>
      <c r="N7132" s="1">
        <v>5.22</v>
      </c>
      <c r="O7132" s="1">
        <v>146.16</v>
      </c>
      <c r="P7132" s="1">
        <v>2.75</v>
      </c>
      <c r="Q7132" s="1">
        <v>77</v>
      </c>
      <c r="R7132" s="1">
        <v>24.79</v>
      </c>
      <c r="S7132" s="1">
        <v>69.16</v>
      </c>
      <c r="T7132">
        <v>44.37</v>
      </c>
      <c r="U7132">
        <v>0.30359999999999998</v>
      </c>
      <c r="V7132">
        <v>5</v>
      </c>
      <c r="W7132" s="1">
        <v>5.52</v>
      </c>
    </row>
    <row r="7133" spans="1:23" x14ac:dyDescent="0.35">
      <c r="A7133" t="s">
        <v>6728</v>
      </c>
      <c r="B7133" t="s">
        <v>5277</v>
      </c>
      <c r="C7133" t="s">
        <v>6773</v>
      </c>
      <c r="D7133" t="s">
        <v>82</v>
      </c>
      <c r="E7133" t="s">
        <v>28</v>
      </c>
      <c r="F7133" t="s">
        <v>19</v>
      </c>
      <c r="G7133" t="s">
        <v>32</v>
      </c>
      <c r="H7133" t="s">
        <v>33</v>
      </c>
      <c r="I7133">
        <v>9</v>
      </c>
      <c r="J7133">
        <v>1</v>
      </c>
      <c r="K7133">
        <v>8</v>
      </c>
      <c r="L7133" s="1">
        <v>5.5</v>
      </c>
      <c r="M7133">
        <v>0</v>
      </c>
      <c r="N7133" s="1">
        <v>5.5</v>
      </c>
      <c r="O7133" s="1">
        <v>44</v>
      </c>
      <c r="P7133" s="1">
        <v>2.75</v>
      </c>
      <c r="Q7133" s="1">
        <v>22</v>
      </c>
      <c r="R7133" s="1">
        <v>0.43</v>
      </c>
      <c r="S7133" s="1">
        <v>22</v>
      </c>
      <c r="T7133">
        <v>21.57</v>
      </c>
      <c r="U7133">
        <v>0.49020000000000002</v>
      </c>
      <c r="V7133">
        <v>3</v>
      </c>
      <c r="W7133" s="1">
        <v>5.41</v>
      </c>
    </row>
    <row r="7134" spans="1:23" x14ac:dyDescent="0.35">
      <c r="A7134" t="s">
        <v>6728</v>
      </c>
      <c r="B7134" t="s">
        <v>5277</v>
      </c>
      <c r="C7134" t="s">
        <v>4504</v>
      </c>
      <c r="D7134" t="s">
        <v>82</v>
      </c>
      <c r="E7134" t="s">
        <v>28</v>
      </c>
      <c r="F7134" t="s">
        <v>23</v>
      </c>
      <c r="G7134" t="s">
        <v>32</v>
      </c>
      <c r="H7134" t="s">
        <v>3557</v>
      </c>
      <c r="I7134">
        <v>13</v>
      </c>
      <c r="J7134">
        <v>0</v>
      </c>
      <c r="K7134">
        <v>13</v>
      </c>
      <c r="L7134" s="1">
        <v>5.5</v>
      </c>
      <c r="M7134">
        <v>0.15</v>
      </c>
      <c r="N7134" s="1">
        <v>4.67</v>
      </c>
      <c r="O7134" s="1">
        <v>60.71</v>
      </c>
      <c r="P7134" s="1">
        <v>2.75</v>
      </c>
      <c r="Q7134" s="1">
        <v>35.75</v>
      </c>
      <c r="R7134" s="1">
        <v>10.130000000000001</v>
      </c>
      <c r="S7134" s="1">
        <v>24.96</v>
      </c>
      <c r="T7134">
        <v>14.83</v>
      </c>
      <c r="U7134">
        <v>0.24429999999999999</v>
      </c>
      <c r="V7134">
        <v>5</v>
      </c>
      <c r="W7134" s="1">
        <v>5.59</v>
      </c>
    </row>
    <row r="7135" spans="1:23" x14ac:dyDescent="0.35">
      <c r="A7135" t="s">
        <v>6728</v>
      </c>
      <c r="B7135" t="s">
        <v>5277</v>
      </c>
      <c r="C7135" t="s">
        <v>2174</v>
      </c>
      <c r="D7135" t="s">
        <v>82</v>
      </c>
      <c r="E7135" t="s">
        <v>28</v>
      </c>
      <c r="F7135" t="s">
        <v>26</v>
      </c>
      <c r="G7135" t="s">
        <v>29</v>
      </c>
      <c r="H7135" t="s">
        <v>3557</v>
      </c>
      <c r="I7135">
        <v>16</v>
      </c>
      <c r="J7135">
        <v>0</v>
      </c>
      <c r="K7135">
        <v>16</v>
      </c>
      <c r="L7135" s="1">
        <v>5.5</v>
      </c>
      <c r="M7135">
        <v>0.1</v>
      </c>
      <c r="N7135" s="1">
        <v>4.95</v>
      </c>
      <c r="O7135" s="1">
        <v>79.2</v>
      </c>
      <c r="P7135" s="1">
        <v>2.75</v>
      </c>
      <c r="Q7135" s="1">
        <v>44</v>
      </c>
      <c r="R7135" s="1">
        <v>9.43</v>
      </c>
      <c r="S7135" s="1">
        <v>35.200000000000003</v>
      </c>
      <c r="T7135">
        <v>25.77</v>
      </c>
      <c r="U7135">
        <v>0.32540000000000002</v>
      </c>
      <c r="V7135">
        <v>5</v>
      </c>
      <c r="W7135" s="1">
        <v>5.56</v>
      </c>
    </row>
    <row r="7136" spans="1:23" x14ac:dyDescent="0.35">
      <c r="A7136" t="s">
        <v>6728</v>
      </c>
      <c r="B7136" t="s">
        <v>5277</v>
      </c>
      <c r="C7136" t="s">
        <v>6774</v>
      </c>
      <c r="D7136" t="s">
        <v>82</v>
      </c>
      <c r="E7136" t="s">
        <v>35</v>
      </c>
      <c r="F7136" t="s">
        <v>19</v>
      </c>
      <c r="G7136" t="s">
        <v>29</v>
      </c>
      <c r="H7136" t="s">
        <v>3557</v>
      </c>
      <c r="I7136">
        <v>9</v>
      </c>
      <c r="J7136">
        <v>0</v>
      </c>
      <c r="K7136">
        <v>9</v>
      </c>
      <c r="L7136" s="1">
        <v>5.5</v>
      </c>
      <c r="M7136">
        <v>0.15</v>
      </c>
      <c r="N7136" s="1">
        <v>4.67</v>
      </c>
      <c r="O7136" s="1">
        <v>42.03</v>
      </c>
      <c r="P7136" s="1">
        <v>2.75</v>
      </c>
      <c r="Q7136" s="1">
        <v>24.75</v>
      </c>
      <c r="R7136" s="1">
        <v>21.46</v>
      </c>
      <c r="S7136" s="1">
        <v>17.28</v>
      </c>
      <c r="T7136">
        <v>-4.18</v>
      </c>
      <c r="U7136">
        <v>-9.9500000000000005E-2</v>
      </c>
      <c r="V7136">
        <v>5</v>
      </c>
      <c r="W7136" s="1">
        <v>5.39</v>
      </c>
    </row>
    <row r="7137" spans="1:23" x14ac:dyDescent="0.35">
      <c r="A7137" t="s">
        <v>6728</v>
      </c>
      <c r="B7137" t="s">
        <v>5277</v>
      </c>
      <c r="C7137" t="s">
        <v>6775</v>
      </c>
      <c r="D7137" t="s">
        <v>82</v>
      </c>
      <c r="E7137" t="s">
        <v>35</v>
      </c>
      <c r="F7137" t="s">
        <v>23</v>
      </c>
      <c r="G7137" t="s">
        <v>20</v>
      </c>
      <c r="H7137" t="s">
        <v>33</v>
      </c>
      <c r="I7137">
        <v>14</v>
      </c>
      <c r="J7137">
        <v>0</v>
      </c>
      <c r="K7137">
        <v>14</v>
      </c>
      <c r="L7137" s="1">
        <v>5.5</v>
      </c>
      <c r="M7137">
        <v>0</v>
      </c>
      <c r="N7137" s="1">
        <v>5.5</v>
      </c>
      <c r="O7137" s="1">
        <v>77</v>
      </c>
      <c r="P7137" s="1">
        <v>2.75</v>
      </c>
      <c r="Q7137" s="1">
        <v>38.5</v>
      </c>
      <c r="R7137" s="1">
        <v>5.05</v>
      </c>
      <c r="S7137" s="1">
        <v>38.5</v>
      </c>
      <c r="T7137">
        <v>33.450000000000003</v>
      </c>
      <c r="U7137">
        <v>0.43440000000000001</v>
      </c>
      <c r="V7137">
        <v>4</v>
      </c>
      <c r="W7137" s="1">
        <v>5.77</v>
      </c>
    </row>
    <row r="7138" spans="1:23" x14ac:dyDescent="0.35">
      <c r="A7138" t="s">
        <v>6728</v>
      </c>
      <c r="B7138" t="s">
        <v>5277</v>
      </c>
      <c r="C7138" t="s">
        <v>6776</v>
      </c>
      <c r="D7138" t="s">
        <v>82</v>
      </c>
      <c r="E7138" t="s">
        <v>35</v>
      </c>
      <c r="F7138" t="s">
        <v>26</v>
      </c>
      <c r="G7138" t="s">
        <v>20</v>
      </c>
      <c r="H7138" t="s">
        <v>3557</v>
      </c>
      <c r="I7138">
        <v>21</v>
      </c>
      <c r="J7138">
        <v>0</v>
      </c>
      <c r="K7138">
        <v>21</v>
      </c>
      <c r="L7138" s="1">
        <v>5.5</v>
      </c>
      <c r="M7138">
        <v>0.05</v>
      </c>
      <c r="N7138" s="1">
        <v>5.22</v>
      </c>
      <c r="O7138" s="1">
        <v>109.62</v>
      </c>
      <c r="P7138" s="1">
        <v>2.75</v>
      </c>
      <c r="Q7138" s="1">
        <v>57.75</v>
      </c>
      <c r="R7138" s="1">
        <v>15.94</v>
      </c>
      <c r="S7138" s="1">
        <v>51.87</v>
      </c>
      <c r="T7138">
        <v>35.93</v>
      </c>
      <c r="U7138">
        <v>0.32779999999999998</v>
      </c>
      <c r="V7138">
        <v>5</v>
      </c>
      <c r="W7138" s="1">
        <v>5.49</v>
      </c>
    </row>
    <row r="7139" spans="1:23" x14ac:dyDescent="0.35">
      <c r="A7139" t="s">
        <v>6728</v>
      </c>
      <c r="B7139" t="s">
        <v>5277</v>
      </c>
      <c r="C7139" t="s">
        <v>6777</v>
      </c>
      <c r="D7139" t="s">
        <v>82</v>
      </c>
      <c r="E7139" t="s">
        <v>39</v>
      </c>
      <c r="F7139" t="s">
        <v>19</v>
      </c>
      <c r="G7139" t="s">
        <v>32</v>
      </c>
      <c r="H7139" t="s">
        <v>3557</v>
      </c>
      <c r="I7139">
        <v>5</v>
      </c>
      <c r="J7139">
        <v>0</v>
      </c>
      <c r="K7139">
        <v>5</v>
      </c>
      <c r="L7139" s="1">
        <v>5.5</v>
      </c>
      <c r="M7139">
        <v>0.15</v>
      </c>
      <c r="N7139" s="1">
        <v>4.67</v>
      </c>
      <c r="O7139" s="1">
        <v>23.35</v>
      </c>
      <c r="P7139" s="1">
        <v>2.75</v>
      </c>
      <c r="Q7139" s="1">
        <v>13.75</v>
      </c>
      <c r="R7139" s="1">
        <v>8.23</v>
      </c>
      <c r="S7139" s="1">
        <v>9.6</v>
      </c>
      <c r="T7139">
        <v>1.37</v>
      </c>
      <c r="U7139">
        <v>5.8700000000000002E-2</v>
      </c>
      <c r="V7139">
        <v>5</v>
      </c>
      <c r="W7139" s="1">
        <v>5.77</v>
      </c>
    </row>
    <row r="7140" spans="1:23" x14ac:dyDescent="0.35">
      <c r="A7140" t="s">
        <v>6728</v>
      </c>
      <c r="B7140" t="s">
        <v>5277</v>
      </c>
      <c r="C7140" t="s">
        <v>6778</v>
      </c>
      <c r="D7140" t="s">
        <v>82</v>
      </c>
      <c r="E7140" t="s">
        <v>39</v>
      </c>
      <c r="F7140" t="s">
        <v>23</v>
      </c>
      <c r="G7140" t="s">
        <v>29</v>
      </c>
      <c r="H7140" t="s">
        <v>33</v>
      </c>
      <c r="I7140">
        <v>13</v>
      </c>
      <c r="J7140">
        <v>0</v>
      </c>
      <c r="K7140">
        <v>13</v>
      </c>
      <c r="L7140" s="1">
        <v>5.5</v>
      </c>
      <c r="M7140">
        <v>0</v>
      </c>
      <c r="N7140" s="1">
        <v>5.5</v>
      </c>
      <c r="O7140" s="1">
        <v>71.5</v>
      </c>
      <c r="P7140" s="1">
        <v>2.75</v>
      </c>
      <c r="Q7140" s="1">
        <v>35.75</v>
      </c>
      <c r="R7140" s="1">
        <v>1.03</v>
      </c>
      <c r="S7140" s="1">
        <v>35.75</v>
      </c>
      <c r="T7140">
        <v>34.72</v>
      </c>
      <c r="U7140">
        <v>0.48559999999999998</v>
      </c>
      <c r="V7140">
        <v>4</v>
      </c>
      <c r="W7140" s="1">
        <v>5.42</v>
      </c>
    </row>
    <row r="7141" spans="1:23" x14ac:dyDescent="0.35">
      <c r="A7141" t="s">
        <v>6728</v>
      </c>
      <c r="B7141" t="s">
        <v>5277</v>
      </c>
      <c r="C7141" t="s">
        <v>6779</v>
      </c>
      <c r="D7141" t="s">
        <v>82</v>
      </c>
      <c r="E7141" t="s">
        <v>39</v>
      </c>
      <c r="F7141" t="s">
        <v>26</v>
      </c>
      <c r="G7141" t="s">
        <v>24</v>
      </c>
      <c r="H7141" t="s">
        <v>3557</v>
      </c>
      <c r="I7141">
        <v>29</v>
      </c>
      <c r="J7141">
        <v>1</v>
      </c>
      <c r="K7141">
        <v>28</v>
      </c>
      <c r="L7141" s="1">
        <v>5.5</v>
      </c>
      <c r="M7141">
        <v>0.05</v>
      </c>
      <c r="N7141" s="1">
        <v>5.22</v>
      </c>
      <c r="O7141" s="1">
        <v>146.16</v>
      </c>
      <c r="P7141" s="1">
        <v>2.75</v>
      </c>
      <c r="Q7141" s="1">
        <v>77</v>
      </c>
      <c r="R7141" s="1">
        <v>16.920000000000002</v>
      </c>
      <c r="S7141" s="1">
        <v>69.16</v>
      </c>
      <c r="T7141">
        <v>52.24</v>
      </c>
      <c r="U7141">
        <v>0.3574</v>
      </c>
      <c r="V7141">
        <v>5</v>
      </c>
      <c r="W7141" s="1">
        <v>5.68</v>
      </c>
    </row>
    <row r="7142" spans="1:23" x14ac:dyDescent="0.35">
      <c r="A7142" t="s">
        <v>6780</v>
      </c>
      <c r="B7142" t="s">
        <v>5277</v>
      </c>
      <c r="C7142" t="s">
        <v>6781</v>
      </c>
      <c r="D7142" t="s">
        <v>17</v>
      </c>
      <c r="E7142" t="s">
        <v>18</v>
      </c>
      <c r="F7142" t="s">
        <v>19</v>
      </c>
      <c r="G7142" t="s">
        <v>29</v>
      </c>
      <c r="H7142" t="s">
        <v>3557</v>
      </c>
      <c r="I7142">
        <v>14</v>
      </c>
      <c r="J7142">
        <v>1</v>
      </c>
      <c r="K7142">
        <v>13</v>
      </c>
      <c r="L7142" s="1">
        <v>4.5</v>
      </c>
      <c r="M7142">
        <v>0.1</v>
      </c>
      <c r="N7142" s="1">
        <v>4.05</v>
      </c>
      <c r="O7142" s="1">
        <v>52.65</v>
      </c>
      <c r="P7142" s="1">
        <v>2.16</v>
      </c>
      <c r="Q7142" s="1">
        <v>28.08</v>
      </c>
      <c r="R7142" s="1">
        <v>7.1</v>
      </c>
      <c r="S7142" s="1">
        <v>24.57</v>
      </c>
      <c r="T7142">
        <v>17.47</v>
      </c>
      <c r="U7142">
        <v>0.33179999999999998</v>
      </c>
      <c r="V7142">
        <v>4</v>
      </c>
      <c r="W7142" s="1">
        <v>4.43</v>
      </c>
    </row>
    <row r="7143" spans="1:23" x14ac:dyDescent="0.35">
      <c r="A7143" t="s">
        <v>6780</v>
      </c>
      <c r="B7143" t="s">
        <v>5277</v>
      </c>
      <c r="C7143" t="s">
        <v>6782</v>
      </c>
      <c r="D7143" t="s">
        <v>17</v>
      </c>
      <c r="E7143" t="s">
        <v>18</v>
      </c>
      <c r="F7143" t="s">
        <v>23</v>
      </c>
      <c r="G7143" t="s">
        <v>20</v>
      </c>
      <c r="H7143" t="s">
        <v>3557</v>
      </c>
      <c r="I7143">
        <v>16</v>
      </c>
      <c r="J7143">
        <v>0</v>
      </c>
      <c r="K7143">
        <v>16</v>
      </c>
      <c r="L7143" s="1">
        <v>4.5</v>
      </c>
      <c r="M7143">
        <v>0.1</v>
      </c>
      <c r="N7143" s="1">
        <v>4.05</v>
      </c>
      <c r="O7143" s="1">
        <v>64.8</v>
      </c>
      <c r="P7143" s="1">
        <v>2.16</v>
      </c>
      <c r="Q7143" s="1">
        <v>34.56</v>
      </c>
      <c r="R7143" s="1">
        <v>7.79</v>
      </c>
      <c r="S7143" s="1">
        <v>30.24</v>
      </c>
      <c r="T7143">
        <v>22.45</v>
      </c>
      <c r="U7143">
        <v>0.34649999999999997</v>
      </c>
      <c r="V7143">
        <v>5</v>
      </c>
      <c r="W7143" s="1">
        <v>4.41</v>
      </c>
    </row>
    <row r="7144" spans="1:23" x14ac:dyDescent="0.35">
      <c r="A7144" t="s">
        <v>6780</v>
      </c>
      <c r="B7144" t="s">
        <v>5277</v>
      </c>
      <c r="C7144" t="s">
        <v>6783</v>
      </c>
      <c r="D7144" t="s">
        <v>17</v>
      </c>
      <c r="E7144" t="s">
        <v>18</v>
      </c>
      <c r="F7144" t="s">
        <v>26</v>
      </c>
      <c r="G7144" t="s">
        <v>24</v>
      </c>
      <c r="H7144" t="s">
        <v>3557</v>
      </c>
      <c r="I7144">
        <v>30</v>
      </c>
      <c r="J7144">
        <v>1</v>
      </c>
      <c r="K7144">
        <v>29</v>
      </c>
      <c r="L7144" s="1">
        <v>4.5</v>
      </c>
      <c r="M7144">
        <v>0.05</v>
      </c>
      <c r="N7144" s="1">
        <v>4.2699999999999996</v>
      </c>
      <c r="O7144" s="1">
        <v>123.83</v>
      </c>
      <c r="P7144" s="1">
        <v>2.16</v>
      </c>
      <c r="Q7144" s="1">
        <v>62.64</v>
      </c>
      <c r="R7144" s="1">
        <v>8.9700000000000006</v>
      </c>
      <c r="S7144" s="1">
        <v>61.19</v>
      </c>
      <c r="T7144">
        <v>52.22</v>
      </c>
      <c r="U7144">
        <v>0.42170000000000002</v>
      </c>
      <c r="V7144">
        <v>5</v>
      </c>
      <c r="W7144" s="1">
        <v>4.3</v>
      </c>
    </row>
    <row r="7145" spans="1:23" x14ac:dyDescent="0.35">
      <c r="A7145" t="s">
        <v>6780</v>
      </c>
      <c r="B7145" t="s">
        <v>5277</v>
      </c>
      <c r="C7145" t="s">
        <v>6784</v>
      </c>
      <c r="D7145" t="s">
        <v>17</v>
      </c>
      <c r="E7145" t="s">
        <v>28</v>
      </c>
      <c r="F7145" t="s">
        <v>19</v>
      </c>
      <c r="G7145" t="s">
        <v>20</v>
      </c>
      <c r="H7145" t="s">
        <v>3557</v>
      </c>
      <c r="I7145">
        <v>10</v>
      </c>
      <c r="J7145">
        <v>0</v>
      </c>
      <c r="K7145">
        <v>10</v>
      </c>
      <c r="L7145" s="1">
        <v>4.5</v>
      </c>
      <c r="M7145">
        <v>0.15</v>
      </c>
      <c r="N7145" s="1">
        <v>3.82</v>
      </c>
      <c r="O7145" s="1">
        <v>38.200000000000003</v>
      </c>
      <c r="P7145" s="1">
        <v>2.16</v>
      </c>
      <c r="Q7145" s="1">
        <v>21.6</v>
      </c>
      <c r="R7145" s="1">
        <v>12.8</v>
      </c>
      <c r="S7145" s="1">
        <v>16.600000000000001</v>
      </c>
      <c r="T7145">
        <v>3.8</v>
      </c>
      <c r="U7145">
        <v>9.9500000000000005E-2</v>
      </c>
      <c r="V7145">
        <v>5</v>
      </c>
      <c r="W7145" s="1">
        <v>4.49</v>
      </c>
    </row>
    <row r="7146" spans="1:23" x14ac:dyDescent="0.35">
      <c r="A7146" t="s">
        <v>6780</v>
      </c>
      <c r="B7146" t="s">
        <v>5277</v>
      </c>
      <c r="C7146" t="s">
        <v>6785</v>
      </c>
      <c r="D7146" t="s">
        <v>17</v>
      </c>
      <c r="E7146" t="s">
        <v>28</v>
      </c>
      <c r="F7146" t="s">
        <v>23</v>
      </c>
      <c r="G7146" t="s">
        <v>20</v>
      </c>
      <c r="H7146" t="s">
        <v>33</v>
      </c>
      <c r="I7146">
        <v>8</v>
      </c>
      <c r="J7146">
        <v>1</v>
      </c>
      <c r="K7146">
        <v>7</v>
      </c>
      <c r="L7146" s="1">
        <v>4.5</v>
      </c>
      <c r="M7146">
        <v>0</v>
      </c>
      <c r="N7146" s="1">
        <v>4.5</v>
      </c>
      <c r="O7146" s="1">
        <v>31.5</v>
      </c>
      <c r="P7146" s="1">
        <v>2.16</v>
      </c>
      <c r="Q7146" s="1">
        <v>15.12</v>
      </c>
      <c r="R7146" s="1">
        <v>3.86</v>
      </c>
      <c r="S7146" s="1">
        <v>16.38</v>
      </c>
      <c r="T7146">
        <v>12.52</v>
      </c>
      <c r="U7146">
        <v>0.39750000000000002</v>
      </c>
      <c r="V7146">
        <v>3</v>
      </c>
      <c r="W7146" s="1">
        <v>4.55</v>
      </c>
    </row>
    <row r="7147" spans="1:23" x14ac:dyDescent="0.35">
      <c r="A7147" t="s">
        <v>6780</v>
      </c>
      <c r="B7147" t="s">
        <v>5277</v>
      </c>
      <c r="C7147" t="s">
        <v>6786</v>
      </c>
      <c r="D7147" t="s">
        <v>17</v>
      </c>
      <c r="E7147" t="s">
        <v>28</v>
      </c>
      <c r="F7147" t="s">
        <v>26</v>
      </c>
      <c r="G7147" t="s">
        <v>20</v>
      </c>
      <c r="H7147" t="s">
        <v>3557</v>
      </c>
      <c r="I7147">
        <v>26</v>
      </c>
      <c r="J7147">
        <v>0</v>
      </c>
      <c r="K7147">
        <v>26</v>
      </c>
      <c r="L7147" s="1">
        <v>4.5</v>
      </c>
      <c r="M7147">
        <v>0.15</v>
      </c>
      <c r="N7147" s="1">
        <v>3.82</v>
      </c>
      <c r="O7147" s="1">
        <v>99.32</v>
      </c>
      <c r="P7147" s="1">
        <v>2.16</v>
      </c>
      <c r="Q7147" s="1">
        <v>56.16</v>
      </c>
      <c r="R7147" s="1">
        <v>11.71</v>
      </c>
      <c r="S7147" s="1">
        <v>43.16</v>
      </c>
      <c r="T7147">
        <v>31.45</v>
      </c>
      <c r="U7147">
        <v>0.31669999999999998</v>
      </c>
      <c r="V7147">
        <v>5</v>
      </c>
      <c r="W7147" s="1">
        <v>4.7</v>
      </c>
    </row>
    <row r="7148" spans="1:23" x14ac:dyDescent="0.35">
      <c r="A7148" t="s">
        <v>6780</v>
      </c>
      <c r="B7148" t="s">
        <v>5277</v>
      </c>
      <c r="C7148" t="s">
        <v>6787</v>
      </c>
      <c r="D7148" t="s">
        <v>17</v>
      </c>
      <c r="E7148" t="s">
        <v>35</v>
      </c>
      <c r="F7148" t="s">
        <v>19</v>
      </c>
      <c r="G7148" t="s">
        <v>29</v>
      </c>
      <c r="H7148" t="s">
        <v>3557</v>
      </c>
      <c r="I7148">
        <v>10</v>
      </c>
      <c r="J7148">
        <v>0</v>
      </c>
      <c r="K7148">
        <v>10</v>
      </c>
      <c r="L7148" s="1">
        <v>4.5</v>
      </c>
      <c r="M7148">
        <v>0.15</v>
      </c>
      <c r="N7148" s="1">
        <v>3.82</v>
      </c>
      <c r="O7148" s="1">
        <v>38.200000000000003</v>
      </c>
      <c r="P7148" s="1">
        <v>2.16</v>
      </c>
      <c r="Q7148" s="1">
        <v>21.6</v>
      </c>
      <c r="R7148" s="1">
        <v>21.58</v>
      </c>
      <c r="S7148" s="1">
        <v>16.600000000000001</v>
      </c>
      <c r="T7148">
        <v>-4.9800000000000004</v>
      </c>
      <c r="U7148">
        <v>-0.13039999999999999</v>
      </c>
      <c r="V7148">
        <v>5</v>
      </c>
      <c r="W7148" s="1">
        <v>4.4800000000000004</v>
      </c>
    </row>
    <row r="7149" spans="1:23" x14ac:dyDescent="0.35">
      <c r="A7149" t="s">
        <v>6780</v>
      </c>
      <c r="B7149" t="s">
        <v>5277</v>
      </c>
      <c r="C7149" t="s">
        <v>6788</v>
      </c>
      <c r="D7149" t="s">
        <v>17</v>
      </c>
      <c r="E7149" t="s">
        <v>35</v>
      </c>
      <c r="F7149" t="s">
        <v>23</v>
      </c>
      <c r="G7149" t="s">
        <v>24</v>
      </c>
      <c r="H7149" t="s">
        <v>33</v>
      </c>
      <c r="I7149">
        <v>11</v>
      </c>
      <c r="J7149">
        <v>0</v>
      </c>
      <c r="K7149">
        <v>11</v>
      </c>
      <c r="L7149" s="1">
        <v>4.5</v>
      </c>
      <c r="M7149">
        <v>0</v>
      </c>
      <c r="N7149" s="1">
        <v>4.5</v>
      </c>
      <c r="O7149" s="1">
        <v>49.5</v>
      </c>
      <c r="P7149" s="1">
        <v>2.16</v>
      </c>
      <c r="Q7149" s="1">
        <v>23.76</v>
      </c>
      <c r="R7149" s="1">
        <v>5.66</v>
      </c>
      <c r="S7149" s="1">
        <v>25.74</v>
      </c>
      <c r="T7149">
        <v>20.079999999999998</v>
      </c>
      <c r="U7149">
        <v>0.40570000000000001</v>
      </c>
      <c r="V7149">
        <v>4</v>
      </c>
      <c r="W7149" s="1">
        <v>4.38</v>
      </c>
    </row>
    <row r="7150" spans="1:23" x14ac:dyDescent="0.35">
      <c r="A7150" t="s">
        <v>6780</v>
      </c>
      <c r="B7150" t="s">
        <v>5277</v>
      </c>
      <c r="C7150" t="s">
        <v>6789</v>
      </c>
      <c r="D7150" t="s">
        <v>17</v>
      </c>
      <c r="E7150" t="s">
        <v>35</v>
      </c>
      <c r="F7150" t="s">
        <v>26</v>
      </c>
      <c r="G7150" t="s">
        <v>32</v>
      </c>
      <c r="H7150" t="s">
        <v>3557</v>
      </c>
      <c r="I7150">
        <v>19</v>
      </c>
      <c r="J7150">
        <v>1</v>
      </c>
      <c r="K7150">
        <v>18</v>
      </c>
      <c r="L7150" s="1">
        <v>4.5</v>
      </c>
      <c r="M7150">
        <v>0.05</v>
      </c>
      <c r="N7150" s="1">
        <v>4.2699999999999996</v>
      </c>
      <c r="O7150" s="1">
        <v>76.86</v>
      </c>
      <c r="P7150" s="1">
        <v>2.16</v>
      </c>
      <c r="Q7150" s="1">
        <v>38.880000000000003</v>
      </c>
      <c r="R7150" s="1">
        <v>15</v>
      </c>
      <c r="S7150" s="1">
        <v>37.979999999999997</v>
      </c>
      <c r="T7150">
        <v>22.98</v>
      </c>
      <c r="U7150">
        <v>0.29899999999999999</v>
      </c>
      <c r="V7150">
        <v>4</v>
      </c>
      <c r="W7150" s="1">
        <v>4.3</v>
      </c>
    </row>
    <row r="7151" spans="1:23" x14ac:dyDescent="0.35">
      <c r="A7151" t="s">
        <v>6780</v>
      </c>
      <c r="B7151" t="s">
        <v>5277</v>
      </c>
      <c r="C7151" t="s">
        <v>6790</v>
      </c>
      <c r="D7151" t="s">
        <v>17</v>
      </c>
      <c r="E7151" t="s">
        <v>39</v>
      </c>
      <c r="F7151" t="s">
        <v>19</v>
      </c>
      <c r="G7151" t="s">
        <v>20</v>
      </c>
      <c r="H7151" t="s">
        <v>3557</v>
      </c>
      <c r="I7151">
        <v>5</v>
      </c>
      <c r="J7151">
        <v>0</v>
      </c>
      <c r="K7151">
        <v>5</v>
      </c>
      <c r="L7151" s="1">
        <v>4.5</v>
      </c>
      <c r="M7151">
        <v>0.1</v>
      </c>
      <c r="N7151" s="1">
        <v>4.05</v>
      </c>
      <c r="O7151" s="1">
        <v>20.25</v>
      </c>
      <c r="P7151" s="1">
        <v>2.16</v>
      </c>
      <c r="Q7151" s="1">
        <v>10.8</v>
      </c>
      <c r="R7151" s="1">
        <v>13.59</v>
      </c>
      <c r="S7151" s="1">
        <v>9.4499999999999993</v>
      </c>
      <c r="T7151">
        <v>-4.1399999999999997</v>
      </c>
      <c r="U7151">
        <v>-0.2044</v>
      </c>
      <c r="V7151">
        <v>5</v>
      </c>
      <c r="W7151" s="1">
        <v>4.45</v>
      </c>
    </row>
    <row r="7152" spans="1:23" x14ac:dyDescent="0.35">
      <c r="A7152" t="s">
        <v>6780</v>
      </c>
      <c r="B7152" t="s">
        <v>5277</v>
      </c>
      <c r="C7152" t="s">
        <v>6791</v>
      </c>
      <c r="D7152" t="s">
        <v>17</v>
      </c>
      <c r="E7152" t="s">
        <v>39</v>
      </c>
      <c r="F7152" t="s">
        <v>23</v>
      </c>
      <c r="G7152" t="s">
        <v>29</v>
      </c>
      <c r="H7152" t="s">
        <v>3557</v>
      </c>
      <c r="I7152">
        <v>13</v>
      </c>
      <c r="J7152">
        <v>1</v>
      </c>
      <c r="K7152">
        <v>12</v>
      </c>
      <c r="L7152" s="1">
        <v>4.5</v>
      </c>
      <c r="M7152">
        <v>0.05</v>
      </c>
      <c r="N7152" s="1">
        <v>4.2699999999999996</v>
      </c>
      <c r="O7152" s="1">
        <v>51.24</v>
      </c>
      <c r="P7152" s="1">
        <v>2.16</v>
      </c>
      <c r="Q7152" s="1">
        <v>25.92</v>
      </c>
      <c r="R7152" s="1">
        <v>12.55</v>
      </c>
      <c r="S7152" s="1">
        <v>25.32</v>
      </c>
      <c r="T7152">
        <v>12.77</v>
      </c>
      <c r="U7152">
        <v>0.2492</v>
      </c>
      <c r="V7152">
        <v>4</v>
      </c>
      <c r="W7152" s="1">
        <v>4.54</v>
      </c>
    </row>
    <row r="7153" spans="1:23" x14ac:dyDescent="0.35">
      <c r="A7153" t="s">
        <v>6780</v>
      </c>
      <c r="B7153" t="s">
        <v>5277</v>
      </c>
      <c r="C7153" t="s">
        <v>6792</v>
      </c>
      <c r="D7153" t="s">
        <v>17</v>
      </c>
      <c r="E7153" t="s">
        <v>39</v>
      </c>
      <c r="F7153" t="s">
        <v>26</v>
      </c>
      <c r="G7153" t="s">
        <v>32</v>
      </c>
      <c r="H7153" t="s">
        <v>3557</v>
      </c>
      <c r="I7153">
        <v>16</v>
      </c>
      <c r="J7153">
        <v>0</v>
      </c>
      <c r="K7153">
        <v>16</v>
      </c>
      <c r="L7153" s="1">
        <v>4.5</v>
      </c>
      <c r="M7153">
        <v>0.05</v>
      </c>
      <c r="N7153" s="1">
        <v>4.2699999999999996</v>
      </c>
      <c r="O7153" s="1">
        <v>68.319999999999993</v>
      </c>
      <c r="P7153" s="1">
        <v>2.16</v>
      </c>
      <c r="Q7153" s="1">
        <v>34.56</v>
      </c>
      <c r="R7153" s="1">
        <v>24.73</v>
      </c>
      <c r="S7153" s="1">
        <v>33.76</v>
      </c>
      <c r="T7153">
        <v>9.0299999999999994</v>
      </c>
      <c r="U7153">
        <v>0.13220000000000001</v>
      </c>
      <c r="V7153">
        <v>5</v>
      </c>
      <c r="W7153" s="1">
        <v>4.5999999999999996</v>
      </c>
    </row>
    <row r="7154" spans="1:23" x14ac:dyDescent="0.35">
      <c r="A7154" t="s">
        <v>6780</v>
      </c>
      <c r="B7154" t="s">
        <v>5277</v>
      </c>
      <c r="C7154" t="s">
        <v>6793</v>
      </c>
      <c r="D7154" t="s">
        <v>43</v>
      </c>
      <c r="E7154" t="s">
        <v>18</v>
      </c>
      <c r="F7154" t="s">
        <v>19</v>
      </c>
      <c r="G7154" t="s">
        <v>20</v>
      </c>
      <c r="H7154" t="s">
        <v>3557</v>
      </c>
      <c r="I7154">
        <v>13</v>
      </c>
      <c r="J7154">
        <v>0</v>
      </c>
      <c r="K7154">
        <v>13</v>
      </c>
      <c r="L7154" s="1">
        <v>3.5</v>
      </c>
      <c r="M7154">
        <v>0.1</v>
      </c>
      <c r="N7154" s="1">
        <v>3.15</v>
      </c>
      <c r="O7154" s="1">
        <v>40.950000000000003</v>
      </c>
      <c r="P7154" s="1">
        <v>1.47</v>
      </c>
      <c r="Q7154" s="1">
        <v>19.11</v>
      </c>
      <c r="R7154" s="1">
        <v>11.02</v>
      </c>
      <c r="S7154" s="1">
        <v>21.84</v>
      </c>
      <c r="T7154">
        <v>10.82</v>
      </c>
      <c r="U7154">
        <v>0.26419999999999999</v>
      </c>
      <c r="V7154">
        <v>5</v>
      </c>
      <c r="W7154" s="1">
        <v>3.35</v>
      </c>
    </row>
    <row r="7155" spans="1:23" x14ac:dyDescent="0.35">
      <c r="A7155" t="s">
        <v>6780</v>
      </c>
      <c r="B7155" t="s">
        <v>5277</v>
      </c>
      <c r="C7155" t="s">
        <v>6794</v>
      </c>
      <c r="D7155" t="s">
        <v>43</v>
      </c>
      <c r="E7155" t="s">
        <v>18</v>
      </c>
      <c r="F7155" t="s">
        <v>23</v>
      </c>
      <c r="G7155" t="s">
        <v>20</v>
      </c>
      <c r="H7155" t="s">
        <v>3557</v>
      </c>
      <c r="I7155">
        <v>9</v>
      </c>
      <c r="J7155">
        <v>1</v>
      </c>
      <c r="K7155">
        <v>8</v>
      </c>
      <c r="L7155" s="1">
        <v>3.5</v>
      </c>
      <c r="M7155">
        <v>0.05</v>
      </c>
      <c r="N7155" s="1">
        <v>3.32</v>
      </c>
      <c r="O7155" s="1">
        <v>26.56</v>
      </c>
      <c r="P7155" s="1">
        <v>1.47</v>
      </c>
      <c r="Q7155" s="1">
        <v>11.76</v>
      </c>
      <c r="R7155" s="1">
        <v>13.79</v>
      </c>
      <c r="S7155" s="1">
        <v>14.8</v>
      </c>
      <c r="T7155">
        <v>1.01</v>
      </c>
      <c r="U7155">
        <v>3.7999999999999999E-2</v>
      </c>
      <c r="V7155">
        <v>4</v>
      </c>
      <c r="W7155" s="1">
        <v>3.34</v>
      </c>
    </row>
    <row r="7156" spans="1:23" x14ac:dyDescent="0.35">
      <c r="A7156" t="s">
        <v>6780</v>
      </c>
      <c r="B7156" t="s">
        <v>5277</v>
      </c>
      <c r="C7156" t="s">
        <v>6795</v>
      </c>
      <c r="D7156" t="s">
        <v>43</v>
      </c>
      <c r="E7156" t="s">
        <v>18</v>
      </c>
      <c r="F7156" t="s">
        <v>26</v>
      </c>
      <c r="G7156" t="s">
        <v>20</v>
      </c>
      <c r="H7156" t="s">
        <v>3557</v>
      </c>
      <c r="I7156">
        <v>26</v>
      </c>
      <c r="J7156">
        <v>1</v>
      </c>
      <c r="K7156">
        <v>25</v>
      </c>
      <c r="L7156" s="1">
        <v>3.5</v>
      </c>
      <c r="M7156">
        <v>0.05</v>
      </c>
      <c r="N7156" s="1">
        <v>3.32</v>
      </c>
      <c r="O7156" s="1">
        <v>83</v>
      </c>
      <c r="P7156" s="1">
        <v>1.47</v>
      </c>
      <c r="Q7156" s="1">
        <v>36.75</v>
      </c>
      <c r="R7156" s="1">
        <v>8.15</v>
      </c>
      <c r="S7156" s="1">
        <v>46.25</v>
      </c>
      <c r="T7156">
        <v>38.1</v>
      </c>
      <c r="U7156">
        <v>0.45900000000000002</v>
      </c>
      <c r="V7156">
        <v>5</v>
      </c>
      <c r="W7156" s="1">
        <v>3.42</v>
      </c>
    </row>
    <row r="7157" spans="1:23" x14ac:dyDescent="0.35">
      <c r="A7157" t="s">
        <v>6780</v>
      </c>
      <c r="B7157" t="s">
        <v>5277</v>
      </c>
      <c r="C7157" t="s">
        <v>6796</v>
      </c>
      <c r="D7157" t="s">
        <v>43</v>
      </c>
      <c r="E7157" t="s">
        <v>28</v>
      </c>
      <c r="F7157" t="s">
        <v>19</v>
      </c>
      <c r="G7157" t="s">
        <v>24</v>
      </c>
      <c r="H7157" t="s">
        <v>3557</v>
      </c>
      <c r="I7157">
        <v>5</v>
      </c>
      <c r="J7157">
        <v>0</v>
      </c>
      <c r="K7157">
        <v>5</v>
      </c>
      <c r="L7157" s="1">
        <v>3.5</v>
      </c>
      <c r="M7157">
        <v>0.1</v>
      </c>
      <c r="N7157" s="1">
        <v>3.15</v>
      </c>
      <c r="O7157" s="1">
        <v>15.75</v>
      </c>
      <c r="P7157" s="1">
        <v>1.47</v>
      </c>
      <c r="Q7157" s="1">
        <v>7.35</v>
      </c>
      <c r="R7157" s="1">
        <v>13.8</v>
      </c>
      <c r="S7157" s="1">
        <v>8.4</v>
      </c>
      <c r="T7157">
        <v>-5.4</v>
      </c>
      <c r="U7157">
        <v>-0.34289999999999998</v>
      </c>
      <c r="V7157">
        <v>5</v>
      </c>
      <c r="W7157" s="1">
        <v>3.6</v>
      </c>
    </row>
    <row r="7158" spans="1:23" x14ac:dyDescent="0.35">
      <c r="A7158" t="s">
        <v>6780</v>
      </c>
      <c r="B7158" t="s">
        <v>5277</v>
      </c>
      <c r="C7158" t="s">
        <v>1546</v>
      </c>
      <c r="D7158" t="s">
        <v>43</v>
      </c>
      <c r="E7158" t="s">
        <v>28</v>
      </c>
      <c r="F7158" t="s">
        <v>23</v>
      </c>
      <c r="G7158" t="s">
        <v>32</v>
      </c>
      <c r="H7158" t="s">
        <v>3557</v>
      </c>
      <c r="I7158">
        <v>22</v>
      </c>
      <c r="J7158">
        <v>0</v>
      </c>
      <c r="K7158">
        <v>22</v>
      </c>
      <c r="L7158" s="1">
        <v>3.5</v>
      </c>
      <c r="M7158">
        <v>0.1</v>
      </c>
      <c r="N7158" s="1">
        <v>3.15</v>
      </c>
      <c r="O7158" s="1">
        <v>69.3</v>
      </c>
      <c r="P7158" s="1">
        <v>1.47</v>
      </c>
      <c r="Q7158" s="1">
        <v>32.340000000000003</v>
      </c>
      <c r="R7158" s="1">
        <v>13.94</v>
      </c>
      <c r="S7158" s="1">
        <v>36.96</v>
      </c>
      <c r="T7158">
        <v>23.02</v>
      </c>
      <c r="U7158">
        <v>0.3322</v>
      </c>
      <c r="V7158">
        <v>5</v>
      </c>
      <c r="W7158" s="1">
        <v>3.5</v>
      </c>
    </row>
    <row r="7159" spans="1:23" x14ac:dyDescent="0.35">
      <c r="A7159" t="s">
        <v>6780</v>
      </c>
      <c r="B7159" t="s">
        <v>5277</v>
      </c>
      <c r="C7159" t="s">
        <v>6797</v>
      </c>
      <c r="D7159" t="s">
        <v>43</v>
      </c>
      <c r="E7159" t="s">
        <v>28</v>
      </c>
      <c r="F7159" t="s">
        <v>26</v>
      </c>
      <c r="G7159" t="s">
        <v>32</v>
      </c>
      <c r="H7159" t="s">
        <v>3557</v>
      </c>
      <c r="I7159">
        <v>30</v>
      </c>
      <c r="J7159">
        <v>0</v>
      </c>
      <c r="K7159">
        <v>30</v>
      </c>
      <c r="L7159" s="1">
        <v>3.5</v>
      </c>
      <c r="M7159">
        <v>0.15</v>
      </c>
      <c r="N7159" s="1">
        <v>2.98</v>
      </c>
      <c r="O7159" s="1">
        <v>89.4</v>
      </c>
      <c r="P7159" s="1">
        <v>1.47</v>
      </c>
      <c r="Q7159" s="1">
        <v>44.1</v>
      </c>
      <c r="R7159" s="1">
        <v>9.4600000000000009</v>
      </c>
      <c r="S7159" s="1">
        <v>45.3</v>
      </c>
      <c r="T7159">
        <v>35.840000000000003</v>
      </c>
      <c r="U7159">
        <v>0.40089999999999998</v>
      </c>
      <c r="V7159">
        <v>5</v>
      </c>
      <c r="W7159" s="1">
        <v>3.54</v>
      </c>
    </row>
    <row r="7160" spans="1:23" x14ac:dyDescent="0.35">
      <c r="A7160" t="s">
        <v>6780</v>
      </c>
      <c r="B7160" t="s">
        <v>5277</v>
      </c>
      <c r="C7160" t="s">
        <v>6798</v>
      </c>
      <c r="D7160" t="s">
        <v>43</v>
      </c>
      <c r="E7160" t="s">
        <v>35</v>
      </c>
      <c r="F7160" t="s">
        <v>19</v>
      </c>
      <c r="G7160" t="s">
        <v>29</v>
      </c>
      <c r="H7160" t="s">
        <v>3557</v>
      </c>
      <c r="I7160">
        <v>13</v>
      </c>
      <c r="J7160">
        <v>1</v>
      </c>
      <c r="K7160">
        <v>12</v>
      </c>
      <c r="L7160" s="1">
        <v>3.5</v>
      </c>
      <c r="M7160">
        <v>0.15</v>
      </c>
      <c r="N7160" s="1">
        <v>2.98</v>
      </c>
      <c r="O7160" s="1">
        <v>35.76</v>
      </c>
      <c r="P7160" s="1">
        <v>1.47</v>
      </c>
      <c r="Q7160" s="1">
        <v>17.64</v>
      </c>
      <c r="R7160" s="1">
        <v>12.43</v>
      </c>
      <c r="S7160" s="1">
        <v>18.12</v>
      </c>
      <c r="T7160">
        <v>5.69</v>
      </c>
      <c r="U7160">
        <v>0.15909999999999999</v>
      </c>
      <c r="V7160">
        <v>4</v>
      </c>
      <c r="W7160" s="1">
        <v>3.5</v>
      </c>
    </row>
    <row r="7161" spans="1:23" x14ac:dyDescent="0.35">
      <c r="A7161" t="s">
        <v>6780</v>
      </c>
      <c r="B7161" t="s">
        <v>5277</v>
      </c>
      <c r="C7161" t="s">
        <v>6799</v>
      </c>
      <c r="D7161" t="s">
        <v>43</v>
      </c>
      <c r="E7161" t="s">
        <v>35</v>
      </c>
      <c r="F7161" t="s">
        <v>23</v>
      </c>
      <c r="G7161" t="s">
        <v>20</v>
      </c>
      <c r="H7161" t="s">
        <v>3557</v>
      </c>
      <c r="I7161">
        <v>12</v>
      </c>
      <c r="J7161">
        <v>0</v>
      </c>
      <c r="K7161">
        <v>12</v>
      </c>
      <c r="L7161" s="1">
        <v>3.5</v>
      </c>
      <c r="M7161">
        <v>0.05</v>
      </c>
      <c r="N7161" s="1">
        <v>3.32</v>
      </c>
      <c r="O7161" s="1">
        <v>39.840000000000003</v>
      </c>
      <c r="P7161" s="1">
        <v>1.47</v>
      </c>
      <c r="Q7161" s="1">
        <v>17.64</v>
      </c>
      <c r="R7161" s="1">
        <v>10.44</v>
      </c>
      <c r="S7161" s="1">
        <v>22.2</v>
      </c>
      <c r="T7161">
        <v>11.76</v>
      </c>
      <c r="U7161">
        <v>0.29520000000000002</v>
      </c>
      <c r="V7161">
        <v>5</v>
      </c>
      <c r="W7161" s="1">
        <v>3.39</v>
      </c>
    </row>
    <row r="7162" spans="1:23" x14ac:dyDescent="0.35">
      <c r="A7162" t="s">
        <v>6780</v>
      </c>
      <c r="B7162" t="s">
        <v>5277</v>
      </c>
      <c r="C7162" t="s">
        <v>6800</v>
      </c>
      <c r="D7162" t="s">
        <v>43</v>
      </c>
      <c r="E7162" t="s">
        <v>35</v>
      </c>
      <c r="F7162" t="s">
        <v>26</v>
      </c>
      <c r="G7162" t="s">
        <v>20</v>
      </c>
      <c r="H7162" t="s">
        <v>3557</v>
      </c>
      <c r="I7162">
        <v>23</v>
      </c>
      <c r="J7162">
        <v>0</v>
      </c>
      <c r="K7162">
        <v>23</v>
      </c>
      <c r="L7162" s="1">
        <v>3.5</v>
      </c>
      <c r="M7162">
        <v>0.1</v>
      </c>
      <c r="N7162" s="1">
        <v>3.15</v>
      </c>
      <c r="O7162" s="1">
        <v>72.45</v>
      </c>
      <c r="P7162" s="1">
        <v>1.47</v>
      </c>
      <c r="Q7162" s="1">
        <v>33.81</v>
      </c>
      <c r="R7162" s="1">
        <v>22.65</v>
      </c>
      <c r="S7162" s="1">
        <v>38.64</v>
      </c>
      <c r="T7162">
        <v>15.99</v>
      </c>
      <c r="U7162">
        <v>0.22070000000000001</v>
      </c>
      <c r="V7162">
        <v>5</v>
      </c>
      <c r="W7162" s="1">
        <v>3.53</v>
      </c>
    </row>
    <row r="7163" spans="1:23" x14ac:dyDescent="0.35">
      <c r="A7163" t="s">
        <v>6780</v>
      </c>
      <c r="B7163" t="s">
        <v>5277</v>
      </c>
      <c r="C7163" t="s">
        <v>2887</v>
      </c>
      <c r="D7163" t="s">
        <v>43</v>
      </c>
      <c r="E7163" t="s">
        <v>39</v>
      </c>
      <c r="F7163" t="s">
        <v>19</v>
      </c>
      <c r="G7163" t="s">
        <v>20</v>
      </c>
      <c r="H7163" t="s">
        <v>33</v>
      </c>
      <c r="I7163">
        <v>7</v>
      </c>
      <c r="J7163">
        <v>0</v>
      </c>
      <c r="K7163">
        <v>7</v>
      </c>
      <c r="L7163" s="1">
        <v>3.5</v>
      </c>
      <c r="M7163">
        <v>0</v>
      </c>
      <c r="N7163" s="1">
        <v>3.5</v>
      </c>
      <c r="O7163" s="1">
        <v>24.5</v>
      </c>
      <c r="P7163" s="1">
        <v>1.47</v>
      </c>
      <c r="Q7163" s="1">
        <v>10.29</v>
      </c>
      <c r="R7163" s="1">
        <v>3.39</v>
      </c>
      <c r="S7163" s="1">
        <v>14.21</v>
      </c>
      <c r="T7163">
        <v>10.82</v>
      </c>
      <c r="U7163">
        <v>0.44159999999999999</v>
      </c>
      <c r="V7163">
        <v>4</v>
      </c>
      <c r="W7163" s="1">
        <v>3.61</v>
      </c>
    </row>
    <row r="7164" spans="1:23" x14ac:dyDescent="0.35">
      <c r="A7164" t="s">
        <v>6780</v>
      </c>
      <c r="B7164" t="s">
        <v>5277</v>
      </c>
      <c r="C7164" t="s">
        <v>6801</v>
      </c>
      <c r="D7164" t="s">
        <v>43</v>
      </c>
      <c r="E7164" t="s">
        <v>39</v>
      </c>
      <c r="F7164" t="s">
        <v>23</v>
      </c>
      <c r="G7164" t="s">
        <v>32</v>
      </c>
      <c r="H7164" t="s">
        <v>3557</v>
      </c>
      <c r="I7164">
        <v>17</v>
      </c>
      <c r="J7164">
        <v>0</v>
      </c>
      <c r="K7164">
        <v>17</v>
      </c>
      <c r="L7164" s="1">
        <v>3.5</v>
      </c>
      <c r="M7164">
        <v>0.1</v>
      </c>
      <c r="N7164" s="1">
        <v>3.15</v>
      </c>
      <c r="O7164" s="1">
        <v>53.55</v>
      </c>
      <c r="P7164" s="1">
        <v>1.47</v>
      </c>
      <c r="Q7164" s="1">
        <v>24.99</v>
      </c>
      <c r="R7164" s="1">
        <v>15.83</v>
      </c>
      <c r="S7164" s="1">
        <v>28.56</v>
      </c>
      <c r="T7164">
        <v>12.73</v>
      </c>
      <c r="U7164">
        <v>0.23769999999999999</v>
      </c>
      <c r="V7164">
        <v>5</v>
      </c>
      <c r="W7164" s="1">
        <v>3.39</v>
      </c>
    </row>
    <row r="7165" spans="1:23" x14ac:dyDescent="0.35">
      <c r="A7165" t="s">
        <v>6780</v>
      </c>
      <c r="B7165" t="s">
        <v>5277</v>
      </c>
      <c r="C7165" t="s">
        <v>6802</v>
      </c>
      <c r="D7165" t="s">
        <v>43</v>
      </c>
      <c r="E7165" t="s">
        <v>39</v>
      </c>
      <c r="F7165" t="s">
        <v>26</v>
      </c>
      <c r="G7165" t="s">
        <v>24</v>
      </c>
      <c r="H7165" t="s">
        <v>33</v>
      </c>
      <c r="I7165">
        <v>30</v>
      </c>
      <c r="J7165">
        <v>2</v>
      </c>
      <c r="K7165">
        <v>28</v>
      </c>
      <c r="L7165" s="1">
        <v>3.5</v>
      </c>
      <c r="M7165">
        <v>0</v>
      </c>
      <c r="N7165" s="1">
        <v>3.5</v>
      </c>
      <c r="O7165" s="1">
        <v>98</v>
      </c>
      <c r="P7165" s="1">
        <v>1.47</v>
      </c>
      <c r="Q7165" s="1">
        <v>41.16</v>
      </c>
      <c r="R7165" s="1">
        <v>3.14</v>
      </c>
      <c r="S7165" s="1">
        <v>56.84</v>
      </c>
      <c r="T7165">
        <v>53.7</v>
      </c>
      <c r="U7165">
        <v>0.54800000000000004</v>
      </c>
      <c r="V7165">
        <v>3</v>
      </c>
      <c r="W7165" s="1">
        <v>3.61</v>
      </c>
    </row>
    <row r="7166" spans="1:23" x14ac:dyDescent="0.35">
      <c r="A7166" t="s">
        <v>6780</v>
      </c>
      <c r="B7166" t="s">
        <v>5277</v>
      </c>
      <c r="C7166" t="s">
        <v>6803</v>
      </c>
      <c r="D7166" t="s">
        <v>56</v>
      </c>
      <c r="E7166" t="s">
        <v>18</v>
      </c>
      <c r="F7166" t="s">
        <v>19</v>
      </c>
      <c r="G7166" t="s">
        <v>20</v>
      </c>
      <c r="H7166" t="s">
        <v>33</v>
      </c>
      <c r="I7166">
        <v>16</v>
      </c>
      <c r="J7166">
        <v>0</v>
      </c>
      <c r="K7166">
        <v>16</v>
      </c>
      <c r="L7166" s="1">
        <v>3.8</v>
      </c>
      <c r="M7166">
        <v>0</v>
      </c>
      <c r="N7166" s="1">
        <v>3.8</v>
      </c>
      <c r="O7166" s="1">
        <v>60.8</v>
      </c>
      <c r="P7166" s="1">
        <v>1.71</v>
      </c>
      <c r="Q7166" s="1">
        <v>27.36</v>
      </c>
      <c r="R7166" s="1">
        <v>3.18</v>
      </c>
      <c r="S7166" s="1">
        <v>33.44</v>
      </c>
      <c r="T7166">
        <v>30.26</v>
      </c>
      <c r="U7166">
        <v>0.49769999999999998</v>
      </c>
      <c r="V7166">
        <v>4</v>
      </c>
      <c r="W7166" s="1">
        <v>3.81</v>
      </c>
    </row>
    <row r="7167" spans="1:23" x14ac:dyDescent="0.35">
      <c r="A7167" t="s">
        <v>6780</v>
      </c>
      <c r="B7167" t="s">
        <v>5277</v>
      </c>
      <c r="C7167" t="s">
        <v>6804</v>
      </c>
      <c r="D7167" t="s">
        <v>56</v>
      </c>
      <c r="E7167" t="s">
        <v>18</v>
      </c>
      <c r="F7167" t="s">
        <v>23</v>
      </c>
      <c r="G7167" t="s">
        <v>20</v>
      </c>
      <c r="H7167" t="s">
        <v>3557</v>
      </c>
      <c r="I7167">
        <v>8</v>
      </c>
      <c r="J7167">
        <v>0</v>
      </c>
      <c r="K7167">
        <v>8</v>
      </c>
      <c r="L7167" s="1">
        <v>3.8</v>
      </c>
      <c r="M7167">
        <v>0.15</v>
      </c>
      <c r="N7167" s="1">
        <v>3.23</v>
      </c>
      <c r="O7167" s="1">
        <v>25.84</v>
      </c>
      <c r="P7167" s="1">
        <v>1.71</v>
      </c>
      <c r="Q7167" s="1">
        <v>13.68</v>
      </c>
      <c r="R7167" s="1">
        <v>24.96</v>
      </c>
      <c r="S7167" s="1">
        <v>12.16</v>
      </c>
      <c r="T7167">
        <v>-12.8</v>
      </c>
      <c r="U7167">
        <v>-0.49540000000000001</v>
      </c>
      <c r="V7167">
        <v>5</v>
      </c>
      <c r="W7167" s="1">
        <v>3.74</v>
      </c>
    </row>
    <row r="7168" spans="1:23" x14ac:dyDescent="0.35">
      <c r="A7168" t="s">
        <v>6780</v>
      </c>
      <c r="B7168" t="s">
        <v>5277</v>
      </c>
      <c r="C7168" t="s">
        <v>6805</v>
      </c>
      <c r="D7168" t="s">
        <v>56</v>
      </c>
      <c r="E7168" t="s">
        <v>18</v>
      </c>
      <c r="F7168" t="s">
        <v>26</v>
      </c>
      <c r="G7168" t="s">
        <v>24</v>
      </c>
      <c r="H7168" t="s">
        <v>3557</v>
      </c>
      <c r="I7168">
        <v>20</v>
      </c>
      <c r="J7168">
        <v>1</v>
      </c>
      <c r="K7168">
        <v>19</v>
      </c>
      <c r="L7168" s="1">
        <v>3.8</v>
      </c>
      <c r="M7168">
        <v>0.05</v>
      </c>
      <c r="N7168" s="1">
        <v>3.61</v>
      </c>
      <c r="O7168" s="1">
        <v>68.59</v>
      </c>
      <c r="P7168" s="1">
        <v>1.71</v>
      </c>
      <c r="Q7168" s="1">
        <v>32.49</v>
      </c>
      <c r="R7168" s="1">
        <v>13.79</v>
      </c>
      <c r="S7168" s="1">
        <v>36.1</v>
      </c>
      <c r="T7168">
        <v>22.31</v>
      </c>
      <c r="U7168">
        <v>0.32529999999999998</v>
      </c>
      <c r="V7168">
        <v>5</v>
      </c>
      <c r="W7168" s="1">
        <v>3.77</v>
      </c>
    </row>
    <row r="7169" spans="1:23" x14ac:dyDescent="0.35">
      <c r="A7169" t="s">
        <v>6780</v>
      </c>
      <c r="B7169" t="s">
        <v>5277</v>
      </c>
      <c r="C7169" t="s">
        <v>6806</v>
      </c>
      <c r="D7169" t="s">
        <v>56</v>
      </c>
      <c r="E7169" t="s">
        <v>28</v>
      </c>
      <c r="F7169" t="s">
        <v>19</v>
      </c>
      <c r="G7169" t="s">
        <v>20</v>
      </c>
      <c r="H7169" t="s">
        <v>3557</v>
      </c>
      <c r="I7169">
        <v>12</v>
      </c>
      <c r="J7169">
        <v>1</v>
      </c>
      <c r="K7169">
        <v>11</v>
      </c>
      <c r="L7169" s="1">
        <v>3.8</v>
      </c>
      <c r="M7169">
        <v>0.15</v>
      </c>
      <c r="N7169" s="1">
        <v>3.23</v>
      </c>
      <c r="O7169" s="1">
        <v>35.53</v>
      </c>
      <c r="P7169" s="1">
        <v>1.71</v>
      </c>
      <c r="Q7169" s="1">
        <v>18.809999999999999</v>
      </c>
      <c r="R7169" s="1">
        <v>17.59</v>
      </c>
      <c r="S7169" s="1">
        <v>16.72</v>
      </c>
      <c r="T7169">
        <v>-0.87</v>
      </c>
      <c r="U7169">
        <v>-2.4500000000000001E-2</v>
      </c>
      <c r="V7169">
        <v>4</v>
      </c>
      <c r="W7169" s="1">
        <v>3.99</v>
      </c>
    </row>
    <row r="7170" spans="1:23" x14ac:dyDescent="0.35">
      <c r="A7170" t="s">
        <v>6780</v>
      </c>
      <c r="B7170" t="s">
        <v>5277</v>
      </c>
      <c r="C7170" t="s">
        <v>6807</v>
      </c>
      <c r="D7170" t="s">
        <v>56</v>
      </c>
      <c r="E7170" t="s">
        <v>28</v>
      </c>
      <c r="F7170" t="s">
        <v>23</v>
      </c>
      <c r="G7170" t="s">
        <v>29</v>
      </c>
      <c r="H7170" t="s">
        <v>3557</v>
      </c>
      <c r="I7170">
        <v>15</v>
      </c>
      <c r="J7170">
        <v>0</v>
      </c>
      <c r="K7170">
        <v>15</v>
      </c>
      <c r="L7170" s="1">
        <v>3.8</v>
      </c>
      <c r="M7170">
        <v>0.1</v>
      </c>
      <c r="N7170" s="1">
        <v>3.42</v>
      </c>
      <c r="O7170" s="1">
        <v>51.3</v>
      </c>
      <c r="P7170" s="1">
        <v>1.71</v>
      </c>
      <c r="Q7170" s="1">
        <v>25.65</v>
      </c>
      <c r="R7170" s="1">
        <v>22.88</v>
      </c>
      <c r="S7170" s="1">
        <v>25.65</v>
      </c>
      <c r="T7170">
        <v>2.77</v>
      </c>
      <c r="U7170">
        <v>5.3999999999999999E-2</v>
      </c>
      <c r="V7170">
        <v>5</v>
      </c>
      <c r="W7170" s="1">
        <v>3.61</v>
      </c>
    </row>
    <row r="7171" spans="1:23" x14ac:dyDescent="0.35">
      <c r="A7171" t="s">
        <v>6780</v>
      </c>
      <c r="B7171" t="s">
        <v>5277</v>
      </c>
      <c r="C7171" t="s">
        <v>1088</v>
      </c>
      <c r="D7171" t="s">
        <v>56</v>
      </c>
      <c r="E7171" t="s">
        <v>28</v>
      </c>
      <c r="F7171" t="s">
        <v>26</v>
      </c>
      <c r="G7171" t="s">
        <v>29</v>
      </c>
      <c r="H7171" t="s">
        <v>3557</v>
      </c>
      <c r="I7171">
        <v>20</v>
      </c>
      <c r="J7171">
        <v>1</v>
      </c>
      <c r="K7171">
        <v>19</v>
      </c>
      <c r="L7171" s="1">
        <v>3.8</v>
      </c>
      <c r="M7171">
        <v>0.15</v>
      </c>
      <c r="N7171" s="1">
        <v>3.23</v>
      </c>
      <c r="O7171" s="1">
        <v>61.37</v>
      </c>
      <c r="P7171" s="1">
        <v>1.71</v>
      </c>
      <c r="Q7171" s="1">
        <v>32.49</v>
      </c>
      <c r="R7171" s="1">
        <v>13.07</v>
      </c>
      <c r="S7171" s="1">
        <v>28.88</v>
      </c>
      <c r="T7171">
        <v>15.81</v>
      </c>
      <c r="U7171">
        <v>0.2576</v>
      </c>
      <c r="V7171">
        <v>5</v>
      </c>
      <c r="W7171" s="1">
        <v>3.7</v>
      </c>
    </row>
    <row r="7172" spans="1:23" x14ac:dyDescent="0.35">
      <c r="A7172" t="s">
        <v>6780</v>
      </c>
      <c r="B7172" t="s">
        <v>5277</v>
      </c>
      <c r="C7172" t="s">
        <v>6808</v>
      </c>
      <c r="D7172" t="s">
        <v>56</v>
      </c>
      <c r="E7172" t="s">
        <v>35</v>
      </c>
      <c r="F7172" t="s">
        <v>19</v>
      </c>
      <c r="G7172" t="s">
        <v>29</v>
      </c>
      <c r="H7172" t="s">
        <v>3557</v>
      </c>
      <c r="I7172">
        <v>17</v>
      </c>
      <c r="J7172">
        <v>0</v>
      </c>
      <c r="K7172">
        <v>17</v>
      </c>
      <c r="L7172" s="1">
        <v>3.8</v>
      </c>
      <c r="M7172">
        <v>0.15</v>
      </c>
      <c r="N7172" s="1">
        <v>3.23</v>
      </c>
      <c r="O7172" s="1">
        <v>54.91</v>
      </c>
      <c r="P7172" s="1">
        <v>1.71</v>
      </c>
      <c r="Q7172" s="1">
        <v>29.07</v>
      </c>
      <c r="R7172" s="1">
        <v>7.92</v>
      </c>
      <c r="S7172" s="1">
        <v>25.84</v>
      </c>
      <c r="T7172">
        <v>17.920000000000002</v>
      </c>
      <c r="U7172">
        <v>0.32640000000000002</v>
      </c>
      <c r="V7172">
        <v>5</v>
      </c>
      <c r="W7172" s="1">
        <v>3.61</v>
      </c>
    </row>
    <row r="7173" spans="1:23" x14ac:dyDescent="0.35">
      <c r="A7173" t="s">
        <v>6780</v>
      </c>
      <c r="B7173" t="s">
        <v>5277</v>
      </c>
      <c r="C7173" t="s">
        <v>4325</v>
      </c>
      <c r="D7173" t="s">
        <v>56</v>
      </c>
      <c r="E7173" t="s">
        <v>35</v>
      </c>
      <c r="F7173" t="s">
        <v>23</v>
      </c>
      <c r="G7173" t="s">
        <v>29</v>
      </c>
      <c r="H7173" t="s">
        <v>3557</v>
      </c>
      <c r="I7173">
        <v>11</v>
      </c>
      <c r="J7173">
        <v>0</v>
      </c>
      <c r="K7173">
        <v>11</v>
      </c>
      <c r="L7173" s="1">
        <v>3.8</v>
      </c>
      <c r="M7173">
        <v>0.05</v>
      </c>
      <c r="N7173" s="1">
        <v>3.61</v>
      </c>
      <c r="O7173" s="1">
        <v>39.71</v>
      </c>
      <c r="P7173" s="1">
        <v>1.71</v>
      </c>
      <c r="Q7173" s="1">
        <v>18.809999999999999</v>
      </c>
      <c r="R7173" s="1">
        <v>7.44</v>
      </c>
      <c r="S7173" s="1">
        <v>20.9</v>
      </c>
      <c r="T7173">
        <v>13.46</v>
      </c>
      <c r="U7173">
        <v>0.33900000000000002</v>
      </c>
      <c r="V7173">
        <v>5</v>
      </c>
      <c r="W7173" s="1">
        <v>3.97</v>
      </c>
    </row>
    <row r="7174" spans="1:23" x14ac:dyDescent="0.35">
      <c r="A7174" t="s">
        <v>6780</v>
      </c>
      <c r="B7174" t="s">
        <v>5277</v>
      </c>
      <c r="C7174" t="s">
        <v>6809</v>
      </c>
      <c r="D7174" t="s">
        <v>56</v>
      </c>
      <c r="E7174" t="s">
        <v>35</v>
      </c>
      <c r="F7174" t="s">
        <v>26</v>
      </c>
      <c r="G7174" t="s">
        <v>20</v>
      </c>
      <c r="H7174" t="s">
        <v>3557</v>
      </c>
      <c r="I7174">
        <v>21</v>
      </c>
      <c r="J7174">
        <v>1</v>
      </c>
      <c r="K7174">
        <v>20</v>
      </c>
      <c r="L7174" s="1">
        <v>3.8</v>
      </c>
      <c r="M7174">
        <v>0.1</v>
      </c>
      <c r="N7174" s="1">
        <v>3.42</v>
      </c>
      <c r="O7174" s="1">
        <v>68.400000000000006</v>
      </c>
      <c r="P7174" s="1">
        <v>1.71</v>
      </c>
      <c r="Q7174" s="1">
        <v>34.200000000000003</v>
      </c>
      <c r="R7174" s="1">
        <v>9.66</v>
      </c>
      <c r="S7174" s="1">
        <v>34.200000000000003</v>
      </c>
      <c r="T7174">
        <v>24.54</v>
      </c>
      <c r="U7174">
        <v>0.35880000000000001</v>
      </c>
      <c r="V7174">
        <v>5</v>
      </c>
      <c r="W7174" s="1">
        <v>3.75</v>
      </c>
    </row>
    <row r="7175" spans="1:23" x14ac:dyDescent="0.35">
      <c r="A7175" t="s">
        <v>6780</v>
      </c>
      <c r="B7175" t="s">
        <v>5277</v>
      </c>
      <c r="C7175" t="s">
        <v>6810</v>
      </c>
      <c r="D7175" t="s">
        <v>56</v>
      </c>
      <c r="E7175" t="s">
        <v>39</v>
      </c>
      <c r="F7175" t="s">
        <v>19</v>
      </c>
      <c r="G7175" t="s">
        <v>32</v>
      </c>
      <c r="H7175" t="s">
        <v>3557</v>
      </c>
      <c r="I7175">
        <v>12</v>
      </c>
      <c r="J7175">
        <v>1</v>
      </c>
      <c r="K7175">
        <v>11</v>
      </c>
      <c r="L7175" s="1">
        <v>3.8</v>
      </c>
      <c r="M7175">
        <v>0.05</v>
      </c>
      <c r="N7175" s="1">
        <v>3.61</v>
      </c>
      <c r="O7175" s="1">
        <v>39.71</v>
      </c>
      <c r="P7175" s="1">
        <v>1.71</v>
      </c>
      <c r="Q7175" s="1">
        <v>18.809999999999999</v>
      </c>
      <c r="R7175" s="1">
        <v>8.5500000000000007</v>
      </c>
      <c r="S7175" s="1">
        <v>20.9</v>
      </c>
      <c r="T7175">
        <v>12.35</v>
      </c>
      <c r="U7175">
        <v>0.311</v>
      </c>
      <c r="V7175">
        <v>4</v>
      </c>
      <c r="W7175" s="1">
        <v>3.98</v>
      </c>
    </row>
    <row r="7176" spans="1:23" x14ac:dyDescent="0.35">
      <c r="A7176" t="s">
        <v>6780</v>
      </c>
      <c r="B7176" t="s">
        <v>5277</v>
      </c>
      <c r="C7176" t="s">
        <v>6811</v>
      </c>
      <c r="D7176" t="s">
        <v>56</v>
      </c>
      <c r="E7176" t="s">
        <v>39</v>
      </c>
      <c r="F7176" t="s">
        <v>23</v>
      </c>
      <c r="G7176" t="s">
        <v>29</v>
      </c>
      <c r="H7176" t="s">
        <v>3557</v>
      </c>
      <c r="I7176">
        <v>10</v>
      </c>
      <c r="J7176">
        <v>0</v>
      </c>
      <c r="K7176">
        <v>10</v>
      </c>
      <c r="L7176" s="1">
        <v>3.8</v>
      </c>
      <c r="M7176">
        <v>0.15</v>
      </c>
      <c r="N7176" s="1">
        <v>3.23</v>
      </c>
      <c r="O7176" s="1">
        <v>32.299999999999997</v>
      </c>
      <c r="P7176" s="1">
        <v>1.71</v>
      </c>
      <c r="Q7176" s="1">
        <v>17.100000000000001</v>
      </c>
      <c r="R7176" s="1">
        <v>11.57</v>
      </c>
      <c r="S7176" s="1">
        <v>15.2</v>
      </c>
      <c r="T7176">
        <v>3.63</v>
      </c>
      <c r="U7176">
        <v>0.1124</v>
      </c>
      <c r="V7176">
        <v>5</v>
      </c>
      <c r="W7176" s="1">
        <v>3.9</v>
      </c>
    </row>
    <row r="7177" spans="1:23" x14ac:dyDescent="0.35">
      <c r="A7177" t="s">
        <v>6780</v>
      </c>
      <c r="B7177" t="s">
        <v>5277</v>
      </c>
      <c r="C7177" t="s">
        <v>6812</v>
      </c>
      <c r="D7177" t="s">
        <v>56</v>
      </c>
      <c r="E7177" t="s">
        <v>39</v>
      </c>
      <c r="F7177" t="s">
        <v>26</v>
      </c>
      <c r="G7177" t="s">
        <v>20</v>
      </c>
      <c r="H7177" t="s">
        <v>33</v>
      </c>
      <c r="I7177">
        <v>22</v>
      </c>
      <c r="J7177">
        <v>1</v>
      </c>
      <c r="K7177">
        <v>21</v>
      </c>
      <c r="L7177" s="1">
        <v>3.8</v>
      </c>
      <c r="M7177">
        <v>0.1</v>
      </c>
      <c r="N7177" s="1">
        <v>3.42</v>
      </c>
      <c r="O7177" s="1">
        <v>71.819999999999993</v>
      </c>
      <c r="P7177" s="1">
        <v>1.71</v>
      </c>
      <c r="Q7177" s="1">
        <v>35.909999999999997</v>
      </c>
      <c r="R7177" s="1">
        <v>5.38</v>
      </c>
      <c r="S7177" s="1">
        <v>35.909999999999997</v>
      </c>
      <c r="T7177">
        <v>30.53</v>
      </c>
      <c r="U7177">
        <v>0.42509999999999998</v>
      </c>
      <c r="V7177">
        <v>5</v>
      </c>
      <c r="W7177" s="1">
        <v>3.92</v>
      </c>
    </row>
    <row r="7178" spans="1:23" x14ac:dyDescent="0.35">
      <c r="A7178" t="s">
        <v>6780</v>
      </c>
      <c r="B7178" t="s">
        <v>5277</v>
      </c>
      <c r="C7178" t="s">
        <v>6813</v>
      </c>
      <c r="D7178" t="s">
        <v>69</v>
      </c>
      <c r="E7178" t="s">
        <v>18</v>
      </c>
      <c r="F7178" t="s">
        <v>19</v>
      </c>
      <c r="G7178" t="s">
        <v>24</v>
      </c>
      <c r="H7178" t="s">
        <v>3557</v>
      </c>
      <c r="I7178">
        <v>9</v>
      </c>
      <c r="J7178">
        <v>0</v>
      </c>
      <c r="K7178">
        <v>9</v>
      </c>
      <c r="L7178" s="1">
        <v>2.2000000000000002</v>
      </c>
      <c r="M7178">
        <v>0.1</v>
      </c>
      <c r="N7178" s="1">
        <v>1.98</v>
      </c>
      <c r="O7178" s="1">
        <v>17.82</v>
      </c>
      <c r="P7178" s="1">
        <v>0.88</v>
      </c>
      <c r="Q7178" s="1">
        <v>7.92</v>
      </c>
      <c r="R7178" s="1">
        <v>16.13</v>
      </c>
      <c r="S7178" s="1">
        <v>9.9</v>
      </c>
      <c r="T7178">
        <v>-6.23</v>
      </c>
      <c r="U7178">
        <v>-0.34960000000000002</v>
      </c>
      <c r="V7178">
        <v>5</v>
      </c>
      <c r="W7178" s="1">
        <v>2.14</v>
      </c>
    </row>
    <row r="7179" spans="1:23" x14ac:dyDescent="0.35">
      <c r="A7179" t="s">
        <v>6780</v>
      </c>
      <c r="B7179" t="s">
        <v>5277</v>
      </c>
      <c r="C7179" t="s">
        <v>6814</v>
      </c>
      <c r="D7179" t="s">
        <v>69</v>
      </c>
      <c r="E7179" t="s">
        <v>18</v>
      </c>
      <c r="F7179" t="s">
        <v>23</v>
      </c>
      <c r="G7179" t="s">
        <v>29</v>
      </c>
      <c r="H7179" t="s">
        <v>3557</v>
      </c>
      <c r="I7179">
        <v>16</v>
      </c>
      <c r="J7179">
        <v>2</v>
      </c>
      <c r="K7179">
        <v>14</v>
      </c>
      <c r="L7179" s="1">
        <v>2.2000000000000002</v>
      </c>
      <c r="M7179">
        <v>0.05</v>
      </c>
      <c r="N7179" s="1">
        <v>2.09</v>
      </c>
      <c r="O7179" s="1">
        <v>29.26</v>
      </c>
      <c r="P7179" s="1">
        <v>0.88</v>
      </c>
      <c r="Q7179" s="1">
        <v>12.32</v>
      </c>
      <c r="R7179" s="1">
        <v>7.46</v>
      </c>
      <c r="S7179" s="1">
        <v>16.940000000000001</v>
      </c>
      <c r="T7179">
        <v>9.48</v>
      </c>
      <c r="U7179">
        <v>0.32400000000000001</v>
      </c>
      <c r="V7179">
        <v>4</v>
      </c>
      <c r="W7179" s="1">
        <v>2.2400000000000002</v>
      </c>
    </row>
    <row r="7180" spans="1:23" x14ac:dyDescent="0.35">
      <c r="A7180" t="s">
        <v>6780</v>
      </c>
      <c r="B7180" t="s">
        <v>5277</v>
      </c>
      <c r="C7180" t="s">
        <v>742</v>
      </c>
      <c r="D7180" t="s">
        <v>69</v>
      </c>
      <c r="E7180" t="s">
        <v>18</v>
      </c>
      <c r="F7180" t="s">
        <v>26</v>
      </c>
      <c r="G7180" t="s">
        <v>24</v>
      </c>
      <c r="H7180" t="s">
        <v>3557</v>
      </c>
      <c r="I7180">
        <v>21</v>
      </c>
      <c r="J7180">
        <v>0</v>
      </c>
      <c r="K7180">
        <v>21</v>
      </c>
      <c r="L7180" s="1">
        <v>2.2000000000000002</v>
      </c>
      <c r="M7180">
        <v>0.05</v>
      </c>
      <c r="N7180" s="1">
        <v>2.09</v>
      </c>
      <c r="O7180" s="1">
        <v>43.89</v>
      </c>
      <c r="P7180" s="1">
        <v>0.88</v>
      </c>
      <c r="Q7180" s="1">
        <v>18.48</v>
      </c>
      <c r="R7180" s="1">
        <v>22.9</v>
      </c>
      <c r="S7180" s="1">
        <v>25.41</v>
      </c>
      <c r="T7180">
        <v>2.5099999999999998</v>
      </c>
      <c r="U7180">
        <v>5.7200000000000001E-2</v>
      </c>
      <c r="V7180">
        <v>5</v>
      </c>
      <c r="W7180" s="1">
        <v>2.19</v>
      </c>
    </row>
    <row r="7181" spans="1:23" x14ac:dyDescent="0.35">
      <c r="A7181" t="s">
        <v>6780</v>
      </c>
      <c r="B7181" t="s">
        <v>5277</v>
      </c>
      <c r="C7181" t="s">
        <v>3144</v>
      </c>
      <c r="D7181" t="s">
        <v>69</v>
      </c>
      <c r="E7181" t="s">
        <v>28</v>
      </c>
      <c r="F7181" t="s">
        <v>19</v>
      </c>
      <c r="G7181" t="s">
        <v>20</v>
      </c>
      <c r="H7181" t="s">
        <v>3557</v>
      </c>
      <c r="I7181">
        <v>7</v>
      </c>
      <c r="J7181">
        <v>1</v>
      </c>
      <c r="K7181">
        <v>6</v>
      </c>
      <c r="L7181" s="1">
        <v>2.2000000000000002</v>
      </c>
      <c r="M7181">
        <v>0.15</v>
      </c>
      <c r="N7181" s="1">
        <v>1.87</v>
      </c>
      <c r="O7181" s="1">
        <v>11.22</v>
      </c>
      <c r="P7181" s="1">
        <v>0.88</v>
      </c>
      <c r="Q7181" s="1">
        <v>5.28</v>
      </c>
      <c r="R7181" s="1">
        <v>19.86</v>
      </c>
      <c r="S7181" s="1">
        <v>5.94</v>
      </c>
      <c r="T7181">
        <v>-13.92</v>
      </c>
      <c r="U7181">
        <v>-1.2405999999999999</v>
      </c>
      <c r="V7181">
        <v>4</v>
      </c>
      <c r="W7181" s="1">
        <v>2.2000000000000002</v>
      </c>
    </row>
    <row r="7182" spans="1:23" x14ac:dyDescent="0.35">
      <c r="A7182" t="s">
        <v>6780</v>
      </c>
      <c r="B7182" t="s">
        <v>5277</v>
      </c>
      <c r="C7182" t="s">
        <v>6815</v>
      </c>
      <c r="D7182" t="s">
        <v>69</v>
      </c>
      <c r="E7182" t="s">
        <v>28</v>
      </c>
      <c r="F7182" t="s">
        <v>23</v>
      </c>
      <c r="G7182" t="s">
        <v>32</v>
      </c>
      <c r="H7182" t="s">
        <v>33</v>
      </c>
      <c r="I7182">
        <v>18</v>
      </c>
      <c r="J7182">
        <v>0</v>
      </c>
      <c r="K7182">
        <v>18</v>
      </c>
      <c r="L7182" s="1">
        <v>2.2000000000000002</v>
      </c>
      <c r="M7182">
        <v>0</v>
      </c>
      <c r="N7182" s="1">
        <v>2.2000000000000002</v>
      </c>
      <c r="O7182" s="1">
        <v>39.6</v>
      </c>
      <c r="P7182" s="1">
        <v>0.88</v>
      </c>
      <c r="Q7182" s="1">
        <v>15.84</v>
      </c>
      <c r="R7182" s="1">
        <v>4.95</v>
      </c>
      <c r="S7182" s="1">
        <v>23.76</v>
      </c>
      <c r="T7182">
        <v>18.809999999999999</v>
      </c>
      <c r="U7182">
        <v>0.47499999999999998</v>
      </c>
      <c r="V7182">
        <v>4</v>
      </c>
      <c r="W7182" s="1">
        <v>2.17</v>
      </c>
    </row>
    <row r="7183" spans="1:23" x14ac:dyDescent="0.35">
      <c r="A7183" t="s">
        <v>6780</v>
      </c>
      <c r="B7183" t="s">
        <v>5277</v>
      </c>
      <c r="C7183" t="s">
        <v>6816</v>
      </c>
      <c r="D7183" t="s">
        <v>69</v>
      </c>
      <c r="E7183" t="s">
        <v>28</v>
      </c>
      <c r="F7183" t="s">
        <v>26</v>
      </c>
      <c r="G7183" t="s">
        <v>20</v>
      </c>
      <c r="H7183" t="s">
        <v>3557</v>
      </c>
      <c r="I7183">
        <v>12</v>
      </c>
      <c r="J7183">
        <v>0</v>
      </c>
      <c r="K7183">
        <v>12</v>
      </c>
      <c r="L7183" s="1">
        <v>2.2000000000000002</v>
      </c>
      <c r="M7183">
        <v>0.1</v>
      </c>
      <c r="N7183" s="1">
        <v>1.98</v>
      </c>
      <c r="O7183" s="1">
        <v>23.76</v>
      </c>
      <c r="P7183" s="1">
        <v>0.88</v>
      </c>
      <c r="Q7183" s="1">
        <v>10.56</v>
      </c>
      <c r="R7183" s="1">
        <v>21.71</v>
      </c>
      <c r="S7183" s="1">
        <v>13.2</v>
      </c>
      <c r="T7183">
        <v>-8.51</v>
      </c>
      <c r="U7183">
        <v>-0.35820000000000002</v>
      </c>
      <c r="V7183">
        <v>5</v>
      </c>
      <c r="W7183" s="1">
        <v>2.13</v>
      </c>
    </row>
    <row r="7184" spans="1:23" x14ac:dyDescent="0.35">
      <c r="A7184" t="s">
        <v>6780</v>
      </c>
      <c r="B7184" t="s">
        <v>5277</v>
      </c>
      <c r="C7184" t="s">
        <v>6817</v>
      </c>
      <c r="D7184" t="s">
        <v>69</v>
      </c>
      <c r="E7184" t="s">
        <v>35</v>
      </c>
      <c r="F7184" t="s">
        <v>19</v>
      </c>
      <c r="G7184" t="s">
        <v>32</v>
      </c>
      <c r="H7184" t="s">
        <v>33</v>
      </c>
      <c r="I7184">
        <v>7</v>
      </c>
      <c r="J7184">
        <v>0</v>
      </c>
      <c r="K7184">
        <v>7</v>
      </c>
      <c r="L7184" s="1">
        <v>2.2000000000000002</v>
      </c>
      <c r="M7184">
        <v>0</v>
      </c>
      <c r="N7184" s="1">
        <v>2.2000000000000002</v>
      </c>
      <c r="O7184" s="1">
        <v>15.4</v>
      </c>
      <c r="P7184" s="1">
        <v>0.88</v>
      </c>
      <c r="Q7184" s="1">
        <v>6.16</v>
      </c>
      <c r="R7184" s="1">
        <v>3.79</v>
      </c>
      <c r="S7184" s="1">
        <v>9.24</v>
      </c>
      <c r="T7184">
        <v>5.45</v>
      </c>
      <c r="U7184">
        <v>0.35389999999999999</v>
      </c>
      <c r="V7184">
        <v>4</v>
      </c>
      <c r="W7184" s="1">
        <v>2.09</v>
      </c>
    </row>
    <row r="7185" spans="1:23" x14ac:dyDescent="0.35">
      <c r="A7185" t="s">
        <v>6780</v>
      </c>
      <c r="B7185" t="s">
        <v>5277</v>
      </c>
      <c r="C7185" t="s">
        <v>6818</v>
      </c>
      <c r="D7185" t="s">
        <v>69</v>
      </c>
      <c r="E7185" t="s">
        <v>35</v>
      </c>
      <c r="F7185" t="s">
        <v>23</v>
      </c>
      <c r="G7185" t="s">
        <v>20</v>
      </c>
      <c r="H7185" t="s">
        <v>3557</v>
      </c>
      <c r="I7185">
        <v>14</v>
      </c>
      <c r="J7185">
        <v>0</v>
      </c>
      <c r="K7185">
        <v>14</v>
      </c>
      <c r="L7185" s="1">
        <v>2.2000000000000002</v>
      </c>
      <c r="M7185">
        <v>0.05</v>
      </c>
      <c r="N7185" s="1">
        <v>2.09</v>
      </c>
      <c r="O7185" s="1">
        <v>29.26</v>
      </c>
      <c r="P7185" s="1">
        <v>0.88</v>
      </c>
      <c r="Q7185" s="1">
        <v>12.32</v>
      </c>
      <c r="R7185" s="1">
        <v>7.61</v>
      </c>
      <c r="S7185" s="1">
        <v>16.940000000000001</v>
      </c>
      <c r="T7185">
        <v>9.33</v>
      </c>
      <c r="U7185">
        <v>0.31890000000000002</v>
      </c>
      <c r="V7185">
        <v>5</v>
      </c>
      <c r="W7185" s="1">
        <v>2.2599999999999998</v>
      </c>
    </row>
    <row r="7186" spans="1:23" x14ac:dyDescent="0.35">
      <c r="A7186" t="s">
        <v>6780</v>
      </c>
      <c r="B7186" t="s">
        <v>5277</v>
      </c>
      <c r="C7186" t="s">
        <v>6819</v>
      </c>
      <c r="D7186" t="s">
        <v>69</v>
      </c>
      <c r="E7186" t="s">
        <v>35</v>
      </c>
      <c r="F7186" t="s">
        <v>26</v>
      </c>
      <c r="G7186" t="s">
        <v>32</v>
      </c>
      <c r="H7186" t="s">
        <v>33</v>
      </c>
      <c r="I7186">
        <v>19</v>
      </c>
      <c r="J7186">
        <v>0</v>
      </c>
      <c r="K7186">
        <v>19</v>
      </c>
      <c r="L7186" s="1">
        <v>2.2000000000000002</v>
      </c>
      <c r="M7186">
        <v>0</v>
      </c>
      <c r="N7186" s="1">
        <v>2.2000000000000002</v>
      </c>
      <c r="O7186" s="1">
        <v>41.8</v>
      </c>
      <c r="P7186" s="1">
        <v>0.88</v>
      </c>
      <c r="Q7186" s="1">
        <v>16.72</v>
      </c>
      <c r="R7186" s="1">
        <v>4.1399999999999997</v>
      </c>
      <c r="S7186" s="1">
        <v>25.08</v>
      </c>
      <c r="T7186">
        <v>20.94</v>
      </c>
      <c r="U7186">
        <v>0.501</v>
      </c>
      <c r="V7186">
        <v>4</v>
      </c>
      <c r="W7186" s="1">
        <v>2.2200000000000002</v>
      </c>
    </row>
    <row r="7187" spans="1:23" x14ac:dyDescent="0.35">
      <c r="A7187" t="s">
        <v>6780</v>
      </c>
      <c r="B7187" t="s">
        <v>5277</v>
      </c>
      <c r="C7187" t="s">
        <v>6820</v>
      </c>
      <c r="D7187" t="s">
        <v>69</v>
      </c>
      <c r="E7187" t="s">
        <v>39</v>
      </c>
      <c r="F7187" t="s">
        <v>19</v>
      </c>
      <c r="G7187" t="s">
        <v>24</v>
      </c>
      <c r="H7187" t="s">
        <v>33</v>
      </c>
      <c r="I7187">
        <v>5</v>
      </c>
      <c r="J7187">
        <v>0</v>
      </c>
      <c r="K7187">
        <v>5</v>
      </c>
      <c r="L7187" s="1">
        <v>2.2000000000000002</v>
      </c>
      <c r="M7187">
        <v>0.1</v>
      </c>
      <c r="N7187" s="1">
        <v>1.98</v>
      </c>
      <c r="O7187" s="1">
        <v>9.9</v>
      </c>
      <c r="P7187" s="1">
        <v>0.88</v>
      </c>
      <c r="Q7187" s="1">
        <v>4.4000000000000004</v>
      </c>
      <c r="R7187" s="1">
        <v>5.65</v>
      </c>
      <c r="S7187" s="1">
        <v>5.5</v>
      </c>
      <c r="T7187">
        <v>-0.15</v>
      </c>
      <c r="U7187">
        <v>-1.52E-2</v>
      </c>
      <c r="V7187">
        <v>5</v>
      </c>
      <c r="W7187" s="1">
        <v>2.29</v>
      </c>
    </row>
    <row r="7188" spans="1:23" x14ac:dyDescent="0.35">
      <c r="A7188" t="s">
        <v>6780</v>
      </c>
      <c r="B7188" t="s">
        <v>5277</v>
      </c>
      <c r="C7188" t="s">
        <v>6821</v>
      </c>
      <c r="D7188" t="s">
        <v>69</v>
      </c>
      <c r="E7188" t="s">
        <v>39</v>
      </c>
      <c r="F7188" t="s">
        <v>23</v>
      </c>
      <c r="G7188" t="s">
        <v>24</v>
      </c>
      <c r="H7188" t="s">
        <v>33</v>
      </c>
      <c r="I7188">
        <v>12</v>
      </c>
      <c r="J7188">
        <v>0</v>
      </c>
      <c r="K7188">
        <v>12</v>
      </c>
      <c r="L7188" s="1">
        <v>2.2000000000000002</v>
      </c>
      <c r="M7188">
        <v>0</v>
      </c>
      <c r="N7188" s="1">
        <v>2.2000000000000002</v>
      </c>
      <c r="O7188" s="1">
        <v>26.4</v>
      </c>
      <c r="P7188" s="1">
        <v>0.88</v>
      </c>
      <c r="Q7188" s="1">
        <v>10.56</v>
      </c>
      <c r="R7188" s="1">
        <v>4.74</v>
      </c>
      <c r="S7188" s="1">
        <v>15.84</v>
      </c>
      <c r="T7188">
        <v>11.1</v>
      </c>
      <c r="U7188">
        <v>0.42049999999999998</v>
      </c>
      <c r="V7188">
        <v>4</v>
      </c>
      <c r="W7188" s="1">
        <v>2.2999999999999998</v>
      </c>
    </row>
    <row r="7189" spans="1:23" x14ac:dyDescent="0.35">
      <c r="A7189" t="s">
        <v>6780</v>
      </c>
      <c r="B7189" t="s">
        <v>5277</v>
      </c>
      <c r="C7189" t="s">
        <v>6822</v>
      </c>
      <c r="D7189" t="s">
        <v>69</v>
      </c>
      <c r="E7189" t="s">
        <v>39</v>
      </c>
      <c r="F7189" t="s">
        <v>26</v>
      </c>
      <c r="G7189" t="s">
        <v>29</v>
      </c>
      <c r="H7189" t="s">
        <v>33</v>
      </c>
      <c r="I7189">
        <v>21</v>
      </c>
      <c r="J7189">
        <v>0</v>
      </c>
      <c r="K7189">
        <v>21</v>
      </c>
      <c r="L7189" s="1">
        <v>2.2000000000000002</v>
      </c>
      <c r="M7189">
        <v>0</v>
      </c>
      <c r="N7189" s="1">
        <v>2.2000000000000002</v>
      </c>
      <c r="O7189" s="1">
        <v>46.2</v>
      </c>
      <c r="P7189" s="1">
        <v>0.88</v>
      </c>
      <c r="Q7189" s="1">
        <v>18.48</v>
      </c>
      <c r="R7189" s="1">
        <v>4.75</v>
      </c>
      <c r="S7189" s="1">
        <v>27.72</v>
      </c>
      <c r="T7189">
        <v>22.97</v>
      </c>
      <c r="U7189">
        <v>0.49719999999999998</v>
      </c>
      <c r="V7189">
        <v>4</v>
      </c>
      <c r="W7189" s="1">
        <v>2.23</v>
      </c>
    </row>
    <row r="7190" spans="1:23" x14ac:dyDescent="0.35">
      <c r="A7190" t="s">
        <v>6780</v>
      </c>
      <c r="B7190" t="s">
        <v>5277</v>
      </c>
      <c r="C7190" t="s">
        <v>6823</v>
      </c>
      <c r="D7190" t="s">
        <v>82</v>
      </c>
      <c r="E7190" t="s">
        <v>18</v>
      </c>
      <c r="F7190" t="s">
        <v>19</v>
      </c>
      <c r="G7190" t="s">
        <v>20</v>
      </c>
      <c r="H7190" t="s">
        <v>3557</v>
      </c>
      <c r="I7190">
        <v>12</v>
      </c>
      <c r="J7190">
        <v>0</v>
      </c>
      <c r="K7190">
        <v>12</v>
      </c>
      <c r="L7190" s="1">
        <v>5.5</v>
      </c>
      <c r="M7190">
        <v>0.1</v>
      </c>
      <c r="N7190" s="1">
        <v>4.95</v>
      </c>
      <c r="O7190" s="1">
        <v>59.4</v>
      </c>
      <c r="P7190" s="1">
        <v>2.75</v>
      </c>
      <c r="Q7190" s="1">
        <v>33</v>
      </c>
      <c r="R7190" s="1">
        <v>10.87</v>
      </c>
      <c r="S7190" s="1">
        <v>26.4</v>
      </c>
      <c r="T7190">
        <v>15.53</v>
      </c>
      <c r="U7190">
        <v>0.26140000000000002</v>
      </c>
      <c r="V7190">
        <v>5</v>
      </c>
      <c r="W7190" s="1">
        <v>5.58</v>
      </c>
    </row>
    <row r="7191" spans="1:23" x14ac:dyDescent="0.35">
      <c r="A7191" t="s">
        <v>6780</v>
      </c>
      <c r="B7191" t="s">
        <v>5277</v>
      </c>
      <c r="C7191" t="s">
        <v>6824</v>
      </c>
      <c r="D7191" t="s">
        <v>82</v>
      </c>
      <c r="E7191" t="s">
        <v>18</v>
      </c>
      <c r="F7191" t="s">
        <v>23</v>
      </c>
      <c r="G7191" t="s">
        <v>20</v>
      </c>
      <c r="H7191" t="s">
        <v>33</v>
      </c>
      <c r="I7191">
        <v>8</v>
      </c>
      <c r="J7191">
        <v>0</v>
      </c>
      <c r="K7191">
        <v>8</v>
      </c>
      <c r="L7191" s="1">
        <v>5.5</v>
      </c>
      <c r="M7191">
        <v>0.05</v>
      </c>
      <c r="N7191" s="1">
        <v>5.22</v>
      </c>
      <c r="O7191" s="1">
        <v>41.76</v>
      </c>
      <c r="P7191" s="1">
        <v>2.75</v>
      </c>
      <c r="Q7191" s="1">
        <v>22</v>
      </c>
      <c r="R7191" s="1">
        <v>4.0199999999999996</v>
      </c>
      <c r="S7191" s="1">
        <v>19.760000000000002</v>
      </c>
      <c r="T7191">
        <v>15.74</v>
      </c>
      <c r="U7191">
        <v>0.37690000000000001</v>
      </c>
      <c r="V7191">
        <v>5</v>
      </c>
      <c r="W7191" s="1">
        <v>5.39</v>
      </c>
    </row>
    <row r="7192" spans="1:23" x14ac:dyDescent="0.35">
      <c r="A7192" t="s">
        <v>6780</v>
      </c>
      <c r="B7192" t="s">
        <v>5277</v>
      </c>
      <c r="C7192" t="s">
        <v>6825</v>
      </c>
      <c r="D7192" t="s">
        <v>82</v>
      </c>
      <c r="E7192" t="s">
        <v>18</v>
      </c>
      <c r="F7192" t="s">
        <v>26</v>
      </c>
      <c r="G7192" t="s">
        <v>32</v>
      </c>
      <c r="H7192" t="s">
        <v>3557</v>
      </c>
      <c r="I7192">
        <v>18</v>
      </c>
      <c r="J7192">
        <v>2</v>
      </c>
      <c r="K7192">
        <v>16</v>
      </c>
      <c r="L7192" s="1">
        <v>5.5</v>
      </c>
      <c r="M7192">
        <v>0.1</v>
      </c>
      <c r="N7192" s="1">
        <v>4.95</v>
      </c>
      <c r="O7192" s="1">
        <v>79.2</v>
      </c>
      <c r="P7192" s="1">
        <v>2.75</v>
      </c>
      <c r="Q7192" s="1">
        <v>44</v>
      </c>
      <c r="R7192" s="1">
        <v>12.9</v>
      </c>
      <c r="S7192" s="1">
        <v>35.200000000000003</v>
      </c>
      <c r="T7192">
        <v>22.3</v>
      </c>
      <c r="U7192">
        <v>0.28160000000000002</v>
      </c>
      <c r="V7192">
        <v>4</v>
      </c>
      <c r="W7192" s="1">
        <v>5.59</v>
      </c>
    </row>
    <row r="7193" spans="1:23" x14ac:dyDescent="0.35">
      <c r="A7193" t="s">
        <v>6780</v>
      </c>
      <c r="B7193" t="s">
        <v>5277</v>
      </c>
      <c r="C7193" t="s">
        <v>6826</v>
      </c>
      <c r="D7193" t="s">
        <v>82</v>
      </c>
      <c r="E7193" t="s">
        <v>28</v>
      </c>
      <c r="F7193" t="s">
        <v>19</v>
      </c>
      <c r="G7193" t="s">
        <v>29</v>
      </c>
      <c r="H7193" t="s">
        <v>33</v>
      </c>
      <c r="I7193">
        <v>9</v>
      </c>
      <c r="J7193">
        <v>0</v>
      </c>
      <c r="K7193">
        <v>9</v>
      </c>
      <c r="L7193" s="1">
        <v>5.5</v>
      </c>
      <c r="M7193">
        <v>0.1</v>
      </c>
      <c r="N7193" s="1">
        <v>4.95</v>
      </c>
      <c r="O7193" s="1">
        <v>44.55</v>
      </c>
      <c r="P7193" s="1">
        <v>2.75</v>
      </c>
      <c r="Q7193" s="1">
        <v>24.75</v>
      </c>
      <c r="R7193" s="1">
        <v>5.46</v>
      </c>
      <c r="S7193" s="1">
        <v>19.8</v>
      </c>
      <c r="T7193">
        <v>14.34</v>
      </c>
      <c r="U7193">
        <v>0.32190000000000002</v>
      </c>
      <c r="V7193">
        <v>5</v>
      </c>
      <c r="W7193" s="1">
        <v>5.27</v>
      </c>
    </row>
    <row r="7194" spans="1:23" x14ac:dyDescent="0.35">
      <c r="A7194" t="s">
        <v>6780</v>
      </c>
      <c r="B7194" t="s">
        <v>5277</v>
      </c>
      <c r="C7194" t="s">
        <v>2981</v>
      </c>
      <c r="D7194" t="s">
        <v>82</v>
      </c>
      <c r="E7194" t="s">
        <v>28</v>
      </c>
      <c r="F7194" t="s">
        <v>23</v>
      </c>
      <c r="G7194" t="s">
        <v>29</v>
      </c>
      <c r="H7194" t="s">
        <v>3557</v>
      </c>
      <c r="I7194">
        <v>10</v>
      </c>
      <c r="J7194">
        <v>0</v>
      </c>
      <c r="K7194">
        <v>10</v>
      </c>
      <c r="L7194" s="1">
        <v>5.5</v>
      </c>
      <c r="M7194">
        <v>0.15</v>
      </c>
      <c r="N7194" s="1">
        <v>4.67</v>
      </c>
      <c r="O7194" s="1">
        <v>46.7</v>
      </c>
      <c r="P7194" s="1">
        <v>2.75</v>
      </c>
      <c r="Q7194" s="1">
        <v>27.5</v>
      </c>
      <c r="R7194" s="1">
        <v>21.45</v>
      </c>
      <c r="S7194" s="1">
        <v>19.2</v>
      </c>
      <c r="T7194">
        <v>-2.25</v>
      </c>
      <c r="U7194">
        <v>-4.82E-2</v>
      </c>
      <c r="V7194">
        <v>5</v>
      </c>
      <c r="W7194" s="1">
        <v>5.34</v>
      </c>
    </row>
    <row r="7195" spans="1:23" x14ac:dyDescent="0.35">
      <c r="A7195" t="s">
        <v>6780</v>
      </c>
      <c r="B7195" t="s">
        <v>5277</v>
      </c>
      <c r="C7195" t="s">
        <v>6827</v>
      </c>
      <c r="D7195" t="s">
        <v>82</v>
      </c>
      <c r="E7195" t="s">
        <v>28</v>
      </c>
      <c r="F7195" t="s">
        <v>26</v>
      </c>
      <c r="G7195" t="s">
        <v>24</v>
      </c>
      <c r="H7195" t="s">
        <v>3557</v>
      </c>
      <c r="I7195">
        <v>29</v>
      </c>
      <c r="J7195">
        <v>1</v>
      </c>
      <c r="K7195">
        <v>28</v>
      </c>
      <c r="L7195" s="1">
        <v>5.5</v>
      </c>
      <c r="M7195">
        <v>0.15</v>
      </c>
      <c r="N7195" s="1">
        <v>4.67</v>
      </c>
      <c r="O7195" s="1">
        <v>130.76</v>
      </c>
      <c r="P7195" s="1">
        <v>2.75</v>
      </c>
      <c r="Q7195" s="1">
        <v>77</v>
      </c>
      <c r="R7195" s="1">
        <v>12.19</v>
      </c>
      <c r="S7195" s="1">
        <v>53.76</v>
      </c>
      <c r="T7195">
        <v>41.57</v>
      </c>
      <c r="U7195">
        <v>0.31790000000000002</v>
      </c>
      <c r="V7195">
        <v>5</v>
      </c>
      <c r="W7195" s="1">
        <v>5.34</v>
      </c>
    </row>
    <row r="7196" spans="1:23" x14ac:dyDescent="0.35">
      <c r="A7196" t="s">
        <v>6780</v>
      </c>
      <c r="B7196" t="s">
        <v>5277</v>
      </c>
      <c r="C7196" t="s">
        <v>6828</v>
      </c>
      <c r="D7196" t="s">
        <v>82</v>
      </c>
      <c r="E7196" t="s">
        <v>35</v>
      </c>
      <c r="F7196" t="s">
        <v>19</v>
      </c>
      <c r="G7196" t="s">
        <v>20</v>
      </c>
      <c r="H7196" t="s">
        <v>3557</v>
      </c>
      <c r="I7196">
        <v>6</v>
      </c>
      <c r="J7196">
        <v>0</v>
      </c>
      <c r="K7196">
        <v>6</v>
      </c>
      <c r="L7196" s="1">
        <v>5.5</v>
      </c>
      <c r="M7196">
        <v>0.1</v>
      </c>
      <c r="N7196" s="1">
        <v>4.95</v>
      </c>
      <c r="O7196" s="1">
        <v>29.7</v>
      </c>
      <c r="P7196" s="1">
        <v>2.75</v>
      </c>
      <c r="Q7196" s="1">
        <v>16.5</v>
      </c>
      <c r="R7196" s="1">
        <v>24.46</v>
      </c>
      <c r="S7196" s="1">
        <v>13.2</v>
      </c>
      <c r="T7196">
        <v>-11.26</v>
      </c>
      <c r="U7196">
        <v>-0.37909999999999999</v>
      </c>
      <c r="V7196">
        <v>5</v>
      </c>
      <c r="W7196" s="1">
        <v>5.52</v>
      </c>
    </row>
    <row r="7197" spans="1:23" x14ac:dyDescent="0.35">
      <c r="A7197" t="s">
        <v>6780</v>
      </c>
      <c r="B7197" t="s">
        <v>5277</v>
      </c>
      <c r="C7197" t="s">
        <v>6829</v>
      </c>
      <c r="D7197" t="s">
        <v>82</v>
      </c>
      <c r="E7197" t="s">
        <v>35</v>
      </c>
      <c r="F7197" t="s">
        <v>23</v>
      </c>
      <c r="G7197" t="s">
        <v>20</v>
      </c>
      <c r="H7197" t="s">
        <v>3557</v>
      </c>
      <c r="I7197">
        <v>11</v>
      </c>
      <c r="J7197">
        <v>0</v>
      </c>
      <c r="K7197">
        <v>11</v>
      </c>
      <c r="L7197" s="1">
        <v>5.5</v>
      </c>
      <c r="M7197">
        <v>0.1</v>
      </c>
      <c r="N7197" s="1">
        <v>4.95</v>
      </c>
      <c r="O7197" s="1">
        <v>54.45</v>
      </c>
      <c r="P7197" s="1">
        <v>2.75</v>
      </c>
      <c r="Q7197" s="1">
        <v>30.25</v>
      </c>
      <c r="R7197" s="1">
        <v>10.39</v>
      </c>
      <c r="S7197" s="1">
        <v>24.2</v>
      </c>
      <c r="T7197">
        <v>13.81</v>
      </c>
      <c r="U7197">
        <v>0.25359999999999999</v>
      </c>
      <c r="V7197">
        <v>5</v>
      </c>
      <c r="W7197" s="1">
        <v>5.45</v>
      </c>
    </row>
    <row r="7198" spans="1:23" x14ac:dyDescent="0.35">
      <c r="A7198" t="s">
        <v>6780</v>
      </c>
      <c r="B7198" t="s">
        <v>5277</v>
      </c>
      <c r="C7198" t="s">
        <v>6830</v>
      </c>
      <c r="D7198" t="s">
        <v>82</v>
      </c>
      <c r="E7198" t="s">
        <v>35</v>
      </c>
      <c r="F7198" t="s">
        <v>26</v>
      </c>
      <c r="G7198" t="s">
        <v>24</v>
      </c>
      <c r="H7198" t="s">
        <v>3557</v>
      </c>
      <c r="I7198">
        <v>17</v>
      </c>
      <c r="J7198">
        <v>0</v>
      </c>
      <c r="K7198">
        <v>17</v>
      </c>
      <c r="L7198" s="1">
        <v>5.5</v>
      </c>
      <c r="M7198">
        <v>0.1</v>
      </c>
      <c r="N7198" s="1">
        <v>4.95</v>
      </c>
      <c r="O7198" s="1">
        <v>84.15</v>
      </c>
      <c r="P7198" s="1">
        <v>2.75</v>
      </c>
      <c r="Q7198" s="1">
        <v>46.75</v>
      </c>
      <c r="R7198" s="1">
        <v>17.87</v>
      </c>
      <c r="S7198" s="1">
        <v>37.4</v>
      </c>
      <c r="T7198">
        <v>19.53</v>
      </c>
      <c r="U7198">
        <v>0.2321</v>
      </c>
      <c r="V7198">
        <v>5</v>
      </c>
      <c r="W7198" s="1">
        <v>5.28</v>
      </c>
    </row>
    <row r="7199" spans="1:23" x14ac:dyDescent="0.35">
      <c r="A7199" t="s">
        <v>6780</v>
      </c>
      <c r="B7199" t="s">
        <v>5277</v>
      </c>
      <c r="C7199" t="s">
        <v>6831</v>
      </c>
      <c r="D7199" t="s">
        <v>82</v>
      </c>
      <c r="E7199" t="s">
        <v>39</v>
      </c>
      <c r="F7199" t="s">
        <v>19</v>
      </c>
      <c r="G7199" t="s">
        <v>29</v>
      </c>
      <c r="H7199" t="s">
        <v>33</v>
      </c>
      <c r="I7199">
        <v>8</v>
      </c>
      <c r="J7199">
        <v>2</v>
      </c>
      <c r="K7199">
        <v>6</v>
      </c>
      <c r="L7199" s="1">
        <v>5.5</v>
      </c>
      <c r="M7199">
        <v>0.1</v>
      </c>
      <c r="N7199" s="1">
        <v>4.95</v>
      </c>
      <c r="O7199" s="1">
        <v>29.7</v>
      </c>
      <c r="P7199" s="1">
        <v>2.75</v>
      </c>
      <c r="Q7199" s="1">
        <v>16.5</v>
      </c>
      <c r="R7199" s="1">
        <v>3.86</v>
      </c>
      <c r="S7199" s="1">
        <v>13.2</v>
      </c>
      <c r="T7199">
        <v>9.34</v>
      </c>
      <c r="U7199">
        <v>0.3145</v>
      </c>
      <c r="V7199">
        <v>4</v>
      </c>
      <c r="W7199" s="1">
        <v>5.74</v>
      </c>
    </row>
    <row r="7200" spans="1:23" x14ac:dyDescent="0.35">
      <c r="A7200" t="s">
        <v>6780</v>
      </c>
      <c r="B7200" t="s">
        <v>5277</v>
      </c>
      <c r="C7200" t="s">
        <v>6832</v>
      </c>
      <c r="D7200" t="s">
        <v>82</v>
      </c>
      <c r="E7200" t="s">
        <v>39</v>
      </c>
      <c r="F7200" t="s">
        <v>23</v>
      </c>
      <c r="G7200" t="s">
        <v>32</v>
      </c>
      <c r="H7200" t="s">
        <v>3557</v>
      </c>
      <c r="I7200">
        <v>13</v>
      </c>
      <c r="J7200">
        <v>0</v>
      </c>
      <c r="K7200">
        <v>13</v>
      </c>
      <c r="L7200" s="1">
        <v>5.5</v>
      </c>
      <c r="M7200">
        <v>0.15</v>
      </c>
      <c r="N7200" s="1">
        <v>4.67</v>
      </c>
      <c r="O7200" s="1">
        <v>60.71</v>
      </c>
      <c r="P7200" s="1">
        <v>2.75</v>
      </c>
      <c r="Q7200" s="1">
        <v>35.75</v>
      </c>
      <c r="R7200" s="1">
        <v>10.16</v>
      </c>
      <c r="S7200" s="1">
        <v>24.96</v>
      </c>
      <c r="T7200">
        <v>14.8</v>
      </c>
      <c r="U7200">
        <v>0.24379999999999999</v>
      </c>
      <c r="V7200">
        <v>5</v>
      </c>
      <c r="W7200" s="1">
        <v>5.31</v>
      </c>
    </row>
    <row r="7201" spans="1:23" x14ac:dyDescent="0.35">
      <c r="A7201" t="s">
        <v>6780</v>
      </c>
      <c r="B7201" t="s">
        <v>5277</v>
      </c>
      <c r="C7201" t="s">
        <v>6833</v>
      </c>
      <c r="D7201" t="s">
        <v>82</v>
      </c>
      <c r="E7201" t="s">
        <v>39</v>
      </c>
      <c r="F7201" t="s">
        <v>26</v>
      </c>
      <c r="G7201" t="s">
        <v>20</v>
      </c>
      <c r="H7201" t="s">
        <v>3557</v>
      </c>
      <c r="I7201">
        <v>23</v>
      </c>
      <c r="J7201">
        <v>3</v>
      </c>
      <c r="K7201">
        <v>20</v>
      </c>
      <c r="L7201" s="1">
        <v>5.5</v>
      </c>
      <c r="M7201">
        <v>0.05</v>
      </c>
      <c r="N7201" s="1">
        <v>5.22</v>
      </c>
      <c r="O7201" s="1">
        <v>104.4</v>
      </c>
      <c r="P7201" s="1">
        <v>2.75</v>
      </c>
      <c r="Q7201" s="1">
        <v>55</v>
      </c>
      <c r="R7201" s="1">
        <v>12.08</v>
      </c>
      <c r="S7201" s="1">
        <v>49.4</v>
      </c>
      <c r="T7201">
        <v>37.32</v>
      </c>
      <c r="U7201">
        <v>0.35749999999999998</v>
      </c>
      <c r="V7201">
        <v>4</v>
      </c>
      <c r="W7201" s="1">
        <v>5.5</v>
      </c>
    </row>
    <row r="7202" spans="1:23" x14ac:dyDescent="0.35">
      <c r="A7202" t="s">
        <v>6834</v>
      </c>
      <c r="B7202" t="s">
        <v>5277</v>
      </c>
      <c r="C7202" t="s">
        <v>6835</v>
      </c>
      <c r="D7202" t="s">
        <v>17</v>
      </c>
      <c r="E7202" t="s">
        <v>18</v>
      </c>
      <c r="F7202" t="s">
        <v>19</v>
      </c>
      <c r="G7202" t="s">
        <v>32</v>
      </c>
      <c r="H7202" t="s">
        <v>3557</v>
      </c>
      <c r="I7202">
        <v>14</v>
      </c>
      <c r="J7202">
        <v>0</v>
      </c>
      <c r="K7202">
        <v>14</v>
      </c>
      <c r="L7202" s="1">
        <v>4.5</v>
      </c>
      <c r="M7202">
        <v>0.1</v>
      </c>
      <c r="N7202" s="1">
        <v>4.05</v>
      </c>
      <c r="O7202" s="1">
        <v>56.7</v>
      </c>
      <c r="P7202" s="1">
        <v>2.16</v>
      </c>
      <c r="Q7202" s="1">
        <v>30.24</v>
      </c>
      <c r="R7202" s="1">
        <v>19.649999999999999</v>
      </c>
      <c r="S7202" s="1">
        <v>26.46</v>
      </c>
      <c r="T7202">
        <v>6.81</v>
      </c>
      <c r="U7202">
        <v>0.1201</v>
      </c>
      <c r="V7202">
        <v>5</v>
      </c>
      <c r="W7202" s="1">
        <v>4.51</v>
      </c>
    </row>
    <row r="7203" spans="1:23" x14ac:dyDescent="0.35">
      <c r="A7203" t="s">
        <v>6834</v>
      </c>
      <c r="B7203" t="s">
        <v>5277</v>
      </c>
      <c r="C7203" t="s">
        <v>6836</v>
      </c>
      <c r="D7203" t="s">
        <v>17</v>
      </c>
      <c r="E7203" t="s">
        <v>18</v>
      </c>
      <c r="F7203" t="s">
        <v>23</v>
      </c>
      <c r="G7203" t="s">
        <v>20</v>
      </c>
      <c r="H7203" t="s">
        <v>3557</v>
      </c>
      <c r="I7203">
        <v>15</v>
      </c>
      <c r="J7203">
        <v>0</v>
      </c>
      <c r="K7203">
        <v>15</v>
      </c>
      <c r="L7203" s="1">
        <v>4.5</v>
      </c>
      <c r="M7203">
        <v>0.05</v>
      </c>
      <c r="N7203" s="1">
        <v>4.2699999999999996</v>
      </c>
      <c r="O7203" s="1">
        <v>64.05</v>
      </c>
      <c r="P7203" s="1">
        <v>2.16</v>
      </c>
      <c r="Q7203" s="1">
        <v>32.4</v>
      </c>
      <c r="R7203" s="1">
        <v>21.33</v>
      </c>
      <c r="S7203" s="1">
        <v>31.65</v>
      </c>
      <c r="T7203">
        <v>10.32</v>
      </c>
      <c r="U7203">
        <v>0.16109999999999999</v>
      </c>
      <c r="V7203">
        <v>5</v>
      </c>
      <c r="W7203" s="1">
        <v>4.47</v>
      </c>
    </row>
    <row r="7204" spans="1:23" x14ac:dyDescent="0.35">
      <c r="A7204" t="s">
        <v>6834</v>
      </c>
      <c r="B7204" t="s">
        <v>5277</v>
      </c>
      <c r="C7204" t="s">
        <v>6837</v>
      </c>
      <c r="D7204" t="s">
        <v>17</v>
      </c>
      <c r="E7204" t="s">
        <v>18</v>
      </c>
      <c r="F7204" t="s">
        <v>26</v>
      </c>
      <c r="G7204" t="s">
        <v>20</v>
      </c>
      <c r="H7204" t="s">
        <v>3557</v>
      </c>
      <c r="I7204">
        <v>19</v>
      </c>
      <c r="J7204">
        <v>0</v>
      </c>
      <c r="K7204">
        <v>19</v>
      </c>
      <c r="L7204" s="1">
        <v>4.5</v>
      </c>
      <c r="M7204">
        <v>0.1</v>
      </c>
      <c r="N7204" s="1">
        <v>4.05</v>
      </c>
      <c r="O7204" s="1">
        <v>76.95</v>
      </c>
      <c r="P7204" s="1">
        <v>2.16</v>
      </c>
      <c r="Q7204" s="1">
        <v>41.04</v>
      </c>
      <c r="R7204" s="1">
        <v>20.12</v>
      </c>
      <c r="S7204" s="1">
        <v>35.909999999999997</v>
      </c>
      <c r="T7204">
        <v>15.79</v>
      </c>
      <c r="U7204">
        <v>0.20519999999999999</v>
      </c>
      <c r="V7204">
        <v>5</v>
      </c>
      <c r="W7204" s="1">
        <v>4.51</v>
      </c>
    </row>
    <row r="7205" spans="1:23" x14ac:dyDescent="0.35">
      <c r="A7205" t="s">
        <v>6834</v>
      </c>
      <c r="B7205" t="s">
        <v>5277</v>
      </c>
      <c r="C7205" t="s">
        <v>6838</v>
      </c>
      <c r="D7205" t="s">
        <v>17</v>
      </c>
      <c r="E7205" t="s">
        <v>28</v>
      </c>
      <c r="F7205" t="s">
        <v>19</v>
      </c>
      <c r="G7205" t="s">
        <v>20</v>
      </c>
      <c r="H7205" t="s">
        <v>3557</v>
      </c>
      <c r="I7205">
        <v>12</v>
      </c>
      <c r="J7205">
        <v>2</v>
      </c>
      <c r="K7205">
        <v>10</v>
      </c>
      <c r="L7205" s="1">
        <v>4.5</v>
      </c>
      <c r="M7205">
        <v>0.05</v>
      </c>
      <c r="N7205" s="1">
        <v>4.2699999999999996</v>
      </c>
      <c r="O7205" s="1">
        <v>42.7</v>
      </c>
      <c r="P7205" s="1">
        <v>2.16</v>
      </c>
      <c r="Q7205" s="1">
        <v>21.6</v>
      </c>
      <c r="R7205" s="1">
        <v>22.74</v>
      </c>
      <c r="S7205" s="1">
        <v>21.1</v>
      </c>
      <c r="T7205">
        <v>-1.64</v>
      </c>
      <c r="U7205">
        <v>-3.8399999999999997E-2</v>
      </c>
      <c r="V7205">
        <v>4</v>
      </c>
      <c r="W7205" s="1">
        <v>4.3499999999999996</v>
      </c>
    </row>
    <row r="7206" spans="1:23" x14ac:dyDescent="0.35">
      <c r="A7206" t="s">
        <v>6834</v>
      </c>
      <c r="B7206" t="s">
        <v>5277</v>
      </c>
      <c r="C7206" t="s">
        <v>3501</v>
      </c>
      <c r="D7206" t="s">
        <v>17</v>
      </c>
      <c r="E7206" t="s">
        <v>28</v>
      </c>
      <c r="F7206" t="s">
        <v>23</v>
      </c>
      <c r="G7206" t="s">
        <v>32</v>
      </c>
      <c r="H7206" t="s">
        <v>3557</v>
      </c>
      <c r="I7206">
        <v>11</v>
      </c>
      <c r="J7206">
        <v>0</v>
      </c>
      <c r="K7206">
        <v>11</v>
      </c>
      <c r="L7206" s="1">
        <v>4.5</v>
      </c>
      <c r="M7206">
        <v>0.1</v>
      </c>
      <c r="N7206" s="1">
        <v>4.05</v>
      </c>
      <c r="O7206" s="1">
        <v>44.55</v>
      </c>
      <c r="P7206" s="1">
        <v>2.16</v>
      </c>
      <c r="Q7206" s="1">
        <v>23.76</v>
      </c>
      <c r="R7206" s="1">
        <v>11.24</v>
      </c>
      <c r="S7206" s="1">
        <v>20.79</v>
      </c>
      <c r="T7206">
        <v>9.5500000000000007</v>
      </c>
      <c r="U7206">
        <v>0.21440000000000001</v>
      </c>
      <c r="V7206">
        <v>5</v>
      </c>
      <c r="W7206" s="1">
        <v>4.7</v>
      </c>
    </row>
    <row r="7207" spans="1:23" x14ac:dyDescent="0.35">
      <c r="A7207" t="s">
        <v>6834</v>
      </c>
      <c r="B7207" t="s">
        <v>5277</v>
      </c>
      <c r="C7207" t="s">
        <v>283</v>
      </c>
      <c r="D7207" t="s">
        <v>17</v>
      </c>
      <c r="E7207" t="s">
        <v>28</v>
      </c>
      <c r="F7207" t="s">
        <v>26</v>
      </c>
      <c r="G7207" t="s">
        <v>24</v>
      </c>
      <c r="H7207" t="s">
        <v>3557</v>
      </c>
      <c r="I7207">
        <v>26</v>
      </c>
      <c r="J7207">
        <v>2</v>
      </c>
      <c r="K7207">
        <v>24</v>
      </c>
      <c r="L7207" s="1">
        <v>4.5</v>
      </c>
      <c r="M7207">
        <v>0.1</v>
      </c>
      <c r="N7207" s="1">
        <v>4.05</v>
      </c>
      <c r="O7207" s="1">
        <v>97.2</v>
      </c>
      <c r="P7207" s="1">
        <v>2.16</v>
      </c>
      <c r="Q7207" s="1">
        <v>51.84</v>
      </c>
      <c r="R7207" s="1">
        <v>9.91</v>
      </c>
      <c r="S7207" s="1">
        <v>45.36</v>
      </c>
      <c r="T7207">
        <v>35.450000000000003</v>
      </c>
      <c r="U7207">
        <v>0.36470000000000002</v>
      </c>
      <c r="V7207">
        <v>4</v>
      </c>
      <c r="W7207" s="1">
        <v>4.71</v>
      </c>
    </row>
    <row r="7208" spans="1:23" x14ac:dyDescent="0.35">
      <c r="A7208" t="s">
        <v>6834</v>
      </c>
      <c r="B7208" t="s">
        <v>5277</v>
      </c>
      <c r="C7208" t="s">
        <v>6839</v>
      </c>
      <c r="D7208" t="s">
        <v>17</v>
      </c>
      <c r="E7208" t="s">
        <v>35</v>
      </c>
      <c r="F7208" t="s">
        <v>19</v>
      </c>
      <c r="G7208" t="s">
        <v>24</v>
      </c>
      <c r="H7208" t="s">
        <v>3557</v>
      </c>
      <c r="I7208">
        <v>6</v>
      </c>
      <c r="J7208">
        <v>0</v>
      </c>
      <c r="K7208">
        <v>6</v>
      </c>
      <c r="L7208" s="1">
        <v>4.5</v>
      </c>
      <c r="M7208">
        <v>0.1</v>
      </c>
      <c r="N7208" s="1">
        <v>4.05</v>
      </c>
      <c r="O7208" s="1">
        <v>24.3</v>
      </c>
      <c r="P7208" s="1">
        <v>2.16</v>
      </c>
      <c r="Q7208" s="1">
        <v>12.96</v>
      </c>
      <c r="R7208" s="1">
        <v>12.63</v>
      </c>
      <c r="S7208" s="1">
        <v>11.34</v>
      </c>
      <c r="T7208">
        <v>-1.29</v>
      </c>
      <c r="U7208">
        <v>-5.3100000000000001E-2</v>
      </c>
      <c r="V7208">
        <v>5</v>
      </c>
      <c r="W7208" s="1">
        <v>4.5599999999999996</v>
      </c>
    </row>
    <row r="7209" spans="1:23" x14ac:dyDescent="0.35">
      <c r="A7209" t="s">
        <v>6834</v>
      </c>
      <c r="B7209" t="s">
        <v>5277</v>
      </c>
      <c r="C7209" t="s">
        <v>6840</v>
      </c>
      <c r="D7209" t="s">
        <v>17</v>
      </c>
      <c r="E7209" t="s">
        <v>35</v>
      </c>
      <c r="F7209" t="s">
        <v>23</v>
      </c>
      <c r="G7209" t="s">
        <v>24</v>
      </c>
      <c r="H7209" t="s">
        <v>3557</v>
      </c>
      <c r="I7209">
        <v>11</v>
      </c>
      <c r="J7209">
        <v>0</v>
      </c>
      <c r="K7209">
        <v>11</v>
      </c>
      <c r="L7209" s="1">
        <v>4.5</v>
      </c>
      <c r="M7209">
        <v>0.1</v>
      </c>
      <c r="N7209" s="1">
        <v>4.05</v>
      </c>
      <c r="O7209" s="1">
        <v>44.55</v>
      </c>
      <c r="P7209" s="1">
        <v>2.16</v>
      </c>
      <c r="Q7209" s="1">
        <v>23.76</v>
      </c>
      <c r="R7209" s="1">
        <v>14.72</v>
      </c>
      <c r="S7209" s="1">
        <v>20.79</v>
      </c>
      <c r="T7209">
        <v>6.07</v>
      </c>
      <c r="U7209">
        <v>0.1363</v>
      </c>
      <c r="V7209">
        <v>5</v>
      </c>
      <c r="W7209" s="1">
        <v>4.62</v>
      </c>
    </row>
    <row r="7210" spans="1:23" x14ac:dyDescent="0.35">
      <c r="A7210" t="s">
        <v>6834</v>
      </c>
      <c r="B7210" t="s">
        <v>5277</v>
      </c>
      <c r="C7210" t="s">
        <v>6841</v>
      </c>
      <c r="D7210" t="s">
        <v>17</v>
      </c>
      <c r="E7210" t="s">
        <v>35</v>
      </c>
      <c r="F7210" t="s">
        <v>26</v>
      </c>
      <c r="G7210" t="s">
        <v>24</v>
      </c>
      <c r="H7210" t="s">
        <v>3557</v>
      </c>
      <c r="I7210">
        <v>22</v>
      </c>
      <c r="J7210">
        <v>0</v>
      </c>
      <c r="K7210">
        <v>22</v>
      </c>
      <c r="L7210" s="1">
        <v>4.5</v>
      </c>
      <c r="M7210">
        <v>0.05</v>
      </c>
      <c r="N7210" s="1">
        <v>4.2699999999999996</v>
      </c>
      <c r="O7210" s="1">
        <v>93.94</v>
      </c>
      <c r="P7210" s="1">
        <v>2.16</v>
      </c>
      <c r="Q7210" s="1">
        <v>47.52</v>
      </c>
      <c r="R7210" s="1">
        <v>20.29</v>
      </c>
      <c r="S7210" s="1">
        <v>46.42</v>
      </c>
      <c r="T7210">
        <v>26.13</v>
      </c>
      <c r="U7210">
        <v>0.2782</v>
      </c>
      <c r="V7210">
        <v>5</v>
      </c>
      <c r="W7210" s="1">
        <v>4.7</v>
      </c>
    </row>
    <row r="7211" spans="1:23" x14ac:dyDescent="0.35">
      <c r="A7211" t="s">
        <v>6834</v>
      </c>
      <c r="B7211" t="s">
        <v>5277</v>
      </c>
      <c r="C7211" t="s">
        <v>6842</v>
      </c>
      <c r="D7211" t="s">
        <v>17</v>
      </c>
      <c r="E7211" t="s">
        <v>39</v>
      </c>
      <c r="F7211" t="s">
        <v>19</v>
      </c>
      <c r="G7211" t="s">
        <v>32</v>
      </c>
      <c r="H7211" t="s">
        <v>3557</v>
      </c>
      <c r="I7211">
        <v>14</v>
      </c>
      <c r="J7211">
        <v>0</v>
      </c>
      <c r="K7211">
        <v>14</v>
      </c>
      <c r="L7211" s="1">
        <v>4.5</v>
      </c>
      <c r="M7211">
        <v>0.15</v>
      </c>
      <c r="N7211" s="1">
        <v>3.82</v>
      </c>
      <c r="O7211" s="1">
        <v>53.48</v>
      </c>
      <c r="P7211" s="1">
        <v>2.16</v>
      </c>
      <c r="Q7211" s="1">
        <v>30.24</v>
      </c>
      <c r="R7211" s="1">
        <v>15.08</v>
      </c>
      <c r="S7211" s="1">
        <v>23.24</v>
      </c>
      <c r="T7211">
        <v>8.16</v>
      </c>
      <c r="U7211">
        <v>0.15260000000000001</v>
      </c>
      <c r="V7211">
        <v>5</v>
      </c>
      <c r="W7211" s="1">
        <v>4.63</v>
      </c>
    </row>
    <row r="7212" spans="1:23" x14ac:dyDescent="0.35">
      <c r="A7212" t="s">
        <v>6834</v>
      </c>
      <c r="B7212" t="s">
        <v>5277</v>
      </c>
      <c r="C7212" t="s">
        <v>6843</v>
      </c>
      <c r="D7212" t="s">
        <v>17</v>
      </c>
      <c r="E7212" t="s">
        <v>39</v>
      </c>
      <c r="F7212" t="s">
        <v>23</v>
      </c>
      <c r="G7212" t="s">
        <v>24</v>
      </c>
      <c r="H7212" t="s">
        <v>3557</v>
      </c>
      <c r="I7212">
        <v>18</v>
      </c>
      <c r="J7212">
        <v>0</v>
      </c>
      <c r="K7212">
        <v>18</v>
      </c>
      <c r="L7212" s="1">
        <v>4.5</v>
      </c>
      <c r="M7212">
        <v>0.15</v>
      </c>
      <c r="N7212" s="1">
        <v>3.82</v>
      </c>
      <c r="O7212" s="1">
        <v>68.760000000000005</v>
      </c>
      <c r="P7212" s="1">
        <v>2.16</v>
      </c>
      <c r="Q7212" s="1">
        <v>38.880000000000003</v>
      </c>
      <c r="R7212" s="1">
        <v>13.9</v>
      </c>
      <c r="S7212" s="1">
        <v>29.88</v>
      </c>
      <c r="T7212">
        <v>15.98</v>
      </c>
      <c r="U7212">
        <v>0.2324</v>
      </c>
      <c r="V7212">
        <v>5</v>
      </c>
      <c r="W7212" s="1">
        <v>4.3600000000000003</v>
      </c>
    </row>
    <row r="7213" spans="1:23" x14ac:dyDescent="0.35">
      <c r="A7213" t="s">
        <v>6834</v>
      </c>
      <c r="B7213" t="s">
        <v>5277</v>
      </c>
      <c r="C7213" t="s">
        <v>6844</v>
      </c>
      <c r="D7213" t="s">
        <v>17</v>
      </c>
      <c r="E7213" t="s">
        <v>39</v>
      </c>
      <c r="F7213" t="s">
        <v>26</v>
      </c>
      <c r="G7213" t="s">
        <v>24</v>
      </c>
      <c r="H7213" t="s">
        <v>33</v>
      </c>
      <c r="I7213">
        <v>24</v>
      </c>
      <c r="J7213">
        <v>0</v>
      </c>
      <c r="K7213">
        <v>24</v>
      </c>
      <c r="L7213" s="1">
        <v>4.5</v>
      </c>
      <c r="M7213">
        <v>0.05</v>
      </c>
      <c r="N7213" s="1">
        <v>4.2699999999999996</v>
      </c>
      <c r="O7213" s="1">
        <v>102.48</v>
      </c>
      <c r="P7213" s="1">
        <v>2.16</v>
      </c>
      <c r="Q7213" s="1">
        <v>51.84</v>
      </c>
      <c r="R7213" s="1">
        <v>0.36</v>
      </c>
      <c r="S7213" s="1">
        <v>50.64</v>
      </c>
      <c r="T7213">
        <v>50.28</v>
      </c>
      <c r="U7213">
        <v>0.49059999999999998</v>
      </c>
      <c r="V7213">
        <v>5</v>
      </c>
      <c r="W7213" s="1">
        <v>4.67</v>
      </c>
    </row>
    <row r="7214" spans="1:23" x14ac:dyDescent="0.35">
      <c r="A7214" t="s">
        <v>6834</v>
      </c>
      <c r="B7214" t="s">
        <v>5277</v>
      </c>
      <c r="C7214" t="s">
        <v>6845</v>
      </c>
      <c r="D7214" t="s">
        <v>43</v>
      </c>
      <c r="E7214" t="s">
        <v>18</v>
      </c>
      <c r="F7214" t="s">
        <v>19</v>
      </c>
      <c r="G7214" t="s">
        <v>24</v>
      </c>
      <c r="H7214" t="s">
        <v>3557</v>
      </c>
      <c r="I7214">
        <v>5</v>
      </c>
      <c r="J7214">
        <v>0</v>
      </c>
      <c r="K7214">
        <v>5</v>
      </c>
      <c r="L7214" s="1">
        <v>3.5</v>
      </c>
      <c r="M7214">
        <v>0.05</v>
      </c>
      <c r="N7214" s="1">
        <v>3.32</v>
      </c>
      <c r="O7214" s="1">
        <v>16.600000000000001</v>
      </c>
      <c r="P7214" s="1">
        <v>1.47</v>
      </c>
      <c r="Q7214" s="1">
        <v>7.35</v>
      </c>
      <c r="R7214" s="1">
        <v>17.5</v>
      </c>
      <c r="S7214" s="1">
        <v>9.25</v>
      </c>
      <c r="T7214">
        <v>-8.25</v>
      </c>
      <c r="U7214">
        <v>-0.497</v>
      </c>
      <c r="V7214">
        <v>5</v>
      </c>
      <c r="W7214" s="1">
        <v>3.4</v>
      </c>
    </row>
    <row r="7215" spans="1:23" x14ac:dyDescent="0.35">
      <c r="A7215" t="s">
        <v>6834</v>
      </c>
      <c r="B7215" t="s">
        <v>5277</v>
      </c>
      <c r="C7215" t="s">
        <v>6846</v>
      </c>
      <c r="D7215" t="s">
        <v>43</v>
      </c>
      <c r="E7215" t="s">
        <v>18</v>
      </c>
      <c r="F7215" t="s">
        <v>23</v>
      </c>
      <c r="G7215" t="s">
        <v>29</v>
      </c>
      <c r="H7215" t="s">
        <v>33</v>
      </c>
      <c r="I7215">
        <v>14</v>
      </c>
      <c r="J7215">
        <v>2</v>
      </c>
      <c r="K7215">
        <v>12</v>
      </c>
      <c r="L7215" s="1">
        <v>3.5</v>
      </c>
      <c r="M7215">
        <v>0</v>
      </c>
      <c r="N7215" s="1">
        <v>3.5</v>
      </c>
      <c r="O7215" s="1">
        <v>42</v>
      </c>
      <c r="P7215" s="1">
        <v>1.47</v>
      </c>
      <c r="Q7215" s="1">
        <v>17.64</v>
      </c>
      <c r="R7215" s="1">
        <v>4.1100000000000003</v>
      </c>
      <c r="S7215" s="1">
        <v>24.36</v>
      </c>
      <c r="T7215">
        <v>20.25</v>
      </c>
      <c r="U7215">
        <v>0.48209999999999997</v>
      </c>
      <c r="V7215">
        <v>3</v>
      </c>
      <c r="W7215" s="1">
        <v>3.43</v>
      </c>
    </row>
    <row r="7216" spans="1:23" x14ac:dyDescent="0.35">
      <c r="A7216" t="s">
        <v>6834</v>
      </c>
      <c r="B7216" t="s">
        <v>5277</v>
      </c>
      <c r="C7216" t="s">
        <v>6847</v>
      </c>
      <c r="D7216" t="s">
        <v>43</v>
      </c>
      <c r="E7216" t="s">
        <v>18</v>
      </c>
      <c r="F7216" t="s">
        <v>26</v>
      </c>
      <c r="G7216" t="s">
        <v>29</v>
      </c>
      <c r="H7216" t="s">
        <v>3557</v>
      </c>
      <c r="I7216">
        <v>21</v>
      </c>
      <c r="J7216">
        <v>0</v>
      </c>
      <c r="K7216">
        <v>21</v>
      </c>
      <c r="L7216" s="1">
        <v>3.5</v>
      </c>
      <c r="M7216">
        <v>0.15</v>
      </c>
      <c r="N7216" s="1">
        <v>2.98</v>
      </c>
      <c r="O7216" s="1">
        <v>62.58</v>
      </c>
      <c r="P7216" s="1">
        <v>1.47</v>
      </c>
      <c r="Q7216" s="1">
        <v>30.87</v>
      </c>
      <c r="R7216" s="1">
        <v>21.02</v>
      </c>
      <c r="S7216" s="1">
        <v>31.71</v>
      </c>
      <c r="T7216">
        <v>10.69</v>
      </c>
      <c r="U7216">
        <v>0.17080000000000001</v>
      </c>
      <c r="V7216">
        <v>5</v>
      </c>
      <c r="W7216" s="1">
        <v>3.47</v>
      </c>
    </row>
    <row r="7217" spans="1:23" x14ac:dyDescent="0.35">
      <c r="A7217" t="s">
        <v>6834</v>
      </c>
      <c r="B7217" t="s">
        <v>5277</v>
      </c>
      <c r="C7217" t="s">
        <v>6848</v>
      </c>
      <c r="D7217" t="s">
        <v>43</v>
      </c>
      <c r="E7217" t="s">
        <v>28</v>
      </c>
      <c r="F7217" t="s">
        <v>19</v>
      </c>
      <c r="G7217" t="s">
        <v>32</v>
      </c>
      <c r="H7217" t="s">
        <v>33</v>
      </c>
      <c r="I7217">
        <v>7</v>
      </c>
      <c r="J7217">
        <v>0</v>
      </c>
      <c r="K7217">
        <v>7</v>
      </c>
      <c r="L7217" s="1">
        <v>3.5</v>
      </c>
      <c r="M7217">
        <v>0</v>
      </c>
      <c r="N7217" s="1">
        <v>3.5</v>
      </c>
      <c r="O7217" s="1">
        <v>24.5</v>
      </c>
      <c r="P7217" s="1">
        <v>1.47</v>
      </c>
      <c r="Q7217" s="1">
        <v>10.29</v>
      </c>
      <c r="R7217" s="1">
        <v>3.14</v>
      </c>
      <c r="S7217" s="1">
        <v>14.21</v>
      </c>
      <c r="T7217">
        <v>11.07</v>
      </c>
      <c r="U7217">
        <v>0.45179999999999998</v>
      </c>
      <c r="V7217">
        <v>4</v>
      </c>
      <c r="W7217" s="1">
        <v>3.42</v>
      </c>
    </row>
    <row r="7218" spans="1:23" x14ac:dyDescent="0.35">
      <c r="A7218" t="s">
        <v>6834</v>
      </c>
      <c r="B7218" t="s">
        <v>5277</v>
      </c>
      <c r="C7218" t="s">
        <v>6849</v>
      </c>
      <c r="D7218" t="s">
        <v>43</v>
      </c>
      <c r="E7218" t="s">
        <v>28</v>
      </c>
      <c r="F7218" t="s">
        <v>23</v>
      </c>
      <c r="G7218" t="s">
        <v>24</v>
      </c>
      <c r="H7218" t="s">
        <v>33</v>
      </c>
      <c r="I7218">
        <v>17</v>
      </c>
      <c r="J7218">
        <v>0</v>
      </c>
      <c r="K7218">
        <v>17</v>
      </c>
      <c r="L7218" s="1">
        <v>3.5</v>
      </c>
      <c r="M7218">
        <v>0</v>
      </c>
      <c r="N7218" s="1">
        <v>3.5</v>
      </c>
      <c r="O7218" s="1">
        <v>59.5</v>
      </c>
      <c r="P7218" s="1">
        <v>1.47</v>
      </c>
      <c r="Q7218" s="1">
        <v>24.99</v>
      </c>
      <c r="R7218" s="1">
        <v>0.98</v>
      </c>
      <c r="S7218" s="1">
        <v>34.51</v>
      </c>
      <c r="T7218">
        <v>33.53</v>
      </c>
      <c r="U7218">
        <v>0.5635</v>
      </c>
      <c r="V7218">
        <v>4</v>
      </c>
      <c r="W7218" s="1">
        <v>3.37</v>
      </c>
    </row>
    <row r="7219" spans="1:23" x14ac:dyDescent="0.35">
      <c r="A7219" t="s">
        <v>6834</v>
      </c>
      <c r="B7219" t="s">
        <v>5277</v>
      </c>
      <c r="C7219" t="s">
        <v>6850</v>
      </c>
      <c r="D7219" t="s">
        <v>43</v>
      </c>
      <c r="E7219" t="s">
        <v>28</v>
      </c>
      <c r="F7219" t="s">
        <v>26</v>
      </c>
      <c r="G7219" t="s">
        <v>32</v>
      </c>
      <c r="H7219" t="s">
        <v>3557</v>
      </c>
      <c r="I7219">
        <v>18</v>
      </c>
      <c r="J7219">
        <v>1</v>
      </c>
      <c r="K7219">
        <v>17</v>
      </c>
      <c r="L7219" s="1">
        <v>3.5</v>
      </c>
      <c r="M7219">
        <v>0.15</v>
      </c>
      <c r="N7219" s="1">
        <v>2.98</v>
      </c>
      <c r="O7219" s="1">
        <v>50.66</v>
      </c>
      <c r="P7219" s="1">
        <v>1.47</v>
      </c>
      <c r="Q7219" s="1">
        <v>24.99</v>
      </c>
      <c r="R7219" s="1">
        <v>9.76</v>
      </c>
      <c r="S7219" s="1">
        <v>25.67</v>
      </c>
      <c r="T7219">
        <v>15.91</v>
      </c>
      <c r="U7219">
        <v>0.31409999999999999</v>
      </c>
      <c r="V7219">
        <v>4</v>
      </c>
      <c r="W7219" s="1">
        <v>3.47</v>
      </c>
    </row>
    <row r="7220" spans="1:23" x14ac:dyDescent="0.35">
      <c r="A7220" t="s">
        <v>6834</v>
      </c>
      <c r="B7220" t="s">
        <v>5277</v>
      </c>
      <c r="C7220" t="s">
        <v>6851</v>
      </c>
      <c r="D7220" t="s">
        <v>43</v>
      </c>
      <c r="E7220" t="s">
        <v>35</v>
      </c>
      <c r="F7220" t="s">
        <v>19</v>
      </c>
      <c r="G7220" t="s">
        <v>24</v>
      </c>
      <c r="H7220" t="s">
        <v>33</v>
      </c>
      <c r="I7220">
        <v>11</v>
      </c>
      <c r="J7220">
        <v>0</v>
      </c>
      <c r="K7220">
        <v>11</v>
      </c>
      <c r="L7220" s="1">
        <v>3.5</v>
      </c>
      <c r="M7220">
        <v>0</v>
      </c>
      <c r="N7220" s="1">
        <v>3.5</v>
      </c>
      <c r="O7220" s="1">
        <v>38.5</v>
      </c>
      <c r="P7220" s="1">
        <v>1.47</v>
      </c>
      <c r="Q7220" s="1">
        <v>16.170000000000002</v>
      </c>
      <c r="R7220" s="1">
        <v>1.96</v>
      </c>
      <c r="S7220" s="1">
        <v>22.33</v>
      </c>
      <c r="T7220">
        <v>20.37</v>
      </c>
      <c r="U7220">
        <v>0.52910000000000001</v>
      </c>
      <c r="V7220">
        <v>4</v>
      </c>
      <c r="W7220" s="1">
        <v>3.54</v>
      </c>
    </row>
    <row r="7221" spans="1:23" x14ac:dyDescent="0.35">
      <c r="A7221" t="s">
        <v>6834</v>
      </c>
      <c r="B7221" t="s">
        <v>5277</v>
      </c>
      <c r="C7221" t="s">
        <v>3520</v>
      </c>
      <c r="D7221" t="s">
        <v>43</v>
      </c>
      <c r="E7221" t="s">
        <v>35</v>
      </c>
      <c r="F7221" t="s">
        <v>23</v>
      </c>
      <c r="G7221" t="s">
        <v>29</v>
      </c>
      <c r="H7221" t="s">
        <v>33</v>
      </c>
      <c r="I7221">
        <v>12</v>
      </c>
      <c r="J7221">
        <v>1</v>
      </c>
      <c r="K7221">
        <v>11</v>
      </c>
      <c r="L7221" s="1">
        <v>3.5</v>
      </c>
      <c r="M7221">
        <v>0</v>
      </c>
      <c r="N7221" s="1">
        <v>3.5</v>
      </c>
      <c r="O7221" s="1">
        <v>38.5</v>
      </c>
      <c r="P7221" s="1">
        <v>1.47</v>
      </c>
      <c r="Q7221" s="1">
        <v>16.170000000000002</v>
      </c>
      <c r="R7221" s="1">
        <v>4.6399999999999997</v>
      </c>
      <c r="S7221" s="1">
        <v>22.33</v>
      </c>
      <c r="T7221">
        <v>17.690000000000001</v>
      </c>
      <c r="U7221">
        <v>0.45950000000000002</v>
      </c>
      <c r="V7221">
        <v>3</v>
      </c>
      <c r="W7221" s="1">
        <v>3.66</v>
      </c>
    </row>
    <row r="7222" spans="1:23" x14ac:dyDescent="0.35">
      <c r="A7222" t="s">
        <v>6834</v>
      </c>
      <c r="B7222" t="s">
        <v>5277</v>
      </c>
      <c r="C7222" t="s">
        <v>6852</v>
      </c>
      <c r="D7222" t="s">
        <v>43</v>
      </c>
      <c r="E7222" t="s">
        <v>35</v>
      </c>
      <c r="F7222" t="s">
        <v>26</v>
      </c>
      <c r="G7222" t="s">
        <v>24</v>
      </c>
      <c r="H7222" t="s">
        <v>33</v>
      </c>
      <c r="I7222">
        <v>27</v>
      </c>
      <c r="J7222">
        <v>1</v>
      </c>
      <c r="K7222">
        <v>26</v>
      </c>
      <c r="L7222" s="1">
        <v>3.5</v>
      </c>
      <c r="M7222">
        <v>0</v>
      </c>
      <c r="N7222" s="1">
        <v>3.5</v>
      </c>
      <c r="O7222" s="1">
        <v>91</v>
      </c>
      <c r="P7222" s="1">
        <v>1.47</v>
      </c>
      <c r="Q7222" s="1">
        <v>38.22</v>
      </c>
      <c r="R7222" s="1">
        <v>5.03</v>
      </c>
      <c r="S7222" s="1">
        <v>52.78</v>
      </c>
      <c r="T7222">
        <v>47.75</v>
      </c>
      <c r="U7222">
        <v>0.52470000000000006</v>
      </c>
      <c r="V7222">
        <v>4</v>
      </c>
      <c r="W7222" s="1">
        <v>3.41</v>
      </c>
    </row>
    <row r="7223" spans="1:23" x14ac:dyDescent="0.35">
      <c r="A7223" t="s">
        <v>6834</v>
      </c>
      <c r="B7223" t="s">
        <v>5277</v>
      </c>
      <c r="C7223" t="s">
        <v>6853</v>
      </c>
      <c r="D7223" t="s">
        <v>43</v>
      </c>
      <c r="E7223" t="s">
        <v>39</v>
      </c>
      <c r="F7223" t="s">
        <v>19</v>
      </c>
      <c r="G7223" t="s">
        <v>20</v>
      </c>
      <c r="H7223" t="s">
        <v>3557</v>
      </c>
      <c r="I7223">
        <v>11</v>
      </c>
      <c r="J7223">
        <v>1</v>
      </c>
      <c r="K7223">
        <v>10</v>
      </c>
      <c r="L7223" s="1">
        <v>3.5</v>
      </c>
      <c r="M7223">
        <v>0.05</v>
      </c>
      <c r="N7223" s="1">
        <v>3.32</v>
      </c>
      <c r="O7223" s="1">
        <v>33.200000000000003</v>
      </c>
      <c r="P7223" s="1">
        <v>1.47</v>
      </c>
      <c r="Q7223" s="1">
        <v>14.7</v>
      </c>
      <c r="R7223" s="1">
        <v>6.17</v>
      </c>
      <c r="S7223" s="1">
        <v>18.5</v>
      </c>
      <c r="T7223">
        <v>12.33</v>
      </c>
      <c r="U7223">
        <v>0.37140000000000001</v>
      </c>
      <c r="V7223">
        <v>4</v>
      </c>
      <c r="W7223" s="1">
        <v>3.6</v>
      </c>
    </row>
    <row r="7224" spans="1:23" x14ac:dyDescent="0.35">
      <c r="A7224" t="s">
        <v>6834</v>
      </c>
      <c r="B7224" t="s">
        <v>5277</v>
      </c>
      <c r="C7224" t="s">
        <v>6854</v>
      </c>
      <c r="D7224" t="s">
        <v>43</v>
      </c>
      <c r="E7224" t="s">
        <v>39</v>
      </c>
      <c r="F7224" t="s">
        <v>23</v>
      </c>
      <c r="G7224" t="s">
        <v>24</v>
      </c>
      <c r="H7224" t="s">
        <v>33</v>
      </c>
      <c r="I7224">
        <v>13</v>
      </c>
      <c r="J7224">
        <v>0</v>
      </c>
      <c r="K7224">
        <v>13</v>
      </c>
      <c r="L7224" s="1">
        <v>3.5</v>
      </c>
      <c r="M7224">
        <v>0</v>
      </c>
      <c r="N7224" s="1">
        <v>3.5</v>
      </c>
      <c r="O7224" s="1">
        <v>45.5</v>
      </c>
      <c r="P7224" s="1">
        <v>1.47</v>
      </c>
      <c r="Q7224" s="1">
        <v>19.11</v>
      </c>
      <c r="R7224" s="1">
        <v>2.5299999999999998</v>
      </c>
      <c r="S7224" s="1">
        <v>26.39</v>
      </c>
      <c r="T7224">
        <v>23.86</v>
      </c>
      <c r="U7224">
        <v>0.52439999999999998</v>
      </c>
      <c r="V7224">
        <v>4</v>
      </c>
      <c r="W7224" s="1">
        <v>3.67</v>
      </c>
    </row>
    <row r="7225" spans="1:23" x14ac:dyDescent="0.35">
      <c r="A7225" t="s">
        <v>6834</v>
      </c>
      <c r="B7225" t="s">
        <v>5277</v>
      </c>
      <c r="C7225" t="s">
        <v>6855</v>
      </c>
      <c r="D7225" t="s">
        <v>43</v>
      </c>
      <c r="E7225" t="s">
        <v>39</v>
      </c>
      <c r="F7225" t="s">
        <v>26</v>
      </c>
      <c r="G7225" t="s">
        <v>32</v>
      </c>
      <c r="H7225" t="s">
        <v>3557</v>
      </c>
      <c r="I7225">
        <v>14</v>
      </c>
      <c r="J7225">
        <v>0</v>
      </c>
      <c r="K7225">
        <v>14</v>
      </c>
      <c r="L7225" s="1">
        <v>3.5</v>
      </c>
      <c r="M7225">
        <v>0.1</v>
      </c>
      <c r="N7225" s="1">
        <v>3.15</v>
      </c>
      <c r="O7225" s="1">
        <v>44.1</v>
      </c>
      <c r="P7225" s="1">
        <v>1.47</v>
      </c>
      <c r="Q7225" s="1">
        <v>20.58</v>
      </c>
      <c r="R7225" s="1">
        <v>8.3800000000000008</v>
      </c>
      <c r="S7225" s="1">
        <v>23.52</v>
      </c>
      <c r="T7225">
        <v>15.14</v>
      </c>
      <c r="U7225">
        <v>0.34329999999999999</v>
      </c>
      <c r="V7225">
        <v>5</v>
      </c>
      <c r="W7225" s="1">
        <v>3.4</v>
      </c>
    </row>
    <row r="7226" spans="1:23" x14ac:dyDescent="0.35">
      <c r="A7226" t="s">
        <v>6834</v>
      </c>
      <c r="B7226" t="s">
        <v>5277</v>
      </c>
      <c r="C7226" t="s">
        <v>6856</v>
      </c>
      <c r="D7226" t="s">
        <v>56</v>
      </c>
      <c r="E7226" t="s">
        <v>18</v>
      </c>
      <c r="F7226" t="s">
        <v>19</v>
      </c>
      <c r="G7226" t="s">
        <v>20</v>
      </c>
      <c r="H7226" t="s">
        <v>3557</v>
      </c>
      <c r="I7226">
        <v>14</v>
      </c>
      <c r="J7226">
        <v>0</v>
      </c>
      <c r="K7226">
        <v>14</v>
      </c>
      <c r="L7226" s="1">
        <v>3.8</v>
      </c>
      <c r="M7226">
        <v>0.1</v>
      </c>
      <c r="N7226" s="1">
        <v>3.42</v>
      </c>
      <c r="O7226" s="1">
        <v>47.88</v>
      </c>
      <c r="P7226" s="1">
        <v>1.71</v>
      </c>
      <c r="Q7226" s="1">
        <v>23.94</v>
      </c>
      <c r="R7226" s="1">
        <v>24.5</v>
      </c>
      <c r="S7226" s="1">
        <v>23.94</v>
      </c>
      <c r="T7226">
        <v>-0.56000000000000005</v>
      </c>
      <c r="U7226">
        <v>-1.17E-2</v>
      </c>
      <c r="V7226">
        <v>5</v>
      </c>
      <c r="W7226" s="1">
        <v>3.81</v>
      </c>
    </row>
    <row r="7227" spans="1:23" x14ac:dyDescent="0.35">
      <c r="A7227" t="s">
        <v>6834</v>
      </c>
      <c r="B7227" t="s">
        <v>5277</v>
      </c>
      <c r="C7227" t="s">
        <v>4214</v>
      </c>
      <c r="D7227" t="s">
        <v>56</v>
      </c>
      <c r="E7227" t="s">
        <v>18</v>
      </c>
      <c r="F7227" t="s">
        <v>23</v>
      </c>
      <c r="G7227" t="s">
        <v>32</v>
      </c>
      <c r="H7227" t="s">
        <v>33</v>
      </c>
      <c r="I7227">
        <v>19</v>
      </c>
      <c r="J7227">
        <v>1</v>
      </c>
      <c r="K7227">
        <v>18</v>
      </c>
      <c r="L7227" s="1">
        <v>3.8</v>
      </c>
      <c r="M7227">
        <v>0.1</v>
      </c>
      <c r="N7227" s="1">
        <v>3.42</v>
      </c>
      <c r="O7227" s="1">
        <v>61.56</v>
      </c>
      <c r="P7227" s="1">
        <v>1.71</v>
      </c>
      <c r="Q7227" s="1">
        <v>30.78</v>
      </c>
      <c r="R7227" s="1">
        <v>1.99</v>
      </c>
      <c r="S7227" s="1">
        <v>30.78</v>
      </c>
      <c r="T7227">
        <v>28.79</v>
      </c>
      <c r="U7227">
        <v>0.4677</v>
      </c>
      <c r="V7227">
        <v>4</v>
      </c>
      <c r="W7227" s="1">
        <v>3.64</v>
      </c>
    </row>
    <row r="7228" spans="1:23" x14ac:dyDescent="0.35">
      <c r="A7228" t="s">
        <v>6834</v>
      </c>
      <c r="B7228" t="s">
        <v>5277</v>
      </c>
      <c r="C7228" t="s">
        <v>6857</v>
      </c>
      <c r="D7228" t="s">
        <v>56</v>
      </c>
      <c r="E7228" t="s">
        <v>18</v>
      </c>
      <c r="F7228" t="s">
        <v>26</v>
      </c>
      <c r="G7228" t="s">
        <v>24</v>
      </c>
      <c r="H7228" t="s">
        <v>3557</v>
      </c>
      <c r="I7228">
        <v>21</v>
      </c>
      <c r="J7228">
        <v>0</v>
      </c>
      <c r="K7228">
        <v>21</v>
      </c>
      <c r="L7228" s="1">
        <v>3.8</v>
      </c>
      <c r="M7228">
        <v>0.05</v>
      </c>
      <c r="N7228" s="1">
        <v>3.61</v>
      </c>
      <c r="O7228" s="1">
        <v>75.81</v>
      </c>
      <c r="P7228" s="1">
        <v>1.71</v>
      </c>
      <c r="Q7228" s="1">
        <v>35.909999999999997</v>
      </c>
      <c r="R7228" s="1">
        <v>11.92</v>
      </c>
      <c r="S7228" s="1">
        <v>39.9</v>
      </c>
      <c r="T7228">
        <v>27.98</v>
      </c>
      <c r="U7228">
        <v>0.36909999999999998</v>
      </c>
      <c r="V7228">
        <v>5</v>
      </c>
      <c r="W7228" s="1">
        <v>3.97</v>
      </c>
    </row>
    <row r="7229" spans="1:23" x14ac:dyDescent="0.35">
      <c r="A7229" t="s">
        <v>6834</v>
      </c>
      <c r="B7229" t="s">
        <v>5277</v>
      </c>
      <c r="C7229" t="s">
        <v>6858</v>
      </c>
      <c r="D7229" t="s">
        <v>56</v>
      </c>
      <c r="E7229" t="s">
        <v>28</v>
      </c>
      <c r="F7229" t="s">
        <v>19</v>
      </c>
      <c r="G7229" t="s">
        <v>32</v>
      </c>
      <c r="H7229" t="s">
        <v>33</v>
      </c>
      <c r="I7229">
        <v>12</v>
      </c>
      <c r="J7229">
        <v>0</v>
      </c>
      <c r="K7229">
        <v>12</v>
      </c>
      <c r="L7229" s="1">
        <v>3.8</v>
      </c>
      <c r="M7229">
        <v>0</v>
      </c>
      <c r="N7229" s="1">
        <v>3.8</v>
      </c>
      <c r="O7229" s="1">
        <v>45.6</v>
      </c>
      <c r="P7229" s="1">
        <v>1.71</v>
      </c>
      <c r="Q7229" s="1">
        <v>20.52</v>
      </c>
      <c r="R7229" s="1">
        <v>4.33</v>
      </c>
      <c r="S7229" s="1">
        <v>25.08</v>
      </c>
      <c r="T7229">
        <v>20.75</v>
      </c>
      <c r="U7229">
        <v>0.45500000000000002</v>
      </c>
      <c r="V7229">
        <v>4</v>
      </c>
      <c r="W7229" s="1">
        <v>3.91</v>
      </c>
    </row>
    <row r="7230" spans="1:23" x14ac:dyDescent="0.35">
      <c r="A7230" t="s">
        <v>6834</v>
      </c>
      <c r="B7230" t="s">
        <v>5277</v>
      </c>
      <c r="C7230" t="s">
        <v>6859</v>
      </c>
      <c r="D7230" t="s">
        <v>56</v>
      </c>
      <c r="E7230" t="s">
        <v>28</v>
      </c>
      <c r="F7230" t="s">
        <v>23</v>
      </c>
      <c r="G7230" t="s">
        <v>20</v>
      </c>
      <c r="H7230" t="s">
        <v>33</v>
      </c>
      <c r="I7230">
        <v>10</v>
      </c>
      <c r="J7230">
        <v>0</v>
      </c>
      <c r="K7230">
        <v>10</v>
      </c>
      <c r="L7230" s="1">
        <v>3.8</v>
      </c>
      <c r="M7230">
        <v>0.1</v>
      </c>
      <c r="N7230" s="1">
        <v>3.42</v>
      </c>
      <c r="O7230" s="1">
        <v>34.200000000000003</v>
      </c>
      <c r="P7230" s="1">
        <v>1.71</v>
      </c>
      <c r="Q7230" s="1">
        <v>17.100000000000001</v>
      </c>
      <c r="R7230" s="1">
        <v>2.5299999999999998</v>
      </c>
      <c r="S7230" s="1">
        <v>17.100000000000001</v>
      </c>
      <c r="T7230">
        <v>14.57</v>
      </c>
      <c r="U7230">
        <v>0.42599999999999999</v>
      </c>
      <c r="V7230">
        <v>5</v>
      </c>
      <c r="W7230" s="1">
        <v>3.87</v>
      </c>
    </row>
    <row r="7231" spans="1:23" x14ac:dyDescent="0.35">
      <c r="A7231" t="s">
        <v>6834</v>
      </c>
      <c r="B7231" t="s">
        <v>5277</v>
      </c>
      <c r="C7231" t="s">
        <v>301</v>
      </c>
      <c r="D7231" t="s">
        <v>56</v>
      </c>
      <c r="E7231" t="s">
        <v>28</v>
      </c>
      <c r="F7231" t="s">
        <v>26</v>
      </c>
      <c r="G7231" t="s">
        <v>20</v>
      </c>
      <c r="H7231" t="s">
        <v>3557</v>
      </c>
      <c r="I7231">
        <v>22</v>
      </c>
      <c r="J7231">
        <v>1</v>
      </c>
      <c r="K7231">
        <v>21</v>
      </c>
      <c r="L7231" s="1">
        <v>3.8</v>
      </c>
      <c r="M7231">
        <v>0.1</v>
      </c>
      <c r="N7231" s="1">
        <v>3.42</v>
      </c>
      <c r="O7231" s="1">
        <v>71.819999999999993</v>
      </c>
      <c r="P7231" s="1">
        <v>1.71</v>
      </c>
      <c r="Q7231" s="1">
        <v>35.909999999999997</v>
      </c>
      <c r="R7231" s="1">
        <v>7.45</v>
      </c>
      <c r="S7231" s="1">
        <v>35.909999999999997</v>
      </c>
      <c r="T7231">
        <v>28.46</v>
      </c>
      <c r="U7231">
        <v>0.39629999999999999</v>
      </c>
      <c r="V7231">
        <v>5</v>
      </c>
      <c r="W7231" s="1">
        <v>3.68</v>
      </c>
    </row>
    <row r="7232" spans="1:23" x14ac:dyDescent="0.35">
      <c r="A7232" t="s">
        <v>6834</v>
      </c>
      <c r="B7232" t="s">
        <v>5277</v>
      </c>
      <c r="C7232" t="s">
        <v>6860</v>
      </c>
      <c r="D7232" t="s">
        <v>56</v>
      </c>
      <c r="E7232" t="s">
        <v>35</v>
      </c>
      <c r="F7232" t="s">
        <v>19</v>
      </c>
      <c r="G7232" t="s">
        <v>32</v>
      </c>
      <c r="H7232" t="s">
        <v>3557</v>
      </c>
      <c r="I7232">
        <v>20</v>
      </c>
      <c r="J7232">
        <v>0</v>
      </c>
      <c r="K7232">
        <v>20</v>
      </c>
      <c r="L7232" s="1">
        <v>3.8</v>
      </c>
      <c r="M7232">
        <v>0.05</v>
      </c>
      <c r="N7232" s="1">
        <v>3.61</v>
      </c>
      <c r="O7232" s="1">
        <v>72.2</v>
      </c>
      <c r="P7232" s="1">
        <v>1.71</v>
      </c>
      <c r="Q7232" s="1">
        <v>34.200000000000003</v>
      </c>
      <c r="R7232" s="1">
        <v>8.34</v>
      </c>
      <c r="S7232" s="1">
        <v>38</v>
      </c>
      <c r="T7232">
        <v>29.66</v>
      </c>
      <c r="U7232">
        <v>0.4108</v>
      </c>
      <c r="V7232">
        <v>5</v>
      </c>
      <c r="W7232" s="1">
        <v>3.62</v>
      </c>
    </row>
    <row r="7233" spans="1:23" x14ac:dyDescent="0.35">
      <c r="A7233" t="s">
        <v>6834</v>
      </c>
      <c r="B7233" t="s">
        <v>5277</v>
      </c>
      <c r="C7233" t="s">
        <v>6861</v>
      </c>
      <c r="D7233" t="s">
        <v>56</v>
      </c>
      <c r="E7233" t="s">
        <v>35</v>
      </c>
      <c r="F7233" t="s">
        <v>23</v>
      </c>
      <c r="G7233" t="s">
        <v>20</v>
      </c>
      <c r="H7233" t="s">
        <v>3557</v>
      </c>
      <c r="I7233">
        <v>18</v>
      </c>
      <c r="J7233">
        <v>0</v>
      </c>
      <c r="K7233">
        <v>18</v>
      </c>
      <c r="L7233" s="1">
        <v>3.8</v>
      </c>
      <c r="M7233">
        <v>0.15</v>
      </c>
      <c r="N7233" s="1">
        <v>3.23</v>
      </c>
      <c r="O7233" s="1">
        <v>58.14</v>
      </c>
      <c r="P7233" s="1">
        <v>1.71</v>
      </c>
      <c r="Q7233" s="1">
        <v>30.78</v>
      </c>
      <c r="R7233" s="1">
        <v>15.67</v>
      </c>
      <c r="S7233" s="1">
        <v>27.36</v>
      </c>
      <c r="T7233">
        <v>11.69</v>
      </c>
      <c r="U7233">
        <v>0.2011</v>
      </c>
      <c r="V7233">
        <v>5</v>
      </c>
      <c r="W7233" s="1">
        <v>3.63</v>
      </c>
    </row>
    <row r="7234" spans="1:23" x14ac:dyDescent="0.35">
      <c r="A7234" t="s">
        <v>6834</v>
      </c>
      <c r="B7234" t="s">
        <v>5277</v>
      </c>
      <c r="C7234" t="s">
        <v>6862</v>
      </c>
      <c r="D7234" t="s">
        <v>56</v>
      </c>
      <c r="E7234" t="s">
        <v>35</v>
      </c>
      <c r="F7234" t="s">
        <v>26</v>
      </c>
      <c r="G7234" t="s">
        <v>32</v>
      </c>
      <c r="H7234" t="s">
        <v>3557</v>
      </c>
      <c r="I7234">
        <v>22</v>
      </c>
      <c r="J7234">
        <v>0</v>
      </c>
      <c r="K7234">
        <v>22</v>
      </c>
      <c r="L7234" s="1">
        <v>3.8</v>
      </c>
      <c r="M7234">
        <v>0.15</v>
      </c>
      <c r="N7234" s="1">
        <v>3.23</v>
      </c>
      <c r="O7234" s="1">
        <v>71.06</v>
      </c>
      <c r="P7234" s="1">
        <v>1.71</v>
      </c>
      <c r="Q7234" s="1">
        <v>37.619999999999997</v>
      </c>
      <c r="R7234" s="1">
        <v>10.61</v>
      </c>
      <c r="S7234" s="1">
        <v>33.44</v>
      </c>
      <c r="T7234">
        <v>22.83</v>
      </c>
      <c r="U7234">
        <v>0.32129999999999997</v>
      </c>
      <c r="V7234">
        <v>5</v>
      </c>
      <c r="W7234" s="1">
        <v>3.69</v>
      </c>
    </row>
    <row r="7235" spans="1:23" x14ac:dyDescent="0.35">
      <c r="A7235" t="s">
        <v>6834</v>
      </c>
      <c r="B7235" t="s">
        <v>5277</v>
      </c>
      <c r="C7235" t="s">
        <v>6863</v>
      </c>
      <c r="D7235" t="s">
        <v>56</v>
      </c>
      <c r="E7235" t="s">
        <v>39</v>
      </c>
      <c r="F7235" t="s">
        <v>19</v>
      </c>
      <c r="G7235" t="s">
        <v>20</v>
      </c>
      <c r="H7235" t="s">
        <v>3557</v>
      </c>
      <c r="I7235">
        <v>7</v>
      </c>
      <c r="J7235">
        <v>1</v>
      </c>
      <c r="K7235">
        <v>6</v>
      </c>
      <c r="L7235" s="1">
        <v>3.8</v>
      </c>
      <c r="M7235">
        <v>0.05</v>
      </c>
      <c r="N7235" s="1">
        <v>3.61</v>
      </c>
      <c r="O7235" s="1">
        <v>21.66</v>
      </c>
      <c r="P7235" s="1">
        <v>1.71</v>
      </c>
      <c r="Q7235" s="1">
        <v>10.26</v>
      </c>
      <c r="R7235" s="1">
        <v>12.9</v>
      </c>
      <c r="S7235" s="1">
        <v>11.4</v>
      </c>
      <c r="T7235">
        <v>-1.5</v>
      </c>
      <c r="U7235">
        <v>-6.93E-2</v>
      </c>
      <c r="V7235">
        <v>4</v>
      </c>
      <c r="W7235" s="1">
        <v>3.82</v>
      </c>
    </row>
    <row r="7236" spans="1:23" x14ac:dyDescent="0.35">
      <c r="A7236" t="s">
        <v>6834</v>
      </c>
      <c r="B7236" t="s">
        <v>5277</v>
      </c>
      <c r="C7236" t="s">
        <v>6864</v>
      </c>
      <c r="D7236" t="s">
        <v>56</v>
      </c>
      <c r="E7236" t="s">
        <v>39</v>
      </c>
      <c r="F7236" t="s">
        <v>23</v>
      </c>
      <c r="G7236" t="s">
        <v>32</v>
      </c>
      <c r="H7236" t="s">
        <v>3557</v>
      </c>
      <c r="I7236">
        <v>12</v>
      </c>
      <c r="J7236">
        <v>1</v>
      </c>
      <c r="K7236">
        <v>11</v>
      </c>
      <c r="L7236" s="1">
        <v>3.8</v>
      </c>
      <c r="M7236">
        <v>0.1</v>
      </c>
      <c r="N7236" s="1">
        <v>3.42</v>
      </c>
      <c r="O7236" s="1">
        <v>37.619999999999997</v>
      </c>
      <c r="P7236" s="1">
        <v>1.71</v>
      </c>
      <c r="Q7236" s="1">
        <v>18.809999999999999</v>
      </c>
      <c r="R7236" s="1">
        <v>21.14</v>
      </c>
      <c r="S7236" s="1">
        <v>18.809999999999999</v>
      </c>
      <c r="T7236">
        <v>-2.33</v>
      </c>
      <c r="U7236">
        <v>-6.1899999999999997E-2</v>
      </c>
      <c r="V7236">
        <v>4</v>
      </c>
      <c r="W7236" s="1">
        <v>3.86</v>
      </c>
    </row>
    <row r="7237" spans="1:23" x14ac:dyDescent="0.35">
      <c r="A7237" t="s">
        <v>6834</v>
      </c>
      <c r="B7237" t="s">
        <v>5277</v>
      </c>
      <c r="C7237" t="s">
        <v>6865</v>
      </c>
      <c r="D7237" t="s">
        <v>56</v>
      </c>
      <c r="E7237" t="s">
        <v>39</v>
      </c>
      <c r="F7237" t="s">
        <v>26</v>
      </c>
      <c r="G7237" t="s">
        <v>32</v>
      </c>
      <c r="H7237" t="s">
        <v>3557</v>
      </c>
      <c r="I7237">
        <v>19</v>
      </c>
      <c r="J7237">
        <v>0</v>
      </c>
      <c r="K7237">
        <v>19</v>
      </c>
      <c r="L7237" s="1">
        <v>3.8</v>
      </c>
      <c r="M7237">
        <v>0.15</v>
      </c>
      <c r="N7237" s="1">
        <v>3.23</v>
      </c>
      <c r="O7237" s="1">
        <v>61.37</v>
      </c>
      <c r="P7237" s="1">
        <v>1.71</v>
      </c>
      <c r="Q7237" s="1">
        <v>32.49</v>
      </c>
      <c r="R7237" s="1">
        <v>6.81</v>
      </c>
      <c r="S7237" s="1">
        <v>28.88</v>
      </c>
      <c r="T7237">
        <v>22.07</v>
      </c>
      <c r="U7237">
        <v>0.35959999999999998</v>
      </c>
      <c r="V7237">
        <v>5</v>
      </c>
      <c r="W7237" s="1">
        <v>3.65</v>
      </c>
    </row>
    <row r="7238" spans="1:23" x14ac:dyDescent="0.35">
      <c r="A7238" t="s">
        <v>6834</v>
      </c>
      <c r="B7238" t="s">
        <v>5277</v>
      </c>
      <c r="C7238" t="s">
        <v>6866</v>
      </c>
      <c r="D7238" t="s">
        <v>69</v>
      </c>
      <c r="E7238" t="s">
        <v>18</v>
      </c>
      <c r="F7238" t="s">
        <v>19</v>
      </c>
      <c r="G7238" t="s">
        <v>24</v>
      </c>
      <c r="H7238" t="s">
        <v>3557</v>
      </c>
      <c r="I7238">
        <v>4</v>
      </c>
      <c r="J7238">
        <v>0</v>
      </c>
      <c r="K7238">
        <v>4</v>
      </c>
      <c r="L7238" s="1">
        <v>2.2000000000000002</v>
      </c>
      <c r="M7238">
        <v>0.1</v>
      </c>
      <c r="N7238" s="1">
        <v>1.98</v>
      </c>
      <c r="O7238" s="1">
        <v>7.92</v>
      </c>
      <c r="P7238" s="1">
        <v>0.88</v>
      </c>
      <c r="Q7238" s="1">
        <v>3.52</v>
      </c>
      <c r="R7238" s="1">
        <v>18.14</v>
      </c>
      <c r="S7238" s="1">
        <v>4.4000000000000004</v>
      </c>
      <c r="T7238">
        <v>-13.74</v>
      </c>
      <c r="U7238">
        <v>-1.7347999999999999</v>
      </c>
      <c r="V7238">
        <v>5</v>
      </c>
      <c r="W7238" s="1">
        <v>2.09</v>
      </c>
    </row>
    <row r="7239" spans="1:23" x14ac:dyDescent="0.35">
      <c r="A7239" t="s">
        <v>6834</v>
      </c>
      <c r="B7239" t="s">
        <v>5277</v>
      </c>
      <c r="C7239" t="s">
        <v>2571</v>
      </c>
      <c r="D7239" t="s">
        <v>69</v>
      </c>
      <c r="E7239" t="s">
        <v>18</v>
      </c>
      <c r="F7239" t="s">
        <v>23</v>
      </c>
      <c r="G7239" t="s">
        <v>20</v>
      </c>
      <c r="H7239" t="s">
        <v>3557</v>
      </c>
      <c r="I7239">
        <v>7</v>
      </c>
      <c r="J7239">
        <v>1</v>
      </c>
      <c r="K7239">
        <v>6</v>
      </c>
      <c r="L7239" s="1">
        <v>2.2000000000000002</v>
      </c>
      <c r="M7239">
        <v>0.05</v>
      </c>
      <c r="N7239" s="1">
        <v>2.09</v>
      </c>
      <c r="O7239" s="1">
        <v>12.54</v>
      </c>
      <c r="P7239" s="1">
        <v>0.88</v>
      </c>
      <c r="Q7239" s="1">
        <v>5.28</v>
      </c>
      <c r="R7239" s="1">
        <v>15.38</v>
      </c>
      <c r="S7239" s="1">
        <v>7.26</v>
      </c>
      <c r="T7239">
        <v>-8.1199999999999992</v>
      </c>
      <c r="U7239">
        <v>-0.64749999999999996</v>
      </c>
      <c r="V7239">
        <v>4</v>
      </c>
      <c r="W7239" s="1">
        <v>2.16</v>
      </c>
    </row>
    <row r="7240" spans="1:23" x14ac:dyDescent="0.35">
      <c r="A7240" t="s">
        <v>6834</v>
      </c>
      <c r="B7240" t="s">
        <v>5277</v>
      </c>
      <c r="C7240" t="s">
        <v>6867</v>
      </c>
      <c r="D7240" t="s">
        <v>69</v>
      </c>
      <c r="E7240" t="s">
        <v>18</v>
      </c>
      <c r="F7240" t="s">
        <v>26</v>
      </c>
      <c r="G7240" t="s">
        <v>24</v>
      </c>
      <c r="H7240" t="s">
        <v>3557</v>
      </c>
      <c r="I7240">
        <v>22</v>
      </c>
      <c r="J7240">
        <v>0</v>
      </c>
      <c r="K7240">
        <v>22</v>
      </c>
      <c r="L7240" s="1">
        <v>2.2000000000000002</v>
      </c>
      <c r="M7240">
        <v>0.15</v>
      </c>
      <c r="N7240" s="1">
        <v>1.87</v>
      </c>
      <c r="O7240" s="1">
        <v>41.14</v>
      </c>
      <c r="P7240" s="1">
        <v>0.88</v>
      </c>
      <c r="Q7240" s="1">
        <v>19.36</v>
      </c>
      <c r="R7240" s="1">
        <v>19.23</v>
      </c>
      <c r="S7240" s="1">
        <v>21.78</v>
      </c>
      <c r="T7240">
        <v>2.5499999999999998</v>
      </c>
      <c r="U7240">
        <v>6.2E-2</v>
      </c>
      <c r="V7240">
        <v>5</v>
      </c>
      <c r="W7240" s="1">
        <v>2.21</v>
      </c>
    </row>
    <row r="7241" spans="1:23" x14ac:dyDescent="0.35">
      <c r="A7241" t="s">
        <v>6834</v>
      </c>
      <c r="B7241" t="s">
        <v>5277</v>
      </c>
      <c r="C7241" t="s">
        <v>866</v>
      </c>
      <c r="D7241" t="s">
        <v>69</v>
      </c>
      <c r="E7241" t="s">
        <v>28</v>
      </c>
      <c r="F7241" t="s">
        <v>19</v>
      </c>
      <c r="G7241" t="s">
        <v>20</v>
      </c>
      <c r="H7241" t="s">
        <v>3557</v>
      </c>
      <c r="I7241">
        <v>8</v>
      </c>
      <c r="J7241">
        <v>0</v>
      </c>
      <c r="K7241">
        <v>8</v>
      </c>
      <c r="L7241" s="1">
        <v>2.2000000000000002</v>
      </c>
      <c r="M7241">
        <v>0.15</v>
      </c>
      <c r="N7241" s="1">
        <v>1.87</v>
      </c>
      <c r="O7241" s="1">
        <v>14.96</v>
      </c>
      <c r="P7241" s="1">
        <v>0.88</v>
      </c>
      <c r="Q7241" s="1">
        <v>7.04</v>
      </c>
      <c r="R7241" s="1">
        <v>20.67</v>
      </c>
      <c r="S7241" s="1">
        <v>7.92</v>
      </c>
      <c r="T7241">
        <v>-12.75</v>
      </c>
      <c r="U7241">
        <v>-0.85229999999999995</v>
      </c>
      <c r="V7241">
        <v>5</v>
      </c>
      <c r="W7241" s="1">
        <v>2.16</v>
      </c>
    </row>
    <row r="7242" spans="1:23" x14ac:dyDescent="0.35">
      <c r="A7242" t="s">
        <v>6834</v>
      </c>
      <c r="B7242" t="s">
        <v>5277</v>
      </c>
      <c r="C7242" t="s">
        <v>6868</v>
      </c>
      <c r="D7242" t="s">
        <v>69</v>
      </c>
      <c r="E7242" t="s">
        <v>28</v>
      </c>
      <c r="F7242" t="s">
        <v>23</v>
      </c>
      <c r="G7242" t="s">
        <v>20</v>
      </c>
      <c r="H7242" t="s">
        <v>3557</v>
      </c>
      <c r="I7242">
        <v>12</v>
      </c>
      <c r="J7242">
        <v>0</v>
      </c>
      <c r="K7242">
        <v>12</v>
      </c>
      <c r="L7242" s="1">
        <v>2.2000000000000002</v>
      </c>
      <c r="M7242">
        <v>0.05</v>
      </c>
      <c r="N7242" s="1">
        <v>2.09</v>
      </c>
      <c r="O7242" s="1">
        <v>25.08</v>
      </c>
      <c r="P7242" s="1">
        <v>0.88</v>
      </c>
      <c r="Q7242" s="1">
        <v>10.56</v>
      </c>
      <c r="R7242" s="1">
        <v>24.88</v>
      </c>
      <c r="S7242" s="1">
        <v>14.52</v>
      </c>
      <c r="T7242">
        <v>-10.36</v>
      </c>
      <c r="U7242">
        <v>-0.41310000000000002</v>
      </c>
      <c r="V7242">
        <v>5</v>
      </c>
      <c r="W7242" s="1">
        <v>2.2799999999999998</v>
      </c>
    </row>
    <row r="7243" spans="1:23" x14ac:dyDescent="0.35">
      <c r="A7243" t="s">
        <v>6834</v>
      </c>
      <c r="B7243" t="s">
        <v>5277</v>
      </c>
      <c r="C7243" t="s">
        <v>6869</v>
      </c>
      <c r="D7243" t="s">
        <v>69</v>
      </c>
      <c r="E7243" t="s">
        <v>28</v>
      </c>
      <c r="F7243" t="s">
        <v>26</v>
      </c>
      <c r="G7243" t="s">
        <v>29</v>
      </c>
      <c r="H7243" t="s">
        <v>33</v>
      </c>
      <c r="I7243">
        <v>21</v>
      </c>
      <c r="J7243">
        <v>0</v>
      </c>
      <c r="K7243">
        <v>21</v>
      </c>
      <c r="L7243" s="1">
        <v>2.2000000000000002</v>
      </c>
      <c r="M7243">
        <v>0</v>
      </c>
      <c r="N7243" s="1">
        <v>2.2000000000000002</v>
      </c>
      <c r="O7243" s="1">
        <v>46.2</v>
      </c>
      <c r="P7243" s="1">
        <v>0.88</v>
      </c>
      <c r="Q7243" s="1">
        <v>18.48</v>
      </c>
      <c r="R7243" s="1">
        <v>3.8</v>
      </c>
      <c r="S7243" s="1">
        <v>27.72</v>
      </c>
      <c r="T7243">
        <v>23.92</v>
      </c>
      <c r="U7243">
        <v>0.51770000000000005</v>
      </c>
      <c r="V7243">
        <v>4</v>
      </c>
      <c r="W7243" s="1">
        <v>2.2599999999999998</v>
      </c>
    </row>
    <row r="7244" spans="1:23" x14ac:dyDescent="0.35">
      <c r="A7244" t="s">
        <v>6834</v>
      </c>
      <c r="B7244" t="s">
        <v>5277</v>
      </c>
      <c r="C7244" t="s">
        <v>6870</v>
      </c>
      <c r="D7244" t="s">
        <v>69</v>
      </c>
      <c r="E7244" t="s">
        <v>35</v>
      </c>
      <c r="F7244" t="s">
        <v>19</v>
      </c>
      <c r="G7244" t="s">
        <v>29</v>
      </c>
      <c r="H7244" t="s">
        <v>3557</v>
      </c>
      <c r="I7244">
        <v>8</v>
      </c>
      <c r="J7244">
        <v>0</v>
      </c>
      <c r="K7244">
        <v>8</v>
      </c>
      <c r="L7244" s="1">
        <v>2.2000000000000002</v>
      </c>
      <c r="M7244">
        <v>0.15</v>
      </c>
      <c r="N7244" s="1">
        <v>1.87</v>
      </c>
      <c r="O7244" s="1">
        <v>14.96</v>
      </c>
      <c r="P7244" s="1">
        <v>0.88</v>
      </c>
      <c r="Q7244" s="1">
        <v>7.04</v>
      </c>
      <c r="R7244" s="1">
        <v>23.51</v>
      </c>
      <c r="S7244" s="1">
        <v>7.92</v>
      </c>
      <c r="T7244">
        <v>-15.59</v>
      </c>
      <c r="U7244">
        <v>-1.0421</v>
      </c>
      <c r="V7244">
        <v>5</v>
      </c>
      <c r="W7244" s="1">
        <v>2.2200000000000002</v>
      </c>
    </row>
    <row r="7245" spans="1:23" x14ac:dyDescent="0.35">
      <c r="A7245" t="s">
        <v>6834</v>
      </c>
      <c r="B7245" t="s">
        <v>5277</v>
      </c>
      <c r="C7245" t="s">
        <v>6871</v>
      </c>
      <c r="D7245" t="s">
        <v>69</v>
      </c>
      <c r="E7245" t="s">
        <v>35</v>
      </c>
      <c r="F7245" t="s">
        <v>23</v>
      </c>
      <c r="G7245" t="s">
        <v>32</v>
      </c>
      <c r="H7245" t="s">
        <v>33</v>
      </c>
      <c r="I7245">
        <v>20</v>
      </c>
      <c r="J7245">
        <v>0</v>
      </c>
      <c r="K7245">
        <v>20</v>
      </c>
      <c r="L7245" s="1">
        <v>2.2000000000000002</v>
      </c>
      <c r="M7245">
        <v>0</v>
      </c>
      <c r="N7245" s="1">
        <v>2.2000000000000002</v>
      </c>
      <c r="O7245" s="1">
        <v>44</v>
      </c>
      <c r="P7245" s="1">
        <v>0.88</v>
      </c>
      <c r="Q7245" s="1">
        <v>17.600000000000001</v>
      </c>
      <c r="R7245" s="1">
        <v>5.62</v>
      </c>
      <c r="S7245" s="1">
        <v>26.4</v>
      </c>
      <c r="T7245">
        <v>20.78</v>
      </c>
      <c r="U7245">
        <v>0.4723</v>
      </c>
      <c r="V7245">
        <v>4</v>
      </c>
      <c r="W7245" s="1">
        <v>2.19</v>
      </c>
    </row>
    <row r="7246" spans="1:23" x14ac:dyDescent="0.35">
      <c r="A7246" t="s">
        <v>6834</v>
      </c>
      <c r="B7246" t="s">
        <v>5277</v>
      </c>
      <c r="C7246" t="s">
        <v>6872</v>
      </c>
      <c r="D7246" t="s">
        <v>69</v>
      </c>
      <c r="E7246" t="s">
        <v>35</v>
      </c>
      <c r="F7246" t="s">
        <v>26</v>
      </c>
      <c r="G7246" t="s">
        <v>32</v>
      </c>
      <c r="H7246" t="s">
        <v>3557</v>
      </c>
      <c r="I7246">
        <v>18</v>
      </c>
      <c r="J7246">
        <v>0</v>
      </c>
      <c r="K7246">
        <v>18</v>
      </c>
      <c r="L7246" s="1">
        <v>2.2000000000000002</v>
      </c>
      <c r="M7246">
        <v>0.05</v>
      </c>
      <c r="N7246" s="1">
        <v>2.09</v>
      </c>
      <c r="O7246" s="1">
        <v>37.619999999999997</v>
      </c>
      <c r="P7246" s="1">
        <v>0.88</v>
      </c>
      <c r="Q7246" s="1">
        <v>15.84</v>
      </c>
      <c r="R7246" s="1">
        <v>13.44</v>
      </c>
      <c r="S7246" s="1">
        <v>21.78</v>
      </c>
      <c r="T7246">
        <v>8.34</v>
      </c>
      <c r="U7246">
        <v>0.22170000000000001</v>
      </c>
      <c r="V7246">
        <v>5</v>
      </c>
      <c r="W7246" s="1">
        <v>2.14</v>
      </c>
    </row>
    <row r="7247" spans="1:23" x14ac:dyDescent="0.35">
      <c r="A7247" t="s">
        <v>6834</v>
      </c>
      <c r="B7247" t="s">
        <v>5277</v>
      </c>
      <c r="C7247" t="s">
        <v>6710</v>
      </c>
      <c r="D7247" t="s">
        <v>69</v>
      </c>
      <c r="E7247" t="s">
        <v>39</v>
      </c>
      <c r="F7247" t="s">
        <v>19</v>
      </c>
      <c r="G7247" t="s">
        <v>32</v>
      </c>
      <c r="H7247" t="s">
        <v>3557</v>
      </c>
      <c r="I7247">
        <v>11</v>
      </c>
      <c r="J7247">
        <v>0</v>
      </c>
      <c r="K7247">
        <v>11</v>
      </c>
      <c r="L7247" s="1">
        <v>2.2000000000000002</v>
      </c>
      <c r="M7247">
        <v>0.1</v>
      </c>
      <c r="N7247" s="1">
        <v>1.98</v>
      </c>
      <c r="O7247" s="1">
        <v>21.78</v>
      </c>
      <c r="P7247" s="1">
        <v>0.88</v>
      </c>
      <c r="Q7247" s="1">
        <v>9.68</v>
      </c>
      <c r="R7247" s="1">
        <v>15.39</v>
      </c>
      <c r="S7247" s="1">
        <v>12.1</v>
      </c>
      <c r="T7247">
        <v>-3.29</v>
      </c>
      <c r="U7247">
        <v>-0.15110000000000001</v>
      </c>
      <c r="V7247">
        <v>5</v>
      </c>
      <c r="W7247" s="1">
        <v>2.19</v>
      </c>
    </row>
    <row r="7248" spans="1:23" x14ac:dyDescent="0.35">
      <c r="A7248" t="s">
        <v>6834</v>
      </c>
      <c r="B7248" t="s">
        <v>5277</v>
      </c>
      <c r="C7248" t="s">
        <v>6873</v>
      </c>
      <c r="D7248" t="s">
        <v>69</v>
      </c>
      <c r="E7248" t="s">
        <v>39</v>
      </c>
      <c r="F7248" t="s">
        <v>23</v>
      </c>
      <c r="G7248" t="s">
        <v>20</v>
      </c>
      <c r="H7248" t="s">
        <v>33</v>
      </c>
      <c r="I7248">
        <v>7</v>
      </c>
      <c r="J7248">
        <v>0</v>
      </c>
      <c r="K7248">
        <v>7</v>
      </c>
      <c r="L7248" s="1">
        <v>2.2000000000000002</v>
      </c>
      <c r="M7248">
        <v>0.05</v>
      </c>
      <c r="N7248" s="1">
        <v>2.09</v>
      </c>
      <c r="O7248" s="1">
        <v>14.63</v>
      </c>
      <c r="P7248" s="1">
        <v>0.88</v>
      </c>
      <c r="Q7248" s="1">
        <v>6.16</v>
      </c>
      <c r="R7248" s="1">
        <v>0.65</v>
      </c>
      <c r="S7248" s="1">
        <v>8.4700000000000006</v>
      </c>
      <c r="T7248">
        <v>7.82</v>
      </c>
      <c r="U7248">
        <v>0.53449999999999998</v>
      </c>
      <c r="V7248">
        <v>5</v>
      </c>
      <c r="W7248" s="1">
        <v>2.19</v>
      </c>
    </row>
    <row r="7249" spans="1:23" x14ac:dyDescent="0.35">
      <c r="A7249" t="s">
        <v>6834</v>
      </c>
      <c r="B7249" t="s">
        <v>5277</v>
      </c>
      <c r="C7249" t="s">
        <v>6874</v>
      </c>
      <c r="D7249" t="s">
        <v>69</v>
      </c>
      <c r="E7249" t="s">
        <v>39</v>
      </c>
      <c r="F7249" t="s">
        <v>26</v>
      </c>
      <c r="G7249" t="s">
        <v>29</v>
      </c>
      <c r="H7249" t="s">
        <v>33</v>
      </c>
      <c r="I7249">
        <v>25</v>
      </c>
      <c r="J7249">
        <v>1</v>
      </c>
      <c r="K7249">
        <v>24</v>
      </c>
      <c r="L7249" s="1">
        <v>2.2000000000000002</v>
      </c>
      <c r="M7249">
        <v>0</v>
      </c>
      <c r="N7249" s="1">
        <v>2.2000000000000002</v>
      </c>
      <c r="O7249" s="1">
        <v>52.8</v>
      </c>
      <c r="P7249" s="1">
        <v>0.88</v>
      </c>
      <c r="Q7249" s="1">
        <v>21.12</v>
      </c>
      <c r="R7249" s="1">
        <v>5.18</v>
      </c>
      <c r="S7249" s="1">
        <v>31.68</v>
      </c>
      <c r="T7249">
        <v>26.5</v>
      </c>
      <c r="U7249">
        <v>0.50190000000000001</v>
      </c>
      <c r="V7249">
        <v>4</v>
      </c>
      <c r="W7249" s="1">
        <v>2.2999999999999998</v>
      </c>
    </row>
    <row r="7250" spans="1:23" x14ac:dyDescent="0.35">
      <c r="A7250" t="s">
        <v>6834</v>
      </c>
      <c r="B7250" t="s">
        <v>5277</v>
      </c>
      <c r="C7250" t="s">
        <v>6875</v>
      </c>
      <c r="D7250" t="s">
        <v>82</v>
      </c>
      <c r="E7250" t="s">
        <v>18</v>
      </c>
      <c r="F7250" t="s">
        <v>19</v>
      </c>
      <c r="G7250" t="s">
        <v>29</v>
      </c>
      <c r="H7250" t="s">
        <v>3557</v>
      </c>
      <c r="I7250">
        <v>10</v>
      </c>
      <c r="J7250">
        <v>0</v>
      </c>
      <c r="K7250">
        <v>10</v>
      </c>
      <c r="L7250" s="1">
        <v>5.5</v>
      </c>
      <c r="M7250">
        <v>0.15</v>
      </c>
      <c r="N7250" s="1">
        <v>4.67</v>
      </c>
      <c r="O7250" s="1">
        <v>46.7</v>
      </c>
      <c r="P7250" s="1">
        <v>2.75</v>
      </c>
      <c r="Q7250" s="1">
        <v>27.5</v>
      </c>
      <c r="R7250" s="1">
        <v>12.32</v>
      </c>
      <c r="S7250" s="1">
        <v>19.2</v>
      </c>
      <c r="T7250">
        <v>6.88</v>
      </c>
      <c r="U7250">
        <v>0.14729999999999999</v>
      </c>
      <c r="V7250">
        <v>5</v>
      </c>
      <c r="W7250" s="1">
        <v>5.46</v>
      </c>
    </row>
    <row r="7251" spans="1:23" x14ac:dyDescent="0.35">
      <c r="A7251" t="s">
        <v>6834</v>
      </c>
      <c r="B7251" t="s">
        <v>5277</v>
      </c>
      <c r="C7251" t="s">
        <v>6876</v>
      </c>
      <c r="D7251" t="s">
        <v>82</v>
      </c>
      <c r="E7251" t="s">
        <v>18</v>
      </c>
      <c r="F7251" t="s">
        <v>23</v>
      </c>
      <c r="G7251" t="s">
        <v>24</v>
      </c>
      <c r="H7251" t="s">
        <v>33</v>
      </c>
      <c r="I7251">
        <v>10</v>
      </c>
      <c r="J7251">
        <v>0</v>
      </c>
      <c r="K7251">
        <v>10</v>
      </c>
      <c r="L7251" s="1">
        <v>5.5</v>
      </c>
      <c r="M7251">
        <v>0.05</v>
      </c>
      <c r="N7251" s="1">
        <v>5.22</v>
      </c>
      <c r="O7251" s="1">
        <v>52.2</v>
      </c>
      <c r="P7251" s="1">
        <v>2.75</v>
      </c>
      <c r="Q7251" s="1">
        <v>27.5</v>
      </c>
      <c r="R7251" s="1">
        <v>3.73</v>
      </c>
      <c r="S7251" s="1">
        <v>24.7</v>
      </c>
      <c r="T7251">
        <v>20.97</v>
      </c>
      <c r="U7251">
        <v>0.4017</v>
      </c>
      <c r="V7251">
        <v>5</v>
      </c>
      <c r="W7251" s="1">
        <v>5.3</v>
      </c>
    </row>
    <row r="7252" spans="1:23" x14ac:dyDescent="0.35">
      <c r="A7252" t="s">
        <v>6834</v>
      </c>
      <c r="B7252" t="s">
        <v>5277</v>
      </c>
      <c r="C7252" t="s">
        <v>6877</v>
      </c>
      <c r="D7252" t="s">
        <v>82</v>
      </c>
      <c r="E7252" t="s">
        <v>18</v>
      </c>
      <c r="F7252" t="s">
        <v>26</v>
      </c>
      <c r="G7252" t="s">
        <v>20</v>
      </c>
      <c r="H7252" t="s">
        <v>3557</v>
      </c>
      <c r="I7252">
        <v>23</v>
      </c>
      <c r="J7252">
        <v>1</v>
      </c>
      <c r="K7252">
        <v>22</v>
      </c>
      <c r="L7252" s="1">
        <v>5.5</v>
      </c>
      <c r="M7252">
        <v>0.15</v>
      </c>
      <c r="N7252" s="1">
        <v>4.67</v>
      </c>
      <c r="O7252" s="1">
        <v>102.74</v>
      </c>
      <c r="P7252" s="1">
        <v>2.75</v>
      </c>
      <c r="Q7252" s="1">
        <v>60.5</v>
      </c>
      <c r="R7252" s="1">
        <v>12.54</v>
      </c>
      <c r="S7252" s="1">
        <v>42.24</v>
      </c>
      <c r="T7252">
        <v>29.7</v>
      </c>
      <c r="U7252">
        <v>0.28910000000000002</v>
      </c>
      <c r="V7252">
        <v>5</v>
      </c>
      <c r="W7252" s="1">
        <v>5.42</v>
      </c>
    </row>
    <row r="7253" spans="1:23" x14ac:dyDescent="0.35">
      <c r="A7253" t="s">
        <v>6834</v>
      </c>
      <c r="B7253" t="s">
        <v>5277</v>
      </c>
      <c r="C7253" t="s">
        <v>6878</v>
      </c>
      <c r="D7253" t="s">
        <v>82</v>
      </c>
      <c r="E7253" t="s">
        <v>28</v>
      </c>
      <c r="F7253" t="s">
        <v>19</v>
      </c>
      <c r="G7253" t="s">
        <v>29</v>
      </c>
      <c r="H7253" t="s">
        <v>3557</v>
      </c>
      <c r="I7253">
        <v>8</v>
      </c>
      <c r="J7253">
        <v>1</v>
      </c>
      <c r="K7253">
        <v>7</v>
      </c>
      <c r="L7253" s="1">
        <v>5.5</v>
      </c>
      <c r="M7253">
        <v>0.1</v>
      </c>
      <c r="N7253" s="1">
        <v>4.95</v>
      </c>
      <c r="O7253" s="1">
        <v>34.65</v>
      </c>
      <c r="P7253" s="1">
        <v>2.75</v>
      </c>
      <c r="Q7253" s="1">
        <v>19.25</v>
      </c>
      <c r="R7253" s="1">
        <v>24.81</v>
      </c>
      <c r="S7253" s="1">
        <v>15.4</v>
      </c>
      <c r="T7253">
        <v>-9.41</v>
      </c>
      <c r="U7253">
        <v>-0.27160000000000001</v>
      </c>
      <c r="V7253">
        <v>4</v>
      </c>
      <c r="W7253" s="1">
        <v>5.5</v>
      </c>
    </row>
    <row r="7254" spans="1:23" x14ac:dyDescent="0.35">
      <c r="A7254" t="s">
        <v>6834</v>
      </c>
      <c r="B7254" t="s">
        <v>5277</v>
      </c>
      <c r="C7254" t="s">
        <v>6879</v>
      </c>
      <c r="D7254" t="s">
        <v>82</v>
      </c>
      <c r="E7254" t="s">
        <v>28</v>
      </c>
      <c r="F7254" t="s">
        <v>23</v>
      </c>
      <c r="G7254" t="s">
        <v>24</v>
      </c>
      <c r="H7254" t="s">
        <v>3557</v>
      </c>
      <c r="I7254">
        <v>6</v>
      </c>
      <c r="J7254">
        <v>0</v>
      </c>
      <c r="K7254">
        <v>6</v>
      </c>
      <c r="L7254" s="1">
        <v>5.5</v>
      </c>
      <c r="M7254">
        <v>0.05</v>
      </c>
      <c r="N7254" s="1">
        <v>5.22</v>
      </c>
      <c r="O7254" s="1">
        <v>31.32</v>
      </c>
      <c r="P7254" s="1">
        <v>2.75</v>
      </c>
      <c r="Q7254" s="1">
        <v>16.5</v>
      </c>
      <c r="R7254" s="1">
        <v>10.19</v>
      </c>
      <c r="S7254" s="1">
        <v>14.82</v>
      </c>
      <c r="T7254">
        <v>4.63</v>
      </c>
      <c r="U7254">
        <v>0.14779999999999999</v>
      </c>
      <c r="V7254">
        <v>5</v>
      </c>
      <c r="W7254" s="1">
        <v>5.31</v>
      </c>
    </row>
    <row r="7255" spans="1:23" x14ac:dyDescent="0.35">
      <c r="A7255" t="s">
        <v>6834</v>
      </c>
      <c r="B7255" t="s">
        <v>5277</v>
      </c>
      <c r="C7255" t="s">
        <v>6880</v>
      </c>
      <c r="D7255" t="s">
        <v>82</v>
      </c>
      <c r="E7255" t="s">
        <v>28</v>
      </c>
      <c r="F7255" t="s">
        <v>26</v>
      </c>
      <c r="G7255" t="s">
        <v>32</v>
      </c>
      <c r="H7255" t="s">
        <v>33</v>
      </c>
      <c r="I7255">
        <v>22</v>
      </c>
      <c r="J7255">
        <v>0</v>
      </c>
      <c r="K7255">
        <v>22</v>
      </c>
      <c r="L7255" s="1">
        <v>5.5</v>
      </c>
      <c r="M7255">
        <v>0</v>
      </c>
      <c r="N7255" s="1">
        <v>5.5</v>
      </c>
      <c r="O7255" s="1">
        <v>121</v>
      </c>
      <c r="P7255" s="1">
        <v>2.75</v>
      </c>
      <c r="Q7255" s="1">
        <v>60.5</v>
      </c>
      <c r="R7255" s="1">
        <v>3.4</v>
      </c>
      <c r="S7255" s="1">
        <v>60.5</v>
      </c>
      <c r="T7255">
        <v>57.1</v>
      </c>
      <c r="U7255">
        <v>0.47189999999999999</v>
      </c>
      <c r="V7255">
        <v>4</v>
      </c>
      <c r="W7255" s="1">
        <v>5.55</v>
      </c>
    </row>
    <row r="7256" spans="1:23" x14ac:dyDescent="0.35">
      <c r="A7256" t="s">
        <v>6834</v>
      </c>
      <c r="B7256" t="s">
        <v>5277</v>
      </c>
      <c r="C7256" t="s">
        <v>6881</v>
      </c>
      <c r="D7256" t="s">
        <v>82</v>
      </c>
      <c r="E7256" t="s">
        <v>35</v>
      </c>
      <c r="F7256" t="s">
        <v>19</v>
      </c>
      <c r="G7256" t="s">
        <v>20</v>
      </c>
      <c r="H7256" t="s">
        <v>3557</v>
      </c>
      <c r="I7256">
        <v>6</v>
      </c>
      <c r="J7256">
        <v>0</v>
      </c>
      <c r="K7256">
        <v>6</v>
      </c>
      <c r="L7256" s="1">
        <v>5.5</v>
      </c>
      <c r="M7256">
        <v>0.05</v>
      </c>
      <c r="N7256" s="1">
        <v>5.22</v>
      </c>
      <c r="O7256" s="1">
        <v>31.32</v>
      </c>
      <c r="P7256" s="1">
        <v>2.75</v>
      </c>
      <c r="Q7256" s="1">
        <v>16.5</v>
      </c>
      <c r="R7256" s="1">
        <v>13.8</v>
      </c>
      <c r="S7256" s="1">
        <v>14.82</v>
      </c>
      <c r="T7256">
        <v>1.02</v>
      </c>
      <c r="U7256">
        <v>3.2599999999999997E-2</v>
      </c>
      <c r="V7256">
        <v>5</v>
      </c>
      <c r="W7256" s="1">
        <v>5.32</v>
      </c>
    </row>
    <row r="7257" spans="1:23" x14ac:dyDescent="0.35">
      <c r="A7257" t="s">
        <v>6834</v>
      </c>
      <c r="B7257" t="s">
        <v>5277</v>
      </c>
      <c r="C7257" t="s">
        <v>5328</v>
      </c>
      <c r="D7257" t="s">
        <v>82</v>
      </c>
      <c r="E7257" t="s">
        <v>35</v>
      </c>
      <c r="F7257" t="s">
        <v>23</v>
      </c>
      <c r="G7257" t="s">
        <v>29</v>
      </c>
      <c r="H7257" t="s">
        <v>33</v>
      </c>
      <c r="I7257">
        <v>12</v>
      </c>
      <c r="J7257">
        <v>0</v>
      </c>
      <c r="K7257">
        <v>12</v>
      </c>
      <c r="L7257" s="1">
        <v>5.5</v>
      </c>
      <c r="M7257">
        <v>0.1</v>
      </c>
      <c r="N7257" s="1">
        <v>4.95</v>
      </c>
      <c r="O7257" s="1">
        <v>59.4</v>
      </c>
      <c r="P7257" s="1">
        <v>2.75</v>
      </c>
      <c r="Q7257" s="1">
        <v>33</v>
      </c>
      <c r="R7257" s="1">
        <v>2.11</v>
      </c>
      <c r="S7257" s="1">
        <v>26.4</v>
      </c>
      <c r="T7257">
        <v>24.29</v>
      </c>
      <c r="U7257">
        <v>0.40889999999999999</v>
      </c>
      <c r="V7257">
        <v>5</v>
      </c>
      <c r="W7257" s="1">
        <v>5.52</v>
      </c>
    </row>
    <row r="7258" spans="1:23" x14ac:dyDescent="0.35">
      <c r="A7258" t="s">
        <v>6834</v>
      </c>
      <c r="B7258" t="s">
        <v>5277</v>
      </c>
      <c r="C7258" t="s">
        <v>6882</v>
      </c>
      <c r="D7258" t="s">
        <v>82</v>
      </c>
      <c r="E7258" t="s">
        <v>35</v>
      </c>
      <c r="F7258" t="s">
        <v>26</v>
      </c>
      <c r="G7258" t="s">
        <v>29</v>
      </c>
      <c r="H7258" t="s">
        <v>33</v>
      </c>
      <c r="I7258">
        <v>17</v>
      </c>
      <c r="J7258">
        <v>0</v>
      </c>
      <c r="K7258">
        <v>17</v>
      </c>
      <c r="L7258" s="1">
        <v>5.5</v>
      </c>
      <c r="M7258">
        <v>0</v>
      </c>
      <c r="N7258" s="1">
        <v>5.5</v>
      </c>
      <c r="O7258" s="1">
        <v>93.5</v>
      </c>
      <c r="P7258" s="1">
        <v>2.75</v>
      </c>
      <c r="Q7258" s="1">
        <v>46.75</v>
      </c>
      <c r="R7258" s="1">
        <v>2.63</v>
      </c>
      <c r="S7258" s="1">
        <v>46.75</v>
      </c>
      <c r="T7258">
        <v>44.12</v>
      </c>
      <c r="U7258">
        <v>0.47189999999999999</v>
      </c>
      <c r="V7258">
        <v>4</v>
      </c>
      <c r="W7258" s="1">
        <v>5.52</v>
      </c>
    </row>
    <row r="7259" spans="1:23" x14ac:dyDescent="0.35">
      <c r="A7259" t="s">
        <v>6834</v>
      </c>
      <c r="B7259" t="s">
        <v>5277</v>
      </c>
      <c r="C7259" t="s">
        <v>6883</v>
      </c>
      <c r="D7259" t="s">
        <v>82</v>
      </c>
      <c r="E7259" t="s">
        <v>39</v>
      </c>
      <c r="F7259" t="s">
        <v>19</v>
      </c>
      <c r="G7259" t="s">
        <v>32</v>
      </c>
      <c r="H7259" t="s">
        <v>3557</v>
      </c>
      <c r="I7259">
        <v>11</v>
      </c>
      <c r="J7259">
        <v>1</v>
      </c>
      <c r="K7259">
        <v>10</v>
      </c>
      <c r="L7259" s="1">
        <v>5.5</v>
      </c>
      <c r="M7259">
        <v>0.1</v>
      </c>
      <c r="N7259" s="1">
        <v>4.95</v>
      </c>
      <c r="O7259" s="1">
        <v>49.5</v>
      </c>
      <c r="P7259" s="1">
        <v>2.75</v>
      </c>
      <c r="Q7259" s="1">
        <v>27.5</v>
      </c>
      <c r="R7259" s="1">
        <v>13.35</v>
      </c>
      <c r="S7259" s="1">
        <v>22</v>
      </c>
      <c r="T7259">
        <v>8.65</v>
      </c>
      <c r="U7259">
        <v>0.17469999999999999</v>
      </c>
      <c r="V7259">
        <v>4</v>
      </c>
      <c r="W7259" s="1">
        <v>5.27</v>
      </c>
    </row>
    <row r="7260" spans="1:23" x14ac:dyDescent="0.35">
      <c r="A7260" t="s">
        <v>6834</v>
      </c>
      <c r="B7260" t="s">
        <v>5277</v>
      </c>
      <c r="C7260" t="s">
        <v>6884</v>
      </c>
      <c r="D7260" t="s">
        <v>82</v>
      </c>
      <c r="E7260" t="s">
        <v>39</v>
      </c>
      <c r="F7260" t="s">
        <v>23</v>
      </c>
      <c r="G7260" t="s">
        <v>29</v>
      </c>
      <c r="H7260" t="s">
        <v>3557</v>
      </c>
      <c r="I7260">
        <v>12</v>
      </c>
      <c r="J7260">
        <v>0</v>
      </c>
      <c r="K7260">
        <v>12</v>
      </c>
      <c r="L7260" s="1">
        <v>5.5</v>
      </c>
      <c r="M7260">
        <v>0.1</v>
      </c>
      <c r="N7260" s="1">
        <v>4.95</v>
      </c>
      <c r="O7260" s="1">
        <v>59.4</v>
      </c>
      <c r="P7260" s="1">
        <v>2.75</v>
      </c>
      <c r="Q7260" s="1">
        <v>33</v>
      </c>
      <c r="R7260" s="1">
        <v>9.74</v>
      </c>
      <c r="S7260" s="1">
        <v>26.4</v>
      </c>
      <c r="T7260">
        <v>16.66</v>
      </c>
      <c r="U7260">
        <v>0.28050000000000003</v>
      </c>
      <c r="V7260">
        <v>5</v>
      </c>
      <c r="W7260" s="1">
        <v>5.76</v>
      </c>
    </row>
    <row r="7261" spans="1:23" x14ac:dyDescent="0.35">
      <c r="A7261" t="s">
        <v>6834</v>
      </c>
      <c r="B7261" t="s">
        <v>5277</v>
      </c>
      <c r="C7261" t="s">
        <v>6885</v>
      </c>
      <c r="D7261" t="s">
        <v>82</v>
      </c>
      <c r="E7261" t="s">
        <v>39</v>
      </c>
      <c r="F7261" t="s">
        <v>26</v>
      </c>
      <c r="G7261" t="s">
        <v>29</v>
      </c>
      <c r="H7261" t="s">
        <v>33</v>
      </c>
      <c r="I7261">
        <v>22</v>
      </c>
      <c r="J7261">
        <v>0</v>
      </c>
      <c r="K7261">
        <v>22</v>
      </c>
      <c r="L7261" s="1">
        <v>5.5</v>
      </c>
      <c r="M7261">
        <v>0.05</v>
      </c>
      <c r="N7261" s="1">
        <v>5.22</v>
      </c>
      <c r="O7261" s="1">
        <v>114.84</v>
      </c>
      <c r="P7261" s="1">
        <v>2.75</v>
      </c>
      <c r="Q7261" s="1">
        <v>60.5</v>
      </c>
      <c r="R7261" s="1">
        <v>3.81</v>
      </c>
      <c r="S7261" s="1">
        <v>54.34</v>
      </c>
      <c r="T7261">
        <v>50.53</v>
      </c>
      <c r="U7261">
        <v>0.44</v>
      </c>
      <c r="V7261">
        <v>5</v>
      </c>
      <c r="W7261" s="1">
        <v>5.3</v>
      </c>
    </row>
    <row r="7262" spans="1:23" x14ac:dyDescent="0.35">
      <c r="A7262" t="s">
        <v>6886</v>
      </c>
      <c r="B7262" t="s">
        <v>6887</v>
      </c>
      <c r="C7262" t="s">
        <v>6888</v>
      </c>
      <c r="D7262" t="s">
        <v>17</v>
      </c>
      <c r="E7262" t="s">
        <v>18</v>
      </c>
      <c r="F7262" t="s">
        <v>19</v>
      </c>
      <c r="G7262" t="s">
        <v>24</v>
      </c>
      <c r="H7262" t="s">
        <v>6889</v>
      </c>
      <c r="I7262">
        <v>9</v>
      </c>
      <c r="J7262">
        <v>0</v>
      </c>
      <c r="K7262">
        <v>9</v>
      </c>
      <c r="L7262" s="1">
        <v>4.5</v>
      </c>
      <c r="M7262">
        <v>0.1</v>
      </c>
      <c r="N7262" s="1">
        <v>4.05</v>
      </c>
      <c r="O7262" s="1">
        <v>36.450000000000003</v>
      </c>
      <c r="P7262" s="1">
        <v>2.16</v>
      </c>
      <c r="Q7262" s="1">
        <v>19.440000000000001</v>
      </c>
      <c r="R7262" s="1">
        <v>9.1199999999999992</v>
      </c>
      <c r="S7262" s="1">
        <v>17.010000000000002</v>
      </c>
      <c r="T7262">
        <v>7.89</v>
      </c>
      <c r="U7262">
        <v>0.2165</v>
      </c>
      <c r="V7262">
        <v>5</v>
      </c>
      <c r="W7262" s="1">
        <v>4.72</v>
      </c>
    </row>
    <row r="7263" spans="1:23" x14ac:dyDescent="0.35">
      <c r="A7263" t="s">
        <v>6886</v>
      </c>
      <c r="B7263" t="s">
        <v>6887</v>
      </c>
      <c r="C7263" t="s">
        <v>6890</v>
      </c>
      <c r="D7263" t="s">
        <v>17</v>
      </c>
      <c r="E7263" t="s">
        <v>18</v>
      </c>
      <c r="F7263" t="s">
        <v>23</v>
      </c>
      <c r="G7263" t="s">
        <v>32</v>
      </c>
      <c r="H7263" t="s">
        <v>6889</v>
      </c>
      <c r="I7263">
        <v>12</v>
      </c>
      <c r="J7263">
        <v>0</v>
      </c>
      <c r="K7263">
        <v>12</v>
      </c>
      <c r="L7263" s="1">
        <v>4.5</v>
      </c>
      <c r="M7263">
        <v>0.05</v>
      </c>
      <c r="N7263" s="1">
        <v>4.2699999999999996</v>
      </c>
      <c r="O7263" s="1">
        <v>51.24</v>
      </c>
      <c r="P7263" s="1">
        <v>2.16</v>
      </c>
      <c r="Q7263" s="1">
        <v>25.92</v>
      </c>
      <c r="R7263" s="1">
        <v>7.85</v>
      </c>
      <c r="S7263" s="1">
        <v>25.32</v>
      </c>
      <c r="T7263">
        <v>17.47</v>
      </c>
      <c r="U7263">
        <v>0.34089999999999998</v>
      </c>
      <c r="V7263">
        <v>5</v>
      </c>
      <c r="W7263" s="1">
        <v>4.6900000000000004</v>
      </c>
    </row>
    <row r="7264" spans="1:23" x14ac:dyDescent="0.35">
      <c r="A7264" t="s">
        <v>6886</v>
      </c>
      <c r="B7264" t="s">
        <v>6887</v>
      </c>
      <c r="C7264" t="s">
        <v>6891</v>
      </c>
      <c r="D7264" t="s">
        <v>17</v>
      </c>
      <c r="E7264" t="s">
        <v>18</v>
      </c>
      <c r="F7264" t="s">
        <v>26</v>
      </c>
      <c r="G7264" t="s">
        <v>29</v>
      </c>
      <c r="H7264" t="s">
        <v>6889</v>
      </c>
      <c r="I7264">
        <v>22</v>
      </c>
      <c r="J7264">
        <v>0</v>
      </c>
      <c r="K7264">
        <v>22</v>
      </c>
      <c r="L7264" s="1">
        <v>4.5</v>
      </c>
      <c r="M7264">
        <v>0.05</v>
      </c>
      <c r="N7264" s="1">
        <v>4.2699999999999996</v>
      </c>
      <c r="O7264" s="1">
        <v>93.94</v>
      </c>
      <c r="P7264" s="1">
        <v>2.16</v>
      </c>
      <c r="Q7264" s="1">
        <v>47.52</v>
      </c>
      <c r="R7264" s="1">
        <v>11.91</v>
      </c>
      <c r="S7264" s="1">
        <v>46.42</v>
      </c>
      <c r="T7264">
        <v>34.51</v>
      </c>
      <c r="U7264">
        <v>0.3674</v>
      </c>
      <c r="V7264">
        <v>5</v>
      </c>
      <c r="W7264" s="1">
        <v>4.47</v>
      </c>
    </row>
    <row r="7265" spans="1:23" x14ac:dyDescent="0.35">
      <c r="A7265" t="s">
        <v>6886</v>
      </c>
      <c r="B7265" t="s">
        <v>6887</v>
      </c>
      <c r="C7265" t="s">
        <v>4470</v>
      </c>
      <c r="D7265" t="s">
        <v>17</v>
      </c>
      <c r="E7265" t="s">
        <v>28</v>
      </c>
      <c r="F7265" t="s">
        <v>19</v>
      </c>
      <c r="G7265" t="s">
        <v>20</v>
      </c>
      <c r="H7265" t="s">
        <v>6889</v>
      </c>
      <c r="I7265">
        <v>13</v>
      </c>
      <c r="J7265">
        <v>0</v>
      </c>
      <c r="K7265">
        <v>13</v>
      </c>
      <c r="L7265" s="1">
        <v>4.5</v>
      </c>
      <c r="M7265">
        <v>0.15</v>
      </c>
      <c r="N7265" s="1">
        <v>3.82</v>
      </c>
      <c r="O7265" s="1">
        <v>49.66</v>
      </c>
      <c r="P7265" s="1">
        <v>2.16</v>
      </c>
      <c r="Q7265" s="1">
        <v>28.08</v>
      </c>
      <c r="R7265" s="1">
        <v>23.59</v>
      </c>
      <c r="S7265" s="1">
        <v>21.58</v>
      </c>
      <c r="T7265">
        <v>-2.0099999999999998</v>
      </c>
      <c r="U7265">
        <v>-4.0500000000000001E-2</v>
      </c>
      <c r="V7265">
        <v>5</v>
      </c>
      <c r="W7265" s="1">
        <v>4.47</v>
      </c>
    </row>
    <row r="7266" spans="1:23" x14ac:dyDescent="0.35">
      <c r="A7266" t="s">
        <v>6886</v>
      </c>
      <c r="B7266" t="s">
        <v>6887</v>
      </c>
      <c r="C7266" t="s">
        <v>6892</v>
      </c>
      <c r="D7266" t="s">
        <v>17</v>
      </c>
      <c r="E7266" t="s">
        <v>28</v>
      </c>
      <c r="F7266" t="s">
        <v>23</v>
      </c>
      <c r="G7266" t="s">
        <v>32</v>
      </c>
      <c r="H7266" t="s">
        <v>6889</v>
      </c>
      <c r="I7266">
        <v>20</v>
      </c>
      <c r="J7266">
        <v>0</v>
      </c>
      <c r="K7266">
        <v>20</v>
      </c>
      <c r="L7266" s="1">
        <v>4.5</v>
      </c>
      <c r="M7266">
        <v>0.1</v>
      </c>
      <c r="N7266" s="1">
        <v>4.05</v>
      </c>
      <c r="O7266" s="1">
        <v>81</v>
      </c>
      <c r="P7266" s="1">
        <v>2.16</v>
      </c>
      <c r="Q7266" s="1">
        <v>43.2</v>
      </c>
      <c r="R7266" s="1">
        <v>18.18</v>
      </c>
      <c r="S7266" s="1">
        <v>37.799999999999997</v>
      </c>
      <c r="T7266">
        <v>19.62</v>
      </c>
      <c r="U7266">
        <v>0.2422</v>
      </c>
      <c r="V7266">
        <v>5</v>
      </c>
      <c r="W7266" s="1">
        <v>4.29</v>
      </c>
    </row>
    <row r="7267" spans="1:23" x14ac:dyDescent="0.35">
      <c r="A7267" t="s">
        <v>6886</v>
      </c>
      <c r="B7267" t="s">
        <v>6887</v>
      </c>
      <c r="C7267" t="s">
        <v>6893</v>
      </c>
      <c r="D7267" t="s">
        <v>17</v>
      </c>
      <c r="E7267" t="s">
        <v>28</v>
      </c>
      <c r="F7267" t="s">
        <v>26</v>
      </c>
      <c r="G7267" t="s">
        <v>24</v>
      </c>
      <c r="H7267" t="s">
        <v>6889</v>
      </c>
      <c r="I7267">
        <v>22</v>
      </c>
      <c r="J7267">
        <v>0</v>
      </c>
      <c r="K7267">
        <v>22</v>
      </c>
      <c r="L7267" s="1">
        <v>4.5</v>
      </c>
      <c r="M7267">
        <v>0.15</v>
      </c>
      <c r="N7267" s="1">
        <v>3.82</v>
      </c>
      <c r="O7267" s="1">
        <v>84.04</v>
      </c>
      <c r="P7267" s="1">
        <v>2.16</v>
      </c>
      <c r="Q7267" s="1">
        <v>47.52</v>
      </c>
      <c r="R7267" s="1">
        <v>16.84</v>
      </c>
      <c r="S7267" s="1">
        <v>36.520000000000003</v>
      </c>
      <c r="T7267">
        <v>19.68</v>
      </c>
      <c r="U7267">
        <v>0.23419999999999999</v>
      </c>
      <c r="V7267">
        <v>5</v>
      </c>
      <c r="W7267" s="1">
        <v>4.34</v>
      </c>
    </row>
    <row r="7268" spans="1:23" x14ac:dyDescent="0.35">
      <c r="A7268" t="s">
        <v>6886</v>
      </c>
      <c r="B7268" t="s">
        <v>6887</v>
      </c>
      <c r="C7268" t="s">
        <v>6894</v>
      </c>
      <c r="D7268" t="s">
        <v>17</v>
      </c>
      <c r="E7268" t="s">
        <v>35</v>
      </c>
      <c r="F7268" t="s">
        <v>19</v>
      </c>
      <c r="G7268" t="s">
        <v>20</v>
      </c>
      <c r="H7268" t="s">
        <v>33</v>
      </c>
      <c r="I7268">
        <v>12</v>
      </c>
      <c r="J7268">
        <v>0</v>
      </c>
      <c r="K7268">
        <v>12</v>
      </c>
      <c r="L7268" s="1">
        <v>4.5</v>
      </c>
      <c r="M7268">
        <v>0</v>
      </c>
      <c r="N7268" s="1">
        <v>4.5</v>
      </c>
      <c r="O7268" s="1">
        <v>54</v>
      </c>
      <c r="P7268" s="1">
        <v>2.16</v>
      </c>
      <c r="Q7268" s="1">
        <v>25.92</v>
      </c>
      <c r="R7268" s="1">
        <v>4.33</v>
      </c>
      <c r="S7268" s="1">
        <v>28.08</v>
      </c>
      <c r="T7268">
        <v>23.75</v>
      </c>
      <c r="U7268">
        <v>0.43980000000000002</v>
      </c>
      <c r="V7268">
        <v>4</v>
      </c>
      <c r="W7268" s="1">
        <v>4.58</v>
      </c>
    </row>
    <row r="7269" spans="1:23" x14ac:dyDescent="0.35">
      <c r="A7269" t="s">
        <v>6886</v>
      </c>
      <c r="B7269" t="s">
        <v>6887</v>
      </c>
      <c r="C7269" t="s">
        <v>6895</v>
      </c>
      <c r="D7269" t="s">
        <v>17</v>
      </c>
      <c r="E7269" t="s">
        <v>35</v>
      </c>
      <c r="F7269" t="s">
        <v>23</v>
      </c>
      <c r="G7269" t="s">
        <v>32</v>
      </c>
      <c r="H7269" t="s">
        <v>6889</v>
      </c>
      <c r="I7269">
        <v>17</v>
      </c>
      <c r="J7269">
        <v>1</v>
      </c>
      <c r="K7269">
        <v>16</v>
      </c>
      <c r="L7269" s="1">
        <v>4.5</v>
      </c>
      <c r="M7269">
        <v>0.15</v>
      </c>
      <c r="N7269" s="1">
        <v>3.82</v>
      </c>
      <c r="O7269" s="1">
        <v>61.12</v>
      </c>
      <c r="P7269" s="1">
        <v>2.16</v>
      </c>
      <c r="Q7269" s="1">
        <v>34.56</v>
      </c>
      <c r="R7269" s="1">
        <v>21.46</v>
      </c>
      <c r="S7269" s="1">
        <v>26.56</v>
      </c>
      <c r="T7269">
        <v>5.0999999999999996</v>
      </c>
      <c r="U7269">
        <v>8.3400000000000002E-2</v>
      </c>
      <c r="V7269">
        <v>4</v>
      </c>
      <c r="W7269" s="1">
        <v>4.37</v>
      </c>
    </row>
    <row r="7270" spans="1:23" x14ac:dyDescent="0.35">
      <c r="A7270" t="s">
        <v>6886</v>
      </c>
      <c r="B7270" t="s">
        <v>6887</v>
      </c>
      <c r="C7270" t="s">
        <v>6896</v>
      </c>
      <c r="D7270" t="s">
        <v>17</v>
      </c>
      <c r="E7270" t="s">
        <v>35</v>
      </c>
      <c r="F7270" t="s">
        <v>26</v>
      </c>
      <c r="G7270" t="s">
        <v>24</v>
      </c>
      <c r="H7270" t="s">
        <v>6889</v>
      </c>
      <c r="I7270">
        <v>28</v>
      </c>
      <c r="J7270">
        <v>2</v>
      </c>
      <c r="K7270">
        <v>26</v>
      </c>
      <c r="L7270" s="1">
        <v>4.5</v>
      </c>
      <c r="M7270">
        <v>0.1</v>
      </c>
      <c r="N7270" s="1">
        <v>4.05</v>
      </c>
      <c r="O7270" s="1">
        <v>105.3</v>
      </c>
      <c r="P7270" s="1">
        <v>2.16</v>
      </c>
      <c r="Q7270" s="1">
        <v>56.16</v>
      </c>
      <c r="R7270" s="1">
        <v>11.17</v>
      </c>
      <c r="S7270" s="1">
        <v>49.14</v>
      </c>
      <c r="T7270">
        <v>37.97</v>
      </c>
      <c r="U7270">
        <v>0.36059999999999998</v>
      </c>
      <c r="V7270">
        <v>4</v>
      </c>
      <c r="W7270" s="1">
        <v>4.5999999999999996</v>
      </c>
    </row>
    <row r="7271" spans="1:23" x14ac:dyDescent="0.35">
      <c r="A7271" t="s">
        <v>6886</v>
      </c>
      <c r="B7271" t="s">
        <v>6887</v>
      </c>
      <c r="C7271" t="s">
        <v>2829</v>
      </c>
      <c r="D7271" t="s">
        <v>17</v>
      </c>
      <c r="E7271" t="s">
        <v>39</v>
      </c>
      <c r="F7271" t="s">
        <v>19</v>
      </c>
      <c r="G7271" t="s">
        <v>29</v>
      </c>
      <c r="H7271" t="s">
        <v>6889</v>
      </c>
      <c r="I7271">
        <v>5</v>
      </c>
      <c r="J7271">
        <v>0</v>
      </c>
      <c r="K7271">
        <v>5</v>
      </c>
      <c r="L7271" s="1">
        <v>4.5</v>
      </c>
      <c r="M7271">
        <v>0.05</v>
      </c>
      <c r="N7271" s="1">
        <v>4.2699999999999996</v>
      </c>
      <c r="O7271" s="1">
        <v>21.35</v>
      </c>
      <c r="P7271" s="1">
        <v>2.16</v>
      </c>
      <c r="Q7271" s="1">
        <v>10.8</v>
      </c>
      <c r="R7271" s="1">
        <v>10.66</v>
      </c>
      <c r="S7271" s="1">
        <v>10.55</v>
      </c>
      <c r="T7271">
        <v>-0.11</v>
      </c>
      <c r="U7271">
        <v>-5.1999999999999998E-3</v>
      </c>
      <c r="V7271">
        <v>5</v>
      </c>
      <c r="W7271" s="1">
        <v>4.4000000000000004</v>
      </c>
    </row>
    <row r="7272" spans="1:23" x14ac:dyDescent="0.35">
      <c r="A7272" t="s">
        <v>6886</v>
      </c>
      <c r="B7272" t="s">
        <v>6887</v>
      </c>
      <c r="C7272" t="s">
        <v>6897</v>
      </c>
      <c r="D7272" t="s">
        <v>17</v>
      </c>
      <c r="E7272" t="s">
        <v>39</v>
      </c>
      <c r="F7272" t="s">
        <v>23</v>
      </c>
      <c r="G7272" t="s">
        <v>24</v>
      </c>
      <c r="H7272" t="s">
        <v>6889</v>
      </c>
      <c r="I7272">
        <v>17</v>
      </c>
      <c r="J7272">
        <v>0</v>
      </c>
      <c r="K7272">
        <v>17</v>
      </c>
      <c r="L7272" s="1">
        <v>4.5</v>
      </c>
      <c r="M7272">
        <v>0.05</v>
      </c>
      <c r="N7272" s="1">
        <v>4.2699999999999996</v>
      </c>
      <c r="O7272" s="1">
        <v>72.59</v>
      </c>
      <c r="P7272" s="1">
        <v>2.16</v>
      </c>
      <c r="Q7272" s="1">
        <v>36.72</v>
      </c>
      <c r="R7272" s="1">
        <v>7.59</v>
      </c>
      <c r="S7272" s="1">
        <v>35.869999999999997</v>
      </c>
      <c r="T7272">
        <v>28.28</v>
      </c>
      <c r="U7272">
        <v>0.3896</v>
      </c>
      <c r="V7272">
        <v>5</v>
      </c>
      <c r="W7272" s="1">
        <v>4.6399999999999997</v>
      </c>
    </row>
    <row r="7273" spans="1:23" x14ac:dyDescent="0.35">
      <c r="A7273" t="s">
        <v>6886</v>
      </c>
      <c r="B7273" t="s">
        <v>6887</v>
      </c>
      <c r="C7273" t="s">
        <v>6898</v>
      </c>
      <c r="D7273" t="s">
        <v>17</v>
      </c>
      <c r="E7273" t="s">
        <v>39</v>
      </c>
      <c r="F7273" t="s">
        <v>26</v>
      </c>
      <c r="G7273" t="s">
        <v>24</v>
      </c>
      <c r="H7273" t="s">
        <v>6889</v>
      </c>
      <c r="I7273">
        <v>26</v>
      </c>
      <c r="J7273">
        <v>0</v>
      </c>
      <c r="K7273">
        <v>26</v>
      </c>
      <c r="L7273" s="1">
        <v>4.5</v>
      </c>
      <c r="M7273">
        <v>0.05</v>
      </c>
      <c r="N7273" s="1">
        <v>4.2699999999999996</v>
      </c>
      <c r="O7273" s="1">
        <v>111.02</v>
      </c>
      <c r="P7273" s="1">
        <v>2.16</v>
      </c>
      <c r="Q7273" s="1">
        <v>56.16</v>
      </c>
      <c r="R7273" s="1">
        <v>18.79</v>
      </c>
      <c r="S7273" s="1">
        <v>54.86</v>
      </c>
      <c r="T7273">
        <v>36.07</v>
      </c>
      <c r="U7273">
        <v>0.32490000000000002</v>
      </c>
      <c r="V7273">
        <v>5</v>
      </c>
      <c r="W7273" s="1">
        <v>4.37</v>
      </c>
    </row>
    <row r="7274" spans="1:23" x14ac:dyDescent="0.35">
      <c r="A7274" t="s">
        <v>6886</v>
      </c>
      <c r="B7274" t="s">
        <v>6887</v>
      </c>
      <c r="C7274" t="s">
        <v>6899</v>
      </c>
      <c r="D7274" t="s">
        <v>43</v>
      </c>
      <c r="E7274" t="s">
        <v>18</v>
      </c>
      <c r="F7274" t="s">
        <v>19</v>
      </c>
      <c r="G7274" t="s">
        <v>32</v>
      </c>
      <c r="H7274" t="s">
        <v>33</v>
      </c>
      <c r="I7274">
        <v>9</v>
      </c>
      <c r="J7274">
        <v>1</v>
      </c>
      <c r="K7274">
        <v>8</v>
      </c>
      <c r="L7274" s="1">
        <v>3.5</v>
      </c>
      <c r="M7274">
        <v>0.1</v>
      </c>
      <c r="N7274" s="1">
        <v>3.15</v>
      </c>
      <c r="O7274" s="1">
        <v>25.2</v>
      </c>
      <c r="P7274" s="1">
        <v>1.47</v>
      </c>
      <c r="Q7274" s="1">
        <v>11.76</v>
      </c>
      <c r="R7274" s="1">
        <v>5.46</v>
      </c>
      <c r="S7274" s="1">
        <v>13.44</v>
      </c>
      <c r="T7274">
        <v>7.98</v>
      </c>
      <c r="U7274">
        <v>0.31669999999999998</v>
      </c>
      <c r="V7274">
        <v>4</v>
      </c>
      <c r="W7274" s="1">
        <v>3.53</v>
      </c>
    </row>
    <row r="7275" spans="1:23" x14ac:dyDescent="0.35">
      <c r="A7275" t="s">
        <v>6886</v>
      </c>
      <c r="B7275" t="s">
        <v>6887</v>
      </c>
      <c r="C7275" t="s">
        <v>6900</v>
      </c>
      <c r="D7275" t="s">
        <v>43</v>
      </c>
      <c r="E7275" t="s">
        <v>18</v>
      </c>
      <c r="F7275" t="s">
        <v>23</v>
      </c>
      <c r="G7275" t="s">
        <v>20</v>
      </c>
      <c r="H7275" t="s">
        <v>33</v>
      </c>
      <c r="I7275">
        <v>6</v>
      </c>
      <c r="J7275">
        <v>0</v>
      </c>
      <c r="K7275">
        <v>6</v>
      </c>
      <c r="L7275" s="1">
        <v>3.5</v>
      </c>
      <c r="M7275">
        <v>0</v>
      </c>
      <c r="N7275" s="1">
        <v>3.5</v>
      </c>
      <c r="O7275" s="1">
        <v>21</v>
      </c>
      <c r="P7275" s="1">
        <v>1.47</v>
      </c>
      <c r="Q7275" s="1">
        <v>8.82</v>
      </c>
      <c r="R7275" s="1">
        <v>1.26</v>
      </c>
      <c r="S7275" s="1">
        <v>12.18</v>
      </c>
      <c r="T7275">
        <v>10.92</v>
      </c>
      <c r="U7275">
        <v>0.52</v>
      </c>
      <c r="V7275">
        <v>4</v>
      </c>
      <c r="W7275" s="1">
        <v>3.51</v>
      </c>
    </row>
    <row r="7276" spans="1:23" x14ac:dyDescent="0.35">
      <c r="A7276" t="s">
        <v>6886</v>
      </c>
      <c r="B7276" t="s">
        <v>6887</v>
      </c>
      <c r="C7276" t="s">
        <v>6901</v>
      </c>
      <c r="D7276" t="s">
        <v>43</v>
      </c>
      <c r="E7276" t="s">
        <v>18</v>
      </c>
      <c r="F7276" t="s">
        <v>26</v>
      </c>
      <c r="G7276" t="s">
        <v>32</v>
      </c>
      <c r="H7276" t="s">
        <v>6889</v>
      </c>
      <c r="I7276">
        <v>20</v>
      </c>
      <c r="J7276">
        <v>0</v>
      </c>
      <c r="K7276">
        <v>20</v>
      </c>
      <c r="L7276" s="1">
        <v>3.5</v>
      </c>
      <c r="M7276">
        <v>0.05</v>
      </c>
      <c r="N7276" s="1">
        <v>3.32</v>
      </c>
      <c r="O7276" s="1">
        <v>66.400000000000006</v>
      </c>
      <c r="P7276" s="1">
        <v>1.47</v>
      </c>
      <c r="Q7276" s="1">
        <v>29.4</v>
      </c>
      <c r="R7276" s="1">
        <v>14.96</v>
      </c>
      <c r="S7276" s="1">
        <v>37</v>
      </c>
      <c r="T7276">
        <v>22.04</v>
      </c>
      <c r="U7276">
        <v>0.33189999999999997</v>
      </c>
      <c r="V7276">
        <v>5</v>
      </c>
      <c r="W7276" s="1">
        <v>3.55</v>
      </c>
    </row>
    <row r="7277" spans="1:23" x14ac:dyDescent="0.35">
      <c r="A7277" t="s">
        <v>6886</v>
      </c>
      <c r="B7277" t="s">
        <v>6887</v>
      </c>
      <c r="C7277" t="s">
        <v>6902</v>
      </c>
      <c r="D7277" t="s">
        <v>43</v>
      </c>
      <c r="E7277" t="s">
        <v>28</v>
      </c>
      <c r="F7277" t="s">
        <v>19</v>
      </c>
      <c r="G7277" t="s">
        <v>32</v>
      </c>
      <c r="H7277" t="s">
        <v>6889</v>
      </c>
      <c r="I7277">
        <v>17</v>
      </c>
      <c r="J7277">
        <v>0</v>
      </c>
      <c r="K7277">
        <v>17</v>
      </c>
      <c r="L7277" s="1">
        <v>3.5</v>
      </c>
      <c r="M7277">
        <v>0.15</v>
      </c>
      <c r="N7277" s="1">
        <v>2.98</v>
      </c>
      <c r="O7277" s="1">
        <v>50.66</v>
      </c>
      <c r="P7277" s="1">
        <v>1.47</v>
      </c>
      <c r="Q7277" s="1">
        <v>24.99</v>
      </c>
      <c r="R7277" s="1">
        <v>23.66</v>
      </c>
      <c r="S7277" s="1">
        <v>25.67</v>
      </c>
      <c r="T7277">
        <v>2.0099999999999998</v>
      </c>
      <c r="U7277">
        <v>3.9699999999999999E-2</v>
      </c>
      <c r="V7277">
        <v>5</v>
      </c>
      <c r="W7277" s="1">
        <v>3.58</v>
      </c>
    </row>
    <row r="7278" spans="1:23" x14ac:dyDescent="0.35">
      <c r="A7278" t="s">
        <v>6886</v>
      </c>
      <c r="B7278" t="s">
        <v>6887</v>
      </c>
      <c r="C7278" t="s">
        <v>6903</v>
      </c>
      <c r="D7278" t="s">
        <v>43</v>
      </c>
      <c r="E7278" t="s">
        <v>28</v>
      </c>
      <c r="F7278" t="s">
        <v>23</v>
      </c>
      <c r="G7278" t="s">
        <v>20</v>
      </c>
      <c r="H7278" t="s">
        <v>6889</v>
      </c>
      <c r="I7278">
        <v>15</v>
      </c>
      <c r="J7278">
        <v>0</v>
      </c>
      <c r="K7278">
        <v>15</v>
      </c>
      <c r="L7278" s="1">
        <v>3.5</v>
      </c>
      <c r="M7278">
        <v>0.1</v>
      </c>
      <c r="N7278" s="1">
        <v>3.15</v>
      </c>
      <c r="O7278" s="1">
        <v>47.25</v>
      </c>
      <c r="P7278" s="1">
        <v>1.47</v>
      </c>
      <c r="Q7278" s="1">
        <v>22.05</v>
      </c>
      <c r="R7278" s="1">
        <v>20.03</v>
      </c>
      <c r="S7278" s="1">
        <v>25.2</v>
      </c>
      <c r="T7278">
        <v>5.17</v>
      </c>
      <c r="U7278">
        <v>0.1094</v>
      </c>
      <c r="V7278">
        <v>5</v>
      </c>
      <c r="W7278" s="1">
        <v>3.35</v>
      </c>
    </row>
    <row r="7279" spans="1:23" x14ac:dyDescent="0.35">
      <c r="A7279" t="s">
        <v>6886</v>
      </c>
      <c r="B7279" t="s">
        <v>6887</v>
      </c>
      <c r="C7279" t="s">
        <v>6904</v>
      </c>
      <c r="D7279" t="s">
        <v>43</v>
      </c>
      <c r="E7279" t="s">
        <v>28</v>
      </c>
      <c r="F7279" t="s">
        <v>26</v>
      </c>
      <c r="G7279" t="s">
        <v>32</v>
      </c>
      <c r="H7279" t="s">
        <v>6889</v>
      </c>
      <c r="I7279">
        <v>21</v>
      </c>
      <c r="J7279">
        <v>0</v>
      </c>
      <c r="K7279">
        <v>21</v>
      </c>
      <c r="L7279" s="1">
        <v>3.5</v>
      </c>
      <c r="M7279">
        <v>0.1</v>
      </c>
      <c r="N7279" s="1">
        <v>3.15</v>
      </c>
      <c r="O7279" s="1">
        <v>66.150000000000006</v>
      </c>
      <c r="P7279" s="1">
        <v>1.47</v>
      </c>
      <c r="Q7279" s="1">
        <v>30.87</v>
      </c>
      <c r="R7279" s="1">
        <v>17.57</v>
      </c>
      <c r="S7279" s="1">
        <v>35.28</v>
      </c>
      <c r="T7279">
        <v>17.71</v>
      </c>
      <c r="U7279">
        <v>0.26769999999999999</v>
      </c>
      <c r="V7279">
        <v>5</v>
      </c>
      <c r="W7279" s="1">
        <v>3.44</v>
      </c>
    </row>
    <row r="7280" spans="1:23" x14ac:dyDescent="0.35">
      <c r="A7280" t="s">
        <v>6886</v>
      </c>
      <c r="B7280" t="s">
        <v>6887</v>
      </c>
      <c r="C7280" t="s">
        <v>6905</v>
      </c>
      <c r="D7280" t="s">
        <v>43</v>
      </c>
      <c r="E7280" t="s">
        <v>35</v>
      </c>
      <c r="F7280" t="s">
        <v>19</v>
      </c>
      <c r="G7280" t="s">
        <v>24</v>
      </c>
      <c r="H7280" t="s">
        <v>6889</v>
      </c>
      <c r="I7280">
        <v>5</v>
      </c>
      <c r="J7280">
        <v>0</v>
      </c>
      <c r="K7280">
        <v>5</v>
      </c>
      <c r="L7280" s="1">
        <v>3.5</v>
      </c>
      <c r="M7280">
        <v>0.1</v>
      </c>
      <c r="N7280" s="1">
        <v>3.15</v>
      </c>
      <c r="O7280" s="1">
        <v>15.75</v>
      </c>
      <c r="P7280" s="1">
        <v>1.47</v>
      </c>
      <c r="Q7280" s="1">
        <v>7.35</v>
      </c>
      <c r="R7280" s="1">
        <v>14.29</v>
      </c>
      <c r="S7280" s="1">
        <v>8.4</v>
      </c>
      <c r="T7280">
        <v>-5.89</v>
      </c>
      <c r="U7280">
        <v>-0.374</v>
      </c>
      <c r="V7280">
        <v>5</v>
      </c>
      <c r="W7280" s="1">
        <v>3.6</v>
      </c>
    </row>
    <row r="7281" spans="1:23" x14ac:dyDescent="0.35">
      <c r="A7281" t="s">
        <v>6886</v>
      </c>
      <c r="B7281" t="s">
        <v>6887</v>
      </c>
      <c r="C7281" t="s">
        <v>6906</v>
      </c>
      <c r="D7281" t="s">
        <v>43</v>
      </c>
      <c r="E7281" t="s">
        <v>35</v>
      </c>
      <c r="F7281" t="s">
        <v>23</v>
      </c>
      <c r="G7281" t="s">
        <v>32</v>
      </c>
      <c r="H7281" t="s">
        <v>6889</v>
      </c>
      <c r="I7281">
        <v>12</v>
      </c>
      <c r="J7281">
        <v>0</v>
      </c>
      <c r="K7281">
        <v>12</v>
      </c>
      <c r="L7281" s="1">
        <v>3.5</v>
      </c>
      <c r="M7281">
        <v>0.05</v>
      </c>
      <c r="N7281" s="1">
        <v>3.32</v>
      </c>
      <c r="O7281" s="1">
        <v>39.840000000000003</v>
      </c>
      <c r="P7281" s="1">
        <v>1.47</v>
      </c>
      <c r="Q7281" s="1">
        <v>17.64</v>
      </c>
      <c r="R7281" s="1">
        <v>20.100000000000001</v>
      </c>
      <c r="S7281" s="1">
        <v>22.2</v>
      </c>
      <c r="T7281">
        <v>2.1</v>
      </c>
      <c r="U7281">
        <v>5.2699999999999997E-2</v>
      </c>
      <c r="V7281">
        <v>5</v>
      </c>
      <c r="W7281" s="1">
        <v>3.52</v>
      </c>
    </row>
    <row r="7282" spans="1:23" x14ac:dyDescent="0.35">
      <c r="A7282" t="s">
        <v>6886</v>
      </c>
      <c r="B7282" t="s">
        <v>6887</v>
      </c>
      <c r="C7282" t="s">
        <v>6907</v>
      </c>
      <c r="D7282" t="s">
        <v>43</v>
      </c>
      <c r="E7282" t="s">
        <v>35</v>
      </c>
      <c r="F7282" t="s">
        <v>26</v>
      </c>
      <c r="G7282" t="s">
        <v>32</v>
      </c>
      <c r="H7282" t="s">
        <v>6889</v>
      </c>
      <c r="I7282">
        <v>22</v>
      </c>
      <c r="J7282">
        <v>0</v>
      </c>
      <c r="K7282">
        <v>22</v>
      </c>
      <c r="L7282" s="1">
        <v>3.5</v>
      </c>
      <c r="M7282">
        <v>0.15</v>
      </c>
      <c r="N7282" s="1">
        <v>2.98</v>
      </c>
      <c r="O7282" s="1">
        <v>65.56</v>
      </c>
      <c r="P7282" s="1">
        <v>1.47</v>
      </c>
      <c r="Q7282" s="1">
        <v>32.340000000000003</v>
      </c>
      <c r="R7282" s="1">
        <v>22.77</v>
      </c>
      <c r="S7282" s="1">
        <v>33.22</v>
      </c>
      <c r="T7282">
        <v>10.45</v>
      </c>
      <c r="U7282">
        <v>0.15939999999999999</v>
      </c>
      <c r="V7282">
        <v>5</v>
      </c>
      <c r="W7282" s="1">
        <v>3.51</v>
      </c>
    </row>
    <row r="7283" spans="1:23" x14ac:dyDescent="0.35">
      <c r="A7283" t="s">
        <v>6886</v>
      </c>
      <c r="B7283" t="s">
        <v>6887</v>
      </c>
      <c r="C7283" t="s">
        <v>6908</v>
      </c>
      <c r="D7283" t="s">
        <v>43</v>
      </c>
      <c r="E7283" t="s">
        <v>39</v>
      </c>
      <c r="F7283" t="s">
        <v>19</v>
      </c>
      <c r="G7283" t="s">
        <v>24</v>
      </c>
      <c r="H7283" t="s">
        <v>33</v>
      </c>
      <c r="I7283">
        <v>8</v>
      </c>
      <c r="J7283">
        <v>0</v>
      </c>
      <c r="K7283">
        <v>8</v>
      </c>
      <c r="L7283" s="1">
        <v>3.5</v>
      </c>
      <c r="M7283">
        <v>0</v>
      </c>
      <c r="N7283" s="1">
        <v>3.5</v>
      </c>
      <c r="O7283" s="1">
        <v>28</v>
      </c>
      <c r="P7283" s="1">
        <v>1.47</v>
      </c>
      <c r="Q7283" s="1">
        <v>11.76</v>
      </c>
      <c r="R7283" s="1">
        <v>1.33</v>
      </c>
      <c r="S7283" s="1">
        <v>16.239999999999998</v>
      </c>
      <c r="T7283">
        <v>14.91</v>
      </c>
      <c r="U7283">
        <v>0.53249999999999997</v>
      </c>
      <c r="V7283">
        <v>4</v>
      </c>
      <c r="W7283" s="1">
        <v>3.67</v>
      </c>
    </row>
    <row r="7284" spans="1:23" x14ac:dyDescent="0.35">
      <c r="A7284" t="s">
        <v>6886</v>
      </c>
      <c r="B7284" t="s">
        <v>6887</v>
      </c>
      <c r="C7284" t="s">
        <v>6909</v>
      </c>
      <c r="D7284" t="s">
        <v>43</v>
      </c>
      <c r="E7284" t="s">
        <v>39</v>
      </c>
      <c r="F7284" t="s">
        <v>23</v>
      </c>
      <c r="G7284" t="s">
        <v>32</v>
      </c>
      <c r="H7284" t="s">
        <v>6889</v>
      </c>
      <c r="I7284">
        <v>14</v>
      </c>
      <c r="J7284">
        <v>0</v>
      </c>
      <c r="K7284">
        <v>14</v>
      </c>
      <c r="L7284" s="1">
        <v>3.5</v>
      </c>
      <c r="M7284">
        <v>0.1</v>
      </c>
      <c r="N7284" s="1">
        <v>3.15</v>
      </c>
      <c r="O7284" s="1">
        <v>44.1</v>
      </c>
      <c r="P7284" s="1">
        <v>1.47</v>
      </c>
      <c r="Q7284" s="1">
        <v>20.58</v>
      </c>
      <c r="R7284" s="1">
        <v>23.47</v>
      </c>
      <c r="S7284" s="1">
        <v>23.52</v>
      </c>
      <c r="T7284">
        <v>0.05</v>
      </c>
      <c r="U7284">
        <v>1.1000000000000001E-3</v>
      </c>
      <c r="V7284">
        <v>5</v>
      </c>
      <c r="W7284" s="1">
        <v>3.66</v>
      </c>
    </row>
    <row r="7285" spans="1:23" x14ac:dyDescent="0.35">
      <c r="A7285" t="s">
        <v>6886</v>
      </c>
      <c r="B7285" t="s">
        <v>6887</v>
      </c>
      <c r="C7285" t="s">
        <v>6910</v>
      </c>
      <c r="D7285" t="s">
        <v>43</v>
      </c>
      <c r="E7285" t="s">
        <v>39</v>
      </c>
      <c r="F7285" t="s">
        <v>26</v>
      </c>
      <c r="G7285" t="s">
        <v>32</v>
      </c>
      <c r="H7285" t="s">
        <v>33</v>
      </c>
      <c r="I7285">
        <v>17</v>
      </c>
      <c r="J7285">
        <v>0</v>
      </c>
      <c r="K7285">
        <v>17</v>
      </c>
      <c r="L7285" s="1">
        <v>3.5</v>
      </c>
      <c r="M7285">
        <v>0</v>
      </c>
      <c r="N7285" s="1">
        <v>3.5</v>
      </c>
      <c r="O7285" s="1">
        <v>59.5</v>
      </c>
      <c r="P7285" s="1">
        <v>1.47</v>
      </c>
      <c r="Q7285" s="1">
        <v>24.99</v>
      </c>
      <c r="R7285" s="1">
        <v>1.5</v>
      </c>
      <c r="S7285" s="1">
        <v>34.51</v>
      </c>
      <c r="T7285">
        <v>33.01</v>
      </c>
      <c r="U7285">
        <v>0.55479999999999996</v>
      </c>
      <c r="V7285">
        <v>4</v>
      </c>
      <c r="W7285" s="1">
        <v>3.52</v>
      </c>
    </row>
    <row r="7286" spans="1:23" x14ac:dyDescent="0.35">
      <c r="A7286" t="s">
        <v>6886</v>
      </c>
      <c r="B7286" t="s">
        <v>6887</v>
      </c>
      <c r="C7286" t="s">
        <v>786</v>
      </c>
      <c r="D7286" t="s">
        <v>56</v>
      </c>
      <c r="E7286" t="s">
        <v>18</v>
      </c>
      <c r="F7286" t="s">
        <v>19</v>
      </c>
      <c r="G7286" t="s">
        <v>24</v>
      </c>
      <c r="H7286" t="s">
        <v>6889</v>
      </c>
      <c r="I7286">
        <v>9</v>
      </c>
      <c r="J7286">
        <v>1</v>
      </c>
      <c r="K7286">
        <v>8</v>
      </c>
      <c r="L7286" s="1">
        <v>3.8</v>
      </c>
      <c r="M7286">
        <v>0.1</v>
      </c>
      <c r="N7286" s="1">
        <v>3.42</v>
      </c>
      <c r="O7286" s="1">
        <v>27.36</v>
      </c>
      <c r="P7286" s="1">
        <v>1.71</v>
      </c>
      <c r="Q7286" s="1">
        <v>13.68</v>
      </c>
      <c r="R7286" s="1">
        <v>10.37</v>
      </c>
      <c r="S7286" s="1">
        <v>13.68</v>
      </c>
      <c r="T7286">
        <v>3.31</v>
      </c>
      <c r="U7286">
        <v>0.121</v>
      </c>
      <c r="V7286">
        <v>4</v>
      </c>
      <c r="W7286" s="1">
        <v>3.7</v>
      </c>
    </row>
    <row r="7287" spans="1:23" x14ac:dyDescent="0.35">
      <c r="A7287" t="s">
        <v>6886</v>
      </c>
      <c r="B7287" t="s">
        <v>6887</v>
      </c>
      <c r="C7287" t="s">
        <v>6911</v>
      </c>
      <c r="D7287" t="s">
        <v>56</v>
      </c>
      <c r="E7287" t="s">
        <v>18</v>
      </c>
      <c r="F7287" t="s">
        <v>23</v>
      </c>
      <c r="G7287" t="s">
        <v>32</v>
      </c>
      <c r="H7287" t="s">
        <v>6889</v>
      </c>
      <c r="I7287">
        <v>8</v>
      </c>
      <c r="J7287">
        <v>0</v>
      </c>
      <c r="K7287">
        <v>8</v>
      </c>
      <c r="L7287" s="1">
        <v>3.8</v>
      </c>
      <c r="M7287">
        <v>0.05</v>
      </c>
      <c r="N7287" s="1">
        <v>3.61</v>
      </c>
      <c r="O7287" s="1">
        <v>28.88</v>
      </c>
      <c r="P7287" s="1">
        <v>1.71</v>
      </c>
      <c r="Q7287" s="1">
        <v>13.68</v>
      </c>
      <c r="R7287" s="1">
        <v>23.07</v>
      </c>
      <c r="S7287" s="1">
        <v>15.2</v>
      </c>
      <c r="T7287">
        <v>-7.87</v>
      </c>
      <c r="U7287">
        <v>-0.27250000000000002</v>
      </c>
      <c r="V7287">
        <v>5</v>
      </c>
      <c r="W7287" s="1">
        <v>3.87</v>
      </c>
    </row>
    <row r="7288" spans="1:23" x14ac:dyDescent="0.35">
      <c r="A7288" t="s">
        <v>6886</v>
      </c>
      <c r="B7288" t="s">
        <v>6887</v>
      </c>
      <c r="C7288" t="s">
        <v>6912</v>
      </c>
      <c r="D7288" t="s">
        <v>56</v>
      </c>
      <c r="E7288" t="s">
        <v>18</v>
      </c>
      <c r="F7288" t="s">
        <v>26</v>
      </c>
      <c r="G7288" t="s">
        <v>32</v>
      </c>
      <c r="H7288" t="s">
        <v>6889</v>
      </c>
      <c r="I7288">
        <v>21</v>
      </c>
      <c r="J7288">
        <v>0</v>
      </c>
      <c r="K7288">
        <v>21</v>
      </c>
      <c r="L7288" s="1">
        <v>3.8</v>
      </c>
      <c r="M7288">
        <v>0.05</v>
      </c>
      <c r="N7288" s="1">
        <v>3.61</v>
      </c>
      <c r="O7288" s="1">
        <v>75.81</v>
      </c>
      <c r="P7288" s="1">
        <v>1.71</v>
      </c>
      <c r="Q7288" s="1">
        <v>35.909999999999997</v>
      </c>
      <c r="R7288" s="1">
        <v>24.46</v>
      </c>
      <c r="S7288" s="1">
        <v>39.9</v>
      </c>
      <c r="T7288">
        <v>15.44</v>
      </c>
      <c r="U7288">
        <v>0.20369999999999999</v>
      </c>
      <c r="V7288">
        <v>5</v>
      </c>
      <c r="W7288" s="1">
        <v>3.95</v>
      </c>
    </row>
    <row r="7289" spans="1:23" x14ac:dyDescent="0.35">
      <c r="A7289" t="s">
        <v>6886</v>
      </c>
      <c r="B7289" t="s">
        <v>6887</v>
      </c>
      <c r="C7289" t="s">
        <v>6696</v>
      </c>
      <c r="D7289" t="s">
        <v>56</v>
      </c>
      <c r="E7289" t="s">
        <v>28</v>
      </c>
      <c r="F7289" t="s">
        <v>19</v>
      </c>
      <c r="G7289" t="s">
        <v>32</v>
      </c>
      <c r="H7289" t="s">
        <v>6889</v>
      </c>
      <c r="I7289">
        <v>11</v>
      </c>
      <c r="J7289">
        <v>1</v>
      </c>
      <c r="K7289">
        <v>10</v>
      </c>
      <c r="L7289" s="1">
        <v>3.8</v>
      </c>
      <c r="M7289">
        <v>0.1</v>
      </c>
      <c r="N7289" s="1">
        <v>3.42</v>
      </c>
      <c r="O7289" s="1">
        <v>34.200000000000003</v>
      </c>
      <c r="P7289" s="1">
        <v>1.71</v>
      </c>
      <c r="Q7289" s="1">
        <v>17.100000000000001</v>
      </c>
      <c r="R7289" s="1">
        <v>18.489999999999998</v>
      </c>
      <c r="S7289" s="1">
        <v>17.100000000000001</v>
      </c>
      <c r="T7289">
        <v>-1.39</v>
      </c>
      <c r="U7289">
        <v>-4.0599999999999997E-2</v>
      </c>
      <c r="V7289">
        <v>4</v>
      </c>
      <c r="W7289" s="1">
        <v>3.96</v>
      </c>
    </row>
    <row r="7290" spans="1:23" x14ac:dyDescent="0.35">
      <c r="A7290" t="s">
        <v>6886</v>
      </c>
      <c r="B7290" t="s">
        <v>6887</v>
      </c>
      <c r="C7290" t="s">
        <v>6913</v>
      </c>
      <c r="D7290" t="s">
        <v>56</v>
      </c>
      <c r="E7290" t="s">
        <v>28</v>
      </c>
      <c r="F7290" t="s">
        <v>23</v>
      </c>
      <c r="G7290" t="s">
        <v>24</v>
      </c>
      <c r="H7290" t="s">
        <v>33</v>
      </c>
      <c r="I7290">
        <v>16</v>
      </c>
      <c r="J7290">
        <v>1</v>
      </c>
      <c r="K7290">
        <v>15</v>
      </c>
      <c r="L7290" s="1">
        <v>3.8</v>
      </c>
      <c r="M7290">
        <v>0</v>
      </c>
      <c r="N7290" s="1">
        <v>3.8</v>
      </c>
      <c r="O7290" s="1">
        <v>57</v>
      </c>
      <c r="P7290" s="1">
        <v>1.71</v>
      </c>
      <c r="Q7290" s="1">
        <v>25.65</v>
      </c>
      <c r="R7290" s="1">
        <v>4.08</v>
      </c>
      <c r="S7290" s="1">
        <v>31.35</v>
      </c>
      <c r="T7290">
        <v>27.27</v>
      </c>
      <c r="U7290">
        <v>0.47839999999999999</v>
      </c>
      <c r="V7290">
        <v>3</v>
      </c>
      <c r="W7290" s="1">
        <v>3.79</v>
      </c>
    </row>
    <row r="7291" spans="1:23" x14ac:dyDescent="0.35">
      <c r="A7291" t="s">
        <v>6886</v>
      </c>
      <c r="B7291" t="s">
        <v>6887</v>
      </c>
      <c r="C7291" t="s">
        <v>6914</v>
      </c>
      <c r="D7291" t="s">
        <v>56</v>
      </c>
      <c r="E7291" t="s">
        <v>28</v>
      </c>
      <c r="F7291" t="s">
        <v>26</v>
      </c>
      <c r="G7291" t="s">
        <v>24</v>
      </c>
      <c r="H7291" t="s">
        <v>33</v>
      </c>
      <c r="I7291">
        <v>20</v>
      </c>
      <c r="J7291">
        <v>0</v>
      </c>
      <c r="K7291">
        <v>20</v>
      </c>
      <c r="L7291" s="1">
        <v>3.8</v>
      </c>
      <c r="M7291">
        <v>0</v>
      </c>
      <c r="N7291" s="1">
        <v>3.8</v>
      </c>
      <c r="O7291" s="1">
        <v>76</v>
      </c>
      <c r="P7291" s="1">
        <v>1.71</v>
      </c>
      <c r="Q7291" s="1">
        <v>34.200000000000003</v>
      </c>
      <c r="R7291" s="1">
        <v>4.1399999999999997</v>
      </c>
      <c r="S7291" s="1">
        <v>41.8</v>
      </c>
      <c r="T7291">
        <v>37.659999999999997</v>
      </c>
      <c r="U7291">
        <v>0.4955</v>
      </c>
      <c r="V7291">
        <v>4</v>
      </c>
      <c r="W7291" s="1">
        <v>3.86</v>
      </c>
    </row>
    <row r="7292" spans="1:23" x14ac:dyDescent="0.35">
      <c r="A7292" t="s">
        <v>6886</v>
      </c>
      <c r="B7292" t="s">
        <v>6887</v>
      </c>
      <c r="C7292" t="s">
        <v>6915</v>
      </c>
      <c r="D7292" t="s">
        <v>56</v>
      </c>
      <c r="E7292" t="s">
        <v>35</v>
      </c>
      <c r="F7292" t="s">
        <v>19</v>
      </c>
      <c r="G7292" t="s">
        <v>32</v>
      </c>
      <c r="H7292" t="s">
        <v>33</v>
      </c>
      <c r="I7292">
        <v>8</v>
      </c>
      <c r="J7292">
        <v>0</v>
      </c>
      <c r="K7292">
        <v>8</v>
      </c>
      <c r="L7292" s="1">
        <v>3.8</v>
      </c>
      <c r="M7292">
        <v>0</v>
      </c>
      <c r="N7292" s="1">
        <v>3.8</v>
      </c>
      <c r="O7292" s="1">
        <v>30.4</v>
      </c>
      <c r="P7292" s="1">
        <v>1.71</v>
      </c>
      <c r="Q7292" s="1">
        <v>13.68</v>
      </c>
      <c r="R7292" s="1">
        <v>4.0599999999999996</v>
      </c>
      <c r="S7292" s="1">
        <v>16.72</v>
      </c>
      <c r="T7292">
        <v>12.66</v>
      </c>
      <c r="U7292">
        <v>0.41639999999999999</v>
      </c>
      <c r="V7292">
        <v>4</v>
      </c>
      <c r="W7292" s="1">
        <v>3.93</v>
      </c>
    </row>
    <row r="7293" spans="1:23" x14ac:dyDescent="0.35">
      <c r="A7293" t="s">
        <v>6886</v>
      </c>
      <c r="B7293" t="s">
        <v>6887</v>
      </c>
      <c r="C7293" t="s">
        <v>6916</v>
      </c>
      <c r="D7293" t="s">
        <v>56</v>
      </c>
      <c r="E7293" t="s">
        <v>35</v>
      </c>
      <c r="F7293" t="s">
        <v>23</v>
      </c>
      <c r="G7293" t="s">
        <v>20</v>
      </c>
      <c r="H7293" t="s">
        <v>6889</v>
      </c>
      <c r="I7293">
        <v>26</v>
      </c>
      <c r="J7293">
        <v>2</v>
      </c>
      <c r="K7293">
        <v>24</v>
      </c>
      <c r="L7293" s="1">
        <v>3.8</v>
      </c>
      <c r="M7293">
        <v>0.05</v>
      </c>
      <c r="N7293" s="1">
        <v>3.61</v>
      </c>
      <c r="O7293" s="1">
        <v>86.64</v>
      </c>
      <c r="P7293" s="1">
        <v>1.71</v>
      </c>
      <c r="Q7293" s="1">
        <v>41.04</v>
      </c>
      <c r="R7293" s="1">
        <v>20</v>
      </c>
      <c r="S7293" s="1">
        <v>45.6</v>
      </c>
      <c r="T7293">
        <v>25.6</v>
      </c>
      <c r="U7293">
        <v>0.29549999999999998</v>
      </c>
      <c r="V7293">
        <v>4</v>
      </c>
      <c r="W7293" s="1">
        <v>3.71</v>
      </c>
    </row>
    <row r="7294" spans="1:23" x14ac:dyDescent="0.35">
      <c r="A7294" t="s">
        <v>6886</v>
      </c>
      <c r="B7294" t="s">
        <v>6887</v>
      </c>
      <c r="C7294" t="s">
        <v>6917</v>
      </c>
      <c r="D7294" t="s">
        <v>56</v>
      </c>
      <c r="E7294" t="s">
        <v>35</v>
      </c>
      <c r="F7294" t="s">
        <v>26</v>
      </c>
      <c r="G7294" t="s">
        <v>29</v>
      </c>
      <c r="H7294" t="s">
        <v>33</v>
      </c>
      <c r="I7294">
        <v>31</v>
      </c>
      <c r="J7294">
        <v>0</v>
      </c>
      <c r="K7294">
        <v>31</v>
      </c>
      <c r="L7294" s="1">
        <v>3.8</v>
      </c>
      <c r="M7294">
        <v>0</v>
      </c>
      <c r="N7294" s="1">
        <v>3.8</v>
      </c>
      <c r="O7294" s="1">
        <v>117.8</v>
      </c>
      <c r="P7294" s="1">
        <v>1.71</v>
      </c>
      <c r="Q7294" s="1">
        <v>53.01</v>
      </c>
      <c r="R7294" s="1">
        <v>0.89</v>
      </c>
      <c r="S7294" s="1">
        <v>64.790000000000006</v>
      </c>
      <c r="T7294">
        <v>63.9</v>
      </c>
      <c r="U7294">
        <v>0.54239999999999999</v>
      </c>
      <c r="V7294">
        <v>4</v>
      </c>
      <c r="W7294" s="1">
        <v>3.74</v>
      </c>
    </row>
    <row r="7295" spans="1:23" x14ac:dyDescent="0.35">
      <c r="A7295" t="s">
        <v>6886</v>
      </c>
      <c r="B7295" t="s">
        <v>6887</v>
      </c>
      <c r="C7295" t="s">
        <v>6918</v>
      </c>
      <c r="D7295" t="s">
        <v>56</v>
      </c>
      <c r="E7295" t="s">
        <v>39</v>
      </c>
      <c r="F7295" t="s">
        <v>19</v>
      </c>
      <c r="G7295" t="s">
        <v>29</v>
      </c>
      <c r="H7295" t="s">
        <v>33</v>
      </c>
      <c r="I7295">
        <v>13</v>
      </c>
      <c r="J7295">
        <v>1</v>
      </c>
      <c r="K7295">
        <v>12</v>
      </c>
      <c r="L7295" s="1">
        <v>3.8</v>
      </c>
      <c r="M7295">
        <v>0</v>
      </c>
      <c r="N7295" s="1">
        <v>3.8</v>
      </c>
      <c r="O7295" s="1">
        <v>45.6</v>
      </c>
      <c r="P7295" s="1">
        <v>1.71</v>
      </c>
      <c r="Q7295" s="1">
        <v>20.52</v>
      </c>
      <c r="R7295" s="1">
        <v>2.19</v>
      </c>
      <c r="S7295" s="1">
        <v>25.08</v>
      </c>
      <c r="T7295">
        <v>22.89</v>
      </c>
      <c r="U7295">
        <v>0.502</v>
      </c>
      <c r="V7295">
        <v>3</v>
      </c>
      <c r="W7295" s="1">
        <v>3.82</v>
      </c>
    </row>
    <row r="7296" spans="1:23" x14ac:dyDescent="0.35">
      <c r="A7296" t="s">
        <v>6886</v>
      </c>
      <c r="B7296" t="s">
        <v>6887</v>
      </c>
      <c r="C7296" t="s">
        <v>6919</v>
      </c>
      <c r="D7296" t="s">
        <v>56</v>
      </c>
      <c r="E7296" t="s">
        <v>39</v>
      </c>
      <c r="F7296" t="s">
        <v>23</v>
      </c>
      <c r="G7296" t="s">
        <v>24</v>
      </c>
      <c r="H7296" t="s">
        <v>6889</v>
      </c>
      <c r="I7296">
        <v>11</v>
      </c>
      <c r="J7296">
        <v>0</v>
      </c>
      <c r="K7296">
        <v>11</v>
      </c>
      <c r="L7296" s="1">
        <v>3.8</v>
      </c>
      <c r="M7296">
        <v>0.15</v>
      </c>
      <c r="N7296" s="1">
        <v>3.23</v>
      </c>
      <c r="O7296" s="1">
        <v>35.53</v>
      </c>
      <c r="P7296" s="1">
        <v>1.71</v>
      </c>
      <c r="Q7296" s="1">
        <v>18.809999999999999</v>
      </c>
      <c r="R7296" s="1">
        <v>14.43</v>
      </c>
      <c r="S7296" s="1">
        <v>16.72</v>
      </c>
      <c r="T7296">
        <v>2.29</v>
      </c>
      <c r="U7296">
        <v>6.4500000000000002E-2</v>
      </c>
      <c r="V7296">
        <v>5</v>
      </c>
      <c r="W7296" s="1">
        <v>3.87</v>
      </c>
    </row>
    <row r="7297" spans="1:23" x14ac:dyDescent="0.35">
      <c r="A7297" t="s">
        <v>6886</v>
      </c>
      <c r="B7297" t="s">
        <v>6887</v>
      </c>
      <c r="C7297" t="s">
        <v>6920</v>
      </c>
      <c r="D7297" t="s">
        <v>56</v>
      </c>
      <c r="E7297" t="s">
        <v>39</v>
      </c>
      <c r="F7297" t="s">
        <v>26</v>
      </c>
      <c r="G7297" t="s">
        <v>29</v>
      </c>
      <c r="H7297" t="s">
        <v>6889</v>
      </c>
      <c r="I7297">
        <v>28</v>
      </c>
      <c r="J7297">
        <v>0</v>
      </c>
      <c r="K7297">
        <v>28</v>
      </c>
      <c r="L7297" s="1">
        <v>3.8</v>
      </c>
      <c r="M7297">
        <v>0.05</v>
      </c>
      <c r="N7297" s="1">
        <v>3.61</v>
      </c>
      <c r="O7297" s="1">
        <v>101.08</v>
      </c>
      <c r="P7297" s="1">
        <v>1.71</v>
      </c>
      <c r="Q7297" s="1">
        <v>47.88</v>
      </c>
      <c r="R7297" s="1">
        <v>8.11</v>
      </c>
      <c r="S7297" s="1">
        <v>53.2</v>
      </c>
      <c r="T7297">
        <v>45.09</v>
      </c>
      <c r="U7297">
        <v>0.4461</v>
      </c>
      <c r="V7297">
        <v>5</v>
      </c>
      <c r="W7297" s="1">
        <v>3.75</v>
      </c>
    </row>
    <row r="7298" spans="1:23" x14ac:dyDescent="0.35">
      <c r="A7298" t="s">
        <v>6886</v>
      </c>
      <c r="B7298" t="s">
        <v>6887</v>
      </c>
      <c r="C7298" t="s">
        <v>6921</v>
      </c>
      <c r="D7298" t="s">
        <v>69</v>
      </c>
      <c r="E7298" t="s">
        <v>18</v>
      </c>
      <c r="F7298" t="s">
        <v>19</v>
      </c>
      <c r="G7298" t="s">
        <v>24</v>
      </c>
      <c r="H7298" t="s">
        <v>6889</v>
      </c>
      <c r="I7298">
        <v>15</v>
      </c>
      <c r="J7298">
        <v>2</v>
      </c>
      <c r="K7298">
        <v>13</v>
      </c>
      <c r="L7298" s="1">
        <v>2.2000000000000002</v>
      </c>
      <c r="M7298">
        <v>0.1</v>
      </c>
      <c r="N7298" s="1">
        <v>1.98</v>
      </c>
      <c r="O7298" s="1">
        <v>25.74</v>
      </c>
      <c r="P7298" s="1">
        <v>0.88</v>
      </c>
      <c r="Q7298" s="1">
        <v>11.44</v>
      </c>
      <c r="R7298" s="1">
        <v>20.21</v>
      </c>
      <c r="S7298" s="1">
        <v>14.3</v>
      </c>
      <c r="T7298">
        <v>-5.91</v>
      </c>
      <c r="U7298">
        <v>-0.2296</v>
      </c>
      <c r="V7298">
        <v>4</v>
      </c>
      <c r="W7298" s="1">
        <v>2.16</v>
      </c>
    </row>
    <row r="7299" spans="1:23" x14ac:dyDescent="0.35">
      <c r="A7299" t="s">
        <v>6886</v>
      </c>
      <c r="B7299" t="s">
        <v>6887</v>
      </c>
      <c r="C7299" t="s">
        <v>6922</v>
      </c>
      <c r="D7299" t="s">
        <v>69</v>
      </c>
      <c r="E7299" t="s">
        <v>18</v>
      </c>
      <c r="F7299" t="s">
        <v>23</v>
      </c>
      <c r="G7299" t="s">
        <v>32</v>
      </c>
      <c r="H7299" t="s">
        <v>6889</v>
      </c>
      <c r="I7299">
        <v>8</v>
      </c>
      <c r="J7299">
        <v>0</v>
      </c>
      <c r="K7299">
        <v>8</v>
      </c>
      <c r="L7299" s="1">
        <v>2.2000000000000002</v>
      </c>
      <c r="M7299">
        <v>0.15</v>
      </c>
      <c r="N7299" s="1">
        <v>1.87</v>
      </c>
      <c r="O7299" s="1">
        <v>14.96</v>
      </c>
      <c r="P7299" s="1">
        <v>0.88</v>
      </c>
      <c r="Q7299" s="1">
        <v>7.04</v>
      </c>
      <c r="R7299" s="1">
        <v>22.1</v>
      </c>
      <c r="S7299" s="1">
        <v>7.92</v>
      </c>
      <c r="T7299">
        <v>-14.18</v>
      </c>
      <c r="U7299">
        <v>-0.94789999999999996</v>
      </c>
      <c r="V7299">
        <v>5</v>
      </c>
      <c r="W7299" s="1">
        <v>2.2400000000000002</v>
      </c>
    </row>
    <row r="7300" spans="1:23" x14ac:dyDescent="0.35">
      <c r="A7300" t="s">
        <v>6886</v>
      </c>
      <c r="B7300" t="s">
        <v>6887</v>
      </c>
      <c r="C7300" t="s">
        <v>6923</v>
      </c>
      <c r="D7300" t="s">
        <v>69</v>
      </c>
      <c r="E7300" t="s">
        <v>18</v>
      </c>
      <c r="F7300" t="s">
        <v>26</v>
      </c>
      <c r="G7300" t="s">
        <v>24</v>
      </c>
      <c r="H7300" t="s">
        <v>6889</v>
      </c>
      <c r="I7300">
        <v>18</v>
      </c>
      <c r="J7300">
        <v>0</v>
      </c>
      <c r="K7300">
        <v>18</v>
      </c>
      <c r="L7300" s="1">
        <v>2.2000000000000002</v>
      </c>
      <c r="M7300">
        <v>0.1</v>
      </c>
      <c r="N7300" s="1">
        <v>1.98</v>
      </c>
      <c r="O7300" s="1">
        <v>35.64</v>
      </c>
      <c r="P7300" s="1">
        <v>0.88</v>
      </c>
      <c r="Q7300" s="1">
        <v>15.84</v>
      </c>
      <c r="R7300" s="1">
        <v>11.08</v>
      </c>
      <c r="S7300" s="1">
        <v>19.8</v>
      </c>
      <c r="T7300">
        <v>8.7200000000000006</v>
      </c>
      <c r="U7300">
        <v>0.2447</v>
      </c>
      <c r="V7300">
        <v>5</v>
      </c>
      <c r="W7300" s="1">
        <v>2.1</v>
      </c>
    </row>
    <row r="7301" spans="1:23" x14ac:dyDescent="0.35">
      <c r="A7301" t="s">
        <v>6886</v>
      </c>
      <c r="B7301" t="s">
        <v>6887</v>
      </c>
      <c r="C7301" t="s">
        <v>6924</v>
      </c>
      <c r="D7301" t="s">
        <v>69</v>
      </c>
      <c r="E7301" t="s">
        <v>28</v>
      </c>
      <c r="F7301" t="s">
        <v>19</v>
      </c>
      <c r="G7301" t="s">
        <v>29</v>
      </c>
      <c r="H7301" t="s">
        <v>6889</v>
      </c>
      <c r="I7301">
        <v>12</v>
      </c>
      <c r="J7301">
        <v>0</v>
      </c>
      <c r="K7301">
        <v>12</v>
      </c>
      <c r="L7301" s="1">
        <v>2.2000000000000002</v>
      </c>
      <c r="M7301">
        <v>0.15</v>
      </c>
      <c r="N7301" s="1">
        <v>1.87</v>
      </c>
      <c r="O7301" s="1">
        <v>22.44</v>
      </c>
      <c r="P7301" s="1">
        <v>0.88</v>
      </c>
      <c r="Q7301" s="1">
        <v>10.56</v>
      </c>
      <c r="R7301" s="1">
        <v>7.52</v>
      </c>
      <c r="S7301" s="1">
        <v>11.88</v>
      </c>
      <c r="T7301">
        <v>4.3600000000000003</v>
      </c>
      <c r="U7301">
        <v>0.1943</v>
      </c>
      <c r="V7301">
        <v>5</v>
      </c>
      <c r="W7301" s="1">
        <v>2.2000000000000002</v>
      </c>
    </row>
    <row r="7302" spans="1:23" x14ac:dyDescent="0.35">
      <c r="A7302" t="s">
        <v>6886</v>
      </c>
      <c r="B7302" t="s">
        <v>6887</v>
      </c>
      <c r="C7302" t="s">
        <v>6925</v>
      </c>
      <c r="D7302" t="s">
        <v>69</v>
      </c>
      <c r="E7302" t="s">
        <v>28</v>
      </c>
      <c r="F7302" t="s">
        <v>23</v>
      </c>
      <c r="G7302" t="s">
        <v>24</v>
      </c>
      <c r="H7302" t="s">
        <v>6889</v>
      </c>
      <c r="I7302">
        <v>6</v>
      </c>
      <c r="J7302">
        <v>0</v>
      </c>
      <c r="K7302">
        <v>6</v>
      </c>
      <c r="L7302" s="1">
        <v>2.2000000000000002</v>
      </c>
      <c r="M7302">
        <v>0.1</v>
      </c>
      <c r="N7302" s="1">
        <v>1.98</v>
      </c>
      <c r="O7302" s="1">
        <v>11.88</v>
      </c>
      <c r="P7302" s="1">
        <v>0.88</v>
      </c>
      <c r="Q7302" s="1">
        <v>5.28</v>
      </c>
      <c r="R7302" s="1">
        <v>17.59</v>
      </c>
      <c r="S7302" s="1">
        <v>6.6</v>
      </c>
      <c r="T7302">
        <v>-10.99</v>
      </c>
      <c r="U7302">
        <v>-0.92510000000000003</v>
      </c>
      <c r="V7302">
        <v>5</v>
      </c>
      <c r="W7302" s="1">
        <v>2.16</v>
      </c>
    </row>
    <row r="7303" spans="1:23" x14ac:dyDescent="0.35">
      <c r="A7303" t="s">
        <v>6886</v>
      </c>
      <c r="B7303" t="s">
        <v>6887</v>
      </c>
      <c r="C7303" t="s">
        <v>6926</v>
      </c>
      <c r="D7303" t="s">
        <v>69</v>
      </c>
      <c r="E7303" t="s">
        <v>28</v>
      </c>
      <c r="F7303" t="s">
        <v>26</v>
      </c>
      <c r="G7303" t="s">
        <v>20</v>
      </c>
      <c r="H7303" t="s">
        <v>6889</v>
      </c>
      <c r="I7303">
        <v>17</v>
      </c>
      <c r="J7303">
        <v>0</v>
      </c>
      <c r="K7303">
        <v>17</v>
      </c>
      <c r="L7303" s="1">
        <v>2.2000000000000002</v>
      </c>
      <c r="M7303">
        <v>0.05</v>
      </c>
      <c r="N7303" s="1">
        <v>2.09</v>
      </c>
      <c r="O7303" s="1">
        <v>35.53</v>
      </c>
      <c r="P7303" s="1">
        <v>0.88</v>
      </c>
      <c r="Q7303" s="1">
        <v>14.96</v>
      </c>
      <c r="R7303" s="1">
        <v>21.53</v>
      </c>
      <c r="S7303" s="1">
        <v>20.57</v>
      </c>
      <c r="T7303">
        <v>-0.96</v>
      </c>
      <c r="U7303">
        <v>-2.7E-2</v>
      </c>
      <c r="V7303">
        <v>5</v>
      </c>
      <c r="W7303" s="1">
        <v>2.27</v>
      </c>
    </row>
    <row r="7304" spans="1:23" x14ac:dyDescent="0.35">
      <c r="A7304" t="s">
        <v>6886</v>
      </c>
      <c r="B7304" t="s">
        <v>6887</v>
      </c>
      <c r="C7304" t="s">
        <v>6927</v>
      </c>
      <c r="D7304" t="s">
        <v>69</v>
      </c>
      <c r="E7304" t="s">
        <v>35</v>
      </c>
      <c r="F7304" t="s">
        <v>19</v>
      </c>
      <c r="G7304" t="s">
        <v>29</v>
      </c>
      <c r="H7304" t="s">
        <v>33</v>
      </c>
      <c r="I7304">
        <v>7</v>
      </c>
      <c r="J7304">
        <v>0</v>
      </c>
      <c r="K7304">
        <v>7</v>
      </c>
      <c r="L7304" s="1">
        <v>2.2000000000000002</v>
      </c>
      <c r="M7304">
        <v>0</v>
      </c>
      <c r="N7304" s="1">
        <v>2.2000000000000002</v>
      </c>
      <c r="O7304" s="1">
        <v>15.4</v>
      </c>
      <c r="P7304" s="1">
        <v>0.88</v>
      </c>
      <c r="Q7304" s="1">
        <v>6.16</v>
      </c>
      <c r="R7304" s="1">
        <v>5.14</v>
      </c>
      <c r="S7304" s="1">
        <v>9.24</v>
      </c>
      <c r="T7304">
        <v>4.0999999999999996</v>
      </c>
      <c r="U7304">
        <v>0.26619999999999999</v>
      </c>
      <c r="V7304">
        <v>4</v>
      </c>
      <c r="W7304" s="1">
        <v>2.29</v>
      </c>
    </row>
    <row r="7305" spans="1:23" x14ac:dyDescent="0.35">
      <c r="A7305" t="s">
        <v>6886</v>
      </c>
      <c r="B7305" t="s">
        <v>6887</v>
      </c>
      <c r="C7305" t="s">
        <v>6928</v>
      </c>
      <c r="D7305" t="s">
        <v>69</v>
      </c>
      <c r="E7305" t="s">
        <v>35</v>
      </c>
      <c r="F7305" t="s">
        <v>23</v>
      </c>
      <c r="G7305" t="s">
        <v>20</v>
      </c>
      <c r="H7305" t="s">
        <v>6889</v>
      </c>
      <c r="I7305">
        <v>11</v>
      </c>
      <c r="J7305">
        <v>0</v>
      </c>
      <c r="K7305">
        <v>11</v>
      </c>
      <c r="L7305" s="1">
        <v>2.2000000000000002</v>
      </c>
      <c r="M7305">
        <v>0.15</v>
      </c>
      <c r="N7305" s="1">
        <v>1.87</v>
      </c>
      <c r="O7305" s="1">
        <v>20.57</v>
      </c>
      <c r="P7305" s="1">
        <v>0.88</v>
      </c>
      <c r="Q7305" s="1">
        <v>9.68</v>
      </c>
      <c r="R7305" s="1">
        <v>15.72</v>
      </c>
      <c r="S7305" s="1">
        <v>10.89</v>
      </c>
      <c r="T7305">
        <v>-4.83</v>
      </c>
      <c r="U7305">
        <v>-0.23480000000000001</v>
      </c>
      <c r="V7305">
        <v>5</v>
      </c>
      <c r="W7305" s="1">
        <v>2.23</v>
      </c>
    </row>
    <row r="7306" spans="1:23" x14ac:dyDescent="0.35">
      <c r="A7306" t="s">
        <v>6886</v>
      </c>
      <c r="B7306" t="s">
        <v>6887</v>
      </c>
      <c r="C7306" t="s">
        <v>6929</v>
      </c>
      <c r="D7306" t="s">
        <v>69</v>
      </c>
      <c r="E7306" t="s">
        <v>35</v>
      </c>
      <c r="F7306" t="s">
        <v>26</v>
      </c>
      <c r="G7306" t="s">
        <v>24</v>
      </c>
      <c r="H7306" t="s">
        <v>6889</v>
      </c>
      <c r="I7306">
        <v>17</v>
      </c>
      <c r="J7306">
        <v>0</v>
      </c>
      <c r="K7306">
        <v>17</v>
      </c>
      <c r="L7306" s="1">
        <v>2.2000000000000002</v>
      </c>
      <c r="M7306">
        <v>0.05</v>
      </c>
      <c r="N7306" s="1">
        <v>2.09</v>
      </c>
      <c r="O7306" s="1">
        <v>35.53</v>
      </c>
      <c r="P7306" s="1">
        <v>0.88</v>
      </c>
      <c r="Q7306" s="1">
        <v>14.96</v>
      </c>
      <c r="R7306" s="1">
        <v>23.68</v>
      </c>
      <c r="S7306" s="1">
        <v>20.57</v>
      </c>
      <c r="T7306">
        <v>-3.11</v>
      </c>
      <c r="U7306">
        <v>-8.7499999999999994E-2</v>
      </c>
      <c r="V7306">
        <v>5</v>
      </c>
      <c r="W7306" s="1">
        <v>2.23</v>
      </c>
    </row>
    <row r="7307" spans="1:23" x14ac:dyDescent="0.35">
      <c r="A7307" t="s">
        <v>6886</v>
      </c>
      <c r="B7307" t="s">
        <v>6887</v>
      </c>
      <c r="C7307" t="s">
        <v>6930</v>
      </c>
      <c r="D7307" t="s">
        <v>69</v>
      </c>
      <c r="E7307" t="s">
        <v>39</v>
      </c>
      <c r="F7307" t="s">
        <v>19</v>
      </c>
      <c r="G7307" t="s">
        <v>32</v>
      </c>
      <c r="H7307" t="s">
        <v>33</v>
      </c>
      <c r="I7307">
        <v>10</v>
      </c>
      <c r="J7307">
        <v>0</v>
      </c>
      <c r="K7307">
        <v>10</v>
      </c>
      <c r="L7307" s="1">
        <v>2.2000000000000002</v>
      </c>
      <c r="M7307">
        <v>0.05</v>
      </c>
      <c r="N7307" s="1">
        <v>2.09</v>
      </c>
      <c r="O7307" s="1">
        <v>20.9</v>
      </c>
      <c r="P7307" s="1">
        <v>0.88</v>
      </c>
      <c r="Q7307" s="1">
        <v>8.8000000000000007</v>
      </c>
      <c r="R7307" s="1">
        <v>5.81</v>
      </c>
      <c r="S7307" s="1">
        <v>12.1</v>
      </c>
      <c r="T7307">
        <v>6.29</v>
      </c>
      <c r="U7307">
        <v>0.30099999999999999</v>
      </c>
      <c r="V7307">
        <v>5</v>
      </c>
      <c r="W7307" s="1">
        <v>2.19</v>
      </c>
    </row>
    <row r="7308" spans="1:23" x14ac:dyDescent="0.35">
      <c r="A7308" t="s">
        <v>6886</v>
      </c>
      <c r="B7308" t="s">
        <v>6887</v>
      </c>
      <c r="C7308" t="s">
        <v>6931</v>
      </c>
      <c r="D7308" t="s">
        <v>69</v>
      </c>
      <c r="E7308" t="s">
        <v>39</v>
      </c>
      <c r="F7308" t="s">
        <v>23</v>
      </c>
      <c r="G7308" t="s">
        <v>20</v>
      </c>
      <c r="H7308" t="s">
        <v>33</v>
      </c>
      <c r="I7308">
        <v>17</v>
      </c>
      <c r="J7308">
        <v>0</v>
      </c>
      <c r="K7308">
        <v>17</v>
      </c>
      <c r="L7308" s="1">
        <v>2.2000000000000002</v>
      </c>
      <c r="M7308">
        <v>0</v>
      </c>
      <c r="N7308" s="1">
        <v>2.2000000000000002</v>
      </c>
      <c r="O7308" s="1">
        <v>37.4</v>
      </c>
      <c r="P7308" s="1">
        <v>0.88</v>
      </c>
      <c r="Q7308" s="1">
        <v>14.96</v>
      </c>
      <c r="R7308" s="1">
        <v>5.19</v>
      </c>
      <c r="S7308" s="1">
        <v>22.44</v>
      </c>
      <c r="T7308">
        <v>17.25</v>
      </c>
      <c r="U7308">
        <v>0.4612</v>
      </c>
      <c r="V7308">
        <v>4</v>
      </c>
      <c r="W7308" s="1">
        <v>2.2000000000000002</v>
      </c>
    </row>
    <row r="7309" spans="1:23" x14ac:dyDescent="0.35">
      <c r="A7309" t="s">
        <v>6886</v>
      </c>
      <c r="B7309" t="s">
        <v>6887</v>
      </c>
      <c r="C7309" t="s">
        <v>6932</v>
      </c>
      <c r="D7309" t="s">
        <v>69</v>
      </c>
      <c r="E7309" t="s">
        <v>39</v>
      </c>
      <c r="F7309" t="s">
        <v>26</v>
      </c>
      <c r="G7309" t="s">
        <v>32</v>
      </c>
      <c r="H7309" t="s">
        <v>6889</v>
      </c>
      <c r="I7309">
        <v>23</v>
      </c>
      <c r="J7309">
        <v>0</v>
      </c>
      <c r="K7309">
        <v>23</v>
      </c>
      <c r="L7309" s="1">
        <v>2.2000000000000002</v>
      </c>
      <c r="M7309">
        <v>0.1</v>
      </c>
      <c r="N7309" s="1">
        <v>1.98</v>
      </c>
      <c r="O7309" s="1">
        <v>45.54</v>
      </c>
      <c r="P7309" s="1">
        <v>0.88</v>
      </c>
      <c r="Q7309" s="1">
        <v>20.239999999999998</v>
      </c>
      <c r="R7309" s="1">
        <v>9.01</v>
      </c>
      <c r="S7309" s="1">
        <v>25.3</v>
      </c>
      <c r="T7309">
        <v>16.29</v>
      </c>
      <c r="U7309">
        <v>0.35770000000000002</v>
      </c>
      <c r="V7309">
        <v>5</v>
      </c>
      <c r="W7309" s="1">
        <v>2.12</v>
      </c>
    </row>
    <row r="7310" spans="1:23" x14ac:dyDescent="0.35">
      <c r="A7310" t="s">
        <v>6886</v>
      </c>
      <c r="B7310" t="s">
        <v>6887</v>
      </c>
      <c r="C7310" t="s">
        <v>6933</v>
      </c>
      <c r="D7310" t="s">
        <v>82</v>
      </c>
      <c r="E7310" t="s">
        <v>18</v>
      </c>
      <c r="F7310" t="s">
        <v>19</v>
      </c>
      <c r="G7310" t="s">
        <v>24</v>
      </c>
      <c r="H7310" t="s">
        <v>6889</v>
      </c>
      <c r="I7310">
        <v>12</v>
      </c>
      <c r="J7310">
        <v>1</v>
      </c>
      <c r="K7310">
        <v>11</v>
      </c>
      <c r="L7310" s="1">
        <v>5.5</v>
      </c>
      <c r="M7310">
        <v>0.15</v>
      </c>
      <c r="N7310" s="1">
        <v>4.67</v>
      </c>
      <c r="O7310" s="1">
        <v>51.37</v>
      </c>
      <c r="P7310" s="1">
        <v>2.75</v>
      </c>
      <c r="Q7310" s="1">
        <v>30.25</v>
      </c>
      <c r="R7310" s="1">
        <v>12.14</v>
      </c>
      <c r="S7310" s="1">
        <v>21.12</v>
      </c>
      <c r="T7310">
        <v>8.98</v>
      </c>
      <c r="U7310">
        <v>0.17480000000000001</v>
      </c>
      <c r="V7310">
        <v>4</v>
      </c>
      <c r="W7310" s="1">
        <v>5.26</v>
      </c>
    </row>
    <row r="7311" spans="1:23" x14ac:dyDescent="0.35">
      <c r="A7311" t="s">
        <v>6886</v>
      </c>
      <c r="B7311" t="s">
        <v>6887</v>
      </c>
      <c r="C7311" t="s">
        <v>6934</v>
      </c>
      <c r="D7311" t="s">
        <v>82</v>
      </c>
      <c r="E7311" t="s">
        <v>18</v>
      </c>
      <c r="F7311" t="s">
        <v>23</v>
      </c>
      <c r="G7311" t="s">
        <v>29</v>
      </c>
      <c r="H7311" t="s">
        <v>6889</v>
      </c>
      <c r="I7311">
        <v>11</v>
      </c>
      <c r="J7311">
        <v>0</v>
      </c>
      <c r="K7311">
        <v>11</v>
      </c>
      <c r="L7311" s="1">
        <v>5.5</v>
      </c>
      <c r="M7311">
        <v>0.05</v>
      </c>
      <c r="N7311" s="1">
        <v>5.22</v>
      </c>
      <c r="O7311" s="1">
        <v>57.42</v>
      </c>
      <c r="P7311" s="1">
        <v>2.75</v>
      </c>
      <c r="Q7311" s="1">
        <v>30.25</v>
      </c>
      <c r="R7311" s="1">
        <v>17.170000000000002</v>
      </c>
      <c r="S7311" s="1">
        <v>27.17</v>
      </c>
      <c r="T7311">
        <v>10</v>
      </c>
      <c r="U7311">
        <v>0.17419999999999999</v>
      </c>
      <c r="V7311">
        <v>5</v>
      </c>
      <c r="W7311" s="1">
        <v>5.61</v>
      </c>
    </row>
    <row r="7312" spans="1:23" x14ac:dyDescent="0.35">
      <c r="A7312" t="s">
        <v>6886</v>
      </c>
      <c r="B7312" t="s">
        <v>6887</v>
      </c>
      <c r="C7312" t="s">
        <v>6935</v>
      </c>
      <c r="D7312" t="s">
        <v>82</v>
      </c>
      <c r="E7312" t="s">
        <v>18</v>
      </c>
      <c r="F7312" t="s">
        <v>26</v>
      </c>
      <c r="G7312" t="s">
        <v>29</v>
      </c>
      <c r="H7312" t="s">
        <v>6889</v>
      </c>
      <c r="I7312">
        <v>20</v>
      </c>
      <c r="J7312">
        <v>1</v>
      </c>
      <c r="K7312">
        <v>19</v>
      </c>
      <c r="L7312" s="1">
        <v>5.5</v>
      </c>
      <c r="M7312">
        <v>0.1</v>
      </c>
      <c r="N7312" s="1">
        <v>4.95</v>
      </c>
      <c r="O7312" s="1">
        <v>94.05</v>
      </c>
      <c r="P7312" s="1">
        <v>2.75</v>
      </c>
      <c r="Q7312" s="1">
        <v>52.25</v>
      </c>
      <c r="R7312" s="1">
        <v>20.100000000000001</v>
      </c>
      <c r="S7312" s="1">
        <v>41.8</v>
      </c>
      <c r="T7312">
        <v>21.7</v>
      </c>
      <c r="U7312">
        <v>0.23069999999999999</v>
      </c>
      <c r="V7312">
        <v>5</v>
      </c>
      <c r="W7312" s="1">
        <v>5.77</v>
      </c>
    </row>
    <row r="7313" spans="1:23" x14ac:dyDescent="0.35">
      <c r="A7313" t="s">
        <v>6886</v>
      </c>
      <c r="B7313" t="s">
        <v>6887</v>
      </c>
      <c r="C7313" t="s">
        <v>6936</v>
      </c>
      <c r="D7313" t="s">
        <v>82</v>
      </c>
      <c r="E7313" t="s">
        <v>28</v>
      </c>
      <c r="F7313" t="s">
        <v>19</v>
      </c>
      <c r="G7313" t="s">
        <v>20</v>
      </c>
      <c r="H7313" t="s">
        <v>6889</v>
      </c>
      <c r="I7313">
        <v>11</v>
      </c>
      <c r="J7313">
        <v>1</v>
      </c>
      <c r="K7313">
        <v>10</v>
      </c>
      <c r="L7313" s="1">
        <v>5.5</v>
      </c>
      <c r="M7313">
        <v>0.05</v>
      </c>
      <c r="N7313" s="1">
        <v>5.22</v>
      </c>
      <c r="O7313" s="1">
        <v>52.2</v>
      </c>
      <c r="P7313" s="1">
        <v>2.75</v>
      </c>
      <c r="Q7313" s="1">
        <v>27.5</v>
      </c>
      <c r="R7313" s="1">
        <v>11.67</v>
      </c>
      <c r="S7313" s="1">
        <v>24.7</v>
      </c>
      <c r="T7313">
        <v>13.03</v>
      </c>
      <c r="U7313">
        <v>0.24959999999999999</v>
      </c>
      <c r="V7313">
        <v>4</v>
      </c>
      <c r="W7313" s="1">
        <v>5.7</v>
      </c>
    </row>
    <row r="7314" spans="1:23" x14ac:dyDescent="0.35">
      <c r="A7314" t="s">
        <v>6886</v>
      </c>
      <c r="B7314" t="s">
        <v>6887</v>
      </c>
      <c r="C7314" t="s">
        <v>6937</v>
      </c>
      <c r="D7314" t="s">
        <v>82</v>
      </c>
      <c r="E7314" t="s">
        <v>28</v>
      </c>
      <c r="F7314" t="s">
        <v>23</v>
      </c>
      <c r="G7314" t="s">
        <v>29</v>
      </c>
      <c r="H7314" t="s">
        <v>33</v>
      </c>
      <c r="I7314">
        <v>13</v>
      </c>
      <c r="J7314">
        <v>0</v>
      </c>
      <c r="K7314">
        <v>13</v>
      </c>
      <c r="L7314" s="1">
        <v>5.5</v>
      </c>
      <c r="M7314">
        <v>0</v>
      </c>
      <c r="N7314" s="1">
        <v>5.5</v>
      </c>
      <c r="O7314" s="1">
        <v>71.5</v>
      </c>
      <c r="P7314" s="1">
        <v>2.75</v>
      </c>
      <c r="Q7314" s="1">
        <v>35.75</v>
      </c>
      <c r="R7314" s="1">
        <v>4.3600000000000003</v>
      </c>
      <c r="S7314" s="1">
        <v>35.75</v>
      </c>
      <c r="T7314">
        <v>31.39</v>
      </c>
      <c r="U7314">
        <v>0.439</v>
      </c>
      <c r="V7314">
        <v>4</v>
      </c>
      <c r="W7314" s="1">
        <v>5.44</v>
      </c>
    </row>
    <row r="7315" spans="1:23" x14ac:dyDescent="0.35">
      <c r="A7315" t="s">
        <v>6886</v>
      </c>
      <c r="B7315" t="s">
        <v>6887</v>
      </c>
      <c r="C7315" t="s">
        <v>6938</v>
      </c>
      <c r="D7315" t="s">
        <v>82</v>
      </c>
      <c r="E7315" t="s">
        <v>28</v>
      </c>
      <c r="F7315" t="s">
        <v>26</v>
      </c>
      <c r="G7315" t="s">
        <v>20</v>
      </c>
      <c r="H7315" t="s">
        <v>33</v>
      </c>
      <c r="I7315">
        <v>23</v>
      </c>
      <c r="J7315">
        <v>0</v>
      </c>
      <c r="K7315">
        <v>23</v>
      </c>
      <c r="L7315" s="1">
        <v>5.5</v>
      </c>
      <c r="M7315">
        <v>0</v>
      </c>
      <c r="N7315" s="1">
        <v>5.5</v>
      </c>
      <c r="O7315" s="1">
        <v>126.5</v>
      </c>
      <c r="P7315" s="1">
        <v>2.75</v>
      </c>
      <c r="Q7315" s="1">
        <v>63.25</v>
      </c>
      <c r="R7315" s="1">
        <v>1.86</v>
      </c>
      <c r="S7315" s="1">
        <v>63.25</v>
      </c>
      <c r="T7315">
        <v>61.39</v>
      </c>
      <c r="U7315">
        <v>0.48530000000000001</v>
      </c>
      <c r="V7315">
        <v>4</v>
      </c>
      <c r="W7315" s="1">
        <v>5.24</v>
      </c>
    </row>
    <row r="7316" spans="1:23" x14ac:dyDescent="0.35">
      <c r="A7316" t="s">
        <v>6886</v>
      </c>
      <c r="B7316" t="s">
        <v>6887</v>
      </c>
      <c r="C7316" t="s">
        <v>6939</v>
      </c>
      <c r="D7316" t="s">
        <v>82</v>
      </c>
      <c r="E7316" t="s">
        <v>35</v>
      </c>
      <c r="F7316" t="s">
        <v>19</v>
      </c>
      <c r="G7316" t="s">
        <v>32</v>
      </c>
      <c r="H7316" t="s">
        <v>33</v>
      </c>
      <c r="I7316">
        <v>7</v>
      </c>
      <c r="J7316">
        <v>0</v>
      </c>
      <c r="K7316">
        <v>7</v>
      </c>
      <c r="L7316" s="1">
        <v>5.5</v>
      </c>
      <c r="M7316">
        <v>0.05</v>
      </c>
      <c r="N7316" s="1">
        <v>5.22</v>
      </c>
      <c r="O7316" s="1">
        <v>36.54</v>
      </c>
      <c r="P7316" s="1">
        <v>2.75</v>
      </c>
      <c r="Q7316" s="1">
        <v>19.25</v>
      </c>
      <c r="R7316" s="1">
        <v>0.3</v>
      </c>
      <c r="S7316" s="1">
        <v>17.29</v>
      </c>
      <c r="T7316">
        <v>16.989999999999998</v>
      </c>
      <c r="U7316">
        <v>0.46500000000000002</v>
      </c>
      <c r="V7316">
        <v>5</v>
      </c>
      <c r="W7316" s="1">
        <v>5.63</v>
      </c>
    </row>
    <row r="7317" spans="1:23" x14ac:dyDescent="0.35">
      <c r="A7317" t="s">
        <v>6886</v>
      </c>
      <c r="B7317" t="s">
        <v>6887</v>
      </c>
      <c r="C7317" t="s">
        <v>6940</v>
      </c>
      <c r="D7317" t="s">
        <v>82</v>
      </c>
      <c r="E7317" t="s">
        <v>35</v>
      </c>
      <c r="F7317" t="s">
        <v>23</v>
      </c>
      <c r="G7317" t="s">
        <v>32</v>
      </c>
      <c r="H7317" t="s">
        <v>6889</v>
      </c>
      <c r="I7317">
        <v>10</v>
      </c>
      <c r="J7317">
        <v>0</v>
      </c>
      <c r="K7317">
        <v>10</v>
      </c>
      <c r="L7317" s="1">
        <v>5.5</v>
      </c>
      <c r="M7317">
        <v>0.05</v>
      </c>
      <c r="N7317" s="1">
        <v>5.22</v>
      </c>
      <c r="O7317" s="1">
        <v>52.2</v>
      </c>
      <c r="P7317" s="1">
        <v>2.75</v>
      </c>
      <c r="Q7317" s="1">
        <v>27.5</v>
      </c>
      <c r="R7317" s="1">
        <v>13.25</v>
      </c>
      <c r="S7317" s="1">
        <v>24.7</v>
      </c>
      <c r="T7317">
        <v>11.45</v>
      </c>
      <c r="U7317">
        <v>0.21929999999999999</v>
      </c>
      <c r="V7317">
        <v>5</v>
      </c>
      <c r="W7317" s="1">
        <v>5.48</v>
      </c>
    </row>
    <row r="7318" spans="1:23" x14ac:dyDescent="0.35">
      <c r="A7318" t="s">
        <v>6886</v>
      </c>
      <c r="B7318" t="s">
        <v>6887</v>
      </c>
      <c r="C7318" t="s">
        <v>6941</v>
      </c>
      <c r="D7318" t="s">
        <v>82</v>
      </c>
      <c r="E7318" t="s">
        <v>35</v>
      </c>
      <c r="F7318" t="s">
        <v>26</v>
      </c>
      <c r="G7318" t="s">
        <v>32</v>
      </c>
      <c r="H7318" t="s">
        <v>6889</v>
      </c>
      <c r="I7318">
        <v>22</v>
      </c>
      <c r="J7318">
        <v>0</v>
      </c>
      <c r="K7318">
        <v>22</v>
      </c>
      <c r="L7318" s="1">
        <v>5.5</v>
      </c>
      <c r="M7318">
        <v>0.1</v>
      </c>
      <c r="N7318" s="1">
        <v>4.95</v>
      </c>
      <c r="O7318" s="1">
        <v>108.9</v>
      </c>
      <c r="P7318" s="1">
        <v>2.75</v>
      </c>
      <c r="Q7318" s="1">
        <v>60.5</v>
      </c>
      <c r="R7318" s="1">
        <v>21.44</v>
      </c>
      <c r="S7318" s="1">
        <v>48.4</v>
      </c>
      <c r="T7318">
        <v>26.96</v>
      </c>
      <c r="U7318">
        <v>0.24759999999999999</v>
      </c>
      <c r="V7318">
        <v>5</v>
      </c>
      <c r="W7318" s="1">
        <v>5.69</v>
      </c>
    </row>
    <row r="7319" spans="1:23" x14ac:dyDescent="0.35">
      <c r="A7319" t="s">
        <v>6886</v>
      </c>
      <c r="B7319" t="s">
        <v>6887</v>
      </c>
      <c r="C7319" t="s">
        <v>6942</v>
      </c>
      <c r="D7319" t="s">
        <v>82</v>
      </c>
      <c r="E7319" t="s">
        <v>39</v>
      </c>
      <c r="F7319" t="s">
        <v>19</v>
      </c>
      <c r="G7319" t="s">
        <v>24</v>
      </c>
      <c r="H7319" t="s">
        <v>6889</v>
      </c>
      <c r="I7319">
        <v>10</v>
      </c>
      <c r="J7319">
        <v>0</v>
      </c>
      <c r="K7319">
        <v>10</v>
      </c>
      <c r="L7319" s="1">
        <v>5.5</v>
      </c>
      <c r="M7319">
        <v>0.15</v>
      </c>
      <c r="N7319" s="1">
        <v>4.67</v>
      </c>
      <c r="O7319" s="1">
        <v>46.7</v>
      </c>
      <c r="P7319" s="1">
        <v>2.75</v>
      </c>
      <c r="Q7319" s="1">
        <v>27.5</v>
      </c>
      <c r="R7319" s="1">
        <v>12.74</v>
      </c>
      <c r="S7319" s="1">
        <v>19.2</v>
      </c>
      <c r="T7319">
        <v>6.46</v>
      </c>
      <c r="U7319">
        <v>0.13830000000000001</v>
      </c>
      <c r="V7319">
        <v>5</v>
      </c>
      <c r="W7319" s="1">
        <v>5.65</v>
      </c>
    </row>
    <row r="7320" spans="1:23" x14ac:dyDescent="0.35">
      <c r="A7320" t="s">
        <v>6886</v>
      </c>
      <c r="B7320" t="s">
        <v>6887</v>
      </c>
      <c r="C7320" t="s">
        <v>6943</v>
      </c>
      <c r="D7320" t="s">
        <v>82</v>
      </c>
      <c r="E7320" t="s">
        <v>39</v>
      </c>
      <c r="F7320" t="s">
        <v>23</v>
      </c>
      <c r="G7320" t="s">
        <v>29</v>
      </c>
      <c r="H7320" t="s">
        <v>6889</v>
      </c>
      <c r="I7320">
        <v>13</v>
      </c>
      <c r="J7320">
        <v>0</v>
      </c>
      <c r="K7320">
        <v>13</v>
      </c>
      <c r="L7320" s="1">
        <v>5.5</v>
      </c>
      <c r="M7320">
        <v>0.1</v>
      </c>
      <c r="N7320" s="1">
        <v>4.95</v>
      </c>
      <c r="O7320" s="1">
        <v>64.349999999999994</v>
      </c>
      <c r="P7320" s="1">
        <v>2.75</v>
      </c>
      <c r="Q7320" s="1">
        <v>35.75</v>
      </c>
      <c r="R7320" s="1">
        <v>14.34</v>
      </c>
      <c r="S7320" s="1">
        <v>28.6</v>
      </c>
      <c r="T7320">
        <v>14.26</v>
      </c>
      <c r="U7320">
        <v>0.22159999999999999</v>
      </c>
      <c r="V7320">
        <v>5</v>
      </c>
      <c r="W7320" s="1">
        <v>5.74</v>
      </c>
    </row>
    <row r="7321" spans="1:23" x14ac:dyDescent="0.35">
      <c r="A7321" t="s">
        <v>6886</v>
      </c>
      <c r="B7321" t="s">
        <v>6887</v>
      </c>
      <c r="C7321" t="s">
        <v>6944</v>
      </c>
      <c r="D7321" t="s">
        <v>82</v>
      </c>
      <c r="E7321" t="s">
        <v>39</v>
      </c>
      <c r="F7321" t="s">
        <v>26</v>
      </c>
      <c r="G7321" t="s">
        <v>20</v>
      </c>
      <c r="H7321" t="s">
        <v>6889</v>
      </c>
      <c r="I7321">
        <v>19</v>
      </c>
      <c r="J7321">
        <v>1</v>
      </c>
      <c r="K7321">
        <v>18</v>
      </c>
      <c r="L7321" s="1">
        <v>5.5</v>
      </c>
      <c r="M7321">
        <v>0.1</v>
      </c>
      <c r="N7321" s="1">
        <v>4.95</v>
      </c>
      <c r="O7321" s="1">
        <v>89.1</v>
      </c>
      <c r="P7321" s="1">
        <v>2.75</v>
      </c>
      <c r="Q7321" s="1">
        <v>49.5</v>
      </c>
      <c r="R7321" s="1">
        <v>9.69</v>
      </c>
      <c r="S7321" s="1">
        <v>39.6</v>
      </c>
      <c r="T7321">
        <v>29.91</v>
      </c>
      <c r="U7321">
        <v>0.3357</v>
      </c>
      <c r="V7321">
        <v>4</v>
      </c>
      <c r="W7321" s="1">
        <v>5.28</v>
      </c>
    </row>
    <row r="7322" spans="1:23" x14ac:dyDescent="0.35">
      <c r="A7322" t="s">
        <v>6945</v>
      </c>
      <c r="B7322" t="s">
        <v>6887</v>
      </c>
      <c r="C7322" t="s">
        <v>6946</v>
      </c>
      <c r="D7322" t="s">
        <v>17</v>
      </c>
      <c r="E7322" t="s">
        <v>18</v>
      </c>
      <c r="F7322" t="s">
        <v>19</v>
      </c>
      <c r="G7322" t="s">
        <v>32</v>
      </c>
      <c r="H7322" t="s">
        <v>33</v>
      </c>
      <c r="I7322">
        <v>13</v>
      </c>
      <c r="J7322">
        <v>0</v>
      </c>
      <c r="K7322">
        <v>13</v>
      </c>
      <c r="L7322" s="1">
        <v>4.5</v>
      </c>
      <c r="M7322">
        <v>0</v>
      </c>
      <c r="N7322" s="1">
        <v>4.5</v>
      </c>
      <c r="O7322" s="1">
        <v>58.5</v>
      </c>
      <c r="P7322" s="1">
        <v>2.16</v>
      </c>
      <c r="Q7322" s="1">
        <v>28.08</v>
      </c>
      <c r="R7322" s="1">
        <v>3.12</v>
      </c>
      <c r="S7322" s="1">
        <v>30.42</v>
      </c>
      <c r="T7322">
        <v>27.3</v>
      </c>
      <c r="U7322">
        <v>0.4667</v>
      </c>
      <c r="V7322">
        <v>4</v>
      </c>
      <c r="W7322" s="1">
        <v>4.3600000000000003</v>
      </c>
    </row>
    <row r="7323" spans="1:23" x14ac:dyDescent="0.35">
      <c r="A7323" t="s">
        <v>6945</v>
      </c>
      <c r="B7323" t="s">
        <v>6887</v>
      </c>
      <c r="C7323" t="s">
        <v>6947</v>
      </c>
      <c r="D7323" t="s">
        <v>17</v>
      </c>
      <c r="E7323" t="s">
        <v>18</v>
      </c>
      <c r="F7323" t="s">
        <v>23</v>
      </c>
      <c r="G7323" t="s">
        <v>20</v>
      </c>
      <c r="H7323" t="s">
        <v>33</v>
      </c>
      <c r="I7323">
        <v>12</v>
      </c>
      <c r="J7323">
        <v>1</v>
      </c>
      <c r="K7323">
        <v>11</v>
      </c>
      <c r="L7323" s="1">
        <v>4.5</v>
      </c>
      <c r="M7323">
        <v>0.1</v>
      </c>
      <c r="N7323" s="1">
        <v>4.05</v>
      </c>
      <c r="O7323" s="1">
        <v>44.55</v>
      </c>
      <c r="P7323" s="1">
        <v>2.16</v>
      </c>
      <c r="Q7323" s="1">
        <v>23.76</v>
      </c>
      <c r="R7323" s="1">
        <v>3.79</v>
      </c>
      <c r="S7323" s="1">
        <v>20.79</v>
      </c>
      <c r="T7323">
        <v>17</v>
      </c>
      <c r="U7323">
        <v>0.38159999999999999</v>
      </c>
      <c r="V7323">
        <v>4</v>
      </c>
      <c r="W7323" s="1">
        <v>4.54</v>
      </c>
    </row>
    <row r="7324" spans="1:23" x14ac:dyDescent="0.35">
      <c r="A7324" t="s">
        <v>6945</v>
      </c>
      <c r="B7324" t="s">
        <v>6887</v>
      </c>
      <c r="C7324" t="s">
        <v>6948</v>
      </c>
      <c r="D7324" t="s">
        <v>17</v>
      </c>
      <c r="E7324" t="s">
        <v>18</v>
      </c>
      <c r="F7324" t="s">
        <v>26</v>
      </c>
      <c r="G7324" t="s">
        <v>29</v>
      </c>
      <c r="H7324" t="s">
        <v>33</v>
      </c>
      <c r="I7324">
        <v>25</v>
      </c>
      <c r="J7324">
        <v>0</v>
      </c>
      <c r="K7324">
        <v>25</v>
      </c>
      <c r="L7324" s="1">
        <v>4.5</v>
      </c>
      <c r="M7324">
        <v>0</v>
      </c>
      <c r="N7324" s="1">
        <v>4.5</v>
      </c>
      <c r="O7324" s="1">
        <v>112.5</v>
      </c>
      <c r="P7324" s="1">
        <v>2.16</v>
      </c>
      <c r="Q7324" s="1">
        <v>54</v>
      </c>
      <c r="R7324" s="1">
        <v>4.1900000000000004</v>
      </c>
      <c r="S7324" s="1">
        <v>58.5</v>
      </c>
      <c r="T7324">
        <v>54.31</v>
      </c>
      <c r="U7324">
        <v>0.48280000000000001</v>
      </c>
      <c r="V7324">
        <v>4</v>
      </c>
      <c r="W7324" s="1">
        <v>4.51</v>
      </c>
    </row>
    <row r="7325" spans="1:23" x14ac:dyDescent="0.35">
      <c r="A7325" t="s">
        <v>6945</v>
      </c>
      <c r="B7325" t="s">
        <v>6887</v>
      </c>
      <c r="C7325" t="s">
        <v>1478</v>
      </c>
      <c r="D7325" t="s">
        <v>17</v>
      </c>
      <c r="E7325" t="s">
        <v>28</v>
      </c>
      <c r="F7325" t="s">
        <v>19</v>
      </c>
      <c r="G7325" t="s">
        <v>20</v>
      </c>
      <c r="H7325" t="s">
        <v>6889</v>
      </c>
      <c r="I7325">
        <v>9</v>
      </c>
      <c r="J7325">
        <v>0</v>
      </c>
      <c r="K7325">
        <v>9</v>
      </c>
      <c r="L7325" s="1">
        <v>4.5</v>
      </c>
      <c r="M7325">
        <v>0.1</v>
      </c>
      <c r="N7325" s="1">
        <v>4.05</v>
      </c>
      <c r="O7325" s="1">
        <v>36.450000000000003</v>
      </c>
      <c r="P7325" s="1">
        <v>2.16</v>
      </c>
      <c r="Q7325" s="1">
        <v>19.440000000000001</v>
      </c>
      <c r="R7325" s="1">
        <v>11.31</v>
      </c>
      <c r="S7325" s="1">
        <v>17.010000000000002</v>
      </c>
      <c r="T7325">
        <v>5.7</v>
      </c>
      <c r="U7325">
        <v>0.15640000000000001</v>
      </c>
      <c r="V7325">
        <v>5</v>
      </c>
      <c r="W7325" s="1">
        <v>4.43</v>
      </c>
    </row>
    <row r="7326" spans="1:23" x14ac:dyDescent="0.35">
      <c r="A7326" t="s">
        <v>6945</v>
      </c>
      <c r="B7326" t="s">
        <v>6887</v>
      </c>
      <c r="C7326" t="s">
        <v>6949</v>
      </c>
      <c r="D7326" t="s">
        <v>17</v>
      </c>
      <c r="E7326" t="s">
        <v>28</v>
      </c>
      <c r="F7326" t="s">
        <v>23</v>
      </c>
      <c r="G7326" t="s">
        <v>24</v>
      </c>
      <c r="H7326" t="s">
        <v>33</v>
      </c>
      <c r="I7326">
        <v>10</v>
      </c>
      <c r="J7326">
        <v>0</v>
      </c>
      <c r="K7326">
        <v>10</v>
      </c>
      <c r="L7326" s="1">
        <v>4.5</v>
      </c>
      <c r="M7326">
        <v>0</v>
      </c>
      <c r="N7326" s="1">
        <v>4.5</v>
      </c>
      <c r="O7326" s="1">
        <v>45</v>
      </c>
      <c r="P7326" s="1">
        <v>2.16</v>
      </c>
      <c r="Q7326" s="1">
        <v>21.6</v>
      </c>
      <c r="R7326" s="1">
        <v>4.96</v>
      </c>
      <c r="S7326" s="1">
        <v>23.4</v>
      </c>
      <c r="T7326">
        <v>18.440000000000001</v>
      </c>
      <c r="U7326">
        <v>0.4098</v>
      </c>
      <c r="V7326">
        <v>4</v>
      </c>
      <c r="W7326" s="1">
        <v>4.29</v>
      </c>
    </row>
    <row r="7327" spans="1:23" x14ac:dyDescent="0.35">
      <c r="A7327" t="s">
        <v>6945</v>
      </c>
      <c r="B7327" t="s">
        <v>6887</v>
      </c>
      <c r="C7327" t="s">
        <v>6950</v>
      </c>
      <c r="D7327" t="s">
        <v>17</v>
      </c>
      <c r="E7327" t="s">
        <v>28</v>
      </c>
      <c r="F7327" t="s">
        <v>26</v>
      </c>
      <c r="G7327" t="s">
        <v>32</v>
      </c>
      <c r="H7327" t="s">
        <v>33</v>
      </c>
      <c r="I7327">
        <v>25</v>
      </c>
      <c r="J7327">
        <v>1</v>
      </c>
      <c r="K7327">
        <v>24</v>
      </c>
      <c r="L7327" s="1">
        <v>4.5</v>
      </c>
      <c r="M7327">
        <v>0</v>
      </c>
      <c r="N7327" s="1">
        <v>4.5</v>
      </c>
      <c r="O7327" s="1">
        <v>108</v>
      </c>
      <c r="P7327" s="1">
        <v>2.16</v>
      </c>
      <c r="Q7327" s="1">
        <v>51.84</v>
      </c>
      <c r="R7327" s="1">
        <v>1.25</v>
      </c>
      <c r="S7327" s="1">
        <v>56.16</v>
      </c>
      <c r="T7327">
        <v>54.91</v>
      </c>
      <c r="U7327">
        <v>0.50839999999999996</v>
      </c>
      <c r="V7327">
        <v>4</v>
      </c>
      <c r="W7327" s="1">
        <v>4.3099999999999996</v>
      </c>
    </row>
    <row r="7328" spans="1:23" x14ac:dyDescent="0.35">
      <c r="A7328" t="s">
        <v>6945</v>
      </c>
      <c r="B7328" t="s">
        <v>6887</v>
      </c>
      <c r="C7328" t="s">
        <v>6951</v>
      </c>
      <c r="D7328" t="s">
        <v>17</v>
      </c>
      <c r="E7328" t="s">
        <v>35</v>
      </c>
      <c r="F7328" t="s">
        <v>19</v>
      </c>
      <c r="G7328" t="s">
        <v>20</v>
      </c>
      <c r="H7328" t="s">
        <v>6889</v>
      </c>
      <c r="I7328">
        <v>10</v>
      </c>
      <c r="J7328">
        <v>0</v>
      </c>
      <c r="K7328">
        <v>10</v>
      </c>
      <c r="L7328" s="1">
        <v>4.5</v>
      </c>
      <c r="M7328">
        <v>0.1</v>
      </c>
      <c r="N7328" s="1">
        <v>4.05</v>
      </c>
      <c r="O7328" s="1">
        <v>40.5</v>
      </c>
      <c r="P7328" s="1">
        <v>2.16</v>
      </c>
      <c r="Q7328" s="1">
        <v>21.6</v>
      </c>
      <c r="R7328" s="1">
        <v>9.17</v>
      </c>
      <c r="S7328" s="1">
        <v>18.899999999999999</v>
      </c>
      <c r="T7328">
        <v>9.73</v>
      </c>
      <c r="U7328">
        <v>0.2402</v>
      </c>
      <c r="V7328">
        <v>5</v>
      </c>
      <c r="W7328" s="1">
        <v>4.37</v>
      </c>
    </row>
    <row r="7329" spans="1:23" x14ac:dyDescent="0.35">
      <c r="A7329" t="s">
        <v>6945</v>
      </c>
      <c r="B7329" t="s">
        <v>6887</v>
      </c>
      <c r="C7329" t="s">
        <v>6952</v>
      </c>
      <c r="D7329" t="s">
        <v>17</v>
      </c>
      <c r="E7329" t="s">
        <v>35</v>
      </c>
      <c r="F7329" t="s">
        <v>23</v>
      </c>
      <c r="G7329" t="s">
        <v>24</v>
      </c>
      <c r="H7329" t="s">
        <v>33</v>
      </c>
      <c r="I7329">
        <v>12</v>
      </c>
      <c r="J7329">
        <v>2</v>
      </c>
      <c r="K7329">
        <v>10</v>
      </c>
      <c r="L7329" s="1">
        <v>4.5</v>
      </c>
      <c r="M7329">
        <v>0</v>
      </c>
      <c r="N7329" s="1">
        <v>4.5</v>
      </c>
      <c r="O7329" s="1">
        <v>45</v>
      </c>
      <c r="P7329" s="1">
        <v>2.16</v>
      </c>
      <c r="Q7329" s="1">
        <v>21.6</v>
      </c>
      <c r="R7329" s="1">
        <v>2.34</v>
      </c>
      <c r="S7329" s="1">
        <v>23.4</v>
      </c>
      <c r="T7329">
        <v>21.06</v>
      </c>
      <c r="U7329">
        <v>0.46800000000000003</v>
      </c>
      <c r="V7329">
        <v>3</v>
      </c>
      <c r="W7329" s="1">
        <v>4.51</v>
      </c>
    </row>
    <row r="7330" spans="1:23" x14ac:dyDescent="0.35">
      <c r="A7330" t="s">
        <v>6945</v>
      </c>
      <c r="B7330" t="s">
        <v>6887</v>
      </c>
      <c r="C7330" t="s">
        <v>6953</v>
      </c>
      <c r="D7330" t="s">
        <v>17</v>
      </c>
      <c r="E7330" t="s">
        <v>35</v>
      </c>
      <c r="F7330" t="s">
        <v>26</v>
      </c>
      <c r="G7330" t="s">
        <v>20</v>
      </c>
      <c r="H7330" t="s">
        <v>6889</v>
      </c>
      <c r="I7330">
        <v>26</v>
      </c>
      <c r="J7330">
        <v>1</v>
      </c>
      <c r="K7330">
        <v>25</v>
      </c>
      <c r="L7330" s="1">
        <v>4.5</v>
      </c>
      <c r="M7330">
        <v>0.15</v>
      </c>
      <c r="N7330" s="1">
        <v>3.82</v>
      </c>
      <c r="O7330" s="1">
        <v>95.5</v>
      </c>
      <c r="P7330" s="1">
        <v>2.16</v>
      </c>
      <c r="Q7330" s="1">
        <v>54</v>
      </c>
      <c r="R7330" s="1">
        <v>18.5</v>
      </c>
      <c r="S7330" s="1">
        <v>41.5</v>
      </c>
      <c r="T7330">
        <v>23</v>
      </c>
      <c r="U7330">
        <v>0.24079999999999999</v>
      </c>
      <c r="V7330">
        <v>5</v>
      </c>
      <c r="W7330" s="1">
        <v>4.4800000000000004</v>
      </c>
    </row>
    <row r="7331" spans="1:23" x14ac:dyDescent="0.35">
      <c r="A7331" t="s">
        <v>6945</v>
      </c>
      <c r="B7331" t="s">
        <v>6887</v>
      </c>
      <c r="C7331" t="s">
        <v>6954</v>
      </c>
      <c r="D7331" t="s">
        <v>17</v>
      </c>
      <c r="E7331" t="s">
        <v>39</v>
      </c>
      <c r="F7331" t="s">
        <v>19</v>
      </c>
      <c r="G7331" t="s">
        <v>20</v>
      </c>
      <c r="H7331" t="s">
        <v>6889</v>
      </c>
      <c r="I7331">
        <v>8</v>
      </c>
      <c r="J7331">
        <v>0</v>
      </c>
      <c r="K7331">
        <v>8</v>
      </c>
      <c r="L7331" s="1">
        <v>4.5</v>
      </c>
      <c r="M7331">
        <v>0.15</v>
      </c>
      <c r="N7331" s="1">
        <v>3.82</v>
      </c>
      <c r="O7331" s="1">
        <v>30.56</v>
      </c>
      <c r="P7331" s="1">
        <v>2.16</v>
      </c>
      <c r="Q7331" s="1">
        <v>17.28</v>
      </c>
      <c r="R7331" s="1">
        <v>14.31</v>
      </c>
      <c r="S7331" s="1">
        <v>13.28</v>
      </c>
      <c r="T7331">
        <v>-1.03</v>
      </c>
      <c r="U7331">
        <v>-3.3700000000000001E-2</v>
      </c>
      <c r="V7331">
        <v>5</v>
      </c>
      <c r="W7331" s="1">
        <v>4.4000000000000004</v>
      </c>
    </row>
    <row r="7332" spans="1:23" x14ac:dyDescent="0.35">
      <c r="A7332" t="s">
        <v>6945</v>
      </c>
      <c r="B7332" t="s">
        <v>6887</v>
      </c>
      <c r="C7332" t="s">
        <v>6955</v>
      </c>
      <c r="D7332" t="s">
        <v>17</v>
      </c>
      <c r="E7332" t="s">
        <v>39</v>
      </c>
      <c r="F7332" t="s">
        <v>23</v>
      </c>
      <c r="G7332" t="s">
        <v>29</v>
      </c>
      <c r="H7332" t="s">
        <v>33</v>
      </c>
      <c r="I7332">
        <v>17</v>
      </c>
      <c r="J7332">
        <v>0</v>
      </c>
      <c r="K7332">
        <v>17</v>
      </c>
      <c r="L7332" s="1">
        <v>4.5</v>
      </c>
      <c r="M7332">
        <v>0</v>
      </c>
      <c r="N7332" s="1">
        <v>4.5</v>
      </c>
      <c r="O7332" s="1">
        <v>76.5</v>
      </c>
      <c r="P7332" s="1">
        <v>2.16</v>
      </c>
      <c r="Q7332" s="1">
        <v>36.72</v>
      </c>
      <c r="R7332" s="1">
        <v>4.09</v>
      </c>
      <c r="S7332" s="1">
        <v>39.78</v>
      </c>
      <c r="T7332">
        <v>35.69</v>
      </c>
      <c r="U7332">
        <v>0.46650000000000003</v>
      </c>
      <c r="V7332">
        <v>4</v>
      </c>
      <c r="W7332" s="1">
        <v>4.5199999999999996</v>
      </c>
    </row>
    <row r="7333" spans="1:23" x14ac:dyDescent="0.35">
      <c r="A7333" t="s">
        <v>6945</v>
      </c>
      <c r="B7333" t="s">
        <v>6887</v>
      </c>
      <c r="C7333" t="s">
        <v>6956</v>
      </c>
      <c r="D7333" t="s">
        <v>17</v>
      </c>
      <c r="E7333" t="s">
        <v>39</v>
      </c>
      <c r="F7333" t="s">
        <v>26</v>
      </c>
      <c r="G7333" t="s">
        <v>20</v>
      </c>
      <c r="H7333" t="s">
        <v>6889</v>
      </c>
      <c r="I7333">
        <v>25</v>
      </c>
      <c r="J7333">
        <v>0</v>
      </c>
      <c r="K7333">
        <v>25</v>
      </c>
      <c r="L7333" s="1">
        <v>4.5</v>
      </c>
      <c r="M7333">
        <v>0.15</v>
      </c>
      <c r="N7333" s="1">
        <v>3.82</v>
      </c>
      <c r="O7333" s="1">
        <v>95.5</v>
      </c>
      <c r="P7333" s="1">
        <v>2.16</v>
      </c>
      <c r="Q7333" s="1">
        <v>54</v>
      </c>
      <c r="R7333" s="1">
        <v>23.58</v>
      </c>
      <c r="S7333" s="1">
        <v>41.5</v>
      </c>
      <c r="T7333">
        <v>17.920000000000002</v>
      </c>
      <c r="U7333">
        <v>0.18759999999999999</v>
      </c>
      <c r="V7333">
        <v>5</v>
      </c>
      <c r="W7333" s="1">
        <v>4.32</v>
      </c>
    </row>
    <row r="7334" spans="1:23" x14ac:dyDescent="0.35">
      <c r="A7334" t="s">
        <v>6945</v>
      </c>
      <c r="B7334" t="s">
        <v>6887</v>
      </c>
      <c r="C7334" t="s">
        <v>598</v>
      </c>
      <c r="D7334" t="s">
        <v>43</v>
      </c>
      <c r="E7334" t="s">
        <v>18</v>
      </c>
      <c r="F7334" t="s">
        <v>19</v>
      </c>
      <c r="G7334" t="s">
        <v>24</v>
      </c>
      <c r="H7334" t="s">
        <v>33</v>
      </c>
      <c r="I7334">
        <v>17</v>
      </c>
      <c r="J7334">
        <v>1</v>
      </c>
      <c r="K7334">
        <v>16</v>
      </c>
      <c r="L7334" s="1">
        <v>3.5</v>
      </c>
      <c r="M7334">
        <v>0</v>
      </c>
      <c r="N7334" s="1">
        <v>3.5</v>
      </c>
      <c r="O7334" s="1">
        <v>56</v>
      </c>
      <c r="P7334" s="1">
        <v>1.47</v>
      </c>
      <c r="Q7334" s="1">
        <v>23.52</v>
      </c>
      <c r="R7334" s="1">
        <v>2.52</v>
      </c>
      <c r="S7334" s="1">
        <v>32.479999999999997</v>
      </c>
      <c r="T7334">
        <v>29.96</v>
      </c>
      <c r="U7334">
        <v>0.53500000000000003</v>
      </c>
      <c r="V7334">
        <v>3</v>
      </c>
      <c r="W7334" s="1">
        <v>3.61</v>
      </c>
    </row>
    <row r="7335" spans="1:23" x14ac:dyDescent="0.35">
      <c r="A7335" t="s">
        <v>6945</v>
      </c>
      <c r="B7335" t="s">
        <v>6887</v>
      </c>
      <c r="C7335" t="s">
        <v>6957</v>
      </c>
      <c r="D7335" t="s">
        <v>43</v>
      </c>
      <c r="E7335" t="s">
        <v>18</v>
      </c>
      <c r="F7335" t="s">
        <v>23</v>
      </c>
      <c r="G7335" t="s">
        <v>24</v>
      </c>
      <c r="H7335" t="s">
        <v>6889</v>
      </c>
      <c r="I7335">
        <v>8</v>
      </c>
      <c r="J7335">
        <v>0</v>
      </c>
      <c r="K7335">
        <v>8</v>
      </c>
      <c r="L7335" s="1">
        <v>3.5</v>
      </c>
      <c r="M7335">
        <v>0.15</v>
      </c>
      <c r="N7335" s="1">
        <v>2.98</v>
      </c>
      <c r="O7335" s="1">
        <v>23.84</v>
      </c>
      <c r="P7335" s="1">
        <v>1.47</v>
      </c>
      <c r="Q7335" s="1">
        <v>11.76</v>
      </c>
      <c r="R7335" s="1">
        <v>18.93</v>
      </c>
      <c r="S7335" s="1">
        <v>12.08</v>
      </c>
      <c r="T7335">
        <v>-6.85</v>
      </c>
      <c r="U7335">
        <v>-0.2873</v>
      </c>
      <c r="V7335">
        <v>5</v>
      </c>
      <c r="W7335" s="1">
        <v>3.39</v>
      </c>
    </row>
    <row r="7336" spans="1:23" x14ac:dyDescent="0.35">
      <c r="A7336" t="s">
        <v>6945</v>
      </c>
      <c r="B7336" t="s">
        <v>6887</v>
      </c>
      <c r="C7336" t="s">
        <v>6958</v>
      </c>
      <c r="D7336" t="s">
        <v>43</v>
      </c>
      <c r="E7336" t="s">
        <v>18</v>
      </c>
      <c r="F7336" t="s">
        <v>26</v>
      </c>
      <c r="G7336" t="s">
        <v>20</v>
      </c>
      <c r="H7336" t="s">
        <v>6889</v>
      </c>
      <c r="I7336">
        <v>24</v>
      </c>
      <c r="J7336">
        <v>0</v>
      </c>
      <c r="K7336">
        <v>24</v>
      </c>
      <c r="L7336" s="1">
        <v>3.5</v>
      </c>
      <c r="M7336">
        <v>0.05</v>
      </c>
      <c r="N7336" s="1">
        <v>3.32</v>
      </c>
      <c r="O7336" s="1">
        <v>79.680000000000007</v>
      </c>
      <c r="P7336" s="1">
        <v>1.47</v>
      </c>
      <c r="Q7336" s="1">
        <v>35.28</v>
      </c>
      <c r="R7336" s="1">
        <v>10.6</v>
      </c>
      <c r="S7336" s="1">
        <v>44.4</v>
      </c>
      <c r="T7336">
        <v>33.799999999999997</v>
      </c>
      <c r="U7336">
        <v>0.42420000000000002</v>
      </c>
      <c r="V7336">
        <v>5</v>
      </c>
      <c r="W7336" s="1">
        <v>3.58</v>
      </c>
    </row>
    <row r="7337" spans="1:23" x14ac:dyDescent="0.35">
      <c r="A7337" t="s">
        <v>6945</v>
      </c>
      <c r="B7337" t="s">
        <v>6887</v>
      </c>
      <c r="C7337" t="s">
        <v>6959</v>
      </c>
      <c r="D7337" t="s">
        <v>43</v>
      </c>
      <c r="E7337" t="s">
        <v>28</v>
      </c>
      <c r="F7337" t="s">
        <v>19</v>
      </c>
      <c r="G7337" t="s">
        <v>29</v>
      </c>
      <c r="H7337" t="s">
        <v>6889</v>
      </c>
      <c r="I7337">
        <v>12</v>
      </c>
      <c r="J7337">
        <v>0</v>
      </c>
      <c r="K7337">
        <v>12</v>
      </c>
      <c r="L7337" s="1">
        <v>3.5</v>
      </c>
      <c r="M7337">
        <v>0.05</v>
      </c>
      <c r="N7337" s="1">
        <v>3.32</v>
      </c>
      <c r="O7337" s="1">
        <v>39.840000000000003</v>
      </c>
      <c r="P7337" s="1">
        <v>1.47</v>
      </c>
      <c r="Q7337" s="1">
        <v>17.64</v>
      </c>
      <c r="R7337" s="1">
        <v>9.17</v>
      </c>
      <c r="S7337" s="1">
        <v>22.2</v>
      </c>
      <c r="T7337">
        <v>13.03</v>
      </c>
      <c r="U7337">
        <v>0.3271</v>
      </c>
      <c r="V7337">
        <v>5</v>
      </c>
      <c r="W7337" s="1">
        <v>3.41</v>
      </c>
    </row>
    <row r="7338" spans="1:23" x14ac:dyDescent="0.35">
      <c r="A7338" t="s">
        <v>6945</v>
      </c>
      <c r="B7338" t="s">
        <v>6887</v>
      </c>
      <c r="C7338" t="s">
        <v>6960</v>
      </c>
      <c r="D7338" t="s">
        <v>43</v>
      </c>
      <c r="E7338" t="s">
        <v>28</v>
      </c>
      <c r="F7338" t="s">
        <v>23</v>
      </c>
      <c r="G7338" t="s">
        <v>32</v>
      </c>
      <c r="H7338" t="s">
        <v>33</v>
      </c>
      <c r="I7338">
        <v>6</v>
      </c>
      <c r="J7338">
        <v>0</v>
      </c>
      <c r="K7338">
        <v>6</v>
      </c>
      <c r="L7338" s="1">
        <v>3.5</v>
      </c>
      <c r="M7338">
        <v>0</v>
      </c>
      <c r="N7338" s="1">
        <v>3.5</v>
      </c>
      <c r="O7338" s="1">
        <v>21</v>
      </c>
      <c r="P7338" s="1">
        <v>1.47</v>
      </c>
      <c r="Q7338" s="1">
        <v>8.82</v>
      </c>
      <c r="R7338" s="1">
        <v>3.12</v>
      </c>
      <c r="S7338" s="1">
        <v>12.18</v>
      </c>
      <c r="T7338">
        <v>9.06</v>
      </c>
      <c r="U7338">
        <v>0.43140000000000001</v>
      </c>
      <c r="V7338">
        <v>4</v>
      </c>
      <c r="W7338" s="1">
        <v>3.38</v>
      </c>
    </row>
    <row r="7339" spans="1:23" x14ac:dyDescent="0.35">
      <c r="A7339" t="s">
        <v>6945</v>
      </c>
      <c r="B7339" t="s">
        <v>6887</v>
      </c>
      <c r="C7339" t="s">
        <v>6961</v>
      </c>
      <c r="D7339" t="s">
        <v>43</v>
      </c>
      <c r="E7339" t="s">
        <v>28</v>
      </c>
      <c r="F7339" t="s">
        <v>26</v>
      </c>
      <c r="G7339" t="s">
        <v>29</v>
      </c>
      <c r="H7339" t="s">
        <v>6889</v>
      </c>
      <c r="I7339">
        <v>25</v>
      </c>
      <c r="J7339">
        <v>0</v>
      </c>
      <c r="K7339">
        <v>25</v>
      </c>
      <c r="L7339" s="1">
        <v>3.5</v>
      </c>
      <c r="M7339">
        <v>0.15</v>
      </c>
      <c r="N7339" s="1">
        <v>2.98</v>
      </c>
      <c r="O7339" s="1">
        <v>74.5</v>
      </c>
      <c r="P7339" s="1">
        <v>1.47</v>
      </c>
      <c r="Q7339" s="1">
        <v>36.75</v>
      </c>
      <c r="R7339" s="1">
        <v>8.36</v>
      </c>
      <c r="S7339" s="1">
        <v>37.75</v>
      </c>
      <c r="T7339">
        <v>29.39</v>
      </c>
      <c r="U7339">
        <v>0.39450000000000002</v>
      </c>
      <c r="V7339">
        <v>5</v>
      </c>
      <c r="W7339" s="1">
        <v>3.6</v>
      </c>
    </row>
    <row r="7340" spans="1:23" x14ac:dyDescent="0.35">
      <c r="A7340" t="s">
        <v>6945</v>
      </c>
      <c r="B7340" t="s">
        <v>6887</v>
      </c>
      <c r="C7340" t="s">
        <v>6962</v>
      </c>
      <c r="D7340" t="s">
        <v>43</v>
      </c>
      <c r="E7340" t="s">
        <v>35</v>
      </c>
      <c r="F7340" t="s">
        <v>19</v>
      </c>
      <c r="G7340" t="s">
        <v>29</v>
      </c>
      <c r="H7340" t="s">
        <v>33</v>
      </c>
      <c r="I7340">
        <v>11</v>
      </c>
      <c r="J7340">
        <v>0</v>
      </c>
      <c r="K7340">
        <v>11</v>
      </c>
      <c r="L7340" s="1">
        <v>3.5</v>
      </c>
      <c r="M7340">
        <v>0</v>
      </c>
      <c r="N7340" s="1">
        <v>3.5</v>
      </c>
      <c r="O7340" s="1">
        <v>38.5</v>
      </c>
      <c r="P7340" s="1">
        <v>1.47</v>
      </c>
      <c r="Q7340" s="1">
        <v>16.170000000000002</v>
      </c>
      <c r="R7340" s="1">
        <v>3.12</v>
      </c>
      <c r="S7340" s="1">
        <v>22.33</v>
      </c>
      <c r="T7340">
        <v>19.21</v>
      </c>
      <c r="U7340">
        <v>0.499</v>
      </c>
      <c r="V7340">
        <v>4</v>
      </c>
      <c r="W7340" s="1">
        <v>3.62</v>
      </c>
    </row>
    <row r="7341" spans="1:23" x14ac:dyDescent="0.35">
      <c r="A7341" t="s">
        <v>6945</v>
      </c>
      <c r="B7341" t="s">
        <v>6887</v>
      </c>
      <c r="C7341" t="s">
        <v>6963</v>
      </c>
      <c r="D7341" t="s">
        <v>43</v>
      </c>
      <c r="E7341" t="s">
        <v>35</v>
      </c>
      <c r="F7341" t="s">
        <v>23</v>
      </c>
      <c r="G7341" t="s">
        <v>32</v>
      </c>
      <c r="H7341" t="s">
        <v>33</v>
      </c>
      <c r="I7341">
        <v>9</v>
      </c>
      <c r="J7341">
        <v>1</v>
      </c>
      <c r="K7341">
        <v>8</v>
      </c>
      <c r="L7341" s="1">
        <v>3.5</v>
      </c>
      <c r="M7341">
        <v>0</v>
      </c>
      <c r="N7341" s="1">
        <v>3.5</v>
      </c>
      <c r="O7341" s="1">
        <v>28</v>
      </c>
      <c r="P7341" s="1">
        <v>1.47</v>
      </c>
      <c r="Q7341" s="1">
        <v>11.76</v>
      </c>
      <c r="R7341" s="1">
        <v>5.21</v>
      </c>
      <c r="S7341" s="1">
        <v>16.239999999999998</v>
      </c>
      <c r="T7341">
        <v>11.03</v>
      </c>
      <c r="U7341">
        <v>0.39389999999999997</v>
      </c>
      <c r="V7341">
        <v>3</v>
      </c>
      <c r="W7341" s="1">
        <v>3.51</v>
      </c>
    </row>
    <row r="7342" spans="1:23" x14ac:dyDescent="0.35">
      <c r="A7342" t="s">
        <v>6945</v>
      </c>
      <c r="B7342" t="s">
        <v>6887</v>
      </c>
      <c r="C7342" t="s">
        <v>6964</v>
      </c>
      <c r="D7342" t="s">
        <v>43</v>
      </c>
      <c r="E7342" t="s">
        <v>35</v>
      </c>
      <c r="F7342" t="s">
        <v>26</v>
      </c>
      <c r="G7342" t="s">
        <v>24</v>
      </c>
      <c r="H7342" t="s">
        <v>33</v>
      </c>
      <c r="I7342">
        <v>14</v>
      </c>
      <c r="J7342">
        <v>0</v>
      </c>
      <c r="K7342">
        <v>14</v>
      </c>
      <c r="L7342" s="1">
        <v>3.5</v>
      </c>
      <c r="M7342">
        <v>0</v>
      </c>
      <c r="N7342" s="1">
        <v>3.5</v>
      </c>
      <c r="O7342" s="1">
        <v>49</v>
      </c>
      <c r="P7342" s="1">
        <v>1.47</v>
      </c>
      <c r="Q7342" s="1">
        <v>20.58</v>
      </c>
      <c r="R7342" s="1">
        <v>0.49</v>
      </c>
      <c r="S7342" s="1">
        <v>28.42</v>
      </c>
      <c r="T7342">
        <v>27.93</v>
      </c>
      <c r="U7342">
        <v>0.56999999999999995</v>
      </c>
      <c r="V7342">
        <v>4</v>
      </c>
      <c r="W7342" s="1">
        <v>3.47</v>
      </c>
    </row>
    <row r="7343" spans="1:23" x14ac:dyDescent="0.35">
      <c r="A7343" t="s">
        <v>6945</v>
      </c>
      <c r="B7343" t="s">
        <v>6887</v>
      </c>
      <c r="C7343" t="s">
        <v>112</v>
      </c>
      <c r="D7343" t="s">
        <v>43</v>
      </c>
      <c r="E7343" t="s">
        <v>39</v>
      </c>
      <c r="F7343" t="s">
        <v>19</v>
      </c>
      <c r="G7343" t="s">
        <v>24</v>
      </c>
      <c r="H7343" t="s">
        <v>6889</v>
      </c>
      <c r="I7343">
        <v>18</v>
      </c>
      <c r="J7343">
        <v>0</v>
      </c>
      <c r="K7343">
        <v>18</v>
      </c>
      <c r="L7343" s="1">
        <v>3.5</v>
      </c>
      <c r="M7343">
        <v>0.1</v>
      </c>
      <c r="N7343" s="1">
        <v>3.15</v>
      </c>
      <c r="O7343" s="1">
        <v>56.7</v>
      </c>
      <c r="P7343" s="1">
        <v>1.47</v>
      </c>
      <c r="Q7343" s="1">
        <v>26.46</v>
      </c>
      <c r="R7343" s="1">
        <v>14.68</v>
      </c>
      <c r="S7343" s="1">
        <v>30.24</v>
      </c>
      <c r="T7343">
        <v>15.56</v>
      </c>
      <c r="U7343">
        <v>0.27439999999999998</v>
      </c>
      <c r="V7343">
        <v>5</v>
      </c>
      <c r="W7343" s="1">
        <v>3.67</v>
      </c>
    </row>
    <row r="7344" spans="1:23" x14ac:dyDescent="0.35">
      <c r="A7344" t="s">
        <v>6945</v>
      </c>
      <c r="B7344" t="s">
        <v>6887</v>
      </c>
      <c r="C7344" t="s">
        <v>6965</v>
      </c>
      <c r="D7344" t="s">
        <v>43</v>
      </c>
      <c r="E7344" t="s">
        <v>39</v>
      </c>
      <c r="F7344" t="s">
        <v>23</v>
      </c>
      <c r="G7344" t="s">
        <v>32</v>
      </c>
      <c r="H7344" t="s">
        <v>33</v>
      </c>
      <c r="I7344">
        <v>17</v>
      </c>
      <c r="J7344">
        <v>0</v>
      </c>
      <c r="K7344">
        <v>17</v>
      </c>
      <c r="L7344" s="1">
        <v>3.5</v>
      </c>
      <c r="M7344">
        <v>0.1</v>
      </c>
      <c r="N7344" s="1">
        <v>3.15</v>
      </c>
      <c r="O7344" s="1">
        <v>53.55</v>
      </c>
      <c r="P7344" s="1">
        <v>1.47</v>
      </c>
      <c r="Q7344" s="1">
        <v>24.99</v>
      </c>
      <c r="R7344" s="1">
        <v>5</v>
      </c>
      <c r="S7344" s="1">
        <v>28.56</v>
      </c>
      <c r="T7344">
        <v>23.56</v>
      </c>
      <c r="U7344">
        <v>0.44</v>
      </c>
      <c r="V7344">
        <v>5</v>
      </c>
      <c r="W7344" s="1">
        <v>3.41</v>
      </c>
    </row>
    <row r="7345" spans="1:23" x14ac:dyDescent="0.35">
      <c r="A7345" t="s">
        <v>6945</v>
      </c>
      <c r="B7345" t="s">
        <v>6887</v>
      </c>
      <c r="C7345" t="s">
        <v>6966</v>
      </c>
      <c r="D7345" t="s">
        <v>43</v>
      </c>
      <c r="E7345" t="s">
        <v>39</v>
      </c>
      <c r="F7345" t="s">
        <v>26</v>
      </c>
      <c r="G7345" t="s">
        <v>29</v>
      </c>
      <c r="H7345" t="s">
        <v>33</v>
      </c>
      <c r="I7345">
        <v>16</v>
      </c>
      <c r="J7345">
        <v>0</v>
      </c>
      <c r="K7345">
        <v>16</v>
      </c>
      <c r="L7345" s="1">
        <v>3.5</v>
      </c>
      <c r="M7345">
        <v>0.05</v>
      </c>
      <c r="N7345" s="1">
        <v>3.32</v>
      </c>
      <c r="O7345" s="1">
        <v>53.12</v>
      </c>
      <c r="P7345" s="1">
        <v>1.47</v>
      </c>
      <c r="Q7345" s="1">
        <v>23.52</v>
      </c>
      <c r="R7345" s="1">
        <v>0.13</v>
      </c>
      <c r="S7345" s="1">
        <v>29.6</v>
      </c>
      <c r="T7345">
        <v>29.47</v>
      </c>
      <c r="U7345">
        <v>0.55479999999999996</v>
      </c>
      <c r="V7345">
        <v>5</v>
      </c>
      <c r="W7345" s="1">
        <v>3.53</v>
      </c>
    </row>
    <row r="7346" spans="1:23" x14ac:dyDescent="0.35">
      <c r="A7346" t="s">
        <v>6945</v>
      </c>
      <c r="B7346" t="s">
        <v>6887</v>
      </c>
      <c r="C7346" t="s">
        <v>6967</v>
      </c>
      <c r="D7346" t="s">
        <v>56</v>
      </c>
      <c r="E7346" t="s">
        <v>18</v>
      </c>
      <c r="F7346" t="s">
        <v>19</v>
      </c>
      <c r="G7346" t="s">
        <v>20</v>
      </c>
      <c r="H7346" t="s">
        <v>6889</v>
      </c>
      <c r="I7346">
        <v>18</v>
      </c>
      <c r="J7346">
        <v>0</v>
      </c>
      <c r="K7346">
        <v>18</v>
      </c>
      <c r="L7346" s="1">
        <v>3.8</v>
      </c>
      <c r="M7346">
        <v>0.05</v>
      </c>
      <c r="N7346" s="1">
        <v>3.61</v>
      </c>
      <c r="O7346" s="1">
        <v>64.98</v>
      </c>
      <c r="P7346" s="1">
        <v>1.71</v>
      </c>
      <c r="Q7346" s="1">
        <v>30.78</v>
      </c>
      <c r="R7346" s="1">
        <v>20.78</v>
      </c>
      <c r="S7346" s="1">
        <v>34.200000000000003</v>
      </c>
      <c r="T7346">
        <v>13.42</v>
      </c>
      <c r="U7346">
        <v>0.20649999999999999</v>
      </c>
      <c r="V7346">
        <v>5</v>
      </c>
      <c r="W7346" s="1">
        <v>3.67</v>
      </c>
    </row>
    <row r="7347" spans="1:23" x14ac:dyDescent="0.35">
      <c r="A7347" t="s">
        <v>6945</v>
      </c>
      <c r="B7347" t="s">
        <v>6887</v>
      </c>
      <c r="C7347" t="s">
        <v>6968</v>
      </c>
      <c r="D7347" t="s">
        <v>56</v>
      </c>
      <c r="E7347" t="s">
        <v>18</v>
      </c>
      <c r="F7347" t="s">
        <v>23</v>
      </c>
      <c r="G7347" t="s">
        <v>24</v>
      </c>
      <c r="H7347" t="s">
        <v>33</v>
      </c>
      <c r="I7347">
        <v>20</v>
      </c>
      <c r="J7347">
        <v>0</v>
      </c>
      <c r="K7347">
        <v>20</v>
      </c>
      <c r="L7347" s="1">
        <v>3.8</v>
      </c>
      <c r="M7347">
        <v>0.1</v>
      </c>
      <c r="N7347" s="1">
        <v>3.42</v>
      </c>
      <c r="O7347" s="1">
        <v>68.400000000000006</v>
      </c>
      <c r="P7347" s="1">
        <v>1.71</v>
      </c>
      <c r="Q7347" s="1">
        <v>34.200000000000003</v>
      </c>
      <c r="R7347" s="1">
        <v>2.83</v>
      </c>
      <c r="S7347" s="1">
        <v>34.200000000000003</v>
      </c>
      <c r="T7347">
        <v>31.37</v>
      </c>
      <c r="U7347">
        <v>0.45860000000000001</v>
      </c>
      <c r="V7347">
        <v>5</v>
      </c>
      <c r="W7347" s="1">
        <v>3.82</v>
      </c>
    </row>
    <row r="7348" spans="1:23" x14ac:dyDescent="0.35">
      <c r="A7348" t="s">
        <v>6945</v>
      </c>
      <c r="B7348" t="s">
        <v>6887</v>
      </c>
      <c r="C7348" t="s">
        <v>6969</v>
      </c>
      <c r="D7348" t="s">
        <v>56</v>
      </c>
      <c r="E7348" t="s">
        <v>18</v>
      </c>
      <c r="F7348" t="s">
        <v>26</v>
      </c>
      <c r="G7348" t="s">
        <v>20</v>
      </c>
      <c r="H7348" t="s">
        <v>6889</v>
      </c>
      <c r="I7348">
        <v>20</v>
      </c>
      <c r="J7348">
        <v>1</v>
      </c>
      <c r="K7348">
        <v>19</v>
      </c>
      <c r="L7348" s="1">
        <v>3.8</v>
      </c>
      <c r="M7348">
        <v>0.05</v>
      </c>
      <c r="N7348" s="1">
        <v>3.61</v>
      </c>
      <c r="O7348" s="1">
        <v>68.59</v>
      </c>
      <c r="P7348" s="1">
        <v>1.71</v>
      </c>
      <c r="Q7348" s="1">
        <v>32.49</v>
      </c>
      <c r="R7348" s="1">
        <v>10.33</v>
      </c>
      <c r="S7348" s="1">
        <v>36.1</v>
      </c>
      <c r="T7348">
        <v>25.77</v>
      </c>
      <c r="U7348">
        <v>0.37569999999999998</v>
      </c>
      <c r="V7348">
        <v>5</v>
      </c>
      <c r="W7348" s="1">
        <v>3.79</v>
      </c>
    </row>
    <row r="7349" spans="1:23" x14ac:dyDescent="0.35">
      <c r="A7349" t="s">
        <v>6945</v>
      </c>
      <c r="B7349" t="s">
        <v>6887</v>
      </c>
      <c r="C7349" t="s">
        <v>6970</v>
      </c>
      <c r="D7349" t="s">
        <v>56</v>
      </c>
      <c r="E7349" t="s">
        <v>28</v>
      </c>
      <c r="F7349" t="s">
        <v>19</v>
      </c>
      <c r="G7349" t="s">
        <v>32</v>
      </c>
      <c r="H7349" t="s">
        <v>6889</v>
      </c>
      <c r="I7349">
        <v>9</v>
      </c>
      <c r="J7349">
        <v>1</v>
      </c>
      <c r="K7349">
        <v>8</v>
      </c>
      <c r="L7349" s="1">
        <v>3.8</v>
      </c>
      <c r="M7349">
        <v>0.05</v>
      </c>
      <c r="N7349" s="1">
        <v>3.61</v>
      </c>
      <c r="O7349" s="1">
        <v>28.88</v>
      </c>
      <c r="P7349" s="1">
        <v>1.71</v>
      </c>
      <c r="Q7349" s="1">
        <v>13.68</v>
      </c>
      <c r="R7349" s="1">
        <v>23.71</v>
      </c>
      <c r="S7349" s="1">
        <v>15.2</v>
      </c>
      <c r="T7349">
        <v>-8.51</v>
      </c>
      <c r="U7349">
        <v>-0.29470000000000002</v>
      </c>
      <c r="V7349">
        <v>4</v>
      </c>
      <c r="W7349" s="1">
        <v>3.66</v>
      </c>
    </row>
    <row r="7350" spans="1:23" x14ac:dyDescent="0.35">
      <c r="A7350" t="s">
        <v>6945</v>
      </c>
      <c r="B7350" t="s">
        <v>6887</v>
      </c>
      <c r="C7350" t="s">
        <v>6971</v>
      </c>
      <c r="D7350" t="s">
        <v>56</v>
      </c>
      <c r="E7350" t="s">
        <v>28</v>
      </c>
      <c r="F7350" t="s">
        <v>23</v>
      </c>
      <c r="G7350" t="s">
        <v>32</v>
      </c>
      <c r="H7350" t="s">
        <v>6889</v>
      </c>
      <c r="I7350">
        <v>14</v>
      </c>
      <c r="J7350">
        <v>1</v>
      </c>
      <c r="K7350">
        <v>13</v>
      </c>
      <c r="L7350" s="1">
        <v>3.8</v>
      </c>
      <c r="M7350">
        <v>0.15</v>
      </c>
      <c r="N7350" s="1">
        <v>3.23</v>
      </c>
      <c r="O7350" s="1">
        <v>41.99</v>
      </c>
      <c r="P7350" s="1">
        <v>1.71</v>
      </c>
      <c r="Q7350" s="1">
        <v>22.23</v>
      </c>
      <c r="R7350" s="1">
        <v>23.6</v>
      </c>
      <c r="S7350" s="1">
        <v>19.760000000000002</v>
      </c>
      <c r="T7350">
        <v>-3.84</v>
      </c>
      <c r="U7350">
        <v>-9.1499999999999998E-2</v>
      </c>
      <c r="V7350">
        <v>4</v>
      </c>
      <c r="W7350" s="1">
        <v>3.96</v>
      </c>
    </row>
    <row r="7351" spans="1:23" x14ac:dyDescent="0.35">
      <c r="A7351" t="s">
        <v>6945</v>
      </c>
      <c r="B7351" t="s">
        <v>6887</v>
      </c>
      <c r="C7351" t="s">
        <v>6972</v>
      </c>
      <c r="D7351" t="s">
        <v>56</v>
      </c>
      <c r="E7351" t="s">
        <v>28</v>
      </c>
      <c r="F7351" t="s">
        <v>26</v>
      </c>
      <c r="G7351" t="s">
        <v>24</v>
      </c>
      <c r="H7351" t="s">
        <v>6889</v>
      </c>
      <c r="I7351">
        <v>26</v>
      </c>
      <c r="J7351">
        <v>0</v>
      </c>
      <c r="K7351">
        <v>26</v>
      </c>
      <c r="L7351" s="1">
        <v>3.8</v>
      </c>
      <c r="M7351">
        <v>0.1</v>
      </c>
      <c r="N7351" s="1">
        <v>3.42</v>
      </c>
      <c r="O7351" s="1">
        <v>88.92</v>
      </c>
      <c r="P7351" s="1">
        <v>1.71</v>
      </c>
      <c r="Q7351" s="1">
        <v>44.46</v>
      </c>
      <c r="R7351" s="1">
        <v>12.33</v>
      </c>
      <c r="S7351" s="1">
        <v>44.46</v>
      </c>
      <c r="T7351">
        <v>32.130000000000003</v>
      </c>
      <c r="U7351">
        <v>0.36130000000000001</v>
      </c>
      <c r="V7351">
        <v>5</v>
      </c>
      <c r="W7351" s="1">
        <v>3.74</v>
      </c>
    </row>
    <row r="7352" spans="1:23" x14ac:dyDescent="0.35">
      <c r="A7352" t="s">
        <v>6945</v>
      </c>
      <c r="B7352" t="s">
        <v>6887</v>
      </c>
      <c r="C7352" t="s">
        <v>6973</v>
      </c>
      <c r="D7352" t="s">
        <v>56</v>
      </c>
      <c r="E7352" t="s">
        <v>35</v>
      </c>
      <c r="F7352" t="s">
        <v>19</v>
      </c>
      <c r="G7352" t="s">
        <v>32</v>
      </c>
      <c r="H7352" t="s">
        <v>6889</v>
      </c>
      <c r="I7352">
        <v>16</v>
      </c>
      <c r="J7352">
        <v>0</v>
      </c>
      <c r="K7352">
        <v>16</v>
      </c>
      <c r="L7352" s="1">
        <v>3.8</v>
      </c>
      <c r="M7352">
        <v>0.05</v>
      </c>
      <c r="N7352" s="1">
        <v>3.61</v>
      </c>
      <c r="O7352" s="1">
        <v>57.76</v>
      </c>
      <c r="P7352" s="1">
        <v>1.71</v>
      </c>
      <c r="Q7352" s="1">
        <v>27.36</v>
      </c>
      <c r="R7352" s="1">
        <v>8.3000000000000007</v>
      </c>
      <c r="S7352" s="1">
        <v>30.4</v>
      </c>
      <c r="T7352">
        <v>22.1</v>
      </c>
      <c r="U7352">
        <v>0.3826</v>
      </c>
      <c r="V7352">
        <v>5</v>
      </c>
      <c r="W7352" s="1">
        <v>3.73</v>
      </c>
    </row>
    <row r="7353" spans="1:23" x14ac:dyDescent="0.35">
      <c r="A7353" t="s">
        <v>6945</v>
      </c>
      <c r="B7353" t="s">
        <v>6887</v>
      </c>
      <c r="C7353" t="s">
        <v>6974</v>
      </c>
      <c r="D7353" t="s">
        <v>56</v>
      </c>
      <c r="E7353" t="s">
        <v>35</v>
      </c>
      <c r="F7353" t="s">
        <v>23</v>
      </c>
      <c r="G7353" t="s">
        <v>24</v>
      </c>
      <c r="H7353" t="s">
        <v>6889</v>
      </c>
      <c r="I7353">
        <v>14</v>
      </c>
      <c r="J7353">
        <v>0</v>
      </c>
      <c r="K7353">
        <v>14</v>
      </c>
      <c r="L7353" s="1">
        <v>3.8</v>
      </c>
      <c r="M7353">
        <v>0.05</v>
      </c>
      <c r="N7353" s="1">
        <v>3.61</v>
      </c>
      <c r="O7353" s="1">
        <v>50.54</v>
      </c>
      <c r="P7353" s="1">
        <v>1.71</v>
      </c>
      <c r="Q7353" s="1">
        <v>23.94</v>
      </c>
      <c r="R7353" s="1">
        <v>11.06</v>
      </c>
      <c r="S7353" s="1">
        <v>26.6</v>
      </c>
      <c r="T7353">
        <v>15.54</v>
      </c>
      <c r="U7353">
        <v>0.3075</v>
      </c>
      <c r="V7353">
        <v>5</v>
      </c>
      <c r="W7353" s="1">
        <v>3.68</v>
      </c>
    </row>
    <row r="7354" spans="1:23" x14ac:dyDescent="0.35">
      <c r="A7354" t="s">
        <v>6945</v>
      </c>
      <c r="B7354" t="s">
        <v>6887</v>
      </c>
      <c r="C7354" t="s">
        <v>6975</v>
      </c>
      <c r="D7354" t="s">
        <v>56</v>
      </c>
      <c r="E7354" t="s">
        <v>35</v>
      </c>
      <c r="F7354" t="s">
        <v>26</v>
      </c>
      <c r="G7354" t="s">
        <v>24</v>
      </c>
      <c r="H7354" t="s">
        <v>33</v>
      </c>
      <c r="I7354">
        <v>26</v>
      </c>
      <c r="J7354">
        <v>1</v>
      </c>
      <c r="K7354">
        <v>25</v>
      </c>
      <c r="L7354" s="1">
        <v>3.8</v>
      </c>
      <c r="M7354">
        <v>0</v>
      </c>
      <c r="N7354" s="1">
        <v>3.8</v>
      </c>
      <c r="O7354" s="1">
        <v>95</v>
      </c>
      <c r="P7354" s="1">
        <v>1.71</v>
      </c>
      <c r="Q7354" s="1">
        <v>42.75</v>
      </c>
      <c r="R7354" s="1">
        <v>5.12</v>
      </c>
      <c r="S7354" s="1">
        <v>52.25</v>
      </c>
      <c r="T7354">
        <v>47.13</v>
      </c>
      <c r="U7354">
        <v>0.49609999999999999</v>
      </c>
      <c r="V7354">
        <v>4</v>
      </c>
      <c r="W7354" s="1">
        <v>3.72</v>
      </c>
    </row>
    <row r="7355" spans="1:23" x14ac:dyDescent="0.35">
      <c r="A7355" t="s">
        <v>6945</v>
      </c>
      <c r="B7355" t="s">
        <v>6887</v>
      </c>
      <c r="C7355" t="s">
        <v>6976</v>
      </c>
      <c r="D7355" t="s">
        <v>56</v>
      </c>
      <c r="E7355" t="s">
        <v>39</v>
      </c>
      <c r="F7355" t="s">
        <v>19</v>
      </c>
      <c r="G7355" t="s">
        <v>24</v>
      </c>
      <c r="H7355" t="s">
        <v>6889</v>
      </c>
      <c r="I7355">
        <v>9</v>
      </c>
      <c r="J7355">
        <v>0</v>
      </c>
      <c r="K7355">
        <v>9</v>
      </c>
      <c r="L7355" s="1">
        <v>3.8</v>
      </c>
      <c r="M7355">
        <v>0.1</v>
      </c>
      <c r="N7355" s="1">
        <v>3.42</v>
      </c>
      <c r="O7355" s="1">
        <v>30.78</v>
      </c>
      <c r="P7355" s="1">
        <v>1.71</v>
      </c>
      <c r="Q7355" s="1">
        <v>15.39</v>
      </c>
      <c r="R7355" s="1">
        <v>24.25</v>
      </c>
      <c r="S7355" s="1">
        <v>15.39</v>
      </c>
      <c r="T7355">
        <v>-8.86</v>
      </c>
      <c r="U7355">
        <v>-0.2878</v>
      </c>
      <c r="V7355">
        <v>5</v>
      </c>
      <c r="W7355" s="1">
        <v>3.93</v>
      </c>
    </row>
    <row r="7356" spans="1:23" x14ac:dyDescent="0.35">
      <c r="A7356" t="s">
        <v>6945</v>
      </c>
      <c r="B7356" t="s">
        <v>6887</v>
      </c>
      <c r="C7356" t="s">
        <v>6977</v>
      </c>
      <c r="D7356" t="s">
        <v>56</v>
      </c>
      <c r="E7356" t="s">
        <v>39</v>
      </c>
      <c r="F7356" t="s">
        <v>23</v>
      </c>
      <c r="G7356" t="s">
        <v>29</v>
      </c>
      <c r="H7356" t="s">
        <v>6889</v>
      </c>
      <c r="I7356">
        <v>18</v>
      </c>
      <c r="J7356">
        <v>0</v>
      </c>
      <c r="K7356">
        <v>18</v>
      </c>
      <c r="L7356" s="1">
        <v>3.8</v>
      </c>
      <c r="M7356">
        <v>0.05</v>
      </c>
      <c r="N7356" s="1">
        <v>3.61</v>
      </c>
      <c r="O7356" s="1">
        <v>64.98</v>
      </c>
      <c r="P7356" s="1">
        <v>1.71</v>
      </c>
      <c r="Q7356" s="1">
        <v>30.78</v>
      </c>
      <c r="R7356" s="1">
        <v>16.41</v>
      </c>
      <c r="S7356" s="1">
        <v>34.200000000000003</v>
      </c>
      <c r="T7356">
        <v>17.79</v>
      </c>
      <c r="U7356">
        <v>0.27379999999999999</v>
      </c>
      <c r="V7356">
        <v>5</v>
      </c>
      <c r="W7356" s="1">
        <v>3.9</v>
      </c>
    </row>
    <row r="7357" spans="1:23" x14ac:dyDescent="0.35">
      <c r="A7357" t="s">
        <v>6945</v>
      </c>
      <c r="B7357" t="s">
        <v>6887</v>
      </c>
      <c r="C7357" t="s">
        <v>6978</v>
      </c>
      <c r="D7357" t="s">
        <v>56</v>
      </c>
      <c r="E7357" t="s">
        <v>39</v>
      </c>
      <c r="F7357" t="s">
        <v>26</v>
      </c>
      <c r="G7357" t="s">
        <v>32</v>
      </c>
      <c r="H7357" t="s">
        <v>6889</v>
      </c>
      <c r="I7357">
        <v>20</v>
      </c>
      <c r="J7357">
        <v>2</v>
      </c>
      <c r="K7357">
        <v>18</v>
      </c>
      <c r="L7357" s="1">
        <v>3.8</v>
      </c>
      <c r="M7357">
        <v>0.15</v>
      </c>
      <c r="N7357" s="1">
        <v>3.23</v>
      </c>
      <c r="O7357" s="1">
        <v>58.14</v>
      </c>
      <c r="P7357" s="1">
        <v>1.71</v>
      </c>
      <c r="Q7357" s="1">
        <v>30.78</v>
      </c>
      <c r="R7357" s="1">
        <v>18.18</v>
      </c>
      <c r="S7357" s="1">
        <v>27.36</v>
      </c>
      <c r="T7357">
        <v>9.18</v>
      </c>
      <c r="U7357">
        <v>0.15790000000000001</v>
      </c>
      <c r="V7357">
        <v>4</v>
      </c>
      <c r="W7357" s="1">
        <v>3.81</v>
      </c>
    </row>
    <row r="7358" spans="1:23" x14ac:dyDescent="0.35">
      <c r="A7358" t="s">
        <v>6945</v>
      </c>
      <c r="B7358" t="s">
        <v>6887</v>
      </c>
      <c r="C7358" t="s">
        <v>6979</v>
      </c>
      <c r="D7358" t="s">
        <v>69</v>
      </c>
      <c r="E7358" t="s">
        <v>18</v>
      </c>
      <c r="F7358" t="s">
        <v>19</v>
      </c>
      <c r="G7358" t="s">
        <v>32</v>
      </c>
      <c r="H7358" t="s">
        <v>6889</v>
      </c>
      <c r="I7358">
        <v>8</v>
      </c>
      <c r="J7358">
        <v>0</v>
      </c>
      <c r="K7358">
        <v>8</v>
      </c>
      <c r="L7358" s="1">
        <v>2.2000000000000002</v>
      </c>
      <c r="M7358">
        <v>0.05</v>
      </c>
      <c r="N7358" s="1">
        <v>2.09</v>
      </c>
      <c r="O7358" s="1">
        <v>16.72</v>
      </c>
      <c r="P7358" s="1">
        <v>0.88</v>
      </c>
      <c r="Q7358" s="1">
        <v>7.04</v>
      </c>
      <c r="R7358" s="1">
        <v>13.61</v>
      </c>
      <c r="S7358" s="1">
        <v>9.68</v>
      </c>
      <c r="T7358">
        <v>-3.93</v>
      </c>
      <c r="U7358">
        <v>-0.23499999999999999</v>
      </c>
      <c r="V7358">
        <v>5</v>
      </c>
      <c r="W7358" s="1">
        <v>2.13</v>
      </c>
    </row>
    <row r="7359" spans="1:23" x14ac:dyDescent="0.35">
      <c r="A7359" t="s">
        <v>6945</v>
      </c>
      <c r="B7359" t="s">
        <v>6887</v>
      </c>
      <c r="C7359" t="s">
        <v>923</v>
      </c>
      <c r="D7359" t="s">
        <v>69</v>
      </c>
      <c r="E7359" t="s">
        <v>18</v>
      </c>
      <c r="F7359" t="s">
        <v>23</v>
      </c>
      <c r="G7359" t="s">
        <v>20</v>
      </c>
      <c r="H7359" t="s">
        <v>6889</v>
      </c>
      <c r="I7359">
        <v>10</v>
      </c>
      <c r="J7359">
        <v>1</v>
      </c>
      <c r="K7359">
        <v>9</v>
      </c>
      <c r="L7359" s="1">
        <v>2.2000000000000002</v>
      </c>
      <c r="M7359">
        <v>0.15</v>
      </c>
      <c r="N7359" s="1">
        <v>1.87</v>
      </c>
      <c r="O7359" s="1">
        <v>16.829999999999998</v>
      </c>
      <c r="P7359" s="1">
        <v>0.88</v>
      </c>
      <c r="Q7359" s="1">
        <v>7.92</v>
      </c>
      <c r="R7359" s="1">
        <v>14.63</v>
      </c>
      <c r="S7359" s="1">
        <v>8.91</v>
      </c>
      <c r="T7359">
        <v>-5.72</v>
      </c>
      <c r="U7359">
        <v>-0.33989999999999998</v>
      </c>
      <c r="V7359">
        <v>4</v>
      </c>
      <c r="W7359" s="1">
        <v>2.19</v>
      </c>
    </row>
    <row r="7360" spans="1:23" x14ac:dyDescent="0.35">
      <c r="A7360" t="s">
        <v>6945</v>
      </c>
      <c r="B7360" t="s">
        <v>6887</v>
      </c>
      <c r="C7360" t="s">
        <v>6980</v>
      </c>
      <c r="D7360" t="s">
        <v>69</v>
      </c>
      <c r="E7360" t="s">
        <v>18</v>
      </c>
      <c r="F7360" t="s">
        <v>26</v>
      </c>
      <c r="G7360" t="s">
        <v>24</v>
      </c>
      <c r="H7360" t="s">
        <v>6889</v>
      </c>
      <c r="I7360">
        <v>23</v>
      </c>
      <c r="J7360">
        <v>0</v>
      </c>
      <c r="K7360">
        <v>23</v>
      </c>
      <c r="L7360" s="1">
        <v>2.2000000000000002</v>
      </c>
      <c r="M7360">
        <v>0.1</v>
      </c>
      <c r="N7360" s="1">
        <v>1.98</v>
      </c>
      <c r="O7360" s="1">
        <v>45.54</v>
      </c>
      <c r="P7360" s="1">
        <v>0.88</v>
      </c>
      <c r="Q7360" s="1">
        <v>20.239999999999998</v>
      </c>
      <c r="R7360" s="1">
        <v>19.59</v>
      </c>
      <c r="S7360" s="1">
        <v>25.3</v>
      </c>
      <c r="T7360">
        <v>5.71</v>
      </c>
      <c r="U7360">
        <v>0.12540000000000001</v>
      </c>
      <c r="V7360">
        <v>5</v>
      </c>
      <c r="W7360" s="1">
        <v>2.2999999999999998</v>
      </c>
    </row>
    <row r="7361" spans="1:23" x14ac:dyDescent="0.35">
      <c r="A7361" t="s">
        <v>6945</v>
      </c>
      <c r="B7361" t="s">
        <v>6887</v>
      </c>
      <c r="C7361" t="s">
        <v>6981</v>
      </c>
      <c r="D7361" t="s">
        <v>69</v>
      </c>
      <c r="E7361" t="s">
        <v>28</v>
      </c>
      <c r="F7361" t="s">
        <v>19</v>
      </c>
      <c r="G7361" t="s">
        <v>24</v>
      </c>
      <c r="H7361" t="s">
        <v>6889</v>
      </c>
      <c r="I7361">
        <v>6</v>
      </c>
      <c r="J7361">
        <v>0</v>
      </c>
      <c r="K7361">
        <v>6</v>
      </c>
      <c r="L7361" s="1">
        <v>2.2000000000000002</v>
      </c>
      <c r="M7361">
        <v>0.15</v>
      </c>
      <c r="N7361" s="1">
        <v>1.87</v>
      </c>
      <c r="O7361" s="1">
        <v>11.22</v>
      </c>
      <c r="P7361" s="1">
        <v>0.88</v>
      </c>
      <c r="Q7361" s="1">
        <v>5.28</v>
      </c>
      <c r="R7361" s="1">
        <v>14.36</v>
      </c>
      <c r="S7361" s="1">
        <v>5.94</v>
      </c>
      <c r="T7361">
        <v>-8.42</v>
      </c>
      <c r="U7361">
        <v>-0.75039999999999996</v>
      </c>
      <c r="V7361">
        <v>5</v>
      </c>
      <c r="W7361" s="1">
        <v>2.2200000000000002</v>
      </c>
    </row>
    <row r="7362" spans="1:23" x14ac:dyDescent="0.35">
      <c r="A7362" t="s">
        <v>6945</v>
      </c>
      <c r="B7362" t="s">
        <v>6887</v>
      </c>
      <c r="C7362" t="s">
        <v>6982</v>
      </c>
      <c r="D7362" t="s">
        <v>69</v>
      </c>
      <c r="E7362" t="s">
        <v>28</v>
      </c>
      <c r="F7362" t="s">
        <v>23</v>
      </c>
      <c r="G7362" t="s">
        <v>24</v>
      </c>
      <c r="H7362" t="s">
        <v>33</v>
      </c>
      <c r="I7362">
        <v>10</v>
      </c>
      <c r="J7362">
        <v>1</v>
      </c>
      <c r="K7362">
        <v>9</v>
      </c>
      <c r="L7362" s="1">
        <v>2.2000000000000002</v>
      </c>
      <c r="M7362">
        <v>0</v>
      </c>
      <c r="N7362" s="1">
        <v>2.2000000000000002</v>
      </c>
      <c r="O7362" s="1">
        <v>19.8</v>
      </c>
      <c r="P7362" s="1">
        <v>0.88</v>
      </c>
      <c r="Q7362" s="1">
        <v>7.92</v>
      </c>
      <c r="R7362" s="1">
        <v>2.2000000000000002</v>
      </c>
      <c r="S7362" s="1">
        <v>11.88</v>
      </c>
      <c r="T7362">
        <v>9.68</v>
      </c>
      <c r="U7362">
        <v>0.4889</v>
      </c>
      <c r="V7362">
        <v>3</v>
      </c>
      <c r="W7362" s="1">
        <v>2.27</v>
      </c>
    </row>
    <row r="7363" spans="1:23" x14ac:dyDescent="0.35">
      <c r="A7363" t="s">
        <v>6945</v>
      </c>
      <c r="B7363" t="s">
        <v>6887</v>
      </c>
      <c r="C7363" t="s">
        <v>6983</v>
      </c>
      <c r="D7363" t="s">
        <v>69</v>
      </c>
      <c r="E7363" t="s">
        <v>28</v>
      </c>
      <c r="F7363" t="s">
        <v>26</v>
      </c>
      <c r="G7363" t="s">
        <v>20</v>
      </c>
      <c r="H7363" t="s">
        <v>6889</v>
      </c>
      <c r="I7363">
        <v>18</v>
      </c>
      <c r="J7363">
        <v>0</v>
      </c>
      <c r="K7363">
        <v>18</v>
      </c>
      <c r="L7363" s="1">
        <v>2.2000000000000002</v>
      </c>
      <c r="M7363">
        <v>0.05</v>
      </c>
      <c r="N7363" s="1">
        <v>2.09</v>
      </c>
      <c r="O7363" s="1">
        <v>37.619999999999997</v>
      </c>
      <c r="P7363" s="1">
        <v>0.88</v>
      </c>
      <c r="Q7363" s="1">
        <v>15.84</v>
      </c>
      <c r="R7363" s="1">
        <v>10.81</v>
      </c>
      <c r="S7363" s="1">
        <v>21.78</v>
      </c>
      <c r="T7363">
        <v>10.97</v>
      </c>
      <c r="U7363">
        <v>0.29160000000000003</v>
      </c>
      <c r="V7363">
        <v>5</v>
      </c>
      <c r="W7363" s="1">
        <v>2.12</v>
      </c>
    </row>
    <row r="7364" spans="1:23" x14ac:dyDescent="0.35">
      <c r="A7364" t="s">
        <v>6945</v>
      </c>
      <c r="B7364" t="s">
        <v>6887</v>
      </c>
      <c r="C7364" t="s">
        <v>2629</v>
      </c>
      <c r="D7364" t="s">
        <v>69</v>
      </c>
      <c r="E7364" t="s">
        <v>35</v>
      </c>
      <c r="F7364" t="s">
        <v>19</v>
      </c>
      <c r="G7364" t="s">
        <v>20</v>
      </c>
      <c r="H7364" t="s">
        <v>33</v>
      </c>
      <c r="I7364">
        <v>15</v>
      </c>
      <c r="J7364">
        <v>0</v>
      </c>
      <c r="K7364">
        <v>15</v>
      </c>
      <c r="L7364" s="1">
        <v>2.2000000000000002</v>
      </c>
      <c r="M7364">
        <v>0</v>
      </c>
      <c r="N7364" s="1">
        <v>2.2000000000000002</v>
      </c>
      <c r="O7364" s="1">
        <v>33</v>
      </c>
      <c r="P7364" s="1">
        <v>0.88</v>
      </c>
      <c r="Q7364" s="1">
        <v>13.2</v>
      </c>
      <c r="R7364" s="1">
        <v>0.13</v>
      </c>
      <c r="S7364" s="1">
        <v>19.8</v>
      </c>
      <c r="T7364">
        <v>19.670000000000002</v>
      </c>
      <c r="U7364">
        <v>0.59609999999999996</v>
      </c>
      <c r="V7364">
        <v>4</v>
      </c>
      <c r="W7364" s="1">
        <v>2.14</v>
      </c>
    </row>
    <row r="7365" spans="1:23" x14ac:dyDescent="0.35">
      <c r="A7365" t="s">
        <v>6945</v>
      </c>
      <c r="B7365" t="s">
        <v>6887</v>
      </c>
      <c r="C7365" t="s">
        <v>6984</v>
      </c>
      <c r="D7365" t="s">
        <v>69</v>
      </c>
      <c r="E7365" t="s">
        <v>35</v>
      </c>
      <c r="F7365" t="s">
        <v>23</v>
      </c>
      <c r="G7365" t="s">
        <v>20</v>
      </c>
      <c r="H7365" t="s">
        <v>6889</v>
      </c>
      <c r="I7365">
        <v>13</v>
      </c>
      <c r="J7365">
        <v>0</v>
      </c>
      <c r="K7365">
        <v>13</v>
      </c>
      <c r="L7365" s="1">
        <v>2.2000000000000002</v>
      </c>
      <c r="M7365">
        <v>0.05</v>
      </c>
      <c r="N7365" s="1">
        <v>2.09</v>
      </c>
      <c r="O7365" s="1">
        <v>27.17</v>
      </c>
      <c r="P7365" s="1">
        <v>0.88</v>
      </c>
      <c r="Q7365" s="1">
        <v>11.44</v>
      </c>
      <c r="R7365" s="1">
        <v>17.77</v>
      </c>
      <c r="S7365" s="1">
        <v>15.73</v>
      </c>
      <c r="T7365">
        <v>-2.04</v>
      </c>
      <c r="U7365">
        <v>-7.51E-2</v>
      </c>
      <c r="V7365">
        <v>5</v>
      </c>
      <c r="W7365" s="1">
        <v>2.11</v>
      </c>
    </row>
    <row r="7366" spans="1:23" x14ac:dyDescent="0.35">
      <c r="A7366" t="s">
        <v>6945</v>
      </c>
      <c r="B7366" t="s">
        <v>6887</v>
      </c>
      <c r="C7366" t="s">
        <v>6985</v>
      </c>
      <c r="D7366" t="s">
        <v>69</v>
      </c>
      <c r="E7366" t="s">
        <v>35</v>
      </c>
      <c r="F7366" t="s">
        <v>26</v>
      </c>
      <c r="G7366" t="s">
        <v>24</v>
      </c>
      <c r="H7366" t="s">
        <v>33</v>
      </c>
      <c r="I7366">
        <v>23</v>
      </c>
      <c r="J7366">
        <v>0</v>
      </c>
      <c r="K7366">
        <v>23</v>
      </c>
      <c r="L7366" s="1">
        <v>2.2000000000000002</v>
      </c>
      <c r="M7366">
        <v>0</v>
      </c>
      <c r="N7366" s="1">
        <v>2.2000000000000002</v>
      </c>
      <c r="O7366" s="1">
        <v>50.6</v>
      </c>
      <c r="P7366" s="1">
        <v>0.88</v>
      </c>
      <c r="Q7366" s="1">
        <v>20.239999999999998</v>
      </c>
      <c r="R7366" s="1">
        <v>3.34</v>
      </c>
      <c r="S7366" s="1">
        <v>30.36</v>
      </c>
      <c r="T7366">
        <v>27.02</v>
      </c>
      <c r="U7366">
        <v>0.53400000000000003</v>
      </c>
      <c r="V7366">
        <v>4</v>
      </c>
      <c r="W7366" s="1">
        <v>2.16</v>
      </c>
    </row>
    <row r="7367" spans="1:23" x14ac:dyDescent="0.35">
      <c r="A7367" t="s">
        <v>6945</v>
      </c>
      <c r="B7367" t="s">
        <v>6887</v>
      </c>
      <c r="C7367" t="s">
        <v>6986</v>
      </c>
      <c r="D7367" t="s">
        <v>69</v>
      </c>
      <c r="E7367" t="s">
        <v>39</v>
      </c>
      <c r="F7367" t="s">
        <v>19</v>
      </c>
      <c r="G7367" t="s">
        <v>20</v>
      </c>
      <c r="H7367" t="s">
        <v>6889</v>
      </c>
      <c r="I7367">
        <v>9</v>
      </c>
      <c r="J7367">
        <v>0</v>
      </c>
      <c r="K7367">
        <v>9</v>
      </c>
      <c r="L7367" s="1">
        <v>2.2000000000000002</v>
      </c>
      <c r="M7367">
        <v>0.05</v>
      </c>
      <c r="N7367" s="1">
        <v>2.09</v>
      </c>
      <c r="O7367" s="1">
        <v>18.809999999999999</v>
      </c>
      <c r="P7367" s="1">
        <v>0.88</v>
      </c>
      <c r="Q7367" s="1">
        <v>7.92</v>
      </c>
      <c r="R7367" s="1">
        <v>11.71</v>
      </c>
      <c r="S7367" s="1">
        <v>10.89</v>
      </c>
      <c r="T7367">
        <v>-0.82</v>
      </c>
      <c r="U7367">
        <v>-4.36E-2</v>
      </c>
      <c r="V7367">
        <v>5</v>
      </c>
      <c r="W7367" s="1">
        <v>2.2000000000000002</v>
      </c>
    </row>
    <row r="7368" spans="1:23" x14ac:dyDescent="0.35">
      <c r="A7368" t="s">
        <v>6945</v>
      </c>
      <c r="B7368" t="s">
        <v>6887</v>
      </c>
      <c r="C7368" t="s">
        <v>6987</v>
      </c>
      <c r="D7368" t="s">
        <v>69</v>
      </c>
      <c r="E7368" t="s">
        <v>39</v>
      </c>
      <c r="F7368" t="s">
        <v>23</v>
      </c>
      <c r="G7368" t="s">
        <v>29</v>
      </c>
      <c r="H7368" t="s">
        <v>6889</v>
      </c>
      <c r="I7368">
        <v>16</v>
      </c>
      <c r="J7368">
        <v>0</v>
      </c>
      <c r="K7368">
        <v>16</v>
      </c>
      <c r="L7368" s="1">
        <v>2.2000000000000002</v>
      </c>
      <c r="M7368">
        <v>0.05</v>
      </c>
      <c r="N7368" s="1">
        <v>2.09</v>
      </c>
      <c r="O7368" s="1">
        <v>33.44</v>
      </c>
      <c r="P7368" s="1">
        <v>0.88</v>
      </c>
      <c r="Q7368" s="1">
        <v>14.08</v>
      </c>
      <c r="R7368" s="1">
        <v>6.65</v>
      </c>
      <c r="S7368" s="1">
        <v>19.36</v>
      </c>
      <c r="T7368">
        <v>12.71</v>
      </c>
      <c r="U7368">
        <v>0.38009999999999999</v>
      </c>
      <c r="V7368">
        <v>5</v>
      </c>
      <c r="W7368" s="1">
        <v>2.2999999999999998</v>
      </c>
    </row>
    <row r="7369" spans="1:23" x14ac:dyDescent="0.35">
      <c r="A7369" t="s">
        <v>6945</v>
      </c>
      <c r="B7369" t="s">
        <v>6887</v>
      </c>
      <c r="C7369" t="s">
        <v>6988</v>
      </c>
      <c r="D7369" t="s">
        <v>69</v>
      </c>
      <c r="E7369" t="s">
        <v>39</v>
      </c>
      <c r="F7369" t="s">
        <v>26</v>
      </c>
      <c r="G7369" t="s">
        <v>32</v>
      </c>
      <c r="H7369" t="s">
        <v>6889</v>
      </c>
      <c r="I7369">
        <v>23</v>
      </c>
      <c r="J7369">
        <v>0</v>
      </c>
      <c r="K7369">
        <v>23</v>
      </c>
      <c r="L7369" s="1">
        <v>2.2000000000000002</v>
      </c>
      <c r="M7369">
        <v>0.05</v>
      </c>
      <c r="N7369" s="1">
        <v>2.09</v>
      </c>
      <c r="O7369" s="1">
        <v>48.07</v>
      </c>
      <c r="P7369" s="1">
        <v>0.88</v>
      </c>
      <c r="Q7369" s="1">
        <v>20.239999999999998</v>
      </c>
      <c r="R7369" s="1">
        <v>22.58</v>
      </c>
      <c r="S7369" s="1">
        <v>27.83</v>
      </c>
      <c r="T7369">
        <v>5.25</v>
      </c>
      <c r="U7369">
        <v>0.10920000000000001</v>
      </c>
      <c r="V7369">
        <v>5</v>
      </c>
      <c r="W7369" s="1">
        <v>2.21</v>
      </c>
    </row>
    <row r="7370" spans="1:23" x14ac:dyDescent="0.35">
      <c r="A7370" t="s">
        <v>6945</v>
      </c>
      <c r="B7370" t="s">
        <v>6887</v>
      </c>
      <c r="C7370" t="s">
        <v>6989</v>
      </c>
      <c r="D7370" t="s">
        <v>82</v>
      </c>
      <c r="E7370" t="s">
        <v>18</v>
      </c>
      <c r="F7370" t="s">
        <v>19</v>
      </c>
      <c r="G7370" t="s">
        <v>29</v>
      </c>
      <c r="H7370" t="s">
        <v>33</v>
      </c>
      <c r="I7370">
        <v>12</v>
      </c>
      <c r="J7370">
        <v>0</v>
      </c>
      <c r="K7370">
        <v>12</v>
      </c>
      <c r="L7370" s="1">
        <v>5.5</v>
      </c>
      <c r="M7370">
        <v>0</v>
      </c>
      <c r="N7370" s="1">
        <v>5.5</v>
      </c>
      <c r="O7370" s="1">
        <v>66</v>
      </c>
      <c r="P7370" s="1">
        <v>2.75</v>
      </c>
      <c r="Q7370" s="1">
        <v>33</v>
      </c>
      <c r="R7370" s="1">
        <v>3.46</v>
      </c>
      <c r="S7370" s="1">
        <v>33</v>
      </c>
      <c r="T7370">
        <v>29.54</v>
      </c>
      <c r="U7370">
        <v>0.4476</v>
      </c>
      <c r="V7370">
        <v>4</v>
      </c>
      <c r="W7370" s="1">
        <v>5.76</v>
      </c>
    </row>
    <row r="7371" spans="1:23" x14ac:dyDescent="0.35">
      <c r="A7371" t="s">
        <v>6945</v>
      </c>
      <c r="B7371" t="s">
        <v>6887</v>
      </c>
      <c r="C7371" t="s">
        <v>6990</v>
      </c>
      <c r="D7371" t="s">
        <v>82</v>
      </c>
      <c r="E7371" t="s">
        <v>18</v>
      </c>
      <c r="F7371" t="s">
        <v>23</v>
      </c>
      <c r="G7371" t="s">
        <v>24</v>
      </c>
      <c r="H7371" t="s">
        <v>6889</v>
      </c>
      <c r="I7371">
        <v>15</v>
      </c>
      <c r="J7371">
        <v>0</v>
      </c>
      <c r="K7371">
        <v>15</v>
      </c>
      <c r="L7371" s="1">
        <v>5.5</v>
      </c>
      <c r="M7371">
        <v>0.05</v>
      </c>
      <c r="N7371" s="1">
        <v>5.22</v>
      </c>
      <c r="O7371" s="1">
        <v>78.3</v>
      </c>
      <c r="P7371" s="1">
        <v>2.75</v>
      </c>
      <c r="Q7371" s="1">
        <v>41.25</v>
      </c>
      <c r="R7371" s="1">
        <v>21.23</v>
      </c>
      <c r="S7371" s="1">
        <v>37.049999999999997</v>
      </c>
      <c r="T7371">
        <v>15.82</v>
      </c>
      <c r="U7371">
        <v>0.20200000000000001</v>
      </c>
      <c r="V7371">
        <v>5</v>
      </c>
      <c r="W7371" s="1">
        <v>5.39</v>
      </c>
    </row>
    <row r="7372" spans="1:23" x14ac:dyDescent="0.35">
      <c r="A7372" t="s">
        <v>6945</v>
      </c>
      <c r="B7372" t="s">
        <v>6887</v>
      </c>
      <c r="C7372" t="s">
        <v>6991</v>
      </c>
      <c r="D7372" t="s">
        <v>82</v>
      </c>
      <c r="E7372" t="s">
        <v>18</v>
      </c>
      <c r="F7372" t="s">
        <v>26</v>
      </c>
      <c r="G7372" t="s">
        <v>29</v>
      </c>
      <c r="H7372" t="s">
        <v>33</v>
      </c>
      <c r="I7372">
        <v>25</v>
      </c>
      <c r="J7372">
        <v>0</v>
      </c>
      <c r="K7372">
        <v>25</v>
      </c>
      <c r="L7372" s="1">
        <v>5.5</v>
      </c>
      <c r="M7372">
        <v>0.1</v>
      </c>
      <c r="N7372" s="1">
        <v>4.95</v>
      </c>
      <c r="O7372" s="1">
        <v>123.75</v>
      </c>
      <c r="P7372" s="1">
        <v>2.75</v>
      </c>
      <c r="Q7372" s="1">
        <v>68.75</v>
      </c>
      <c r="R7372" s="1">
        <v>3.07</v>
      </c>
      <c r="S7372" s="1">
        <v>55</v>
      </c>
      <c r="T7372">
        <v>51.93</v>
      </c>
      <c r="U7372">
        <v>0.41959999999999997</v>
      </c>
      <c r="V7372">
        <v>5</v>
      </c>
      <c r="W7372" s="1">
        <v>5.38</v>
      </c>
    </row>
    <row r="7373" spans="1:23" x14ac:dyDescent="0.35">
      <c r="A7373" t="s">
        <v>6945</v>
      </c>
      <c r="B7373" t="s">
        <v>6887</v>
      </c>
      <c r="C7373" t="s">
        <v>6992</v>
      </c>
      <c r="D7373" t="s">
        <v>82</v>
      </c>
      <c r="E7373" t="s">
        <v>28</v>
      </c>
      <c r="F7373" t="s">
        <v>19</v>
      </c>
      <c r="G7373" t="s">
        <v>20</v>
      </c>
      <c r="H7373" t="s">
        <v>33</v>
      </c>
      <c r="I7373">
        <v>16</v>
      </c>
      <c r="J7373">
        <v>0</v>
      </c>
      <c r="K7373">
        <v>16</v>
      </c>
      <c r="L7373" s="1">
        <v>5.5</v>
      </c>
      <c r="M7373">
        <v>0</v>
      </c>
      <c r="N7373" s="1">
        <v>5.5</v>
      </c>
      <c r="O7373" s="1">
        <v>88</v>
      </c>
      <c r="P7373" s="1">
        <v>2.75</v>
      </c>
      <c r="Q7373" s="1">
        <v>44</v>
      </c>
      <c r="R7373" s="1">
        <v>5.35</v>
      </c>
      <c r="S7373" s="1">
        <v>44</v>
      </c>
      <c r="T7373">
        <v>38.65</v>
      </c>
      <c r="U7373">
        <v>0.43919999999999998</v>
      </c>
      <c r="V7373">
        <v>4</v>
      </c>
      <c r="W7373" s="1">
        <v>5.27</v>
      </c>
    </row>
    <row r="7374" spans="1:23" x14ac:dyDescent="0.35">
      <c r="A7374" t="s">
        <v>6945</v>
      </c>
      <c r="B7374" t="s">
        <v>6887</v>
      </c>
      <c r="C7374" t="s">
        <v>6993</v>
      </c>
      <c r="D7374" t="s">
        <v>82</v>
      </c>
      <c r="E7374" t="s">
        <v>28</v>
      </c>
      <c r="F7374" t="s">
        <v>23</v>
      </c>
      <c r="G7374" t="s">
        <v>32</v>
      </c>
      <c r="H7374" t="s">
        <v>6889</v>
      </c>
      <c r="I7374">
        <v>14</v>
      </c>
      <c r="J7374">
        <v>1</v>
      </c>
      <c r="K7374">
        <v>13</v>
      </c>
      <c r="L7374" s="1">
        <v>5.5</v>
      </c>
      <c r="M7374">
        <v>0.1</v>
      </c>
      <c r="N7374" s="1">
        <v>4.95</v>
      </c>
      <c r="O7374" s="1">
        <v>64.349999999999994</v>
      </c>
      <c r="P7374" s="1">
        <v>2.75</v>
      </c>
      <c r="Q7374" s="1">
        <v>35.75</v>
      </c>
      <c r="R7374" s="1">
        <v>14.93</v>
      </c>
      <c r="S7374" s="1">
        <v>28.6</v>
      </c>
      <c r="T7374">
        <v>13.67</v>
      </c>
      <c r="U7374">
        <v>0.21240000000000001</v>
      </c>
      <c r="V7374">
        <v>4</v>
      </c>
      <c r="W7374" s="1">
        <v>5.69</v>
      </c>
    </row>
    <row r="7375" spans="1:23" x14ac:dyDescent="0.35">
      <c r="A7375" t="s">
        <v>6945</v>
      </c>
      <c r="B7375" t="s">
        <v>6887</v>
      </c>
      <c r="C7375" t="s">
        <v>993</v>
      </c>
      <c r="D7375" t="s">
        <v>82</v>
      </c>
      <c r="E7375" t="s">
        <v>28</v>
      </c>
      <c r="F7375" t="s">
        <v>26</v>
      </c>
      <c r="G7375" t="s">
        <v>24</v>
      </c>
      <c r="H7375" t="s">
        <v>6889</v>
      </c>
      <c r="I7375">
        <v>16</v>
      </c>
      <c r="J7375">
        <v>1</v>
      </c>
      <c r="K7375">
        <v>15</v>
      </c>
      <c r="L7375" s="1">
        <v>5.5</v>
      </c>
      <c r="M7375">
        <v>0.15</v>
      </c>
      <c r="N7375" s="1">
        <v>4.67</v>
      </c>
      <c r="O7375" s="1">
        <v>70.05</v>
      </c>
      <c r="P7375" s="1">
        <v>2.75</v>
      </c>
      <c r="Q7375" s="1">
        <v>41.25</v>
      </c>
      <c r="R7375" s="1">
        <v>13.4</v>
      </c>
      <c r="S7375" s="1">
        <v>28.8</v>
      </c>
      <c r="T7375">
        <v>15.4</v>
      </c>
      <c r="U7375">
        <v>0.2198</v>
      </c>
      <c r="V7375">
        <v>4</v>
      </c>
      <c r="W7375" s="1">
        <v>5.32</v>
      </c>
    </row>
    <row r="7376" spans="1:23" x14ac:dyDescent="0.35">
      <c r="A7376" t="s">
        <v>6945</v>
      </c>
      <c r="B7376" t="s">
        <v>6887</v>
      </c>
      <c r="C7376" t="s">
        <v>6120</v>
      </c>
      <c r="D7376" t="s">
        <v>82</v>
      </c>
      <c r="E7376" t="s">
        <v>35</v>
      </c>
      <c r="F7376" t="s">
        <v>19</v>
      </c>
      <c r="G7376" t="s">
        <v>24</v>
      </c>
      <c r="H7376" t="s">
        <v>6889</v>
      </c>
      <c r="I7376">
        <v>11</v>
      </c>
      <c r="J7376">
        <v>0</v>
      </c>
      <c r="K7376">
        <v>11</v>
      </c>
      <c r="L7376" s="1">
        <v>5.5</v>
      </c>
      <c r="M7376">
        <v>0.05</v>
      </c>
      <c r="N7376" s="1">
        <v>5.22</v>
      </c>
      <c r="O7376" s="1">
        <v>57.42</v>
      </c>
      <c r="P7376" s="1">
        <v>2.75</v>
      </c>
      <c r="Q7376" s="1">
        <v>30.25</v>
      </c>
      <c r="R7376" s="1">
        <v>6.55</v>
      </c>
      <c r="S7376" s="1">
        <v>27.17</v>
      </c>
      <c r="T7376">
        <v>20.62</v>
      </c>
      <c r="U7376">
        <v>0.35909999999999997</v>
      </c>
      <c r="V7376">
        <v>5</v>
      </c>
      <c r="W7376" s="1">
        <v>5.34</v>
      </c>
    </row>
    <row r="7377" spans="1:23" x14ac:dyDescent="0.35">
      <c r="A7377" t="s">
        <v>6945</v>
      </c>
      <c r="B7377" t="s">
        <v>6887</v>
      </c>
      <c r="C7377" t="s">
        <v>6994</v>
      </c>
      <c r="D7377" t="s">
        <v>82</v>
      </c>
      <c r="E7377" t="s">
        <v>35</v>
      </c>
      <c r="F7377" t="s">
        <v>23</v>
      </c>
      <c r="G7377" t="s">
        <v>20</v>
      </c>
      <c r="H7377" t="s">
        <v>6889</v>
      </c>
      <c r="I7377">
        <v>19</v>
      </c>
      <c r="J7377">
        <v>0</v>
      </c>
      <c r="K7377">
        <v>19</v>
      </c>
      <c r="L7377" s="1">
        <v>5.5</v>
      </c>
      <c r="M7377">
        <v>0.1</v>
      </c>
      <c r="N7377" s="1">
        <v>4.95</v>
      </c>
      <c r="O7377" s="1">
        <v>94.05</v>
      </c>
      <c r="P7377" s="1">
        <v>2.75</v>
      </c>
      <c r="Q7377" s="1">
        <v>52.25</v>
      </c>
      <c r="R7377" s="1">
        <v>21.1</v>
      </c>
      <c r="S7377" s="1">
        <v>41.8</v>
      </c>
      <c r="T7377">
        <v>20.7</v>
      </c>
      <c r="U7377">
        <v>0.22009999999999999</v>
      </c>
      <c r="V7377">
        <v>5</v>
      </c>
      <c r="W7377" s="1">
        <v>5.65</v>
      </c>
    </row>
    <row r="7378" spans="1:23" x14ac:dyDescent="0.35">
      <c r="A7378" t="s">
        <v>6945</v>
      </c>
      <c r="B7378" t="s">
        <v>6887</v>
      </c>
      <c r="C7378" t="s">
        <v>6995</v>
      </c>
      <c r="D7378" t="s">
        <v>82</v>
      </c>
      <c r="E7378" t="s">
        <v>35</v>
      </c>
      <c r="F7378" t="s">
        <v>26</v>
      </c>
      <c r="G7378" t="s">
        <v>24</v>
      </c>
      <c r="H7378" t="s">
        <v>6889</v>
      </c>
      <c r="I7378">
        <v>10</v>
      </c>
      <c r="J7378">
        <v>0</v>
      </c>
      <c r="K7378">
        <v>10</v>
      </c>
      <c r="L7378" s="1">
        <v>5.5</v>
      </c>
      <c r="M7378">
        <v>0.05</v>
      </c>
      <c r="N7378" s="1">
        <v>5.22</v>
      </c>
      <c r="O7378" s="1">
        <v>52.2</v>
      </c>
      <c r="P7378" s="1">
        <v>2.75</v>
      </c>
      <c r="Q7378" s="1">
        <v>27.5</v>
      </c>
      <c r="R7378" s="1">
        <v>14.96</v>
      </c>
      <c r="S7378" s="1">
        <v>24.7</v>
      </c>
      <c r="T7378">
        <v>9.74</v>
      </c>
      <c r="U7378">
        <v>0.18659999999999999</v>
      </c>
      <c r="V7378">
        <v>5</v>
      </c>
      <c r="W7378" s="1">
        <v>5.35</v>
      </c>
    </row>
    <row r="7379" spans="1:23" x14ac:dyDescent="0.35">
      <c r="A7379" t="s">
        <v>6945</v>
      </c>
      <c r="B7379" t="s">
        <v>6887</v>
      </c>
      <c r="C7379" t="s">
        <v>6996</v>
      </c>
      <c r="D7379" t="s">
        <v>82</v>
      </c>
      <c r="E7379" t="s">
        <v>39</v>
      </c>
      <c r="F7379" t="s">
        <v>19</v>
      </c>
      <c r="G7379" t="s">
        <v>29</v>
      </c>
      <c r="H7379" t="s">
        <v>33</v>
      </c>
      <c r="I7379">
        <v>13</v>
      </c>
      <c r="J7379">
        <v>1</v>
      </c>
      <c r="K7379">
        <v>12</v>
      </c>
      <c r="L7379" s="1">
        <v>5.5</v>
      </c>
      <c r="M7379">
        <v>0.05</v>
      </c>
      <c r="N7379" s="1">
        <v>5.22</v>
      </c>
      <c r="O7379" s="1">
        <v>62.64</v>
      </c>
      <c r="P7379" s="1">
        <v>2.75</v>
      </c>
      <c r="Q7379" s="1">
        <v>33</v>
      </c>
      <c r="R7379" s="1">
        <v>3.84</v>
      </c>
      <c r="S7379" s="1">
        <v>29.64</v>
      </c>
      <c r="T7379">
        <v>25.8</v>
      </c>
      <c r="U7379">
        <v>0.41189999999999999</v>
      </c>
      <c r="V7379">
        <v>4</v>
      </c>
      <c r="W7379" s="1">
        <v>5.69</v>
      </c>
    </row>
    <row r="7380" spans="1:23" x14ac:dyDescent="0.35">
      <c r="A7380" t="s">
        <v>6945</v>
      </c>
      <c r="B7380" t="s">
        <v>6887</v>
      </c>
      <c r="C7380" t="s">
        <v>6997</v>
      </c>
      <c r="D7380" t="s">
        <v>82</v>
      </c>
      <c r="E7380" t="s">
        <v>39</v>
      </c>
      <c r="F7380" t="s">
        <v>23</v>
      </c>
      <c r="G7380" t="s">
        <v>24</v>
      </c>
      <c r="H7380" t="s">
        <v>6889</v>
      </c>
      <c r="I7380">
        <v>14</v>
      </c>
      <c r="J7380">
        <v>0</v>
      </c>
      <c r="K7380">
        <v>14</v>
      </c>
      <c r="L7380" s="1">
        <v>5.5</v>
      </c>
      <c r="M7380">
        <v>0.1</v>
      </c>
      <c r="N7380" s="1">
        <v>4.95</v>
      </c>
      <c r="O7380" s="1">
        <v>69.3</v>
      </c>
      <c r="P7380" s="1">
        <v>2.75</v>
      </c>
      <c r="Q7380" s="1">
        <v>38.5</v>
      </c>
      <c r="R7380" s="1">
        <v>16.71</v>
      </c>
      <c r="S7380" s="1">
        <v>30.8</v>
      </c>
      <c r="T7380">
        <v>14.09</v>
      </c>
      <c r="U7380">
        <v>0.20330000000000001</v>
      </c>
      <c r="V7380">
        <v>5</v>
      </c>
      <c r="W7380" s="1">
        <v>5.54</v>
      </c>
    </row>
    <row r="7381" spans="1:23" x14ac:dyDescent="0.35">
      <c r="A7381" t="s">
        <v>6945</v>
      </c>
      <c r="B7381" t="s">
        <v>6887</v>
      </c>
      <c r="C7381" t="s">
        <v>6998</v>
      </c>
      <c r="D7381" t="s">
        <v>82</v>
      </c>
      <c r="E7381" t="s">
        <v>39</v>
      </c>
      <c r="F7381" t="s">
        <v>26</v>
      </c>
      <c r="G7381" t="s">
        <v>32</v>
      </c>
      <c r="H7381" t="s">
        <v>33</v>
      </c>
      <c r="I7381">
        <v>20</v>
      </c>
      <c r="J7381">
        <v>0</v>
      </c>
      <c r="K7381">
        <v>20</v>
      </c>
      <c r="L7381" s="1">
        <v>5.5</v>
      </c>
      <c r="M7381">
        <v>0.1</v>
      </c>
      <c r="N7381" s="1">
        <v>4.95</v>
      </c>
      <c r="O7381" s="1">
        <v>99</v>
      </c>
      <c r="P7381" s="1">
        <v>2.75</v>
      </c>
      <c r="Q7381" s="1">
        <v>55</v>
      </c>
      <c r="R7381" s="1">
        <v>5.96</v>
      </c>
      <c r="S7381" s="1">
        <v>44</v>
      </c>
      <c r="T7381">
        <v>38.04</v>
      </c>
      <c r="U7381">
        <v>0.38419999999999999</v>
      </c>
      <c r="V7381">
        <v>5</v>
      </c>
      <c r="W7381" s="1">
        <v>5.47</v>
      </c>
    </row>
    <row r="7382" spans="1:23" x14ac:dyDescent="0.35">
      <c r="A7382" t="s">
        <v>6999</v>
      </c>
      <c r="B7382" t="s">
        <v>6887</v>
      </c>
      <c r="C7382" t="s">
        <v>1720</v>
      </c>
      <c r="D7382" t="s">
        <v>17</v>
      </c>
      <c r="E7382" t="s">
        <v>18</v>
      </c>
      <c r="F7382" t="s">
        <v>19</v>
      </c>
      <c r="G7382" t="s">
        <v>29</v>
      </c>
      <c r="H7382" t="s">
        <v>33</v>
      </c>
      <c r="I7382">
        <v>4</v>
      </c>
      <c r="J7382">
        <v>0</v>
      </c>
      <c r="K7382">
        <v>4</v>
      </c>
      <c r="L7382" s="1">
        <v>4.5</v>
      </c>
      <c r="M7382">
        <v>0</v>
      </c>
      <c r="N7382" s="1">
        <v>4.5</v>
      </c>
      <c r="O7382" s="1">
        <v>18</v>
      </c>
      <c r="P7382" s="1">
        <v>2.16</v>
      </c>
      <c r="Q7382" s="1">
        <v>8.64</v>
      </c>
      <c r="R7382" s="1">
        <v>2.71</v>
      </c>
      <c r="S7382" s="1">
        <v>9.36</v>
      </c>
      <c r="T7382">
        <v>6.65</v>
      </c>
      <c r="U7382">
        <v>0.36940000000000001</v>
      </c>
      <c r="V7382">
        <v>4</v>
      </c>
      <c r="W7382" s="1">
        <v>4.3899999999999997</v>
      </c>
    </row>
    <row r="7383" spans="1:23" x14ac:dyDescent="0.35">
      <c r="A7383" t="s">
        <v>6999</v>
      </c>
      <c r="B7383" t="s">
        <v>6887</v>
      </c>
      <c r="C7383" t="s">
        <v>3737</v>
      </c>
      <c r="D7383" t="s">
        <v>17</v>
      </c>
      <c r="E7383" t="s">
        <v>18</v>
      </c>
      <c r="F7383" t="s">
        <v>23</v>
      </c>
      <c r="G7383" t="s">
        <v>32</v>
      </c>
      <c r="H7383" t="s">
        <v>33</v>
      </c>
      <c r="I7383">
        <v>9</v>
      </c>
      <c r="J7383">
        <v>1</v>
      </c>
      <c r="K7383">
        <v>8</v>
      </c>
      <c r="L7383" s="1">
        <v>4.5</v>
      </c>
      <c r="M7383">
        <v>0.05</v>
      </c>
      <c r="N7383" s="1">
        <v>4.2699999999999996</v>
      </c>
      <c r="O7383" s="1">
        <v>34.159999999999997</v>
      </c>
      <c r="P7383" s="1">
        <v>2.16</v>
      </c>
      <c r="Q7383" s="1">
        <v>17.28</v>
      </c>
      <c r="R7383" s="1">
        <v>0.74</v>
      </c>
      <c r="S7383" s="1">
        <v>16.88</v>
      </c>
      <c r="T7383">
        <v>16.14</v>
      </c>
      <c r="U7383">
        <v>0.47249999999999998</v>
      </c>
      <c r="V7383">
        <v>4</v>
      </c>
      <c r="W7383" s="1">
        <v>4.47</v>
      </c>
    </row>
    <row r="7384" spans="1:23" x14ac:dyDescent="0.35">
      <c r="A7384" t="s">
        <v>6999</v>
      </c>
      <c r="B7384" t="s">
        <v>6887</v>
      </c>
      <c r="C7384" t="s">
        <v>3285</v>
      </c>
      <c r="D7384" t="s">
        <v>17</v>
      </c>
      <c r="E7384" t="s">
        <v>18</v>
      </c>
      <c r="F7384" t="s">
        <v>26</v>
      </c>
      <c r="G7384" t="s">
        <v>32</v>
      </c>
      <c r="H7384" t="s">
        <v>6889</v>
      </c>
      <c r="I7384">
        <v>22</v>
      </c>
      <c r="J7384">
        <v>2</v>
      </c>
      <c r="K7384">
        <v>20</v>
      </c>
      <c r="L7384" s="1">
        <v>4.5</v>
      </c>
      <c r="M7384">
        <v>0.05</v>
      </c>
      <c r="N7384" s="1">
        <v>4.2699999999999996</v>
      </c>
      <c r="O7384" s="1">
        <v>85.4</v>
      </c>
      <c r="P7384" s="1">
        <v>2.16</v>
      </c>
      <c r="Q7384" s="1">
        <v>43.2</v>
      </c>
      <c r="R7384" s="1">
        <v>17.54</v>
      </c>
      <c r="S7384" s="1">
        <v>42.2</v>
      </c>
      <c r="T7384">
        <v>24.66</v>
      </c>
      <c r="U7384">
        <v>0.2888</v>
      </c>
      <c r="V7384">
        <v>4</v>
      </c>
      <c r="W7384" s="1">
        <v>4.49</v>
      </c>
    </row>
    <row r="7385" spans="1:23" x14ac:dyDescent="0.35">
      <c r="A7385" t="s">
        <v>6999</v>
      </c>
      <c r="B7385" t="s">
        <v>6887</v>
      </c>
      <c r="C7385" t="s">
        <v>7000</v>
      </c>
      <c r="D7385" t="s">
        <v>17</v>
      </c>
      <c r="E7385" t="s">
        <v>28</v>
      </c>
      <c r="F7385" t="s">
        <v>19</v>
      </c>
      <c r="G7385" t="s">
        <v>29</v>
      </c>
      <c r="H7385" t="s">
        <v>33</v>
      </c>
      <c r="I7385">
        <v>16</v>
      </c>
      <c r="J7385">
        <v>0</v>
      </c>
      <c r="K7385">
        <v>16</v>
      </c>
      <c r="L7385" s="1">
        <v>4.5</v>
      </c>
      <c r="M7385">
        <v>0</v>
      </c>
      <c r="N7385" s="1">
        <v>4.5</v>
      </c>
      <c r="O7385" s="1">
        <v>72</v>
      </c>
      <c r="P7385" s="1">
        <v>2.16</v>
      </c>
      <c r="Q7385" s="1">
        <v>34.56</v>
      </c>
      <c r="R7385" s="1">
        <v>0.48</v>
      </c>
      <c r="S7385" s="1">
        <v>37.44</v>
      </c>
      <c r="T7385">
        <v>36.96</v>
      </c>
      <c r="U7385">
        <v>0.51329999999999998</v>
      </c>
      <c r="V7385">
        <v>4</v>
      </c>
      <c r="W7385" s="1">
        <v>4.5999999999999996</v>
      </c>
    </row>
    <row r="7386" spans="1:23" x14ac:dyDescent="0.35">
      <c r="A7386" t="s">
        <v>6999</v>
      </c>
      <c r="B7386" t="s">
        <v>6887</v>
      </c>
      <c r="C7386" t="s">
        <v>7001</v>
      </c>
      <c r="D7386" t="s">
        <v>17</v>
      </c>
      <c r="E7386" t="s">
        <v>28</v>
      </c>
      <c r="F7386" t="s">
        <v>23</v>
      </c>
      <c r="G7386" t="s">
        <v>32</v>
      </c>
      <c r="H7386" t="s">
        <v>6889</v>
      </c>
      <c r="I7386">
        <v>16</v>
      </c>
      <c r="J7386">
        <v>0</v>
      </c>
      <c r="K7386">
        <v>16</v>
      </c>
      <c r="L7386" s="1">
        <v>4.5</v>
      </c>
      <c r="M7386">
        <v>0.15</v>
      </c>
      <c r="N7386" s="1">
        <v>3.82</v>
      </c>
      <c r="O7386" s="1">
        <v>61.12</v>
      </c>
      <c r="P7386" s="1">
        <v>2.16</v>
      </c>
      <c r="Q7386" s="1">
        <v>34.56</v>
      </c>
      <c r="R7386" s="1">
        <v>24.22</v>
      </c>
      <c r="S7386" s="1">
        <v>26.56</v>
      </c>
      <c r="T7386">
        <v>2.34</v>
      </c>
      <c r="U7386">
        <v>3.8300000000000001E-2</v>
      </c>
      <c r="V7386">
        <v>5</v>
      </c>
      <c r="W7386" s="1">
        <v>4.41</v>
      </c>
    </row>
    <row r="7387" spans="1:23" x14ac:dyDescent="0.35">
      <c r="A7387" t="s">
        <v>6999</v>
      </c>
      <c r="B7387" t="s">
        <v>6887</v>
      </c>
      <c r="C7387" t="s">
        <v>7002</v>
      </c>
      <c r="D7387" t="s">
        <v>17</v>
      </c>
      <c r="E7387" t="s">
        <v>28</v>
      </c>
      <c r="F7387" t="s">
        <v>26</v>
      </c>
      <c r="G7387" t="s">
        <v>20</v>
      </c>
      <c r="H7387" t="s">
        <v>6889</v>
      </c>
      <c r="I7387">
        <v>23</v>
      </c>
      <c r="J7387">
        <v>0</v>
      </c>
      <c r="K7387">
        <v>23</v>
      </c>
      <c r="L7387" s="1">
        <v>4.5</v>
      </c>
      <c r="M7387">
        <v>0.1</v>
      </c>
      <c r="N7387" s="1">
        <v>4.05</v>
      </c>
      <c r="O7387" s="1">
        <v>93.15</v>
      </c>
      <c r="P7387" s="1">
        <v>2.16</v>
      </c>
      <c r="Q7387" s="1">
        <v>49.68</v>
      </c>
      <c r="R7387" s="1">
        <v>9.44</v>
      </c>
      <c r="S7387" s="1">
        <v>43.47</v>
      </c>
      <c r="T7387">
        <v>34.03</v>
      </c>
      <c r="U7387">
        <v>0.36530000000000001</v>
      </c>
      <c r="V7387">
        <v>5</v>
      </c>
      <c r="W7387" s="1">
        <v>4.42</v>
      </c>
    </row>
    <row r="7388" spans="1:23" x14ac:dyDescent="0.35">
      <c r="A7388" t="s">
        <v>6999</v>
      </c>
      <c r="B7388" t="s">
        <v>6887</v>
      </c>
      <c r="C7388" t="s">
        <v>3733</v>
      </c>
      <c r="D7388" t="s">
        <v>17</v>
      </c>
      <c r="E7388" t="s">
        <v>35</v>
      </c>
      <c r="F7388" t="s">
        <v>19</v>
      </c>
      <c r="G7388" t="s">
        <v>29</v>
      </c>
      <c r="H7388" t="s">
        <v>6889</v>
      </c>
      <c r="I7388">
        <v>14</v>
      </c>
      <c r="J7388">
        <v>2</v>
      </c>
      <c r="K7388">
        <v>12</v>
      </c>
      <c r="L7388" s="1">
        <v>4.5</v>
      </c>
      <c r="M7388">
        <v>0.1</v>
      </c>
      <c r="N7388" s="1">
        <v>4.05</v>
      </c>
      <c r="O7388" s="1">
        <v>48.6</v>
      </c>
      <c r="P7388" s="1">
        <v>2.16</v>
      </c>
      <c r="Q7388" s="1">
        <v>25.92</v>
      </c>
      <c r="R7388" s="1">
        <v>20.39</v>
      </c>
      <c r="S7388" s="1">
        <v>22.68</v>
      </c>
      <c r="T7388">
        <v>2.29</v>
      </c>
      <c r="U7388">
        <v>4.7100000000000003E-2</v>
      </c>
      <c r="V7388">
        <v>4</v>
      </c>
      <c r="W7388" s="1">
        <v>4.3600000000000003</v>
      </c>
    </row>
    <row r="7389" spans="1:23" x14ac:dyDescent="0.35">
      <c r="A7389" t="s">
        <v>6999</v>
      </c>
      <c r="B7389" t="s">
        <v>6887</v>
      </c>
      <c r="C7389" t="s">
        <v>7003</v>
      </c>
      <c r="D7389" t="s">
        <v>17</v>
      </c>
      <c r="E7389" t="s">
        <v>35</v>
      </c>
      <c r="F7389" t="s">
        <v>23</v>
      </c>
      <c r="G7389" t="s">
        <v>24</v>
      </c>
      <c r="H7389" t="s">
        <v>33</v>
      </c>
      <c r="I7389">
        <v>18</v>
      </c>
      <c r="J7389">
        <v>1</v>
      </c>
      <c r="K7389">
        <v>17</v>
      </c>
      <c r="L7389" s="1">
        <v>4.5</v>
      </c>
      <c r="M7389">
        <v>0</v>
      </c>
      <c r="N7389" s="1">
        <v>4.5</v>
      </c>
      <c r="O7389" s="1">
        <v>76.5</v>
      </c>
      <c r="P7389" s="1">
        <v>2.16</v>
      </c>
      <c r="Q7389" s="1">
        <v>36.72</v>
      </c>
      <c r="R7389" s="1">
        <v>3.03</v>
      </c>
      <c r="S7389" s="1">
        <v>39.78</v>
      </c>
      <c r="T7389">
        <v>36.75</v>
      </c>
      <c r="U7389">
        <v>0.48039999999999999</v>
      </c>
      <c r="V7389">
        <v>3</v>
      </c>
      <c r="W7389" s="1">
        <v>4.6399999999999997</v>
      </c>
    </row>
    <row r="7390" spans="1:23" x14ac:dyDescent="0.35">
      <c r="A7390" t="s">
        <v>6999</v>
      </c>
      <c r="B7390" t="s">
        <v>6887</v>
      </c>
      <c r="C7390" t="s">
        <v>7004</v>
      </c>
      <c r="D7390" t="s">
        <v>17</v>
      </c>
      <c r="E7390" t="s">
        <v>35</v>
      </c>
      <c r="F7390" t="s">
        <v>26</v>
      </c>
      <c r="G7390" t="s">
        <v>20</v>
      </c>
      <c r="H7390" t="s">
        <v>6889</v>
      </c>
      <c r="I7390">
        <v>25</v>
      </c>
      <c r="J7390">
        <v>0</v>
      </c>
      <c r="K7390">
        <v>25</v>
      </c>
      <c r="L7390" s="1">
        <v>4.5</v>
      </c>
      <c r="M7390">
        <v>0.05</v>
      </c>
      <c r="N7390" s="1">
        <v>4.2699999999999996</v>
      </c>
      <c r="O7390" s="1">
        <v>106.75</v>
      </c>
      <c r="P7390" s="1">
        <v>2.16</v>
      </c>
      <c r="Q7390" s="1">
        <v>54</v>
      </c>
      <c r="R7390" s="1">
        <v>24.65</v>
      </c>
      <c r="S7390" s="1">
        <v>52.75</v>
      </c>
      <c r="T7390">
        <v>28.1</v>
      </c>
      <c r="U7390">
        <v>0.26319999999999999</v>
      </c>
      <c r="V7390">
        <v>5</v>
      </c>
      <c r="W7390" s="1">
        <v>4.42</v>
      </c>
    </row>
    <row r="7391" spans="1:23" x14ac:dyDescent="0.35">
      <c r="A7391" t="s">
        <v>6999</v>
      </c>
      <c r="B7391" t="s">
        <v>6887</v>
      </c>
      <c r="C7391" t="s">
        <v>1836</v>
      </c>
      <c r="D7391" t="s">
        <v>17</v>
      </c>
      <c r="E7391" t="s">
        <v>39</v>
      </c>
      <c r="F7391" t="s">
        <v>19</v>
      </c>
      <c r="G7391" t="s">
        <v>29</v>
      </c>
      <c r="H7391" t="s">
        <v>33</v>
      </c>
      <c r="I7391">
        <v>9</v>
      </c>
      <c r="J7391">
        <v>1</v>
      </c>
      <c r="K7391">
        <v>8</v>
      </c>
      <c r="L7391" s="1">
        <v>4.5</v>
      </c>
      <c r="M7391">
        <v>0</v>
      </c>
      <c r="N7391" s="1">
        <v>4.5</v>
      </c>
      <c r="O7391" s="1">
        <v>36</v>
      </c>
      <c r="P7391" s="1">
        <v>2.16</v>
      </c>
      <c r="Q7391" s="1">
        <v>17.28</v>
      </c>
      <c r="R7391" s="1">
        <v>2.13</v>
      </c>
      <c r="S7391" s="1">
        <v>18.72</v>
      </c>
      <c r="T7391">
        <v>16.59</v>
      </c>
      <c r="U7391">
        <v>0.46079999999999999</v>
      </c>
      <c r="V7391">
        <v>3</v>
      </c>
      <c r="W7391" s="1">
        <v>4.49</v>
      </c>
    </row>
    <row r="7392" spans="1:23" x14ac:dyDescent="0.35">
      <c r="A7392" t="s">
        <v>6999</v>
      </c>
      <c r="B7392" t="s">
        <v>6887</v>
      </c>
      <c r="C7392" t="s">
        <v>6245</v>
      </c>
      <c r="D7392" t="s">
        <v>17</v>
      </c>
      <c r="E7392" t="s">
        <v>39</v>
      </c>
      <c r="F7392" t="s">
        <v>23</v>
      </c>
      <c r="G7392" t="s">
        <v>32</v>
      </c>
      <c r="H7392" t="s">
        <v>6889</v>
      </c>
      <c r="I7392">
        <v>15</v>
      </c>
      <c r="J7392">
        <v>0</v>
      </c>
      <c r="K7392">
        <v>15</v>
      </c>
      <c r="L7392" s="1">
        <v>4.5</v>
      </c>
      <c r="M7392">
        <v>0.15</v>
      </c>
      <c r="N7392" s="1">
        <v>3.82</v>
      </c>
      <c r="O7392" s="1">
        <v>57.3</v>
      </c>
      <c r="P7392" s="1">
        <v>2.16</v>
      </c>
      <c r="Q7392" s="1">
        <v>32.4</v>
      </c>
      <c r="R7392" s="1">
        <v>18.309999999999999</v>
      </c>
      <c r="S7392" s="1">
        <v>24.9</v>
      </c>
      <c r="T7392">
        <v>6.59</v>
      </c>
      <c r="U7392">
        <v>0.115</v>
      </c>
      <c r="V7392">
        <v>5</v>
      </c>
      <c r="W7392" s="1">
        <v>4.62</v>
      </c>
    </row>
    <row r="7393" spans="1:23" x14ac:dyDescent="0.35">
      <c r="A7393" t="s">
        <v>6999</v>
      </c>
      <c r="B7393" t="s">
        <v>6887</v>
      </c>
      <c r="C7393" t="s">
        <v>7005</v>
      </c>
      <c r="D7393" t="s">
        <v>17</v>
      </c>
      <c r="E7393" t="s">
        <v>39</v>
      </c>
      <c r="F7393" t="s">
        <v>26</v>
      </c>
      <c r="G7393" t="s">
        <v>32</v>
      </c>
      <c r="H7393" t="s">
        <v>6889</v>
      </c>
      <c r="I7393">
        <v>21</v>
      </c>
      <c r="J7393">
        <v>1</v>
      </c>
      <c r="K7393">
        <v>20</v>
      </c>
      <c r="L7393" s="1">
        <v>4.5</v>
      </c>
      <c r="M7393">
        <v>0.05</v>
      </c>
      <c r="N7393" s="1">
        <v>4.2699999999999996</v>
      </c>
      <c r="O7393" s="1">
        <v>85.4</v>
      </c>
      <c r="P7393" s="1">
        <v>2.16</v>
      </c>
      <c r="Q7393" s="1">
        <v>43.2</v>
      </c>
      <c r="R7393" s="1">
        <v>20.47</v>
      </c>
      <c r="S7393" s="1">
        <v>42.2</v>
      </c>
      <c r="T7393">
        <v>21.73</v>
      </c>
      <c r="U7393">
        <v>0.25440000000000002</v>
      </c>
      <c r="V7393">
        <v>5</v>
      </c>
      <c r="W7393" s="1">
        <v>4.42</v>
      </c>
    </row>
    <row r="7394" spans="1:23" x14ac:dyDescent="0.35">
      <c r="A7394" t="s">
        <v>6999</v>
      </c>
      <c r="B7394" t="s">
        <v>6887</v>
      </c>
      <c r="C7394" t="s">
        <v>7006</v>
      </c>
      <c r="D7394" t="s">
        <v>43</v>
      </c>
      <c r="E7394" t="s">
        <v>18</v>
      </c>
      <c r="F7394" t="s">
        <v>19</v>
      </c>
      <c r="G7394" t="s">
        <v>29</v>
      </c>
      <c r="H7394" t="s">
        <v>6889</v>
      </c>
      <c r="I7394">
        <v>11</v>
      </c>
      <c r="J7394">
        <v>0</v>
      </c>
      <c r="K7394">
        <v>11</v>
      </c>
      <c r="L7394" s="1">
        <v>3.5</v>
      </c>
      <c r="M7394">
        <v>0.15</v>
      </c>
      <c r="N7394" s="1">
        <v>2.98</v>
      </c>
      <c r="O7394" s="1">
        <v>32.78</v>
      </c>
      <c r="P7394" s="1">
        <v>1.47</v>
      </c>
      <c r="Q7394" s="1">
        <v>16.170000000000002</v>
      </c>
      <c r="R7394" s="1">
        <v>21.82</v>
      </c>
      <c r="S7394" s="1">
        <v>16.61</v>
      </c>
      <c r="T7394">
        <v>-5.21</v>
      </c>
      <c r="U7394">
        <v>-0.15890000000000001</v>
      </c>
      <c r="V7394">
        <v>5</v>
      </c>
      <c r="W7394" s="1">
        <v>3.45</v>
      </c>
    </row>
    <row r="7395" spans="1:23" x14ac:dyDescent="0.35">
      <c r="A7395" t="s">
        <v>6999</v>
      </c>
      <c r="B7395" t="s">
        <v>6887</v>
      </c>
      <c r="C7395" t="s">
        <v>7007</v>
      </c>
      <c r="D7395" t="s">
        <v>43</v>
      </c>
      <c r="E7395" t="s">
        <v>18</v>
      </c>
      <c r="F7395" t="s">
        <v>23</v>
      </c>
      <c r="G7395" t="s">
        <v>24</v>
      </c>
      <c r="H7395" t="s">
        <v>6889</v>
      </c>
      <c r="I7395">
        <v>15</v>
      </c>
      <c r="J7395">
        <v>0</v>
      </c>
      <c r="K7395">
        <v>15</v>
      </c>
      <c r="L7395" s="1">
        <v>3.5</v>
      </c>
      <c r="M7395">
        <v>0.1</v>
      </c>
      <c r="N7395" s="1">
        <v>3.15</v>
      </c>
      <c r="O7395" s="1">
        <v>47.25</v>
      </c>
      <c r="P7395" s="1">
        <v>1.47</v>
      </c>
      <c r="Q7395" s="1">
        <v>22.05</v>
      </c>
      <c r="R7395" s="1">
        <v>20.8</v>
      </c>
      <c r="S7395" s="1">
        <v>25.2</v>
      </c>
      <c r="T7395">
        <v>4.4000000000000004</v>
      </c>
      <c r="U7395">
        <v>9.3100000000000002E-2</v>
      </c>
      <c r="V7395">
        <v>5</v>
      </c>
      <c r="W7395" s="1">
        <v>3.64</v>
      </c>
    </row>
    <row r="7396" spans="1:23" x14ac:dyDescent="0.35">
      <c r="A7396" t="s">
        <v>6999</v>
      </c>
      <c r="B7396" t="s">
        <v>6887</v>
      </c>
      <c r="C7396" t="s">
        <v>535</v>
      </c>
      <c r="D7396" t="s">
        <v>43</v>
      </c>
      <c r="E7396" t="s">
        <v>18</v>
      </c>
      <c r="F7396" t="s">
        <v>26</v>
      </c>
      <c r="G7396" t="s">
        <v>20</v>
      </c>
      <c r="H7396" t="s">
        <v>33</v>
      </c>
      <c r="I7396">
        <v>16</v>
      </c>
      <c r="J7396">
        <v>0</v>
      </c>
      <c r="K7396">
        <v>16</v>
      </c>
      <c r="L7396" s="1">
        <v>3.5</v>
      </c>
      <c r="M7396">
        <v>0</v>
      </c>
      <c r="N7396" s="1">
        <v>3.5</v>
      </c>
      <c r="O7396" s="1">
        <v>56</v>
      </c>
      <c r="P7396" s="1">
        <v>1.47</v>
      </c>
      <c r="Q7396" s="1">
        <v>23.52</v>
      </c>
      <c r="R7396" s="1">
        <v>4.74</v>
      </c>
      <c r="S7396" s="1">
        <v>32.479999999999997</v>
      </c>
      <c r="T7396">
        <v>27.74</v>
      </c>
      <c r="U7396">
        <v>0.49540000000000001</v>
      </c>
      <c r="V7396">
        <v>4</v>
      </c>
      <c r="W7396" s="1">
        <v>3.51</v>
      </c>
    </row>
    <row r="7397" spans="1:23" x14ac:dyDescent="0.35">
      <c r="A7397" t="s">
        <v>6999</v>
      </c>
      <c r="B7397" t="s">
        <v>6887</v>
      </c>
      <c r="C7397" t="s">
        <v>7008</v>
      </c>
      <c r="D7397" t="s">
        <v>43</v>
      </c>
      <c r="E7397" t="s">
        <v>28</v>
      </c>
      <c r="F7397" t="s">
        <v>19</v>
      </c>
      <c r="G7397" t="s">
        <v>32</v>
      </c>
      <c r="H7397" t="s">
        <v>6889</v>
      </c>
      <c r="I7397">
        <v>14</v>
      </c>
      <c r="J7397">
        <v>0</v>
      </c>
      <c r="K7397">
        <v>14</v>
      </c>
      <c r="L7397" s="1">
        <v>3.5</v>
      </c>
      <c r="M7397">
        <v>0.15</v>
      </c>
      <c r="N7397" s="1">
        <v>2.98</v>
      </c>
      <c r="O7397" s="1">
        <v>41.72</v>
      </c>
      <c r="P7397" s="1">
        <v>1.47</v>
      </c>
      <c r="Q7397" s="1">
        <v>20.58</v>
      </c>
      <c r="R7397" s="1">
        <v>13.56</v>
      </c>
      <c r="S7397" s="1">
        <v>21.14</v>
      </c>
      <c r="T7397">
        <v>7.58</v>
      </c>
      <c r="U7397">
        <v>0.1817</v>
      </c>
      <c r="V7397">
        <v>5</v>
      </c>
      <c r="W7397" s="1">
        <v>3.67</v>
      </c>
    </row>
    <row r="7398" spans="1:23" x14ac:dyDescent="0.35">
      <c r="A7398" t="s">
        <v>6999</v>
      </c>
      <c r="B7398" t="s">
        <v>6887</v>
      </c>
      <c r="C7398" t="s">
        <v>7009</v>
      </c>
      <c r="D7398" t="s">
        <v>43</v>
      </c>
      <c r="E7398" t="s">
        <v>28</v>
      </c>
      <c r="F7398" t="s">
        <v>23</v>
      </c>
      <c r="G7398" t="s">
        <v>24</v>
      </c>
      <c r="H7398" t="s">
        <v>33</v>
      </c>
      <c r="I7398">
        <v>10</v>
      </c>
      <c r="J7398">
        <v>0</v>
      </c>
      <c r="K7398">
        <v>10</v>
      </c>
      <c r="L7398" s="1">
        <v>3.5</v>
      </c>
      <c r="M7398">
        <v>0.1</v>
      </c>
      <c r="N7398" s="1">
        <v>3.15</v>
      </c>
      <c r="O7398" s="1">
        <v>31.5</v>
      </c>
      <c r="P7398" s="1">
        <v>1.47</v>
      </c>
      <c r="Q7398" s="1">
        <v>14.7</v>
      </c>
      <c r="R7398" s="1">
        <v>5.22</v>
      </c>
      <c r="S7398" s="1">
        <v>16.8</v>
      </c>
      <c r="T7398">
        <v>11.58</v>
      </c>
      <c r="U7398">
        <v>0.36759999999999998</v>
      </c>
      <c r="V7398">
        <v>5</v>
      </c>
      <c r="W7398" s="1">
        <v>3.51</v>
      </c>
    </row>
    <row r="7399" spans="1:23" x14ac:dyDescent="0.35">
      <c r="A7399" t="s">
        <v>6999</v>
      </c>
      <c r="B7399" t="s">
        <v>6887</v>
      </c>
      <c r="C7399" t="s">
        <v>7010</v>
      </c>
      <c r="D7399" t="s">
        <v>43</v>
      </c>
      <c r="E7399" t="s">
        <v>28</v>
      </c>
      <c r="F7399" t="s">
        <v>26</v>
      </c>
      <c r="G7399" t="s">
        <v>29</v>
      </c>
      <c r="H7399" t="s">
        <v>6889</v>
      </c>
      <c r="I7399">
        <v>21</v>
      </c>
      <c r="J7399">
        <v>3</v>
      </c>
      <c r="K7399">
        <v>18</v>
      </c>
      <c r="L7399" s="1">
        <v>3.5</v>
      </c>
      <c r="M7399">
        <v>0.05</v>
      </c>
      <c r="N7399" s="1">
        <v>3.32</v>
      </c>
      <c r="O7399" s="1">
        <v>59.76</v>
      </c>
      <c r="P7399" s="1">
        <v>1.47</v>
      </c>
      <c r="Q7399" s="1">
        <v>26.46</v>
      </c>
      <c r="R7399" s="1">
        <v>9.43</v>
      </c>
      <c r="S7399" s="1">
        <v>33.299999999999997</v>
      </c>
      <c r="T7399">
        <v>23.87</v>
      </c>
      <c r="U7399">
        <v>0.39939999999999998</v>
      </c>
      <c r="V7399">
        <v>4</v>
      </c>
      <c r="W7399" s="1">
        <v>3.59</v>
      </c>
    </row>
    <row r="7400" spans="1:23" x14ac:dyDescent="0.35">
      <c r="A7400" t="s">
        <v>6999</v>
      </c>
      <c r="B7400" t="s">
        <v>6887</v>
      </c>
      <c r="C7400" t="s">
        <v>7011</v>
      </c>
      <c r="D7400" t="s">
        <v>43</v>
      </c>
      <c r="E7400" t="s">
        <v>35</v>
      </c>
      <c r="F7400" t="s">
        <v>19</v>
      </c>
      <c r="G7400" t="s">
        <v>24</v>
      </c>
      <c r="H7400" t="s">
        <v>6889</v>
      </c>
      <c r="I7400">
        <v>12</v>
      </c>
      <c r="J7400">
        <v>0</v>
      </c>
      <c r="K7400">
        <v>12</v>
      </c>
      <c r="L7400" s="1">
        <v>3.5</v>
      </c>
      <c r="M7400">
        <v>0.1</v>
      </c>
      <c r="N7400" s="1">
        <v>3.15</v>
      </c>
      <c r="O7400" s="1">
        <v>37.799999999999997</v>
      </c>
      <c r="P7400" s="1">
        <v>1.47</v>
      </c>
      <c r="Q7400" s="1">
        <v>17.64</v>
      </c>
      <c r="R7400" s="1">
        <v>24.92</v>
      </c>
      <c r="S7400" s="1">
        <v>20.16</v>
      </c>
      <c r="T7400">
        <v>-4.76</v>
      </c>
      <c r="U7400">
        <v>-0.12590000000000001</v>
      </c>
      <c r="V7400">
        <v>5</v>
      </c>
      <c r="W7400" s="1">
        <v>3.58</v>
      </c>
    </row>
    <row r="7401" spans="1:23" x14ac:dyDescent="0.35">
      <c r="A7401" t="s">
        <v>6999</v>
      </c>
      <c r="B7401" t="s">
        <v>6887</v>
      </c>
      <c r="C7401" t="s">
        <v>7012</v>
      </c>
      <c r="D7401" t="s">
        <v>43</v>
      </c>
      <c r="E7401" t="s">
        <v>35</v>
      </c>
      <c r="F7401" t="s">
        <v>23</v>
      </c>
      <c r="G7401" t="s">
        <v>24</v>
      </c>
      <c r="H7401" t="s">
        <v>6889</v>
      </c>
      <c r="I7401">
        <v>15</v>
      </c>
      <c r="J7401">
        <v>1</v>
      </c>
      <c r="K7401">
        <v>14</v>
      </c>
      <c r="L7401" s="1">
        <v>3.5</v>
      </c>
      <c r="M7401">
        <v>0.1</v>
      </c>
      <c r="N7401" s="1">
        <v>3.15</v>
      </c>
      <c r="O7401" s="1">
        <v>44.1</v>
      </c>
      <c r="P7401" s="1">
        <v>1.47</v>
      </c>
      <c r="Q7401" s="1">
        <v>20.58</v>
      </c>
      <c r="R7401" s="1">
        <v>24.79</v>
      </c>
      <c r="S7401" s="1">
        <v>23.52</v>
      </c>
      <c r="T7401">
        <v>-1.27</v>
      </c>
      <c r="U7401">
        <v>-2.8799999999999999E-2</v>
      </c>
      <c r="V7401">
        <v>4</v>
      </c>
      <c r="W7401" s="1">
        <v>3.33</v>
      </c>
    </row>
    <row r="7402" spans="1:23" x14ac:dyDescent="0.35">
      <c r="A7402" t="s">
        <v>6999</v>
      </c>
      <c r="B7402" t="s">
        <v>6887</v>
      </c>
      <c r="C7402" t="s">
        <v>7013</v>
      </c>
      <c r="D7402" t="s">
        <v>43</v>
      </c>
      <c r="E7402" t="s">
        <v>35</v>
      </c>
      <c r="F7402" t="s">
        <v>26</v>
      </c>
      <c r="G7402" t="s">
        <v>24</v>
      </c>
      <c r="H7402" t="s">
        <v>33</v>
      </c>
      <c r="I7402">
        <v>14</v>
      </c>
      <c r="J7402">
        <v>0</v>
      </c>
      <c r="K7402">
        <v>14</v>
      </c>
      <c r="L7402" s="1">
        <v>3.5</v>
      </c>
      <c r="M7402">
        <v>0</v>
      </c>
      <c r="N7402" s="1">
        <v>3.5</v>
      </c>
      <c r="O7402" s="1">
        <v>49</v>
      </c>
      <c r="P7402" s="1">
        <v>1.47</v>
      </c>
      <c r="Q7402" s="1">
        <v>20.58</v>
      </c>
      <c r="R7402" s="1">
        <v>4.91</v>
      </c>
      <c r="S7402" s="1">
        <v>28.42</v>
      </c>
      <c r="T7402">
        <v>23.51</v>
      </c>
      <c r="U7402">
        <v>0.4798</v>
      </c>
      <c r="V7402">
        <v>4</v>
      </c>
      <c r="W7402" s="1">
        <v>3.46</v>
      </c>
    </row>
    <row r="7403" spans="1:23" x14ac:dyDescent="0.35">
      <c r="A7403" t="s">
        <v>6999</v>
      </c>
      <c r="B7403" t="s">
        <v>6887</v>
      </c>
      <c r="C7403" t="s">
        <v>2371</v>
      </c>
      <c r="D7403" t="s">
        <v>43</v>
      </c>
      <c r="E7403" t="s">
        <v>39</v>
      </c>
      <c r="F7403" t="s">
        <v>19</v>
      </c>
      <c r="G7403" t="s">
        <v>20</v>
      </c>
      <c r="H7403" t="s">
        <v>6889</v>
      </c>
      <c r="I7403">
        <v>11</v>
      </c>
      <c r="J7403">
        <v>0</v>
      </c>
      <c r="K7403">
        <v>11</v>
      </c>
      <c r="L7403" s="1">
        <v>3.5</v>
      </c>
      <c r="M7403">
        <v>0.1</v>
      </c>
      <c r="N7403" s="1">
        <v>3.15</v>
      </c>
      <c r="O7403" s="1">
        <v>34.65</v>
      </c>
      <c r="P7403" s="1">
        <v>1.47</v>
      </c>
      <c r="Q7403" s="1">
        <v>16.170000000000002</v>
      </c>
      <c r="R7403" s="1">
        <v>21.39</v>
      </c>
      <c r="S7403" s="1">
        <v>18.48</v>
      </c>
      <c r="T7403">
        <v>-2.91</v>
      </c>
      <c r="U7403">
        <v>-8.4000000000000005E-2</v>
      </c>
      <c r="V7403">
        <v>5</v>
      </c>
      <c r="W7403" s="1">
        <v>3.61</v>
      </c>
    </row>
    <row r="7404" spans="1:23" x14ac:dyDescent="0.35">
      <c r="A7404" t="s">
        <v>6999</v>
      </c>
      <c r="B7404" t="s">
        <v>6887</v>
      </c>
      <c r="C7404" t="s">
        <v>7014</v>
      </c>
      <c r="D7404" t="s">
        <v>43</v>
      </c>
      <c r="E7404" t="s">
        <v>39</v>
      </c>
      <c r="F7404" t="s">
        <v>23</v>
      </c>
      <c r="G7404" t="s">
        <v>29</v>
      </c>
      <c r="H7404" t="s">
        <v>6889</v>
      </c>
      <c r="I7404">
        <v>7</v>
      </c>
      <c r="J7404">
        <v>0</v>
      </c>
      <c r="K7404">
        <v>7</v>
      </c>
      <c r="L7404" s="1">
        <v>3.5</v>
      </c>
      <c r="M7404">
        <v>0.15</v>
      </c>
      <c r="N7404" s="1">
        <v>2.98</v>
      </c>
      <c r="O7404" s="1">
        <v>20.86</v>
      </c>
      <c r="P7404" s="1">
        <v>1.47</v>
      </c>
      <c r="Q7404" s="1">
        <v>10.29</v>
      </c>
      <c r="R7404" s="1">
        <v>24.45</v>
      </c>
      <c r="S7404" s="1">
        <v>10.57</v>
      </c>
      <c r="T7404">
        <v>-13.88</v>
      </c>
      <c r="U7404">
        <v>-0.66539999999999999</v>
      </c>
      <c r="V7404">
        <v>5</v>
      </c>
      <c r="W7404" s="1">
        <v>3.4</v>
      </c>
    </row>
    <row r="7405" spans="1:23" x14ac:dyDescent="0.35">
      <c r="A7405" t="s">
        <v>6999</v>
      </c>
      <c r="B7405" t="s">
        <v>6887</v>
      </c>
      <c r="C7405" t="s">
        <v>534</v>
      </c>
      <c r="D7405" t="s">
        <v>43</v>
      </c>
      <c r="E7405" t="s">
        <v>39</v>
      </c>
      <c r="F7405" t="s">
        <v>26</v>
      </c>
      <c r="G7405" t="s">
        <v>20</v>
      </c>
      <c r="H7405" t="s">
        <v>6889</v>
      </c>
      <c r="I7405">
        <v>22</v>
      </c>
      <c r="J7405">
        <v>0</v>
      </c>
      <c r="K7405">
        <v>22</v>
      </c>
      <c r="L7405" s="1">
        <v>3.5</v>
      </c>
      <c r="M7405">
        <v>0.1</v>
      </c>
      <c r="N7405" s="1">
        <v>3.15</v>
      </c>
      <c r="O7405" s="1">
        <v>69.3</v>
      </c>
      <c r="P7405" s="1">
        <v>1.47</v>
      </c>
      <c r="Q7405" s="1">
        <v>32.340000000000003</v>
      </c>
      <c r="R7405" s="1">
        <v>17.36</v>
      </c>
      <c r="S7405" s="1">
        <v>36.96</v>
      </c>
      <c r="T7405">
        <v>19.600000000000001</v>
      </c>
      <c r="U7405">
        <v>0.2828</v>
      </c>
      <c r="V7405">
        <v>5</v>
      </c>
      <c r="W7405" s="1">
        <v>3.56</v>
      </c>
    </row>
    <row r="7406" spans="1:23" x14ac:dyDescent="0.35">
      <c r="A7406" t="s">
        <v>6999</v>
      </c>
      <c r="B7406" t="s">
        <v>6887</v>
      </c>
      <c r="C7406" t="s">
        <v>7015</v>
      </c>
      <c r="D7406" t="s">
        <v>56</v>
      </c>
      <c r="E7406" t="s">
        <v>18</v>
      </c>
      <c r="F7406" t="s">
        <v>19</v>
      </c>
      <c r="G7406" t="s">
        <v>32</v>
      </c>
      <c r="H7406" t="s">
        <v>6889</v>
      </c>
      <c r="I7406">
        <v>11</v>
      </c>
      <c r="J7406">
        <v>0</v>
      </c>
      <c r="K7406">
        <v>11</v>
      </c>
      <c r="L7406" s="1">
        <v>3.8</v>
      </c>
      <c r="M7406">
        <v>0.05</v>
      </c>
      <c r="N7406" s="1">
        <v>3.61</v>
      </c>
      <c r="O7406" s="1">
        <v>39.71</v>
      </c>
      <c r="P7406" s="1">
        <v>1.71</v>
      </c>
      <c r="Q7406" s="1">
        <v>18.809999999999999</v>
      </c>
      <c r="R7406" s="1">
        <v>23.04</v>
      </c>
      <c r="S7406" s="1">
        <v>20.9</v>
      </c>
      <c r="T7406">
        <v>-2.14</v>
      </c>
      <c r="U7406">
        <v>-5.3900000000000003E-2</v>
      </c>
      <c r="V7406">
        <v>5</v>
      </c>
      <c r="W7406" s="1">
        <v>3.65</v>
      </c>
    </row>
    <row r="7407" spans="1:23" x14ac:dyDescent="0.35">
      <c r="A7407" t="s">
        <v>6999</v>
      </c>
      <c r="B7407" t="s">
        <v>6887</v>
      </c>
      <c r="C7407" t="s">
        <v>7016</v>
      </c>
      <c r="D7407" t="s">
        <v>56</v>
      </c>
      <c r="E7407" t="s">
        <v>18</v>
      </c>
      <c r="F7407" t="s">
        <v>23</v>
      </c>
      <c r="G7407" t="s">
        <v>32</v>
      </c>
      <c r="H7407" t="s">
        <v>6889</v>
      </c>
      <c r="I7407">
        <v>10</v>
      </c>
      <c r="J7407">
        <v>0</v>
      </c>
      <c r="K7407">
        <v>10</v>
      </c>
      <c r="L7407" s="1">
        <v>3.8</v>
      </c>
      <c r="M7407">
        <v>0.15</v>
      </c>
      <c r="N7407" s="1">
        <v>3.23</v>
      </c>
      <c r="O7407" s="1">
        <v>32.299999999999997</v>
      </c>
      <c r="P7407" s="1">
        <v>1.71</v>
      </c>
      <c r="Q7407" s="1">
        <v>17.100000000000001</v>
      </c>
      <c r="R7407" s="1">
        <v>24.13</v>
      </c>
      <c r="S7407" s="1">
        <v>15.2</v>
      </c>
      <c r="T7407">
        <v>-8.93</v>
      </c>
      <c r="U7407">
        <v>-0.27650000000000002</v>
      </c>
      <c r="V7407">
        <v>5</v>
      </c>
      <c r="W7407" s="1">
        <v>3.71</v>
      </c>
    </row>
    <row r="7408" spans="1:23" x14ac:dyDescent="0.35">
      <c r="A7408" t="s">
        <v>6999</v>
      </c>
      <c r="B7408" t="s">
        <v>6887</v>
      </c>
      <c r="C7408" t="s">
        <v>7017</v>
      </c>
      <c r="D7408" t="s">
        <v>56</v>
      </c>
      <c r="E7408" t="s">
        <v>18</v>
      </c>
      <c r="F7408" t="s">
        <v>26</v>
      </c>
      <c r="G7408" t="s">
        <v>20</v>
      </c>
      <c r="H7408" t="s">
        <v>6889</v>
      </c>
      <c r="I7408">
        <v>25</v>
      </c>
      <c r="J7408">
        <v>1</v>
      </c>
      <c r="K7408">
        <v>24</v>
      </c>
      <c r="L7408" s="1">
        <v>3.8</v>
      </c>
      <c r="M7408">
        <v>0.05</v>
      </c>
      <c r="N7408" s="1">
        <v>3.61</v>
      </c>
      <c r="O7408" s="1">
        <v>86.64</v>
      </c>
      <c r="P7408" s="1">
        <v>1.71</v>
      </c>
      <c r="Q7408" s="1">
        <v>41.04</v>
      </c>
      <c r="R7408" s="1">
        <v>21.41</v>
      </c>
      <c r="S7408" s="1">
        <v>45.6</v>
      </c>
      <c r="T7408">
        <v>24.19</v>
      </c>
      <c r="U7408">
        <v>0.2792</v>
      </c>
      <c r="V7408">
        <v>5</v>
      </c>
      <c r="W7408" s="1">
        <v>3.9</v>
      </c>
    </row>
    <row r="7409" spans="1:23" x14ac:dyDescent="0.35">
      <c r="A7409" t="s">
        <v>6999</v>
      </c>
      <c r="B7409" t="s">
        <v>6887</v>
      </c>
      <c r="C7409" t="s">
        <v>7018</v>
      </c>
      <c r="D7409" t="s">
        <v>56</v>
      </c>
      <c r="E7409" t="s">
        <v>28</v>
      </c>
      <c r="F7409" t="s">
        <v>19</v>
      </c>
      <c r="G7409" t="s">
        <v>24</v>
      </c>
      <c r="H7409" t="s">
        <v>6889</v>
      </c>
      <c r="I7409">
        <v>10</v>
      </c>
      <c r="J7409">
        <v>0</v>
      </c>
      <c r="K7409">
        <v>10</v>
      </c>
      <c r="L7409" s="1">
        <v>3.8</v>
      </c>
      <c r="M7409">
        <v>0.15</v>
      </c>
      <c r="N7409" s="1">
        <v>3.23</v>
      </c>
      <c r="O7409" s="1">
        <v>32.299999999999997</v>
      </c>
      <c r="P7409" s="1">
        <v>1.71</v>
      </c>
      <c r="Q7409" s="1">
        <v>17.100000000000001</v>
      </c>
      <c r="R7409" s="1">
        <v>19.260000000000002</v>
      </c>
      <c r="S7409" s="1">
        <v>15.2</v>
      </c>
      <c r="T7409">
        <v>-4.0599999999999996</v>
      </c>
      <c r="U7409">
        <v>-0.12570000000000001</v>
      </c>
      <c r="V7409">
        <v>5</v>
      </c>
      <c r="W7409" s="1">
        <v>3.66</v>
      </c>
    </row>
    <row r="7410" spans="1:23" x14ac:dyDescent="0.35">
      <c r="A7410" t="s">
        <v>6999</v>
      </c>
      <c r="B7410" t="s">
        <v>6887</v>
      </c>
      <c r="C7410" t="s">
        <v>7019</v>
      </c>
      <c r="D7410" t="s">
        <v>56</v>
      </c>
      <c r="E7410" t="s">
        <v>28</v>
      </c>
      <c r="F7410" t="s">
        <v>23</v>
      </c>
      <c r="G7410" t="s">
        <v>20</v>
      </c>
      <c r="H7410" t="s">
        <v>6889</v>
      </c>
      <c r="I7410">
        <v>11</v>
      </c>
      <c r="J7410">
        <v>0</v>
      </c>
      <c r="K7410">
        <v>11</v>
      </c>
      <c r="L7410" s="1">
        <v>3.8</v>
      </c>
      <c r="M7410">
        <v>0.1</v>
      </c>
      <c r="N7410" s="1">
        <v>3.42</v>
      </c>
      <c r="O7410" s="1">
        <v>37.619999999999997</v>
      </c>
      <c r="P7410" s="1">
        <v>1.71</v>
      </c>
      <c r="Q7410" s="1">
        <v>18.809999999999999</v>
      </c>
      <c r="R7410" s="1">
        <v>7.65</v>
      </c>
      <c r="S7410" s="1">
        <v>18.809999999999999</v>
      </c>
      <c r="T7410">
        <v>11.16</v>
      </c>
      <c r="U7410">
        <v>0.29670000000000002</v>
      </c>
      <c r="V7410">
        <v>5</v>
      </c>
      <c r="W7410" s="1">
        <v>3.72</v>
      </c>
    </row>
    <row r="7411" spans="1:23" x14ac:dyDescent="0.35">
      <c r="A7411" t="s">
        <v>6999</v>
      </c>
      <c r="B7411" t="s">
        <v>6887</v>
      </c>
      <c r="C7411" t="s">
        <v>7020</v>
      </c>
      <c r="D7411" t="s">
        <v>56</v>
      </c>
      <c r="E7411" t="s">
        <v>28</v>
      </c>
      <c r="F7411" t="s">
        <v>26</v>
      </c>
      <c r="G7411" t="s">
        <v>20</v>
      </c>
      <c r="H7411" t="s">
        <v>33</v>
      </c>
      <c r="I7411">
        <v>30</v>
      </c>
      <c r="J7411">
        <v>2</v>
      </c>
      <c r="K7411">
        <v>28</v>
      </c>
      <c r="L7411" s="1">
        <v>3.8</v>
      </c>
      <c r="M7411">
        <v>0.1</v>
      </c>
      <c r="N7411" s="1">
        <v>3.42</v>
      </c>
      <c r="O7411" s="1">
        <v>95.76</v>
      </c>
      <c r="P7411" s="1">
        <v>1.71</v>
      </c>
      <c r="Q7411" s="1">
        <v>47.88</v>
      </c>
      <c r="R7411" s="1">
        <v>0.16</v>
      </c>
      <c r="S7411" s="1">
        <v>47.88</v>
      </c>
      <c r="T7411">
        <v>47.72</v>
      </c>
      <c r="U7411">
        <v>0.49830000000000002</v>
      </c>
      <c r="V7411">
        <v>4</v>
      </c>
      <c r="W7411" s="1">
        <v>3.88</v>
      </c>
    </row>
    <row r="7412" spans="1:23" x14ac:dyDescent="0.35">
      <c r="A7412" t="s">
        <v>6999</v>
      </c>
      <c r="B7412" t="s">
        <v>6887</v>
      </c>
      <c r="C7412" t="s">
        <v>7021</v>
      </c>
      <c r="D7412" t="s">
        <v>56</v>
      </c>
      <c r="E7412" t="s">
        <v>35</v>
      </c>
      <c r="F7412" t="s">
        <v>19</v>
      </c>
      <c r="G7412" t="s">
        <v>29</v>
      </c>
      <c r="H7412" t="s">
        <v>33</v>
      </c>
      <c r="I7412">
        <v>11</v>
      </c>
      <c r="J7412">
        <v>1</v>
      </c>
      <c r="K7412">
        <v>10</v>
      </c>
      <c r="L7412" s="1">
        <v>3.8</v>
      </c>
      <c r="M7412">
        <v>0</v>
      </c>
      <c r="N7412" s="1">
        <v>3.8</v>
      </c>
      <c r="O7412" s="1">
        <v>38</v>
      </c>
      <c r="P7412" s="1">
        <v>1.71</v>
      </c>
      <c r="Q7412" s="1">
        <v>17.100000000000001</v>
      </c>
      <c r="R7412" s="1">
        <v>3.36</v>
      </c>
      <c r="S7412" s="1">
        <v>20.9</v>
      </c>
      <c r="T7412">
        <v>17.54</v>
      </c>
      <c r="U7412">
        <v>0.46160000000000001</v>
      </c>
      <c r="V7412">
        <v>3</v>
      </c>
      <c r="W7412" s="1">
        <v>3.85</v>
      </c>
    </row>
    <row r="7413" spans="1:23" x14ac:dyDescent="0.35">
      <c r="A7413" t="s">
        <v>6999</v>
      </c>
      <c r="B7413" t="s">
        <v>6887</v>
      </c>
      <c r="C7413" t="s">
        <v>7022</v>
      </c>
      <c r="D7413" t="s">
        <v>56</v>
      </c>
      <c r="E7413" t="s">
        <v>35</v>
      </c>
      <c r="F7413" t="s">
        <v>23</v>
      </c>
      <c r="G7413" t="s">
        <v>20</v>
      </c>
      <c r="H7413" t="s">
        <v>6889</v>
      </c>
      <c r="I7413">
        <v>10</v>
      </c>
      <c r="J7413">
        <v>0</v>
      </c>
      <c r="K7413">
        <v>10</v>
      </c>
      <c r="L7413" s="1">
        <v>3.8</v>
      </c>
      <c r="M7413">
        <v>0.1</v>
      </c>
      <c r="N7413" s="1">
        <v>3.42</v>
      </c>
      <c r="O7413" s="1">
        <v>34.200000000000003</v>
      </c>
      <c r="P7413" s="1">
        <v>1.71</v>
      </c>
      <c r="Q7413" s="1">
        <v>17.100000000000001</v>
      </c>
      <c r="R7413" s="1">
        <v>14.8</v>
      </c>
      <c r="S7413" s="1">
        <v>17.100000000000001</v>
      </c>
      <c r="T7413">
        <v>2.2999999999999998</v>
      </c>
      <c r="U7413">
        <v>6.7299999999999999E-2</v>
      </c>
      <c r="V7413">
        <v>5</v>
      </c>
      <c r="W7413" s="1">
        <v>3.84</v>
      </c>
    </row>
    <row r="7414" spans="1:23" x14ac:dyDescent="0.35">
      <c r="A7414" t="s">
        <v>6999</v>
      </c>
      <c r="B7414" t="s">
        <v>6887</v>
      </c>
      <c r="C7414" t="s">
        <v>7023</v>
      </c>
      <c r="D7414" t="s">
        <v>56</v>
      </c>
      <c r="E7414" t="s">
        <v>35</v>
      </c>
      <c r="F7414" t="s">
        <v>26</v>
      </c>
      <c r="G7414" t="s">
        <v>29</v>
      </c>
      <c r="H7414" t="s">
        <v>33</v>
      </c>
      <c r="I7414">
        <v>27</v>
      </c>
      <c r="J7414">
        <v>0</v>
      </c>
      <c r="K7414">
        <v>27</v>
      </c>
      <c r="L7414" s="1">
        <v>3.8</v>
      </c>
      <c r="M7414">
        <v>0</v>
      </c>
      <c r="N7414" s="1">
        <v>3.8</v>
      </c>
      <c r="O7414" s="1">
        <v>102.6</v>
      </c>
      <c r="P7414" s="1">
        <v>1.71</v>
      </c>
      <c r="Q7414" s="1">
        <v>46.17</v>
      </c>
      <c r="R7414" s="1">
        <v>1.68</v>
      </c>
      <c r="S7414" s="1">
        <v>56.43</v>
      </c>
      <c r="T7414">
        <v>54.75</v>
      </c>
      <c r="U7414">
        <v>0.53359999999999996</v>
      </c>
      <c r="V7414">
        <v>4</v>
      </c>
      <c r="W7414" s="1">
        <v>3.94</v>
      </c>
    </row>
    <row r="7415" spans="1:23" x14ac:dyDescent="0.35">
      <c r="A7415" t="s">
        <v>6999</v>
      </c>
      <c r="B7415" t="s">
        <v>6887</v>
      </c>
      <c r="C7415" t="s">
        <v>7024</v>
      </c>
      <c r="D7415" t="s">
        <v>56</v>
      </c>
      <c r="E7415" t="s">
        <v>39</v>
      </c>
      <c r="F7415" t="s">
        <v>19</v>
      </c>
      <c r="G7415" t="s">
        <v>20</v>
      </c>
      <c r="H7415" t="s">
        <v>6889</v>
      </c>
      <c r="I7415">
        <v>7</v>
      </c>
      <c r="J7415">
        <v>0</v>
      </c>
      <c r="K7415">
        <v>7</v>
      </c>
      <c r="L7415" s="1">
        <v>3.8</v>
      </c>
      <c r="M7415">
        <v>0.1</v>
      </c>
      <c r="N7415" s="1">
        <v>3.42</v>
      </c>
      <c r="O7415" s="1">
        <v>23.94</v>
      </c>
      <c r="P7415" s="1">
        <v>1.71</v>
      </c>
      <c r="Q7415" s="1">
        <v>11.97</v>
      </c>
      <c r="R7415" s="1">
        <v>9.9600000000000009</v>
      </c>
      <c r="S7415" s="1">
        <v>11.97</v>
      </c>
      <c r="T7415">
        <v>2.0099999999999998</v>
      </c>
      <c r="U7415">
        <v>8.4000000000000005E-2</v>
      </c>
      <c r="V7415">
        <v>5</v>
      </c>
      <c r="W7415" s="1">
        <v>3.98</v>
      </c>
    </row>
    <row r="7416" spans="1:23" x14ac:dyDescent="0.35">
      <c r="A7416" t="s">
        <v>6999</v>
      </c>
      <c r="B7416" t="s">
        <v>6887</v>
      </c>
      <c r="C7416" t="s">
        <v>7025</v>
      </c>
      <c r="D7416" t="s">
        <v>56</v>
      </c>
      <c r="E7416" t="s">
        <v>39</v>
      </c>
      <c r="F7416" t="s">
        <v>23</v>
      </c>
      <c r="G7416" t="s">
        <v>32</v>
      </c>
      <c r="H7416" t="s">
        <v>6889</v>
      </c>
      <c r="I7416">
        <v>16</v>
      </c>
      <c r="J7416">
        <v>0</v>
      </c>
      <c r="K7416">
        <v>16</v>
      </c>
      <c r="L7416" s="1">
        <v>3.8</v>
      </c>
      <c r="M7416">
        <v>0.1</v>
      </c>
      <c r="N7416" s="1">
        <v>3.42</v>
      </c>
      <c r="O7416" s="1">
        <v>54.72</v>
      </c>
      <c r="P7416" s="1">
        <v>1.71</v>
      </c>
      <c r="Q7416" s="1">
        <v>27.36</v>
      </c>
      <c r="R7416" s="1">
        <v>9.8699999999999992</v>
      </c>
      <c r="S7416" s="1">
        <v>27.36</v>
      </c>
      <c r="T7416">
        <v>17.489999999999998</v>
      </c>
      <c r="U7416">
        <v>0.3196</v>
      </c>
      <c r="V7416">
        <v>5</v>
      </c>
      <c r="W7416" s="1">
        <v>3.72</v>
      </c>
    </row>
    <row r="7417" spans="1:23" x14ac:dyDescent="0.35">
      <c r="A7417" t="s">
        <v>6999</v>
      </c>
      <c r="B7417" t="s">
        <v>6887</v>
      </c>
      <c r="C7417" t="s">
        <v>7026</v>
      </c>
      <c r="D7417" t="s">
        <v>56</v>
      </c>
      <c r="E7417" t="s">
        <v>39</v>
      </c>
      <c r="F7417" t="s">
        <v>26</v>
      </c>
      <c r="G7417" t="s">
        <v>20</v>
      </c>
      <c r="H7417" t="s">
        <v>6889</v>
      </c>
      <c r="I7417">
        <v>26</v>
      </c>
      <c r="J7417">
        <v>1</v>
      </c>
      <c r="K7417">
        <v>25</v>
      </c>
      <c r="L7417" s="1">
        <v>3.8</v>
      </c>
      <c r="M7417">
        <v>0.05</v>
      </c>
      <c r="N7417" s="1">
        <v>3.61</v>
      </c>
      <c r="O7417" s="1">
        <v>90.25</v>
      </c>
      <c r="P7417" s="1">
        <v>1.71</v>
      </c>
      <c r="Q7417" s="1">
        <v>42.75</v>
      </c>
      <c r="R7417" s="1">
        <v>6.81</v>
      </c>
      <c r="S7417" s="1">
        <v>47.5</v>
      </c>
      <c r="T7417">
        <v>40.69</v>
      </c>
      <c r="U7417">
        <v>0.45090000000000002</v>
      </c>
      <c r="V7417">
        <v>5</v>
      </c>
      <c r="W7417" s="1">
        <v>3.83</v>
      </c>
    </row>
    <row r="7418" spans="1:23" x14ac:dyDescent="0.35">
      <c r="A7418" t="s">
        <v>6999</v>
      </c>
      <c r="B7418" t="s">
        <v>6887</v>
      </c>
      <c r="C7418" t="s">
        <v>7027</v>
      </c>
      <c r="D7418" t="s">
        <v>69</v>
      </c>
      <c r="E7418" t="s">
        <v>18</v>
      </c>
      <c r="F7418" t="s">
        <v>19</v>
      </c>
      <c r="G7418" t="s">
        <v>24</v>
      </c>
      <c r="H7418" t="s">
        <v>6889</v>
      </c>
      <c r="I7418">
        <v>11</v>
      </c>
      <c r="J7418">
        <v>0</v>
      </c>
      <c r="K7418">
        <v>11</v>
      </c>
      <c r="L7418" s="1">
        <v>2.2000000000000002</v>
      </c>
      <c r="M7418">
        <v>0.1</v>
      </c>
      <c r="N7418" s="1">
        <v>1.98</v>
      </c>
      <c r="O7418" s="1">
        <v>21.78</v>
      </c>
      <c r="P7418" s="1">
        <v>0.88</v>
      </c>
      <c r="Q7418" s="1">
        <v>9.68</v>
      </c>
      <c r="R7418" s="1">
        <v>20.52</v>
      </c>
      <c r="S7418" s="1">
        <v>12.1</v>
      </c>
      <c r="T7418">
        <v>-8.42</v>
      </c>
      <c r="U7418">
        <v>-0.3866</v>
      </c>
      <c r="V7418">
        <v>5</v>
      </c>
      <c r="W7418" s="1">
        <v>2.31</v>
      </c>
    </row>
    <row r="7419" spans="1:23" x14ac:dyDescent="0.35">
      <c r="A7419" t="s">
        <v>6999</v>
      </c>
      <c r="B7419" t="s">
        <v>6887</v>
      </c>
      <c r="C7419" t="s">
        <v>7028</v>
      </c>
      <c r="D7419" t="s">
        <v>69</v>
      </c>
      <c r="E7419" t="s">
        <v>18</v>
      </c>
      <c r="F7419" t="s">
        <v>23</v>
      </c>
      <c r="G7419" t="s">
        <v>24</v>
      </c>
      <c r="H7419" t="s">
        <v>33</v>
      </c>
      <c r="I7419">
        <v>10</v>
      </c>
      <c r="J7419">
        <v>0</v>
      </c>
      <c r="K7419">
        <v>10</v>
      </c>
      <c r="L7419" s="1">
        <v>2.2000000000000002</v>
      </c>
      <c r="M7419">
        <v>0.1</v>
      </c>
      <c r="N7419" s="1">
        <v>1.98</v>
      </c>
      <c r="O7419" s="1">
        <v>19.8</v>
      </c>
      <c r="P7419" s="1">
        <v>0.88</v>
      </c>
      <c r="Q7419" s="1">
        <v>8.8000000000000007</v>
      </c>
      <c r="R7419" s="1">
        <v>5.21</v>
      </c>
      <c r="S7419" s="1">
        <v>11</v>
      </c>
      <c r="T7419">
        <v>5.79</v>
      </c>
      <c r="U7419">
        <v>0.29239999999999999</v>
      </c>
      <c r="V7419">
        <v>5</v>
      </c>
      <c r="W7419" s="1">
        <v>2.23</v>
      </c>
    </row>
    <row r="7420" spans="1:23" x14ac:dyDescent="0.35">
      <c r="A7420" t="s">
        <v>6999</v>
      </c>
      <c r="B7420" t="s">
        <v>6887</v>
      </c>
      <c r="C7420" t="s">
        <v>5740</v>
      </c>
      <c r="D7420" t="s">
        <v>69</v>
      </c>
      <c r="E7420" t="s">
        <v>18</v>
      </c>
      <c r="F7420" t="s">
        <v>26</v>
      </c>
      <c r="G7420" t="s">
        <v>32</v>
      </c>
      <c r="H7420" t="s">
        <v>6889</v>
      </c>
      <c r="I7420">
        <v>26</v>
      </c>
      <c r="J7420">
        <v>0</v>
      </c>
      <c r="K7420">
        <v>26</v>
      </c>
      <c r="L7420" s="1">
        <v>2.2000000000000002</v>
      </c>
      <c r="M7420">
        <v>0.05</v>
      </c>
      <c r="N7420" s="1">
        <v>2.09</v>
      </c>
      <c r="O7420" s="1">
        <v>54.34</v>
      </c>
      <c r="P7420" s="1">
        <v>0.88</v>
      </c>
      <c r="Q7420" s="1">
        <v>22.88</v>
      </c>
      <c r="R7420" s="1">
        <v>15.62</v>
      </c>
      <c r="S7420" s="1">
        <v>31.46</v>
      </c>
      <c r="T7420">
        <v>15.84</v>
      </c>
      <c r="U7420">
        <v>0.29149999999999998</v>
      </c>
      <c r="V7420">
        <v>5</v>
      </c>
      <c r="W7420" s="1">
        <v>2.13</v>
      </c>
    </row>
    <row r="7421" spans="1:23" x14ac:dyDescent="0.35">
      <c r="A7421" t="s">
        <v>6999</v>
      </c>
      <c r="B7421" t="s">
        <v>6887</v>
      </c>
      <c r="C7421" t="s">
        <v>7029</v>
      </c>
      <c r="D7421" t="s">
        <v>69</v>
      </c>
      <c r="E7421" t="s">
        <v>28</v>
      </c>
      <c r="F7421" t="s">
        <v>19</v>
      </c>
      <c r="G7421" t="s">
        <v>29</v>
      </c>
      <c r="H7421" t="s">
        <v>6889</v>
      </c>
      <c r="I7421">
        <v>10</v>
      </c>
      <c r="J7421">
        <v>1</v>
      </c>
      <c r="K7421">
        <v>9</v>
      </c>
      <c r="L7421" s="1">
        <v>2.2000000000000002</v>
      </c>
      <c r="M7421">
        <v>0.05</v>
      </c>
      <c r="N7421" s="1">
        <v>2.09</v>
      </c>
      <c r="O7421" s="1">
        <v>18.809999999999999</v>
      </c>
      <c r="P7421" s="1">
        <v>0.88</v>
      </c>
      <c r="Q7421" s="1">
        <v>7.92</v>
      </c>
      <c r="R7421" s="1">
        <v>12.56</v>
      </c>
      <c r="S7421" s="1">
        <v>10.89</v>
      </c>
      <c r="T7421">
        <v>-1.67</v>
      </c>
      <c r="U7421">
        <v>-8.8800000000000004E-2</v>
      </c>
      <c r="V7421">
        <v>4</v>
      </c>
      <c r="W7421" s="1">
        <v>2.2599999999999998</v>
      </c>
    </row>
    <row r="7422" spans="1:23" x14ac:dyDescent="0.35">
      <c r="A7422" t="s">
        <v>6999</v>
      </c>
      <c r="B7422" t="s">
        <v>6887</v>
      </c>
      <c r="C7422" t="s">
        <v>7030</v>
      </c>
      <c r="D7422" t="s">
        <v>69</v>
      </c>
      <c r="E7422" t="s">
        <v>28</v>
      </c>
      <c r="F7422" t="s">
        <v>23</v>
      </c>
      <c r="G7422" t="s">
        <v>32</v>
      </c>
      <c r="H7422" t="s">
        <v>6889</v>
      </c>
      <c r="I7422">
        <v>11</v>
      </c>
      <c r="J7422">
        <v>0</v>
      </c>
      <c r="K7422">
        <v>11</v>
      </c>
      <c r="L7422" s="1">
        <v>2.2000000000000002</v>
      </c>
      <c r="M7422">
        <v>0.1</v>
      </c>
      <c r="N7422" s="1">
        <v>1.98</v>
      </c>
      <c r="O7422" s="1">
        <v>21.78</v>
      </c>
      <c r="P7422" s="1">
        <v>0.88</v>
      </c>
      <c r="Q7422" s="1">
        <v>9.68</v>
      </c>
      <c r="R7422" s="1">
        <v>16.829999999999998</v>
      </c>
      <c r="S7422" s="1">
        <v>12.1</v>
      </c>
      <c r="T7422">
        <v>-4.7300000000000004</v>
      </c>
      <c r="U7422">
        <v>-0.2172</v>
      </c>
      <c r="V7422">
        <v>5</v>
      </c>
      <c r="W7422" s="1">
        <v>2.19</v>
      </c>
    </row>
    <row r="7423" spans="1:23" x14ac:dyDescent="0.35">
      <c r="A7423" t="s">
        <v>6999</v>
      </c>
      <c r="B7423" t="s">
        <v>6887</v>
      </c>
      <c r="C7423" t="s">
        <v>7031</v>
      </c>
      <c r="D7423" t="s">
        <v>69</v>
      </c>
      <c r="E7423" t="s">
        <v>28</v>
      </c>
      <c r="F7423" t="s">
        <v>26</v>
      </c>
      <c r="G7423" t="s">
        <v>29</v>
      </c>
      <c r="H7423" t="s">
        <v>6889</v>
      </c>
      <c r="I7423">
        <v>22</v>
      </c>
      <c r="J7423">
        <v>0</v>
      </c>
      <c r="K7423">
        <v>22</v>
      </c>
      <c r="L7423" s="1">
        <v>2.2000000000000002</v>
      </c>
      <c r="M7423">
        <v>0.1</v>
      </c>
      <c r="N7423" s="1">
        <v>1.98</v>
      </c>
      <c r="O7423" s="1">
        <v>43.56</v>
      </c>
      <c r="P7423" s="1">
        <v>0.88</v>
      </c>
      <c r="Q7423" s="1">
        <v>19.36</v>
      </c>
      <c r="R7423" s="1">
        <v>18.13</v>
      </c>
      <c r="S7423" s="1">
        <v>24.2</v>
      </c>
      <c r="T7423">
        <v>6.07</v>
      </c>
      <c r="U7423">
        <v>0.13930000000000001</v>
      </c>
      <c r="V7423">
        <v>5</v>
      </c>
      <c r="W7423" s="1">
        <v>2.25</v>
      </c>
    </row>
    <row r="7424" spans="1:23" x14ac:dyDescent="0.35">
      <c r="A7424" t="s">
        <v>6999</v>
      </c>
      <c r="B7424" t="s">
        <v>6887</v>
      </c>
      <c r="C7424" t="s">
        <v>7032</v>
      </c>
      <c r="D7424" t="s">
        <v>69</v>
      </c>
      <c r="E7424" t="s">
        <v>35</v>
      </c>
      <c r="F7424" t="s">
        <v>19</v>
      </c>
      <c r="G7424" t="s">
        <v>20</v>
      </c>
      <c r="H7424" t="s">
        <v>6889</v>
      </c>
      <c r="I7424">
        <v>7</v>
      </c>
      <c r="J7424">
        <v>0</v>
      </c>
      <c r="K7424">
        <v>7</v>
      </c>
      <c r="L7424" s="1">
        <v>2.2000000000000002</v>
      </c>
      <c r="M7424">
        <v>0.15</v>
      </c>
      <c r="N7424" s="1">
        <v>1.87</v>
      </c>
      <c r="O7424" s="1">
        <v>13.09</v>
      </c>
      <c r="P7424" s="1">
        <v>0.88</v>
      </c>
      <c r="Q7424" s="1">
        <v>6.16</v>
      </c>
      <c r="R7424" s="1">
        <v>13.96</v>
      </c>
      <c r="S7424" s="1">
        <v>6.93</v>
      </c>
      <c r="T7424">
        <v>-7.03</v>
      </c>
      <c r="U7424">
        <v>-0.53710000000000002</v>
      </c>
      <c r="V7424">
        <v>5</v>
      </c>
      <c r="W7424" s="1">
        <v>2.15</v>
      </c>
    </row>
    <row r="7425" spans="1:23" x14ac:dyDescent="0.35">
      <c r="A7425" t="s">
        <v>6999</v>
      </c>
      <c r="B7425" t="s">
        <v>6887</v>
      </c>
      <c r="C7425" t="s">
        <v>7033</v>
      </c>
      <c r="D7425" t="s">
        <v>69</v>
      </c>
      <c r="E7425" t="s">
        <v>35</v>
      </c>
      <c r="F7425" t="s">
        <v>23</v>
      </c>
      <c r="G7425" t="s">
        <v>32</v>
      </c>
      <c r="H7425" t="s">
        <v>33</v>
      </c>
      <c r="I7425">
        <v>13</v>
      </c>
      <c r="J7425">
        <v>1</v>
      </c>
      <c r="K7425">
        <v>12</v>
      </c>
      <c r="L7425" s="1">
        <v>2.2000000000000002</v>
      </c>
      <c r="M7425">
        <v>0</v>
      </c>
      <c r="N7425" s="1">
        <v>2.2000000000000002</v>
      </c>
      <c r="O7425" s="1">
        <v>26.4</v>
      </c>
      <c r="P7425" s="1">
        <v>0.88</v>
      </c>
      <c r="Q7425" s="1">
        <v>10.56</v>
      </c>
      <c r="R7425" s="1">
        <v>5.16</v>
      </c>
      <c r="S7425" s="1">
        <v>15.84</v>
      </c>
      <c r="T7425">
        <v>10.68</v>
      </c>
      <c r="U7425">
        <v>0.40450000000000003</v>
      </c>
      <c r="V7425">
        <v>3</v>
      </c>
      <c r="W7425" s="1">
        <v>2.2599999999999998</v>
      </c>
    </row>
    <row r="7426" spans="1:23" x14ac:dyDescent="0.35">
      <c r="A7426" t="s">
        <v>6999</v>
      </c>
      <c r="B7426" t="s">
        <v>6887</v>
      </c>
      <c r="C7426" t="s">
        <v>7034</v>
      </c>
      <c r="D7426" t="s">
        <v>69</v>
      </c>
      <c r="E7426" t="s">
        <v>35</v>
      </c>
      <c r="F7426" t="s">
        <v>26</v>
      </c>
      <c r="G7426" t="s">
        <v>32</v>
      </c>
      <c r="H7426" t="s">
        <v>6889</v>
      </c>
      <c r="I7426">
        <v>22</v>
      </c>
      <c r="J7426">
        <v>0</v>
      </c>
      <c r="K7426">
        <v>22</v>
      </c>
      <c r="L7426" s="1">
        <v>2.2000000000000002</v>
      </c>
      <c r="M7426">
        <v>0.1</v>
      </c>
      <c r="N7426" s="1">
        <v>1.98</v>
      </c>
      <c r="O7426" s="1">
        <v>43.56</v>
      </c>
      <c r="P7426" s="1">
        <v>0.88</v>
      </c>
      <c r="Q7426" s="1">
        <v>19.36</v>
      </c>
      <c r="R7426" s="1">
        <v>21.51</v>
      </c>
      <c r="S7426" s="1">
        <v>24.2</v>
      </c>
      <c r="T7426">
        <v>2.69</v>
      </c>
      <c r="U7426">
        <v>6.1800000000000001E-2</v>
      </c>
      <c r="V7426">
        <v>5</v>
      </c>
      <c r="W7426" s="1">
        <v>2.2599999999999998</v>
      </c>
    </row>
    <row r="7427" spans="1:23" x14ac:dyDescent="0.35">
      <c r="A7427" t="s">
        <v>6999</v>
      </c>
      <c r="B7427" t="s">
        <v>6887</v>
      </c>
      <c r="C7427" t="s">
        <v>7035</v>
      </c>
      <c r="D7427" t="s">
        <v>69</v>
      </c>
      <c r="E7427" t="s">
        <v>39</v>
      </c>
      <c r="F7427" t="s">
        <v>19</v>
      </c>
      <c r="G7427" t="s">
        <v>29</v>
      </c>
      <c r="H7427" t="s">
        <v>6889</v>
      </c>
      <c r="I7427">
        <v>6</v>
      </c>
      <c r="J7427">
        <v>0</v>
      </c>
      <c r="K7427">
        <v>6</v>
      </c>
      <c r="L7427" s="1">
        <v>2.2000000000000002</v>
      </c>
      <c r="M7427">
        <v>0.1</v>
      </c>
      <c r="N7427" s="1">
        <v>1.98</v>
      </c>
      <c r="O7427" s="1">
        <v>11.88</v>
      </c>
      <c r="P7427" s="1">
        <v>0.88</v>
      </c>
      <c r="Q7427" s="1">
        <v>5.28</v>
      </c>
      <c r="R7427" s="1">
        <v>7.76</v>
      </c>
      <c r="S7427" s="1">
        <v>6.6</v>
      </c>
      <c r="T7427">
        <v>-1.1599999999999999</v>
      </c>
      <c r="U7427">
        <v>-9.7600000000000006E-2</v>
      </c>
      <c r="V7427">
        <v>5</v>
      </c>
      <c r="W7427" s="1">
        <v>2.2200000000000002</v>
      </c>
    </row>
    <row r="7428" spans="1:23" x14ac:dyDescent="0.35">
      <c r="A7428" t="s">
        <v>6999</v>
      </c>
      <c r="B7428" t="s">
        <v>6887</v>
      </c>
      <c r="C7428" t="s">
        <v>7036</v>
      </c>
      <c r="D7428" t="s">
        <v>69</v>
      </c>
      <c r="E7428" t="s">
        <v>39</v>
      </c>
      <c r="F7428" t="s">
        <v>23</v>
      </c>
      <c r="G7428" t="s">
        <v>29</v>
      </c>
      <c r="H7428" t="s">
        <v>6889</v>
      </c>
      <c r="I7428">
        <v>9</v>
      </c>
      <c r="J7428">
        <v>2</v>
      </c>
      <c r="K7428">
        <v>7</v>
      </c>
      <c r="L7428" s="1">
        <v>2.2000000000000002</v>
      </c>
      <c r="M7428">
        <v>0.15</v>
      </c>
      <c r="N7428" s="1">
        <v>1.87</v>
      </c>
      <c r="O7428" s="1">
        <v>13.09</v>
      </c>
      <c r="P7428" s="1">
        <v>0.88</v>
      </c>
      <c r="Q7428" s="1">
        <v>6.16</v>
      </c>
      <c r="R7428" s="1">
        <v>18.77</v>
      </c>
      <c r="S7428" s="1">
        <v>6.93</v>
      </c>
      <c r="T7428">
        <v>-11.84</v>
      </c>
      <c r="U7428">
        <v>-0.90449999999999997</v>
      </c>
      <c r="V7428">
        <v>4</v>
      </c>
      <c r="W7428" s="1">
        <v>2.17</v>
      </c>
    </row>
    <row r="7429" spans="1:23" x14ac:dyDescent="0.35">
      <c r="A7429" t="s">
        <v>6999</v>
      </c>
      <c r="B7429" t="s">
        <v>6887</v>
      </c>
      <c r="C7429" t="s">
        <v>7037</v>
      </c>
      <c r="D7429" t="s">
        <v>69</v>
      </c>
      <c r="E7429" t="s">
        <v>39</v>
      </c>
      <c r="F7429" t="s">
        <v>26</v>
      </c>
      <c r="G7429" t="s">
        <v>29</v>
      </c>
      <c r="H7429" t="s">
        <v>6889</v>
      </c>
      <c r="I7429">
        <v>16</v>
      </c>
      <c r="J7429">
        <v>0</v>
      </c>
      <c r="K7429">
        <v>16</v>
      </c>
      <c r="L7429" s="1">
        <v>2.2000000000000002</v>
      </c>
      <c r="M7429">
        <v>0.1</v>
      </c>
      <c r="N7429" s="1">
        <v>1.98</v>
      </c>
      <c r="O7429" s="1">
        <v>31.68</v>
      </c>
      <c r="P7429" s="1">
        <v>0.88</v>
      </c>
      <c r="Q7429" s="1">
        <v>14.08</v>
      </c>
      <c r="R7429" s="1">
        <v>11.51</v>
      </c>
      <c r="S7429" s="1">
        <v>17.600000000000001</v>
      </c>
      <c r="T7429">
        <v>6.09</v>
      </c>
      <c r="U7429">
        <v>0.19220000000000001</v>
      </c>
      <c r="V7429">
        <v>5</v>
      </c>
      <c r="W7429" s="1">
        <v>2.2000000000000002</v>
      </c>
    </row>
    <row r="7430" spans="1:23" x14ac:dyDescent="0.35">
      <c r="A7430" t="s">
        <v>6999</v>
      </c>
      <c r="B7430" t="s">
        <v>6887</v>
      </c>
      <c r="C7430" t="s">
        <v>7038</v>
      </c>
      <c r="D7430" t="s">
        <v>82</v>
      </c>
      <c r="E7430" t="s">
        <v>18</v>
      </c>
      <c r="F7430" t="s">
        <v>19</v>
      </c>
      <c r="G7430" t="s">
        <v>24</v>
      </c>
      <c r="H7430" t="s">
        <v>6889</v>
      </c>
      <c r="I7430">
        <v>9</v>
      </c>
      <c r="J7430">
        <v>0</v>
      </c>
      <c r="K7430">
        <v>9</v>
      </c>
      <c r="L7430" s="1">
        <v>5.5</v>
      </c>
      <c r="M7430">
        <v>0.05</v>
      </c>
      <c r="N7430" s="1">
        <v>5.22</v>
      </c>
      <c r="O7430" s="1">
        <v>46.98</v>
      </c>
      <c r="P7430" s="1">
        <v>2.75</v>
      </c>
      <c r="Q7430" s="1">
        <v>24.75</v>
      </c>
      <c r="R7430" s="1">
        <v>22.98</v>
      </c>
      <c r="S7430" s="1">
        <v>22.23</v>
      </c>
      <c r="T7430">
        <v>-0.75</v>
      </c>
      <c r="U7430">
        <v>-1.6E-2</v>
      </c>
      <c r="V7430">
        <v>5</v>
      </c>
      <c r="W7430" s="1">
        <v>5.41</v>
      </c>
    </row>
    <row r="7431" spans="1:23" x14ac:dyDescent="0.35">
      <c r="A7431" t="s">
        <v>6999</v>
      </c>
      <c r="B7431" t="s">
        <v>6887</v>
      </c>
      <c r="C7431" t="s">
        <v>7039</v>
      </c>
      <c r="D7431" t="s">
        <v>82</v>
      </c>
      <c r="E7431" t="s">
        <v>18</v>
      </c>
      <c r="F7431" t="s">
        <v>23</v>
      </c>
      <c r="G7431" t="s">
        <v>29</v>
      </c>
      <c r="H7431" t="s">
        <v>6889</v>
      </c>
      <c r="I7431">
        <v>10</v>
      </c>
      <c r="J7431">
        <v>1</v>
      </c>
      <c r="K7431">
        <v>9</v>
      </c>
      <c r="L7431" s="1">
        <v>5.5</v>
      </c>
      <c r="M7431">
        <v>0.05</v>
      </c>
      <c r="N7431" s="1">
        <v>5.22</v>
      </c>
      <c r="O7431" s="1">
        <v>46.98</v>
      </c>
      <c r="P7431" s="1">
        <v>2.75</v>
      </c>
      <c r="Q7431" s="1">
        <v>24.75</v>
      </c>
      <c r="R7431" s="1">
        <v>21.5</v>
      </c>
      <c r="S7431" s="1">
        <v>22.23</v>
      </c>
      <c r="T7431">
        <v>0.73</v>
      </c>
      <c r="U7431">
        <v>1.55E-2</v>
      </c>
      <c r="V7431">
        <v>4</v>
      </c>
      <c r="W7431" s="1">
        <v>5.76</v>
      </c>
    </row>
    <row r="7432" spans="1:23" x14ac:dyDescent="0.35">
      <c r="A7432" t="s">
        <v>6999</v>
      </c>
      <c r="B7432" t="s">
        <v>6887</v>
      </c>
      <c r="C7432" t="s">
        <v>7040</v>
      </c>
      <c r="D7432" t="s">
        <v>82</v>
      </c>
      <c r="E7432" t="s">
        <v>18</v>
      </c>
      <c r="F7432" t="s">
        <v>26</v>
      </c>
      <c r="G7432" t="s">
        <v>29</v>
      </c>
      <c r="H7432" t="s">
        <v>6889</v>
      </c>
      <c r="I7432">
        <v>22</v>
      </c>
      <c r="J7432">
        <v>0</v>
      </c>
      <c r="K7432">
        <v>22</v>
      </c>
      <c r="L7432" s="1">
        <v>5.5</v>
      </c>
      <c r="M7432">
        <v>0.15</v>
      </c>
      <c r="N7432" s="1">
        <v>4.67</v>
      </c>
      <c r="O7432" s="1">
        <v>102.74</v>
      </c>
      <c r="P7432" s="1">
        <v>2.75</v>
      </c>
      <c r="Q7432" s="1">
        <v>60.5</v>
      </c>
      <c r="R7432" s="1">
        <v>9.85</v>
      </c>
      <c r="S7432" s="1">
        <v>42.24</v>
      </c>
      <c r="T7432">
        <v>32.39</v>
      </c>
      <c r="U7432">
        <v>0.31530000000000002</v>
      </c>
      <c r="V7432">
        <v>5</v>
      </c>
      <c r="W7432" s="1">
        <v>5.26</v>
      </c>
    </row>
    <row r="7433" spans="1:23" x14ac:dyDescent="0.35">
      <c r="A7433" t="s">
        <v>6999</v>
      </c>
      <c r="B7433" t="s">
        <v>6887</v>
      </c>
      <c r="C7433" t="s">
        <v>2469</v>
      </c>
      <c r="D7433" t="s">
        <v>82</v>
      </c>
      <c r="E7433" t="s">
        <v>28</v>
      </c>
      <c r="F7433" t="s">
        <v>19</v>
      </c>
      <c r="G7433" t="s">
        <v>20</v>
      </c>
      <c r="H7433" t="s">
        <v>6889</v>
      </c>
      <c r="I7433">
        <v>10</v>
      </c>
      <c r="J7433">
        <v>0</v>
      </c>
      <c r="K7433">
        <v>10</v>
      </c>
      <c r="L7433" s="1">
        <v>5.5</v>
      </c>
      <c r="M7433">
        <v>0.1</v>
      </c>
      <c r="N7433" s="1">
        <v>4.95</v>
      </c>
      <c r="O7433" s="1">
        <v>49.5</v>
      </c>
      <c r="P7433" s="1">
        <v>2.75</v>
      </c>
      <c r="Q7433" s="1">
        <v>27.5</v>
      </c>
      <c r="R7433" s="1">
        <v>17.149999999999999</v>
      </c>
      <c r="S7433" s="1">
        <v>22</v>
      </c>
      <c r="T7433">
        <v>4.8499999999999996</v>
      </c>
      <c r="U7433">
        <v>9.8000000000000004E-2</v>
      </c>
      <c r="V7433">
        <v>5</v>
      </c>
      <c r="W7433" s="1">
        <v>5.32</v>
      </c>
    </row>
    <row r="7434" spans="1:23" x14ac:dyDescent="0.35">
      <c r="A7434" t="s">
        <v>6999</v>
      </c>
      <c r="B7434" t="s">
        <v>6887</v>
      </c>
      <c r="C7434" t="s">
        <v>7041</v>
      </c>
      <c r="D7434" t="s">
        <v>82</v>
      </c>
      <c r="E7434" t="s">
        <v>28</v>
      </c>
      <c r="F7434" t="s">
        <v>23</v>
      </c>
      <c r="G7434" t="s">
        <v>20</v>
      </c>
      <c r="H7434" t="s">
        <v>33</v>
      </c>
      <c r="I7434">
        <v>12</v>
      </c>
      <c r="J7434">
        <v>1</v>
      </c>
      <c r="K7434">
        <v>11</v>
      </c>
      <c r="L7434" s="1">
        <v>5.5</v>
      </c>
      <c r="M7434">
        <v>0</v>
      </c>
      <c r="N7434" s="1">
        <v>5.5</v>
      </c>
      <c r="O7434" s="1">
        <v>60.5</v>
      </c>
      <c r="P7434" s="1">
        <v>2.75</v>
      </c>
      <c r="Q7434" s="1">
        <v>30.25</v>
      </c>
      <c r="R7434" s="1">
        <v>4.09</v>
      </c>
      <c r="S7434" s="1">
        <v>30.25</v>
      </c>
      <c r="T7434">
        <v>26.16</v>
      </c>
      <c r="U7434">
        <v>0.43240000000000001</v>
      </c>
      <c r="V7434">
        <v>3</v>
      </c>
      <c r="W7434" s="1">
        <v>5.36</v>
      </c>
    </row>
    <row r="7435" spans="1:23" x14ac:dyDescent="0.35">
      <c r="A7435" t="s">
        <v>6999</v>
      </c>
      <c r="B7435" t="s">
        <v>6887</v>
      </c>
      <c r="C7435" t="s">
        <v>7042</v>
      </c>
      <c r="D7435" t="s">
        <v>82</v>
      </c>
      <c r="E7435" t="s">
        <v>28</v>
      </c>
      <c r="F7435" t="s">
        <v>26</v>
      </c>
      <c r="G7435" t="s">
        <v>29</v>
      </c>
      <c r="H7435" t="s">
        <v>6889</v>
      </c>
      <c r="I7435">
        <v>21</v>
      </c>
      <c r="J7435">
        <v>0</v>
      </c>
      <c r="K7435">
        <v>21</v>
      </c>
      <c r="L7435" s="1">
        <v>5.5</v>
      </c>
      <c r="M7435">
        <v>0.05</v>
      </c>
      <c r="N7435" s="1">
        <v>5.22</v>
      </c>
      <c r="O7435" s="1">
        <v>109.62</v>
      </c>
      <c r="P7435" s="1">
        <v>2.75</v>
      </c>
      <c r="Q7435" s="1">
        <v>57.75</v>
      </c>
      <c r="R7435" s="1">
        <v>6.84</v>
      </c>
      <c r="S7435" s="1">
        <v>51.87</v>
      </c>
      <c r="T7435">
        <v>45.03</v>
      </c>
      <c r="U7435">
        <v>0.4108</v>
      </c>
      <c r="V7435">
        <v>5</v>
      </c>
      <c r="W7435" s="1">
        <v>5.42</v>
      </c>
    </row>
    <row r="7436" spans="1:23" x14ac:dyDescent="0.35">
      <c r="A7436" t="s">
        <v>6999</v>
      </c>
      <c r="B7436" t="s">
        <v>6887</v>
      </c>
      <c r="C7436" t="s">
        <v>7043</v>
      </c>
      <c r="D7436" t="s">
        <v>82</v>
      </c>
      <c r="E7436" t="s">
        <v>35</v>
      </c>
      <c r="F7436" t="s">
        <v>19</v>
      </c>
      <c r="G7436" t="s">
        <v>24</v>
      </c>
      <c r="H7436" t="s">
        <v>6889</v>
      </c>
      <c r="I7436">
        <v>6</v>
      </c>
      <c r="J7436">
        <v>0</v>
      </c>
      <c r="K7436">
        <v>6</v>
      </c>
      <c r="L7436" s="1">
        <v>5.5</v>
      </c>
      <c r="M7436">
        <v>0.1</v>
      </c>
      <c r="N7436" s="1">
        <v>4.95</v>
      </c>
      <c r="O7436" s="1">
        <v>29.7</v>
      </c>
      <c r="P7436" s="1">
        <v>2.75</v>
      </c>
      <c r="Q7436" s="1">
        <v>16.5</v>
      </c>
      <c r="R7436" s="1">
        <v>6.87</v>
      </c>
      <c r="S7436" s="1">
        <v>13.2</v>
      </c>
      <c r="T7436">
        <v>6.33</v>
      </c>
      <c r="U7436">
        <v>0.21310000000000001</v>
      </c>
      <c r="V7436">
        <v>5</v>
      </c>
      <c r="W7436" s="1">
        <v>5.68</v>
      </c>
    </row>
    <row r="7437" spans="1:23" x14ac:dyDescent="0.35">
      <c r="A7437" t="s">
        <v>6999</v>
      </c>
      <c r="B7437" t="s">
        <v>6887</v>
      </c>
      <c r="C7437" t="s">
        <v>7044</v>
      </c>
      <c r="D7437" t="s">
        <v>82</v>
      </c>
      <c r="E7437" t="s">
        <v>35</v>
      </c>
      <c r="F7437" t="s">
        <v>23</v>
      </c>
      <c r="G7437" t="s">
        <v>29</v>
      </c>
      <c r="H7437" t="s">
        <v>6889</v>
      </c>
      <c r="I7437">
        <v>10</v>
      </c>
      <c r="J7437">
        <v>0</v>
      </c>
      <c r="K7437">
        <v>10</v>
      </c>
      <c r="L7437" s="1">
        <v>5.5</v>
      </c>
      <c r="M7437">
        <v>0.1</v>
      </c>
      <c r="N7437" s="1">
        <v>4.95</v>
      </c>
      <c r="O7437" s="1">
        <v>49.5</v>
      </c>
      <c r="P7437" s="1">
        <v>2.75</v>
      </c>
      <c r="Q7437" s="1">
        <v>27.5</v>
      </c>
      <c r="R7437" s="1">
        <v>21.96</v>
      </c>
      <c r="S7437" s="1">
        <v>22</v>
      </c>
      <c r="T7437">
        <v>0.04</v>
      </c>
      <c r="U7437">
        <v>8.0000000000000004E-4</v>
      </c>
      <c r="V7437">
        <v>5</v>
      </c>
      <c r="W7437" s="1">
        <v>5.72</v>
      </c>
    </row>
    <row r="7438" spans="1:23" x14ac:dyDescent="0.35">
      <c r="A7438" t="s">
        <v>6999</v>
      </c>
      <c r="B7438" t="s">
        <v>6887</v>
      </c>
      <c r="C7438" t="s">
        <v>7045</v>
      </c>
      <c r="D7438" t="s">
        <v>82</v>
      </c>
      <c r="E7438" t="s">
        <v>35</v>
      </c>
      <c r="F7438" t="s">
        <v>26</v>
      </c>
      <c r="G7438" t="s">
        <v>24</v>
      </c>
      <c r="H7438" t="s">
        <v>33</v>
      </c>
      <c r="I7438">
        <v>27</v>
      </c>
      <c r="J7438">
        <v>0</v>
      </c>
      <c r="K7438">
        <v>27</v>
      </c>
      <c r="L7438" s="1">
        <v>5.5</v>
      </c>
      <c r="M7438">
        <v>0.1</v>
      </c>
      <c r="N7438" s="1">
        <v>4.95</v>
      </c>
      <c r="O7438" s="1">
        <v>133.65</v>
      </c>
      <c r="P7438" s="1">
        <v>2.75</v>
      </c>
      <c r="Q7438" s="1">
        <v>74.25</v>
      </c>
      <c r="R7438" s="1">
        <v>3.67</v>
      </c>
      <c r="S7438" s="1">
        <v>59.4</v>
      </c>
      <c r="T7438">
        <v>55.73</v>
      </c>
      <c r="U7438">
        <v>0.41699999999999998</v>
      </c>
      <c r="V7438">
        <v>5</v>
      </c>
      <c r="W7438" s="1">
        <v>5.45</v>
      </c>
    </row>
    <row r="7439" spans="1:23" x14ac:dyDescent="0.35">
      <c r="A7439" t="s">
        <v>6999</v>
      </c>
      <c r="B7439" t="s">
        <v>6887</v>
      </c>
      <c r="C7439" t="s">
        <v>7046</v>
      </c>
      <c r="D7439" t="s">
        <v>82</v>
      </c>
      <c r="E7439" t="s">
        <v>39</v>
      </c>
      <c r="F7439" t="s">
        <v>19</v>
      </c>
      <c r="G7439" t="s">
        <v>32</v>
      </c>
      <c r="H7439" t="s">
        <v>6889</v>
      </c>
      <c r="I7439">
        <v>7</v>
      </c>
      <c r="J7439">
        <v>0</v>
      </c>
      <c r="K7439">
        <v>7</v>
      </c>
      <c r="L7439" s="1">
        <v>5.5</v>
      </c>
      <c r="M7439">
        <v>0.15</v>
      </c>
      <c r="N7439" s="1">
        <v>4.67</v>
      </c>
      <c r="O7439" s="1">
        <v>32.69</v>
      </c>
      <c r="P7439" s="1">
        <v>2.75</v>
      </c>
      <c r="Q7439" s="1">
        <v>19.25</v>
      </c>
      <c r="R7439" s="1">
        <v>23.35</v>
      </c>
      <c r="S7439" s="1">
        <v>13.44</v>
      </c>
      <c r="T7439">
        <v>-9.91</v>
      </c>
      <c r="U7439">
        <v>-0.30320000000000003</v>
      </c>
      <c r="V7439">
        <v>5</v>
      </c>
      <c r="W7439" s="1">
        <v>5.35</v>
      </c>
    </row>
    <row r="7440" spans="1:23" x14ac:dyDescent="0.35">
      <c r="A7440" t="s">
        <v>6999</v>
      </c>
      <c r="B7440" t="s">
        <v>6887</v>
      </c>
      <c r="C7440" t="s">
        <v>7047</v>
      </c>
      <c r="D7440" t="s">
        <v>82</v>
      </c>
      <c r="E7440" t="s">
        <v>39</v>
      </c>
      <c r="F7440" t="s">
        <v>23</v>
      </c>
      <c r="G7440" t="s">
        <v>32</v>
      </c>
      <c r="H7440" t="s">
        <v>6889</v>
      </c>
      <c r="I7440">
        <v>12</v>
      </c>
      <c r="J7440">
        <v>0</v>
      </c>
      <c r="K7440">
        <v>12</v>
      </c>
      <c r="L7440" s="1">
        <v>5.5</v>
      </c>
      <c r="M7440">
        <v>0.1</v>
      </c>
      <c r="N7440" s="1">
        <v>4.95</v>
      </c>
      <c r="O7440" s="1">
        <v>59.4</v>
      </c>
      <c r="P7440" s="1">
        <v>2.75</v>
      </c>
      <c r="Q7440" s="1">
        <v>33</v>
      </c>
      <c r="R7440" s="1">
        <v>13.27</v>
      </c>
      <c r="S7440" s="1">
        <v>26.4</v>
      </c>
      <c r="T7440">
        <v>13.13</v>
      </c>
      <c r="U7440">
        <v>0.221</v>
      </c>
      <c r="V7440">
        <v>5</v>
      </c>
      <c r="W7440" s="1">
        <v>5.53</v>
      </c>
    </row>
    <row r="7441" spans="1:23" x14ac:dyDescent="0.35">
      <c r="A7441" t="s">
        <v>6999</v>
      </c>
      <c r="B7441" t="s">
        <v>6887</v>
      </c>
      <c r="C7441" t="s">
        <v>7048</v>
      </c>
      <c r="D7441" t="s">
        <v>82</v>
      </c>
      <c r="E7441" t="s">
        <v>39</v>
      </c>
      <c r="F7441" t="s">
        <v>26</v>
      </c>
      <c r="G7441" t="s">
        <v>32</v>
      </c>
      <c r="H7441" t="s">
        <v>33</v>
      </c>
      <c r="I7441">
        <v>22</v>
      </c>
      <c r="J7441">
        <v>0</v>
      </c>
      <c r="K7441">
        <v>22</v>
      </c>
      <c r="L7441" s="1">
        <v>5.5</v>
      </c>
      <c r="M7441">
        <v>0</v>
      </c>
      <c r="N7441" s="1">
        <v>5.5</v>
      </c>
      <c r="O7441" s="1">
        <v>121</v>
      </c>
      <c r="P7441" s="1">
        <v>2.75</v>
      </c>
      <c r="Q7441" s="1">
        <v>60.5</v>
      </c>
      <c r="R7441" s="1">
        <v>4.3099999999999996</v>
      </c>
      <c r="S7441" s="1">
        <v>60.5</v>
      </c>
      <c r="T7441">
        <v>56.19</v>
      </c>
      <c r="U7441">
        <v>0.46439999999999998</v>
      </c>
      <c r="V7441">
        <v>4</v>
      </c>
      <c r="W7441" s="1">
        <v>5.37</v>
      </c>
    </row>
    <row r="7442" spans="1:23" x14ac:dyDescent="0.35">
      <c r="A7442" t="s">
        <v>7049</v>
      </c>
      <c r="B7442" t="s">
        <v>6887</v>
      </c>
      <c r="C7442" t="s">
        <v>7050</v>
      </c>
      <c r="D7442" t="s">
        <v>17</v>
      </c>
      <c r="E7442" t="s">
        <v>18</v>
      </c>
      <c r="F7442" t="s">
        <v>19</v>
      </c>
      <c r="G7442" t="s">
        <v>20</v>
      </c>
      <c r="H7442" t="s">
        <v>6889</v>
      </c>
      <c r="I7442">
        <v>8</v>
      </c>
      <c r="J7442">
        <v>0</v>
      </c>
      <c r="K7442">
        <v>8</v>
      </c>
      <c r="L7442" s="1">
        <v>4.5</v>
      </c>
      <c r="M7442">
        <v>0.1</v>
      </c>
      <c r="N7442" s="1">
        <v>4.05</v>
      </c>
      <c r="O7442" s="1">
        <v>32.4</v>
      </c>
      <c r="P7442" s="1">
        <v>2.16</v>
      </c>
      <c r="Q7442" s="1">
        <v>17.28</v>
      </c>
      <c r="R7442" s="1">
        <v>20.72</v>
      </c>
      <c r="S7442" s="1">
        <v>15.12</v>
      </c>
      <c r="T7442">
        <v>-5.6</v>
      </c>
      <c r="U7442">
        <v>-0.17280000000000001</v>
      </c>
      <c r="V7442">
        <v>5</v>
      </c>
      <c r="W7442" s="1">
        <v>4.4000000000000004</v>
      </c>
    </row>
    <row r="7443" spans="1:23" x14ac:dyDescent="0.35">
      <c r="A7443" t="s">
        <v>7049</v>
      </c>
      <c r="B7443" t="s">
        <v>6887</v>
      </c>
      <c r="C7443" t="s">
        <v>7051</v>
      </c>
      <c r="D7443" t="s">
        <v>17</v>
      </c>
      <c r="E7443" t="s">
        <v>18</v>
      </c>
      <c r="F7443" t="s">
        <v>23</v>
      </c>
      <c r="G7443" t="s">
        <v>32</v>
      </c>
      <c r="H7443" t="s">
        <v>6889</v>
      </c>
      <c r="I7443">
        <v>14</v>
      </c>
      <c r="J7443">
        <v>0</v>
      </c>
      <c r="K7443">
        <v>14</v>
      </c>
      <c r="L7443" s="1">
        <v>4.5</v>
      </c>
      <c r="M7443">
        <v>0.1</v>
      </c>
      <c r="N7443" s="1">
        <v>4.05</v>
      </c>
      <c r="O7443" s="1">
        <v>56.7</v>
      </c>
      <c r="P7443" s="1">
        <v>2.16</v>
      </c>
      <c r="Q7443" s="1">
        <v>30.24</v>
      </c>
      <c r="R7443" s="1">
        <v>10.73</v>
      </c>
      <c r="S7443" s="1">
        <v>26.46</v>
      </c>
      <c r="T7443">
        <v>15.73</v>
      </c>
      <c r="U7443">
        <v>0.27739999999999998</v>
      </c>
      <c r="V7443">
        <v>5</v>
      </c>
      <c r="W7443" s="1">
        <v>4.72</v>
      </c>
    </row>
    <row r="7444" spans="1:23" x14ac:dyDescent="0.35">
      <c r="A7444" t="s">
        <v>7049</v>
      </c>
      <c r="B7444" t="s">
        <v>6887</v>
      </c>
      <c r="C7444" t="s">
        <v>7052</v>
      </c>
      <c r="D7444" t="s">
        <v>17</v>
      </c>
      <c r="E7444" t="s">
        <v>18</v>
      </c>
      <c r="F7444" t="s">
        <v>26</v>
      </c>
      <c r="G7444" t="s">
        <v>29</v>
      </c>
      <c r="H7444" t="s">
        <v>6889</v>
      </c>
      <c r="I7444">
        <v>28</v>
      </c>
      <c r="J7444">
        <v>0</v>
      </c>
      <c r="K7444">
        <v>28</v>
      </c>
      <c r="L7444" s="1">
        <v>4.5</v>
      </c>
      <c r="M7444">
        <v>0.1</v>
      </c>
      <c r="N7444" s="1">
        <v>4.05</v>
      </c>
      <c r="O7444" s="1">
        <v>113.4</v>
      </c>
      <c r="P7444" s="1">
        <v>2.16</v>
      </c>
      <c r="Q7444" s="1">
        <v>60.48</v>
      </c>
      <c r="R7444" s="1">
        <v>12.5</v>
      </c>
      <c r="S7444" s="1">
        <v>52.92</v>
      </c>
      <c r="T7444">
        <v>40.42</v>
      </c>
      <c r="U7444">
        <v>0.35639999999999999</v>
      </c>
      <c r="V7444">
        <v>5</v>
      </c>
      <c r="W7444" s="1">
        <v>4.62</v>
      </c>
    </row>
    <row r="7445" spans="1:23" x14ac:dyDescent="0.35">
      <c r="A7445" t="s">
        <v>7049</v>
      </c>
      <c r="B7445" t="s">
        <v>6887</v>
      </c>
      <c r="C7445" t="s">
        <v>6364</v>
      </c>
      <c r="D7445" t="s">
        <v>17</v>
      </c>
      <c r="E7445" t="s">
        <v>28</v>
      </c>
      <c r="F7445" t="s">
        <v>19</v>
      </c>
      <c r="G7445" t="s">
        <v>32</v>
      </c>
      <c r="H7445" t="s">
        <v>33</v>
      </c>
      <c r="I7445">
        <v>12</v>
      </c>
      <c r="J7445">
        <v>0</v>
      </c>
      <c r="K7445">
        <v>12</v>
      </c>
      <c r="L7445" s="1">
        <v>4.5</v>
      </c>
      <c r="M7445">
        <v>0</v>
      </c>
      <c r="N7445" s="1">
        <v>4.5</v>
      </c>
      <c r="O7445" s="1">
        <v>54</v>
      </c>
      <c r="P7445" s="1">
        <v>2.16</v>
      </c>
      <c r="Q7445" s="1">
        <v>25.92</v>
      </c>
      <c r="R7445" s="1">
        <v>1.1100000000000001</v>
      </c>
      <c r="S7445" s="1">
        <v>28.08</v>
      </c>
      <c r="T7445">
        <v>26.97</v>
      </c>
      <c r="U7445">
        <v>0.49940000000000001</v>
      </c>
      <c r="V7445">
        <v>4</v>
      </c>
      <c r="W7445" s="1">
        <v>4.54</v>
      </c>
    </row>
    <row r="7446" spans="1:23" x14ac:dyDescent="0.35">
      <c r="A7446" t="s">
        <v>7049</v>
      </c>
      <c r="B7446" t="s">
        <v>6887</v>
      </c>
      <c r="C7446" t="s">
        <v>7053</v>
      </c>
      <c r="D7446" t="s">
        <v>17</v>
      </c>
      <c r="E7446" t="s">
        <v>28</v>
      </c>
      <c r="F7446" t="s">
        <v>23</v>
      </c>
      <c r="G7446" t="s">
        <v>20</v>
      </c>
      <c r="H7446" t="s">
        <v>6889</v>
      </c>
      <c r="I7446">
        <v>16</v>
      </c>
      <c r="J7446">
        <v>2</v>
      </c>
      <c r="K7446">
        <v>14</v>
      </c>
      <c r="L7446" s="1">
        <v>4.5</v>
      </c>
      <c r="M7446">
        <v>0.05</v>
      </c>
      <c r="N7446" s="1">
        <v>4.2699999999999996</v>
      </c>
      <c r="O7446" s="1">
        <v>59.78</v>
      </c>
      <c r="P7446" s="1">
        <v>2.16</v>
      </c>
      <c r="Q7446" s="1">
        <v>30.24</v>
      </c>
      <c r="R7446" s="1">
        <v>10.79</v>
      </c>
      <c r="S7446" s="1">
        <v>29.54</v>
      </c>
      <c r="T7446">
        <v>18.75</v>
      </c>
      <c r="U7446">
        <v>0.31369999999999998</v>
      </c>
      <c r="V7446">
        <v>4</v>
      </c>
      <c r="W7446" s="1">
        <v>4.4800000000000004</v>
      </c>
    </row>
    <row r="7447" spans="1:23" x14ac:dyDescent="0.35">
      <c r="A7447" t="s">
        <v>7049</v>
      </c>
      <c r="B7447" t="s">
        <v>6887</v>
      </c>
      <c r="C7447" t="s">
        <v>7054</v>
      </c>
      <c r="D7447" t="s">
        <v>17</v>
      </c>
      <c r="E7447" t="s">
        <v>28</v>
      </c>
      <c r="F7447" t="s">
        <v>26</v>
      </c>
      <c r="G7447" t="s">
        <v>29</v>
      </c>
      <c r="H7447" t="s">
        <v>6889</v>
      </c>
      <c r="I7447">
        <v>20</v>
      </c>
      <c r="J7447">
        <v>0</v>
      </c>
      <c r="K7447">
        <v>20</v>
      </c>
      <c r="L7447" s="1">
        <v>4.5</v>
      </c>
      <c r="M7447">
        <v>0.1</v>
      </c>
      <c r="N7447" s="1">
        <v>4.05</v>
      </c>
      <c r="O7447" s="1">
        <v>81</v>
      </c>
      <c r="P7447" s="1">
        <v>2.16</v>
      </c>
      <c r="Q7447" s="1">
        <v>43.2</v>
      </c>
      <c r="R7447" s="1">
        <v>7.58</v>
      </c>
      <c r="S7447" s="1">
        <v>37.799999999999997</v>
      </c>
      <c r="T7447">
        <v>30.22</v>
      </c>
      <c r="U7447">
        <v>0.37309999999999999</v>
      </c>
      <c r="V7447">
        <v>5</v>
      </c>
      <c r="W7447" s="1">
        <v>4.5599999999999996</v>
      </c>
    </row>
    <row r="7448" spans="1:23" x14ac:dyDescent="0.35">
      <c r="A7448" t="s">
        <v>7049</v>
      </c>
      <c r="B7448" t="s">
        <v>6887</v>
      </c>
      <c r="C7448" t="s">
        <v>7055</v>
      </c>
      <c r="D7448" t="s">
        <v>17</v>
      </c>
      <c r="E7448" t="s">
        <v>35</v>
      </c>
      <c r="F7448" t="s">
        <v>19</v>
      </c>
      <c r="G7448" t="s">
        <v>29</v>
      </c>
      <c r="H7448" t="s">
        <v>6889</v>
      </c>
      <c r="I7448">
        <v>12</v>
      </c>
      <c r="J7448">
        <v>0</v>
      </c>
      <c r="K7448">
        <v>12</v>
      </c>
      <c r="L7448" s="1">
        <v>4.5</v>
      </c>
      <c r="M7448">
        <v>0.1</v>
      </c>
      <c r="N7448" s="1">
        <v>4.05</v>
      </c>
      <c r="O7448" s="1">
        <v>48.6</v>
      </c>
      <c r="P7448" s="1">
        <v>2.16</v>
      </c>
      <c r="Q7448" s="1">
        <v>25.92</v>
      </c>
      <c r="R7448" s="1">
        <v>9.9</v>
      </c>
      <c r="S7448" s="1">
        <v>22.68</v>
      </c>
      <c r="T7448">
        <v>12.78</v>
      </c>
      <c r="U7448">
        <v>0.26300000000000001</v>
      </c>
      <c r="V7448">
        <v>5</v>
      </c>
      <c r="W7448" s="1">
        <v>4.38</v>
      </c>
    </row>
    <row r="7449" spans="1:23" x14ac:dyDescent="0.35">
      <c r="A7449" t="s">
        <v>7049</v>
      </c>
      <c r="B7449" t="s">
        <v>6887</v>
      </c>
      <c r="C7449" t="s">
        <v>2542</v>
      </c>
      <c r="D7449" t="s">
        <v>17</v>
      </c>
      <c r="E7449" t="s">
        <v>35</v>
      </c>
      <c r="F7449" t="s">
        <v>23</v>
      </c>
      <c r="G7449" t="s">
        <v>32</v>
      </c>
      <c r="H7449" t="s">
        <v>6889</v>
      </c>
      <c r="I7449">
        <v>11</v>
      </c>
      <c r="J7449">
        <v>0</v>
      </c>
      <c r="K7449">
        <v>11</v>
      </c>
      <c r="L7449" s="1">
        <v>4.5</v>
      </c>
      <c r="M7449">
        <v>0.15</v>
      </c>
      <c r="N7449" s="1">
        <v>3.82</v>
      </c>
      <c r="O7449" s="1">
        <v>42.02</v>
      </c>
      <c r="P7449" s="1">
        <v>2.16</v>
      </c>
      <c r="Q7449" s="1">
        <v>23.76</v>
      </c>
      <c r="R7449" s="1">
        <v>17.670000000000002</v>
      </c>
      <c r="S7449" s="1">
        <v>18.260000000000002</v>
      </c>
      <c r="T7449">
        <v>0.59</v>
      </c>
      <c r="U7449">
        <v>1.4E-2</v>
      </c>
      <c r="V7449">
        <v>5</v>
      </c>
      <c r="W7449" s="1">
        <v>4.66</v>
      </c>
    </row>
    <row r="7450" spans="1:23" x14ac:dyDescent="0.35">
      <c r="A7450" t="s">
        <v>7049</v>
      </c>
      <c r="B7450" t="s">
        <v>6887</v>
      </c>
      <c r="C7450" t="s">
        <v>7056</v>
      </c>
      <c r="D7450" t="s">
        <v>17</v>
      </c>
      <c r="E7450" t="s">
        <v>35</v>
      </c>
      <c r="F7450" t="s">
        <v>26</v>
      </c>
      <c r="G7450" t="s">
        <v>20</v>
      </c>
      <c r="H7450" t="s">
        <v>6889</v>
      </c>
      <c r="I7450">
        <v>27</v>
      </c>
      <c r="J7450">
        <v>2</v>
      </c>
      <c r="K7450">
        <v>25</v>
      </c>
      <c r="L7450" s="1">
        <v>4.5</v>
      </c>
      <c r="M7450">
        <v>0.05</v>
      </c>
      <c r="N7450" s="1">
        <v>4.2699999999999996</v>
      </c>
      <c r="O7450" s="1">
        <v>106.75</v>
      </c>
      <c r="P7450" s="1">
        <v>2.16</v>
      </c>
      <c r="Q7450" s="1">
        <v>54</v>
      </c>
      <c r="R7450" s="1">
        <v>7.4</v>
      </c>
      <c r="S7450" s="1">
        <v>52.75</v>
      </c>
      <c r="T7450">
        <v>45.35</v>
      </c>
      <c r="U7450">
        <v>0.42480000000000001</v>
      </c>
      <c r="V7450">
        <v>4</v>
      </c>
      <c r="W7450" s="1">
        <v>4.3099999999999996</v>
      </c>
    </row>
    <row r="7451" spans="1:23" x14ac:dyDescent="0.35">
      <c r="A7451" t="s">
        <v>7049</v>
      </c>
      <c r="B7451" t="s">
        <v>6887</v>
      </c>
      <c r="C7451" t="s">
        <v>7057</v>
      </c>
      <c r="D7451" t="s">
        <v>17</v>
      </c>
      <c r="E7451" t="s">
        <v>39</v>
      </c>
      <c r="F7451" t="s">
        <v>19</v>
      </c>
      <c r="G7451" t="s">
        <v>32</v>
      </c>
      <c r="H7451" t="s">
        <v>6889</v>
      </c>
      <c r="I7451">
        <v>14</v>
      </c>
      <c r="J7451">
        <v>1</v>
      </c>
      <c r="K7451">
        <v>13</v>
      </c>
      <c r="L7451" s="1">
        <v>4.5</v>
      </c>
      <c r="M7451">
        <v>0.15</v>
      </c>
      <c r="N7451" s="1">
        <v>3.82</v>
      </c>
      <c r="O7451" s="1">
        <v>49.66</v>
      </c>
      <c r="P7451" s="1">
        <v>2.16</v>
      </c>
      <c r="Q7451" s="1">
        <v>28.08</v>
      </c>
      <c r="R7451" s="1">
        <v>14.72</v>
      </c>
      <c r="S7451" s="1">
        <v>21.58</v>
      </c>
      <c r="T7451">
        <v>6.86</v>
      </c>
      <c r="U7451">
        <v>0.1381</v>
      </c>
      <c r="V7451">
        <v>4</v>
      </c>
      <c r="W7451" s="1">
        <v>4.42</v>
      </c>
    </row>
    <row r="7452" spans="1:23" x14ac:dyDescent="0.35">
      <c r="A7452" t="s">
        <v>7049</v>
      </c>
      <c r="B7452" t="s">
        <v>6887</v>
      </c>
      <c r="C7452" t="s">
        <v>7058</v>
      </c>
      <c r="D7452" t="s">
        <v>17</v>
      </c>
      <c r="E7452" t="s">
        <v>39</v>
      </c>
      <c r="F7452" t="s">
        <v>23</v>
      </c>
      <c r="G7452" t="s">
        <v>32</v>
      </c>
      <c r="H7452" t="s">
        <v>33</v>
      </c>
      <c r="I7452">
        <v>14</v>
      </c>
      <c r="J7452">
        <v>0</v>
      </c>
      <c r="K7452">
        <v>14</v>
      </c>
      <c r="L7452" s="1">
        <v>4.5</v>
      </c>
      <c r="M7452">
        <v>0</v>
      </c>
      <c r="N7452" s="1">
        <v>4.5</v>
      </c>
      <c r="O7452" s="1">
        <v>63</v>
      </c>
      <c r="P7452" s="1">
        <v>2.16</v>
      </c>
      <c r="Q7452" s="1">
        <v>30.24</v>
      </c>
      <c r="R7452" s="1">
        <v>3.61</v>
      </c>
      <c r="S7452" s="1">
        <v>32.76</v>
      </c>
      <c r="T7452">
        <v>29.15</v>
      </c>
      <c r="U7452">
        <v>0.4627</v>
      </c>
      <c r="V7452">
        <v>4</v>
      </c>
      <c r="W7452" s="1">
        <v>4.45</v>
      </c>
    </row>
    <row r="7453" spans="1:23" x14ac:dyDescent="0.35">
      <c r="A7453" t="s">
        <v>7049</v>
      </c>
      <c r="B7453" t="s">
        <v>6887</v>
      </c>
      <c r="C7453" t="s">
        <v>945</v>
      </c>
      <c r="D7453" t="s">
        <v>17</v>
      </c>
      <c r="E7453" t="s">
        <v>39</v>
      </c>
      <c r="F7453" t="s">
        <v>26</v>
      </c>
      <c r="G7453" t="s">
        <v>29</v>
      </c>
      <c r="H7453" t="s">
        <v>33</v>
      </c>
      <c r="I7453">
        <v>27</v>
      </c>
      <c r="J7453">
        <v>0</v>
      </c>
      <c r="K7453">
        <v>27</v>
      </c>
      <c r="L7453" s="1">
        <v>4.5</v>
      </c>
      <c r="M7453">
        <v>0.1</v>
      </c>
      <c r="N7453" s="1">
        <v>4.05</v>
      </c>
      <c r="O7453" s="1">
        <v>109.35</v>
      </c>
      <c r="P7453" s="1">
        <v>2.16</v>
      </c>
      <c r="Q7453" s="1">
        <v>58.32</v>
      </c>
      <c r="R7453" s="1">
        <v>4.6500000000000004</v>
      </c>
      <c r="S7453" s="1">
        <v>51.03</v>
      </c>
      <c r="T7453">
        <v>46.38</v>
      </c>
      <c r="U7453">
        <v>0.42409999999999998</v>
      </c>
      <c r="V7453">
        <v>5</v>
      </c>
      <c r="W7453" s="1">
        <v>4.4400000000000004</v>
      </c>
    </row>
    <row r="7454" spans="1:23" x14ac:dyDescent="0.35">
      <c r="A7454" t="s">
        <v>7049</v>
      </c>
      <c r="B7454" t="s">
        <v>6887</v>
      </c>
      <c r="C7454" t="s">
        <v>7059</v>
      </c>
      <c r="D7454" t="s">
        <v>43</v>
      </c>
      <c r="E7454" t="s">
        <v>18</v>
      </c>
      <c r="F7454" t="s">
        <v>19</v>
      </c>
      <c r="G7454" t="s">
        <v>24</v>
      </c>
      <c r="H7454" t="s">
        <v>6889</v>
      </c>
      <c r="I7454">
        <v>8</v>
      </c>
      <c r="J7454">
        <v>0</v>
      </c>
      <c r="K7454">
        <v>8</v>
      </c>
      <c r="L7454" s="1">
        <v>3.5</v>
      </c>
      <c r="M7454">
        <v>0.1</v>
      </c>
      <c r="N7454" s="1">
        <v>3.15</v>
      </c>
      <c r="O7454" s="1">
        <v>25.2</v>
      </c>
      <c r="P7454" s="1">
        <v>1.47</v>
      </c>
      <c r="Q7454" s="1">
        <v>11.76</v>
      </c>
      <c r="R7454" s="1">
        <v>8.85</v>
      </c>
      <c r="S7454" s="1">
        <v>13.44</v>
      </c>
      <c r="T7454">
        <v>4.59</v>
      </c>
      <c r="U7454">
        <v>0.18210000000000001</v>
      </c>
      <c r="V7454">
        <v>5</v>
      </c>
      <c r="W7454" s="1">
        <v>3.47</v>
      </c>
    </row>
    <row r="7455" spans="1:23" x14ac:dyDescent="0.35">
      <c r="A7455" t="s">
        <v>7049</v>
      </c>
      <c r="B7455" t="s">
        <v>6887</v>
      </c>
      <c r="C7455" t="s">
        <v>7060</v>
      </c>
      <c r="D7455" t="s">
        <v>43</v>
      </c>
      <c r="E7455" t="s">
        <v>18</v>
      </c>
      <c r="F7455" t="s">
        <v>23</v>
      </c>
      <c r="G7455" t="s">
        <v>29</v>
      </c>
      <c r="H7455" t="s">
        <v>6889</v>
      </c>
      <c r="I7455">
        <v>20</v>
      </c>
      <c r="J7455">
        <v>0</v>
      </c>
      <c r="K7455">
        <v>20</v>
      </c>
      <c r="L7455" s="1">
        <v>3.5</v>
      </c>
      <c r="M7455">
        <v>0.15</v>
      </c>
      <c r="N7455" s="1">
        <v>2.98</v>
      </c>
      <c r="O7455" s="1">
        <v>59.6</v>
      </c>
      <c r="P7455" s="1">
        <v>1.47</v>
      </c>
      <c r="Q7455" s="1">
        <v>29.4</v>
      </c>
      <c r="R7455" s="1">
        <v>8.14</v>
      </c>
      <c r="S7455" s="1">
        <v>30.2</v>
      </c>
      <c r="T7455">
        <v>22.06</v>
      </c>
      <c r="U7455">
        <v>0.37009999999999998</v>
      </c>
      <c r="V7455">
        <v>5</v>
      </c>
      <c r="W7455" s="1">
        <v>3.58</v>
      </c>
    </row>
    <row r="7456" spans="1:23" x14ac:dyDescent="0.35">
      <c r="A7456" t="s">
        <v>7049</v>
      </c>
      <c r="B7456" t="s">
        <v>6887</v>
      </c>
      <c r="C7456" t="s">
        <v>7061</v>
      </c>
      <c r="D7456" t="s">
        <v>43</v>
      </c>
      <c r="E7456" t="s">
        <v>18</v>
      </c>
      <c r="F7456" t="s">
        <v>26</v>
      </c>
      <c r="G7456" t="s">
        <v>29</v>
      </c>
      <c r="H7456" t="s">
        <v>6889</v>
      </c>
      <c r="I7456">
        <v>18</v>
      </c>
      <c r="J7456">
        <v>0</v>
      </c>
      <c r="K7456">
        <v>18</v>
      </c>
      <c r="L7456" s="1">
        <v>3.5</v>
      </c>
      <c r="M7456">
        <v>0.15</v>
      </c>
      <c r="N7456" s="1">
        <v>2.98</v>
      </c>
      <c r="O7456" s="1">
        <v>53.64</v>
      </c>
      <c r="P7456" s="1">
        <v>1.47</v>
      </c>
      <c r="Q7456" s="1">
        <v>26.46</v>
      </c>
      <c r="R7456" s="1">
        <v>10.78</v>
      </c>
      <c r="S7456" s="1">
        <v>27.18</v>
      </c>
      <c r="T7456">
        <v>16.399999999999999</v>
      </c>
      <c r="U7456">
        <v>0.30570000000000003</v>
      </c>
      <c r="V7456">
        <v>5</v>
      </c>
      <c r="W7456" s="1">
        <v>3.38</v>
      </c>
    </row>
    <row r="7457" spans="1:23" x14ac:dyDescent="0.35">
      <c r="A7457" t="s">
        <v>7049</v>
      </c>
      <c r="B7457" t="s">
        <v>6887</v>
      </c>
      <c r="C7457" t="s">
        <v>7062</v>
      </c>
      <c r="D7457" t="s">
        <v>43</v>
      </c>
      <c r="E7457" t="s">
        <v>28</v>
      </c>
      <c r="F7457" t="s">
        <v>19</v>
      </c>
      <c r="G7457" t="s">
        <v>32</v>
      </c>
      <c r="H7457" t="s">
        <v>6889</v>
      </c>
      <c r="I7457">
        <v>9</v>
      </c>
      <c r="J7457">
        <v>1</v>
      </c>
      <c r="K7457">
        <v>8</v>
      </c>
      <c r="L7457" s="1">
        <v>3.5</v>
      </c>
      <c r="M7457">
        <v>0.05</v>
      </c>
      <c r="N7457" s="1">
        <v>3.32</v>
      </c>
      <c r="O7457" s="1">
        <v>26.56</v>
      </c>
      <c r="P7457" s="1">
        <v>1.47</v>
      </c>
      <c r="Q7457" s="1">
        <v>11.76</v>
      </c>
      <c r="R7457" s="1">
        <v>16.63</v>
      </c>
      <c r="S7457" s="1">
        <v>14.8</v>
      </c>
      <c r="T7457">
        <v>-1.83</v>
      </c>
      <c r="U7457">
        <v>-6.8900000000000003E-2</v>
      </c>
      <c r="V7457">
        <v>4</v>
      </c>
      <c r="W7457" s="1">
        <v>3.56</v>
      </c>
    </row>
    <row r="7458" spans="1:23" x14ac:dyDescent="0.35">
      <c r="A7458" t="s">
        <v>7049</v>
      </c>
      <c r="B7458" t="s">
        <v>6887</v>
      </c>
      <c r="C7458" t="s">
        <v>7063</v>
      </c>
      <c r="D7458" t="s">
        <v>43</v>
      </c>
      <c r="E7458" t="s">
        <v>28</v>
      </c>
      <c r="F7458" t="s">
        <v>23</v>
      </c>
      <c r="G7458" t="s">
        <v>20</v>
      </c>
      <c r="H7458" t="s">
        <v>33</v>
      </c>
      <c r="I7458">
        <v>21</v>
      </c>
      <c r="J7458">
        <v>0</v>
      </c>
      <c r="K7458">
        <v>21</v>
      </c>
      <c r="L7458" s="1">
        <v>3.5</v>
      </c>
      <c r="M7458">
        <v>0.1</v>
      </c>
      <c r="N7458" s="1">
        <v>3.15</v>
      </c>
      <c r="O7458" s="1">
        <v>66.150000000000006</v>
      </c>
      <c r="P7458" s="1">
        <v>1.47</v>
      </c>
      <c r="Q7458" s="1">
        <v>30.87</v>
      </c>
      <c r="R7458" s="1">
        <v>0.39</v>
      </c>
      <c r="S7458" s="1">
        <v>35.28</v>
      </c>
      <c r="T7458">
        <v>34.89</v>
      </c>
      <c r="U7458">
        <v>0.52739999999999998</v>
      </c>
      <c r="V7458">
        <v>5</v>
      </c>
      <c r="W7458" s="1">
        <v>3.38</v>
      </c>
    </row>
    <row r="7459" spans="1:23" x14ac:dyDescent="0.35">
      <c r="A7459" t="s">
        <v>7049</v>
      </c>
      <c r="B7459" t="s">
        <v>6887</v>
      </c>
      <c r="C7459" t="s">
        <v>7064</v>
      </c>
      <c r="D7459" t="s">
        <v>43</v>
      </c>
      <c r="E7459" t="s">
        <v>28</v>
      </c>
      <c r="F7459" t="s">
        <v>26</v>
      </c>
      <c r="G7459" t="s">
        <v>29</v>
      </c>
      <c r="H7459" t="s">
        <v>6889</v>
      </c>
      <c r="I7459">
        <v>22</v>
      </c>
      <c r="J7459">
        <v>2</v>
      </c>
      <c r="K7459">
        <v>20</v>
      </c>
      <c r="L7459" s="1">
        <v>3.5</v>
      </c>
      <c r="M7459">
        <v>0.05</v>
      </c>
      <c r="N7459" s="1">
        <v>3.32</v>
      </c>
      <c r="O7459" s="1">
        <v>66.400000000000006</v>
      </c>
      <c r="P7459" s="1">
        <v>1.47</v>
      </c>
      <c r="Q7459" s="1">
        <v>29.4</v>
      </c>
      <c r="R7459" s="1">
        <v>10.210000000000001</v>
      </c>
      <c r="S7459" s="1">
        <v>37</v>
      </c>
      <c r="T7459">
        <v>26.79</v>
      </c>
      <c r="U7459">
        <v>0.40350000000000003</v>
      </c>
      <c r="V7459">
        <v>4</v>
      </c>
      <c r="W7459" s="1">
        <v>3.42</v>
      </c>
    </row>
    <row r="7460" spans="1:23" x14ac:dyDescent="0.35">
      <c r="A7460" t="s">
        <v>7049</v>
      </c>
      <c r="B7460" t="s">
        <v>6887</v>
      </c>
      <c r="C7460" t="s">
        <v>4802</v>
      </c>
      <c r="D7460" t="s">
        <v>43</v>
      </c>
      <c r="E7460" t="s">
        <v>35</v>
      </c>
      <c r="F7460" t="s">
        <v>19</v>
      </c>
      <c r="G7460" t="s">
        <v>29</v>
      </c>
      <c r="H7460" t="s">
        <v>6889</v>
      </c>
      <c r="I7460">
        <v>14</v>
      </c>
      <c r="J7460">
        <v>0</v>
      </c>
      <c r="K7460">
        <v>14</v>
      </c>
      <c r="L7460" s="1">
        <v>3.5</v>
      </c>
      <c r="M7460">
        <v>0.05</v>
      </c>
      <c r="N7460" s="1">
        <v>3.32</v>
      </c>
      <c r="O7460" s="1">
        <v>46.48</v>
      </c>
      <c r="P7460" s="1">
        <v>1.47</v>
      </c>
      <c r="Q7460" s="1">
        <v>20.58</v>
      </c>
      <c r="R7460" s="1">
        <v>16.059999999999999</v>
      </c>
      <c r="S7460" s="1">
        <v>25.9</v>
      </c>
      <c r="T7460">
        <v>9.84</v>
      </c>
      <c r="U7460">
        <v>0.2117</v>
      </c>
      <c r="V7460">
        <v>5</v>
      </c>
      <c r="W7460" s="1">
        <v>3.5</v>
      </c>
    </row>
    <row r="7461" spans="1:23" x14ac:dyDescent="0.35">
      <c r="A7461" t="s">
        <v>7049</v>
      </c>
      <c r="B7461" t="s">
        <v>6887</v>
      </c>
      <c r="C7461" t="s">
        <v>7065</v>
      </c>
      <c r="D7461" t="s">
        <v>43</v>
      </c>
      <c r="E7461" t="s">
        <v>35</v>
      </c>
      <c r="F7461" t="s">
        <v>23</v>
      </c>
      <c r="G7461" t="s">
        <v>32</v>
      </c>
      <c r="H7461" t="s">
        <v>6889</v>
      </c>
      <c r="I7461">
        <v>18</v>
      </c>
      <c r="J7461">
        <v>2</v>
      </c>
      <c r="K7461">
        <v>16</v>
      </c>
      <c r="L7461" s="1">
        <v>3.5</v>
      </c>
      <c r="M7461">
        <v>0.1</v>
      </c>
      <c r="N7461" s="1">
        <v>3.15</v>
      </c>
      <c r="O7461" s="1">
        <v>50.4</v>
      </c>
      <c r="P7461" s="1">
        <v>1.47</v>
      </c>
      <c r="Q7461" s="1">
        <v>23.52</v>
      </c>
      <c r="R7461" s="1">
        <v>12.55</v>
      </c>
      <c r="S7461" s="1">
        <v>26.88</v>
      </c>
      <c r="T7461">
        <v>14.33</v>
      </c>
      <c r="U7461">
        <v>0.2843</v>
      </c>
      <c r="V7461">
        <v>4</v>
      </c>
      <c r="W7461" s="1">
        <v>3.33</v>
      </c>
    </row>
    <row r="7462" spans="1:23" x14ac:dyDescent="0.35">
      <c r="A7462" t="s">
        <v>7049</v>
      </c>
      <c r="B7462" t="s">
        <v>6887</v>
      </c>
      <c r="C7462" t="s">
        <v>7066</v>
      </c>
      <c r="D7462" t="s">
        <v>43</v>
      </c>
      <c r="E7462" t="s">
        <v>35</v>
      </c>
      <c r="F7462" t="s">
        <v>26</v>
      </c>
      <c r="G7462" t="s">
        <v>20</v>
      </c>
      <c r="H7462" t="s">
        <v>6889</v>
      </c>
      <c r="I7462">
        <v>19</v>
      </c>
      <c r="J7462">
        <v>0</v>
      </c>
      <c r="K7462">
        <v>19</v>
      </c>
      <c r="L7462" s="1">
        <v>3.5</v>
      </c>
      <c r="M7462">
        <v>0.1</v>
      </c>
      <c r="N7462" s="1">
        <v>3.15</v>
      </c>
      <c r="O7462" s="1">
        <v>59.85</v>
      </c>
      <c r="P7462" s="1">
        <v>1.47</v>
      </c>
      <c r="Q7462" s="1">
        <v>27.93</v>
      </c>
      <c r="R7462" s="1">
        <v>21.59</v>
      </c>
      <c r="S7462" s="1">
        <v>31.92</v>
      </c>
      <c r="T7462">
        <v>10.33</v>
      </c>
      <c r="U7462">
        <v>0.1726</v>
      </c>
      <c r="V7462">
        <v>5</v>
      </c>
      <c r="W7462" s="1">
        <v>3.56</v>
      </c>
    </row>
    <row r="7463" spans="1:23" x14ac:dyDescent="0.35">
      <c r="A7463" t="s">
        <v>7049</v>
      </c>
      <c r="B7463" t="s">
        <v>6887</v>
      </c>
      <c r="C7463" t="s">
        <v>7067</v>
      </c>
      <c r="D7463" t="s">
        <v>43</v>
      </c>
      <c r="E7463" t="s">
        <v>39</v>
      </c>
      <c r="F7463" t="s">
        <v>19</v>
      </c>
      <c r="G7463" t="s">
        <v>29</v>
      </c>
      <c r="H7463" t="s">
        <v>6889</v>
      </c>
      <c r="I7463">
        <v>8</v>
      </c>
      <c r="J7463">
        <v>0</v>
      </c>
      <c r="K7463">
        <v>8</v>
      </c>
      <c r="L7463" s="1">
        <v>3.5</v>
      </c>
      <c r="M7463">
        <v>0.05</v>
      </c>
      <c r="N7463" s="1">
        <v>3.32</v>
      </c>
      <c r="O7463" s="1">
        <v>26.56</v>
      </c>
      <c r="P7463" s="1">
        <v>1.47</v>
      </c>
      <c r="Q7463" s="1">
        <v>11.76</v>
      </c>
      <c r="R7463" s="1">
        <v>23.49</v>
      </c>
      <c r="S7463" s="1">
        <v>14.8</v>
      </c>
      <c r="T7463">
        <v>-8.69</v>
      </c>
      <c r="U7463">
        <v>-0.32719999999999999</v>
      </c>
      <c r="V7463">
        <v>5</v>
      </c>
      <c r="W7463" s="1">
        <v>3.45</v>
      </c>
    </row>
    <row r="7464" spans="1:23" x14ac:dyDescent="0.35">
      <c r="A7464" t="s">
        <v>7049</v>
      </c>
      <c r="B7464" t="s">
        <v>6887</v>
      </c>
      <c r="C7464" t="s">
        <v>7068</v>
      </c>
      <c r="D7464" t="s">
        <v>43</v>
      </c>
      <c r="E7464" t="s">
        <v>39</v>
      </c>
      <c r="F7464" t="s">
        <v>23</v>
      </c>
      <c r="G7464" t="s">
        <v>29</v>
      </c>
      <c r="H7464" t="s">
        <v>6889</v>
      </c>
      <c r="I7464">
        <v>14</v>
      </c>
      <c r="J7464">
        <v>0</v>
      </c>
      <c r="K7464">
        <v>14</v>
      </c>
      <c r="L7464" s="1">
        <v>3.5</v>
      </c>
      <c r="M7464">
        <v>0.15</v>
      </c>
      <c r="N7464" s="1">
        <v>2.98</v>
      </c>
      <c r="O7464" s="1">
        <v>41.72</v>
      </c>
      <c r="P7464" s="1">
        <v>1.47</v>
      </c>
      <c r="Q7464" s="1">
        <v>20.58</v>
      </c>
      <c r="R7464" s="1">
        <v>15.31</v>
      </c>
      <c r="S7464" s="1">
        <v>21.14</v>
      </c>
      <c r="T7464">
        <v>5.83</v>
      </c>
      <c r="U7464">
        <v>0.13969999999999999</v>
      </c>
      <c r="V7464">
        <v>5</v>
      </c>
      <c r="W7464" s="1">
        <v>3.38</v>
      </c>
    </row>
    <row r="7465" spans="1:23" x14ac:dyDescent="0.35">
      <c r="A7465" t="s">
        <v>7049</v>
      </c>
      <c r="B7465" t="s">
        <v>6887</v>
      </c>
      <c r="C7465" t="s">
        <v>7069</v>
      </c>
      <c r="D7465" t="s">
        <v>43</v>
      </c>
      <c r="E7465" t="s">
        <v>39</v>
      </c>
      <c r="F7465" t="s">
        <v>26</v>
      </c>
      <c r="G7465" t="s">
        <v>24</v>
      </c>
      <c r="H7465" t="s">
        <v>6889</v>
      </c>
      <c r="I7465">
        <v>29</v>
      </c>
      <c r="J7465">
        <v>0</v>
      </c>
      <c r="K7465">
        <v>29</v>
      </c>
      <c r="L7465" s="1">
        <v>3.5</v>
      </c>
      <c r="M7465">
        <v>0.1</v>
      </c>
      <c r="N7465" s="1">
        <v>3.15</v>
      </c>
      <c r="O7465" s="1">
        <v>91.35</v>
      </c>
      <c r="P7465" s="1">
        <v>1.47</v>
      </c>
      <c r="Q7465" s="1">
        <v>42.63</v>
      </c>
      <c r="R7465" s="1">
        <v>20.46</v>
      </c>
      <c r="S7465" s="1">
        <v>48.72</v>
      </c>
      <c r="T7465">
        <v>28.26</v>
      </c>
      <c r="U7465">
        <v>0.30940000000000001</v>
      </c>
      <c r="V7465">
        <v>5</v>
      </c>
      <c r="W7465" s="1">
        <v>3.45</v>
      </c>
    </row>
    <row r="7466" spans="1:23" x14ac:dyDescent="0.35">
      <c r="A7466" t="s">
        <v>7049</v>
      </c>
      <c r="B7466" t="s">
        <v>6887</v>
      </c>
      <c r="C7466" t="s">
        <v>7070</v>
      </c>
      <c r="D7466" t="s">
        <v>56</v>
      </c>
      <c r="E7466" t="s">
        <v>18</v>
      </c>
      <c r="F7466" t="s">
        <v>19</v>
      </c>
      <c r="G7466" t="s">
        <v>24</v>
      </c>
      <c r="H7466" t="s">
        <v>33</v>
      </c>
      <c r="I7466">
        <v>16</v>
      </c>
      <c r="J7466">
        <v>0</v>
      </c>
      <c r="K7466">
        <v>16</v>
      </c>
      <c r="L7466" s="1">
        <v>3.8</v>
      </c>
      <c r="M7466">
        <v>0</v>
      </c>
      <c r="N7466" s="1">
        <v>3.8</v>
      </c>
      <c r="O7466" s="1">
        <v>60.8</v>
      </c>
      <c r="P7466" s="1">
        <v>1.71</v>
      </c>
      <c r="Q7466" s="1">
        <v>27.36</v>
      </c>
      <c r="R7466" s="1">
        <v>3.13</v>
      </c>
      <c r="S7466" s="1">
        <v>33.44</v>
      </c>
      <c r="T7466">
        <v>30.31</v>
      </c>
      <c r="U7466">
        <v>0.4985</v>
      </c>
      <c r="V7466">
        <v>4</v>
      </c>
      <c r="W7466" s="1">
        <v>3.9</v>
      </c>
    </row>
    <row r="7467" spans="1:23" x14ac:dyDescent="0.35">
      <c r="A7467" t="s">
        <v>7049</v>
      </c>
      <c r="B7467" t="s">
        <v>6887</v>
      </c>
      <c r="C7467" t="s">
        <v>7071</v>
      </c>
      <c r="D7467" t="s">
        <v>56</v>
      </c>
      <c r="E7467" t="s">
        <v>18</v>
      </c>
      <c r="F7467" t="s">
        <v>23</v>
      </c>
      <c r="G7467" t="s">
        <v>29</v>
      </c>
      <c r="H7467" t="s">
        <v>33</v>
      </c>
      <c r="I7467">
        <v>11</v>
      </c>
      <c r="J7467">
        <v>0</v>
      </c>
      <c r="K7467">
        <v>11</v>
      </c>
      <c r="L7467" s="1">
        <v>3.8</v>
      </c>
      <c r="M7467">
        <v>0.1</v>
      </c>
      <c r="N7467" s="1">
        <v>3.42</v>
      </c>
      <c r="O7467" s="1">
        <v>37.619999999999997</v>
      </c>
      <c r="P7467" s="1">
        <v>1.71</v>
      </c>
      <c r="Q7467" s="1">
        <v>18.809999999999999</v>
      </c>
      <c r="R7467" s="1">
        <v>1.41</v>
      </c>
      <c r="S7467" s="1">
        <v>18.809999999999999</v>
      </c>
      <c r="T7467">
        <v>17.399999999999999</v>
      </c>
      <c r="U7467">
        <v>0.46250000000000002</v>
      </c>
      <c r="V7467">
        <v>5</v>
      </c>
      <c r="W7467" s="1">
        <v>3.75</v>
      </c>
    </row>
    <row r="7468" spans="1:23" x14ac:dyDescent="0.35">
      <c r="A7468" t="s">
        <v>7049</v>
      </c>
      <c r="B7468" t="s">
        <v>6887</v>
      </c>
      <c r="C7468" t="s">
        <v>7072</v>
      </c>
      <c r="D7468" t="s">
        <v>56</v>
      </c>
      <c r="E7468" t="s">
        <v>18</v>
      </c>
      <c r="F7468" t="s">
        <v>26</v>
      </c>
      <c r="G7468" t="s">
        <v>20</v>
      </c>
      <c r="H7468" t="s">
        <v>6889</v>
      </c>
      <c r="I7468">
        <v>31</v>
      </c>
      <c r="J7468">
        <v>1</v>
      </c>
      <c r="K7468">
        <v>30</v>
      </c>
      <c r="L7468" s="1">
        <v>3.8</v>
      </c>
      <c r="M7468">
        <v>0.05</v>
      </c>
      <c r="N7468" s="1">
        <v>3.61</v>
      </c>
      <c r="O7468" s="1">
        <v>108.3</v>
      </c>
      <c r="P7468" s="1">
        <v>1.71</v>
      </c>
      <c r="Q7468" s="1">
        <v>51.3</v>
      </c>
      <c r="R7468" s="1">
        <v>17.61</v>
      </c>
      <c r="S7468" s="1">
        <v>57</v>
      </c>
      <c r="T7468">
        <v>39.39</v>
      </c>
      <c r="U7468">
        <v>0.36370000000000002</v>
      </c>
      <c r="V7468">
        <v>5</v>
      </c>
      <c r="W7468" s="1">
        <v>3.76</v>
      </c>
    </row>
    <row r="7469" spans="1:23" x14ac:dyDescent="0.35">
      <c r="A7469" t="s">
        <v>7049</v>
      </c>
      <c r="B7469" t="s">
        <v>6887</v>
      </c>
      <c r="C7469" t="s">
        <v>4212</v>
      </c>
      <c r="D7469" t="s">
        <v>56</v>
      </c>
      <c r="E7469" t="s">
        <v>28</v>
      </c>
      <c r="F7469" t="s">
        <v>19</v>
      </c>
      <c r="G7469" t="s">
        <v>29</v>
      </c>
      <c r="H7469" t="s">
        <v>6889</v>
      </c>
      <c r="I7469">
        <v>7</v>
      </c>
      <c r="J7469">
        <v>0</v>
      </c>
      <c r="K7469">
        <v>7</v>
      </c>
      <c r="L7469" s="1">
        <v>3.8</v>
      </c>
      <c r="M7469">
        <v>0.05</v>
      </c>
      <c r="N7469" s="1">
        <v>3.61</v>
      </c>
      <c r="O7469" s="1">
        <v>25.27</v>
      </c>
      <c r="P7469" s="1">
        <v>1.71</v>
      </c>
      <c r="Q7469" s="1">
        <v>11.97</v>
      </c>
      <c r="R7469" s="1">
        <v>12.16</v>
      </c>
      <c r="S7469" s="1">
        <v>13.3</v>
      </c>
      <c r="T7469">
        <v>1.1399999999999999</v>
      </c>
      <c r="U7469">
        <v>4.5100000000000001E-2</v>
      </c>
      <c r="V7469">
        <v>5</v>
      </c>
      <c r="W7469" s="1">
        <v>3.92</v>
      </c>
    </row>
    <row r="7470" spans="1:23" x14ac:dyDescent="0.35">
      <c r="A7470" t="s">
        <v>7049</v>
      </c>
      <c r="B7470" t="s">
        <v>6887</v>
      </c>
      <c r="C7470" t="s">
        <v>7073</v>
      </c>
      <c r="D7470" t="s">
        <v>56</v>
      </c>
      <c r="E7470" t="s">
        <v>28</v>
      </c>
      <c r="F7470" t="s">
        <v>23</v>
      </c>
      <c r="G7470" t="s">
        <v>20</v>
      </c>
      <c r="H7470" t="s">
        <v>6889</v>
      </c>
      <c r="I7470">
        <v>16</v>
      </c>
      <c r="J7470">
        <v>0</v>
      </c>
      <c r="K7470">
        <v>16</v>
      </c>
      <c r="L7470" s="1">
        <v>3.8</v>
      </c>
      <c r="M7470">
        <v>0.15</v>
      </c>
      <c r="N7470" s="1">
        <v>3.23</v>
      </c>
      <c r="O7470" s="1">
        <v>51.68</v>
      </c>
      <c r="P7470" s="1">
        <v>1.71</v>
      </c>
      <c r="Q7470" s="1">
        <v>27.36</v>
      </c>
      <c r="R7470" s="1">
        <v>21.78</v>
      </c>
      <c r="S7470" s="1">
        <v>24.32</v>
      </c>
      <c r="T7470">
        <v>2.54</v>
      </c>
      <c r="U7470">
        <v>4.9099999999999998E-2</v>
      </c>
      <c r="V7470">
        <v>5</v>
      </c>
      <c r="W7470" s="1">
        <v>3.97</v>
      </c>
    </row>
    <row r="7471" spans="1:23" x14ac:dyDescent="0.35">
      <c r="A7471" t="s">
        <v>7049</v>
      </c>
      <c r="B7471" t="s">
        <v>6887</v>
      </c>
      <c r="C7471" t="s">
        <v>7074</v>
      </c>
      <c r="D7471" t="s">
        <v>56</v>
      </c>
      <c r="E7471" t="s">
        <v>28</v>
      </c>
      <c r="F7471" t="s">
        <v>26</v>
      </c>
      <c r="G7471" t="s">
        <v>24</v>
      </c>
      <c r="H7471" t="s">
        <v>6889</v>
      </c>
      <c r="I7471">
        <v>24</v>
      </c>
      <c r="J7471">
        <v>0</v>
      </c>
      <c r="K7471">
        <v>24</v>
      </c>
      <c r="L7471" s="1">
        <v>3.8</v>
      </c>
      <c r="M7471">
        <v>0.15</v>
      </c>
      <c r="N7471" s="1">
        <v>3.23</v>
      </c>
      <c r="O7471" s="1">
        <v>77.52</v>
      </c>
      <c r="P7471" s="1">
        <v>1.71</v>
      </c>
      <c r="Q7471" s="1">
        <v>41.04</v>
      </c>
      <c r="R7471" s="1">
        <v>23.55</v>
      </c>
      <c r="S7471" s="1">
        <v>36.479999999999997</v>
      </c>
      <c r="T7471">
        <v>12.93</v>
      </c>
      <c r="U7471">
        <v>0.1668</v>
      </c>
      <c r="V7471">
        <v>5</v>
      </c>
      <c r="W7471" s="1">
        <v>3.83</v>
      </c>
    </row>
    <row r="7472" spans="1:23" x14ac:dyDescent="0.35">
      <c r="A7472" t="s">
        <v>7049</v>
      </c>
      <c r="B7472" t="s">
        <v>6887</v>
      </c>
      <c r="C7472" t="s">
        <v>7075</v>
      </c>
      <c r="D7472" t="s">
        <v>56</v>
      </c>
      <c r="E7472" t="s">
        <v>35</v>
      </c>
      <c r="F7472" t="s">
        <v>19</v>
      </c>
      <c r="G7472" t="s">
        <v>29</v>
      </c>
      <c r="H7472" t="s">
        <v>6889</v>
      </c>
      <c r="I7472">
        <v>12</v>
      </c>
      <c r="J7472">
        <v>0</v>
      </c>
      <c r="K7472">
        <v>12</v>
      </c>
      <c r="L7472" s="1">
        <v>3.8</v>
      </c>
      <c r="M7472">
        <v>0.1</v>
      </c>
      <c r="N7472" s="1">
        <v>3.42</v>
      </c>
      <c r="O7472" s="1">
        <v>41.04</v>
      </c>
      <c r="P7472" s="1">
        <v>1.71</v>
      </c>
      <c r="Q7472" s="1">
        <v>20.52</v>
      </c>
      <c r="R7472" s="1">
        <v>10.67</v>
      </c>
      <c r="S7472" s="1">
        <v>20.52</v>
      </c>
      <c r="T7472">
        <v>9.85</v>
      </c>
      <c r="U7472">
        <v>0.24</v>
      </c>
      <c r="V7472">
        <v>5</v>
      </c>
      <c r="W7472" s="1">
        <v>3.93</v>
      </c>
    </row>
    <row r="7473" spans="1:23" x14ac:dyDescent="0.35">
      <c r="A7473" t="s">
        <v>7049</v>
      </c>
      <c r="B7473" t="s">
        <v>6887</v>
      </c>
      <c r="C7473" t="s">
        <v>7076</v>
      </c>
      <c r="D7473" t="s">
        <v>56</v>
      </c>
      <c r="E7473" t="s">
        <v>35</v>
      </c>
      <c r="F7473" t="s">
        <v>23</v>
      </c>
      <c r="G7473" t="s">
        <v>29</v>
      </c>
      <c r="H7473" t="s">
        <v>6889</v>
      </c>
      <c r="I7473">
        <v>9</v>
      </c>
      <c r="J7473">
        <v>0</v>
      </c>
      <c r="K7473">
        <v>9</v>
      </c>
      <c r="L7473" s="1">
        <v>3.8</v>
      </c>
      <c r="M7473">
        <v>0.15</v>
      </c>
      <c r="N7473" s="1">
        <v>3.23</v>
      </c>
      <c r="O7473" s="1">
        <v>29.07</v>
      </c>
      <c r="P7473" s="1">
        <v>1.71</v>
      </c>
      <c r="Q7473" s="1">
        <v>15.39</v>
      </c>
      <c r="R7473" s="1">
        <v>11.34</v>
      </c>
      <c r="S7473" s="1">
        <v>13.68</v>
      </c>
      <c r="T7473">
        <v>2.34</v>
      </c>
      <c r="U7473">
        <v>8.0500000000000002E-2</v>
      </c>
      <c r="V7473">
        <v>5</v>
      </c>
      <c r="W7473" s="1">
        <v>3.73</v>
      </c>
    </row>
    <row r="7474" spans="1:23" x14ac:dyDescent="0.35">
      <c r="A7474" t="s">
        <v>7049</v>
      </c>
      <c r="B7474" t="s">
        <v>6887</v>
      </c>
      <c r="C7474" t="s">
        <v>7077</v>
      </c>
      <c r="D7474" t="s">
        <v>56</v>
      </c>
      <c r="E7474" t="s">
        <v>35</v>
      </c>
      <c r="F7474" t="s">
        <v>26</v>
      </c>
      <c r="G7474" t="s">
        <v>24</v>
      </c>
      <c r="H7474" t="s">
        <v>6889</v>
      </c>
      <c r="I7474">
        <v>25</v>
      </c>
      <c r="J7474">
        <v>0</v>
      </c>
      <c r="K7474">
        <v>25</v>
      </c>
      <c r="L7474" s="1">
        <v>3.8</v>
      </c>
      <c r="M7474">
        <v>0.15</v>
      </c>
      <c r="N7474" s="1">
        <v>3.23</v>
      </c>
      <c r="O7474" s="1">
        <v>80.75</v>
      </c>
      <c r="P7474" s="1">
        <v>1.71</v>
      </c>
      <c r="Q7474" s="1">
        <v>42.75</v>
      </c>
      <c r="R7474" s="1">
        <v>7.59</v>
      </c>
      <c r="S7474" s="1">
        <v>38</v>
      </c>
      <c r="T7474">
        <v>30.41</v>
      </c>
      <c r="U7474">
        <v>0.37659999999999999</v>
      </c>
      <c r="V7474">
        <v>5</v>
      </c>
      <c r="W7474" s="1">
        <v>3.88</v>
      </c>
    </row>
    <row r="7475" spans="1:23" x14ac:dyDescent="0.35">
      <c r="A7475" t="s">
        <v>7049</v>
      </c>
      <c r="B7475" t="s">
        <v>6887</v>
      </c>
      <c r="C7475" t="s">
        <v>7078</v>
      </c>
      <c r="D7475" t="s">
        <v>56</v>
      </c>
      <c r="E7475" t="s">
        <v>39</v>
      </c>
      <c r="F7475" t="s">
        <v>19</v>
      </c>
      <c r="G7475" t="s">
        <v>29</v>
      </c>
      <c r="H7475" t="s">
        <v>6889</v>
      </c>
      <c r="I7475">
        <v>5</v>
      </c>
      <c r="J7475">
        <v>0</v>
      </c>
      <c r="K7475">
        <v>5</v>
      </c>
      <c r="L7475" s="1">
        <v>3.8</v>
      </c>
      <c r="M7475">
        <v>0.1</v>
      </c>
      <c r="N7475" s="1">
        <v>3.42</v>
      </c>
      <c r="O7475" s="1">
        <v>17.100000000000001</v>
      </c>
      <c r="P7475" s="1">
        <v>1.71</v>
      </c>
      <c r="Q7475" s="1">
        <v>8.5500000000000007</v>
      </c>
      <c r="R7475" s="1">
        <v>9.6999999999999993</v>
      </c>
      <c r="S7475" s="1">
        <v>8.5500000000000007</v>
      </c>
      <c r="T7475">
        <v>-1.1499999999999999</v>
      </c>
      <c r="U7475">
        <v>-6.7299999999999999E-2</v>
      </c>
      <c r="V7475">
        <v>5</v>
      </c>
      <c r="W7475" s="1">
        <v>3.8</v>
      </c>
    </row>
    <row r="7476" spans="1:23" x14ac:dyDescent="0.35">
      <c r="A7476" t="s">
        <v>7049</v>
      </c>
      <c r="B7476" t="s">
        <v>6887</v>
      </c>
      <c r="C7476" t="s">
        <v>7079</v>
      </c>
      <c r="D7476" t="s">
        <v>56</v>
      </c>
      <c r="E7476" t="s">
        <v>39</v>
      </c>
      <c r="F7476" t="s">
        <v>23</v>
      </c>
      <c r="G7476" t="s">
        <v>32</v>
      </c>
      <c r="H7476" t="s">
        <v>33</v>
      </c>
      <c r="I7476">
        <v>17</v>
      </c>
      <c r="J7476">
        <v>0</v>
      </c>
      <c r="K7476">
        <v>17</v>
      </c>
      <c r="L7476" s="1">
        <v>3.8</v>
      </c>
      <c r="M7476">
        <v>0.05</v>
      </c>
      <c r="N7476" s="1">
        <v>3.61</v>
      </c>
      <c r="O7476" s="1">
        <v>61.37</v>
      </c>
      <c r="P7476" s="1">
        <v>1.71</v>
      </c>
      <c r="Q7476" s="1">
        <v>29.07</v>
      </c>
      <c r="R7476" s="1">
        <v>3.06</v>
      </c>
      <c r="S7476" s="1">
        <v>32.299999999999997</v>
      </c>
      <c r="T7476">
        <v>29.24</v>
      </c>
      <c r="U7476">
        <v>0.47649999999999998</v>
      </c>
      <c r="V7476">
        <v>5</v>
      </c>
      <c r="W7476" s="1">
        <v>3.71</v>
      </c>
    </row>
    <row r="7477" spans="1:23" x14ac:dyDescent="0.35">
      <c r="A7477" t="s">
        <v>7049</v>
      </c>
      <c r="B7477" t="s">
        <v>6887</v>
      </c>
      <c r="C7477" t="s">
        <v>7080</v>
      </c>
      <c r="D7477" t="s">
        <v>56</v>
      </c>
      <c r="E7477" t="s">
        <v>39</v>
      </c>
      <c r="F7477" t="s">
        <v>26</v>
      </c>
      <c r="G7477" t="s">
        <v>29</v>
      </c>
      <c r="H7477" t="s">
        <v>6889</v>
      </c>
      <c r="I7477">
        <v>26</v>
      </c>
      <c r="J7477">
        <v>2</v>
      </c>
      <c r="K7477">
        <v>24</v>
      </c>
      <c r="L7477" s="1">
        <v>3.8</v>
      </c>
      <c r="M7477">
        <v>0.15</v>
      </c>
      <c r="N7477" s="1">
        <v>3.23</v>
      </c>
      <c r="O7477" s="1">
        <v>77.52</v>
      </c>
      <c r="P7477" s="1">
        <v>1.71</v>
      </c>
      <c r="Q7477" s="1">
        <v>41.04</v>
      </c>
      <c r="R7477" s="1">
        <v>16.670000000000002</v>
      </c>
      <c r="S7477" s="1">
        <v>36.479999999999997</v>
      </c>
      <c r="T7477">
        <v>19.809999999999999</v>
      </c>
      <c r="U7477">
        <v>0.2555</v>
      </c>
      <c r="V7477">
        <v>4</v>
      </c>
      <c r="W7477" s="1">
        <v>3.72</v>
      </c>
    </row>
    <row r="7478" spans="1:23" x14ac:dyDescent="0.35">
      <c r="A7478" t="s">
        <v>7049</v>
      </c>
      <c r="B7478" t="s">
        <v>6887</v>
      </c>
      <c r="C7478" t="s">
        <v>7081</v>
      </c>
      <c r="D7478" t="s">
        <v>69</v>
      </c>
      <c r="E7478" t="s">
        <v>18</v>
      </c>
      <c r="F7478" t="s">
        <v>19</v>
      </c>
      <c r="G7478" t="s">
        <v>32</v>
      </c>
      <c r="H7478" t="s">
        <v>33</v>
      </c>
      <c r="I7478">
        <v>7</v>
      </c>
      <c r="J7478">
        <v>0</v>
      </c>
      <c r="K7478">
        <v>7</v>
      </c>
      <c r="L7478" s="1">
        <v>2.2000000000000002</v>
      </c>
      <c r="M7478">
        <v>0.1</v>
      </c>
      <c r="N7478" s="1">
        <v>1.98</v>
      </c>
      <c r="O7478" s="1">
        <v>13.86</v>
      </c>
      <c r="P7478" s="1">
        <v>0.88</v>
      </c>
      <c r="Q7478" s="1">
        <v>6.16</v>
      </c>
      <c r="R7478" s="1">
        <v>0.79</v>
      </c>
      <c r="S7478" s="1">
        <v>7.7</v>
      </c>
      <c r="T7478">
        <v>6.91</v>
      </c>
      <c r="U7478">
        <v>0.49859999999999999</v>
      </c>
      <c r="V7478">
        <v>5</v>
      </c>
      <c r="W7478" s="1">
        <v>2.29</v>
      </c>
    </row>
    <row r="7479" spans="1:23" x14ac:dyDescent="0.35">
      <c r="A7479" t="s">
        <v>7049</v>
      </c>
      <c r="B7479" t="s">
        <v>6887</v>
      </c>
      <c r="C7479" t="s">
        <v>7082</v>
      </c>
      <c r="D7479" t="s">
        <v>69</v>
      </c>
      <c r="E7479" t="s">
        <v>18</v>
      </c>
      <c r="F7479" t="s">
        <v>23</v>
      </c>
      <c r="G7479" t="s">
        <v>32</v>
      </c>
      <c r="H7479" t="s">
        <v>33</v>
      </c>
      <c r="I7479">
        <v>10</v>
      </c>
      <c r="J7479">
        <v>0</v>
      </c>
      <c r="K7479">
        <v>10</v>
      </c>
      <c r="L7479" s="1">
        <v>2.2000000000000002</v>
      </c>
      <c r="M7479">
        <v>0</v>
      </c>
      <c r="N7479" s="1">
        <v>2.2000000000000002</v>
      </c>
      <c r="O7479" s="1">
        <v>22</v>
      </c>
      <c r="P7479" s="1">
        <v>0.88</v>
      </c>
      <c r="Q7479" s="1">
        <v>8.8000000000000007</v>
      </c>
      <c r="R7479" s="1">
        <v>4.05</v>
      </c>
      <c r="S7479" s="1">
        <v>13.2</v>
      </c>
      <c r="T7479">
        <v>9.15</v>
      </c>
      <c r="U7479">
        <v>0.41589999999999999</v>
      </c>
      <c r="V7479">
        <v>4</v>
      </c>
      <c r="W7479" s="1">
        <v>2.2599999999999998</v>
      </c>
    </row>
    <row r="7480" spans="1:23" x14ac:dyDescent="0.35">
      <c r="A7480" t="s">
        <v>7049</v>
      </c>
      <c r="B7480" t="s">
        <v>6887</v>
      </c>
      <c r="C7480" t="s">
        <v>7083</v>
      </c>
      <c r="D7480" t="s">
        <v>69</v>
      </c>
      <c r="E7480" t="s">
        <v>18</v>
      </c>
      <c r="F7480" t="s">
        <v>26</v>
      </c>
      <c r="G7480" t="s">
        <v>29</v>
      </c>
      <c r="H7480" t="s">
        <v>33</v>
      </c>
      <c r="I7480">
        <v>15</v>
      </c>
      <c r="J7480">
        <v>0</v>
      </c>
      <c r="K7480">
        <v>15</v>
      </c>
      <c r="L7480" s="1">
        <v>2.2000000000000002</v>
      </c>
      <c r="M7480">
        <v>0</v>
      </c>
      <c r="N7480" s="1">
        <v>2.2000000000000002</v>
      </c>
      <c r="O7480" s="1">
        <v>33</v>
      </c>
      <c r="P7480" s="1">
        <v>0.88</v>
      </c>
      <c r="Q7480" s="1">
        <v>13.2</v>
      </c>
      <c r="R7480" s="1">
        <v>5.55</v>
      </c>
      <c r="S7480" s="1">
        <v>19.8</v>
      </c>
      <c r="T7480">
        <v>14.25</v>
      </c>
      <c r="U7480">
        <v>0.43180000000000002</v>
      </c>
      <c r="V7480">
        <v>4</v>
      </c>
      <c r="W7480" s="1">
        <v>2.12</v>
      </c>
    </row>
    <row r="7481" spans="1:23" x14ac:dyDescent="0.35">
      <c r="A7481" t="s">
        <v>7049</v>
      </c>
      <c r="B7481" t="s">
        <v>6887</v>
      </c>
      <c r="C7481" t="s">
        <v>7084</v>
      </c>
      <c r="D7481" t="s">
        <v>69</v>
      </c>
      <c r="E7481" t="s">
        <v>28</v>
      </c>
      <c r="F7481" t="s">
        <v>19</v>
      </c>
      <c r="G7481" t="s">
        <v>20</v>
      </c>
      <c r="H7481" t="s">
        <v>6889</v>
      </c>
      <c r="I7481">
        <v>11</v>
      </c>
      <c r="J7481">
        <v>0</v>
      </c>
      <c r="K7481">
        <v>11</v>
      </c>
      <c r="L7481" s="1">
        <v>2.2000000000000002</v>
      </c>
      <c r="M7481">
        <v>0.15</v>
      </c>
      <c r="N7481" s="1">
        <v>1.87</v>
      </c>
      <c r="O7481" s="1">
        <v>20.57</v>
      </c>
      <c r="P7481" s="1">
        <v>0.88</v>
      </c>
      <c r="Q7481" s="1">
        <v>9.68</v>
      </c>
      <c r="R7481" s="1">
        <v>19.27</v>
      </c>
      <c r="S7481" s="1">
        <v>10.89</v>
      </c>
      <c r="T7481">
        <v>-8.3800000000000008</v>
      </c>
      <c r="U7481">
        <v>-0.40739999999999998</v>
      </c>
      <c r="V7481">
        <v>5</v>
      </c>
      <c r="W7481" s="1">
        <v>2.14</v>
      </c>
    </row>
    <row r="7482" spans="1:23" x14ac:dyDescent="0.35">
      <c r="A7482" t="s">
        <v>7049</v>
      </c>
      <c r="B7482" t="s">
        <v>6887</v>
      </c>
      <c r="C7482" t="s">
        <v>7085</v>
      </c>
      <c r="D7482" t="s">
        <v>69</v>
      </c>
      <c r="E7482" t="s">
        <v>28</v>
      </c>
      <c r="F7482" t="s">
        <v>23</v>
      </c>
      <c r="G7482" t="s">
        <v>29</v>
      </c>
      <c r="H7482" t="s">
        <v>6889</v>
      </c>
      <c r="I7482">
        <v>18</v>
      </c>
      <c r="J7482">
        <v>2</v>
      </c>
      <c r="K7482">
        <v>16</v>
      </c>
      <c r="L7482" s="1">
        <v>2.2000000000000002</v>
      </c>
      <c r="M7482">
        <v>0.1</v>
      </c>
      <c r="N7482" s="1">
        <v>1.98</v>
      </c>
      <c r="O7482" s="1">
        <v>31.68</v>
      </c>
      <c r="P7482" s="1">
        <v>0.88</v>
      </c>
      <c r="Q7482" s="1">
        <v>14.08</v>
      </c>
      <c r="R7482" s="1">
        <v>23.85</v>
      </c>
      <c r="S7482" s="1">
        <v>17.600000000000001</v>
      </c>
      <c r="T7482">
        <v>-6.25</v>
      </c>
      <c r="U7482">
        <v>-0.1973</v>
      </c>
      <c r="V7482">
        <v>4</v>
      </c>
      <c r="W7482" s="1">
        <v>2.27</v>
      </c>
    </row>
    <row r="7483" spans="1:23" x14ac:dyDescent="0.35">
      <c r="A7483" t="s">
        <v>7049</v>
      </c>
      <c r="B7483" t="s">
        <v>6887</v>
      </c>
      <c r="C7483" t="s">
        <v>7086</v>
      </c>
      <c r="D7483" t="s">
        <v>69</v>
      </c>
      <c r="E7483" t="s">
        <v>28</v>
      </c>
      <c r="F7483" t="s">
        <v>26</v>
      </c>
      <c r="G7483" t="s">
        <v>29</v>
      </c>
      <c r="H7483" t="s">
        <v>6889</v>
      </c>
      <c r="I7483">
        <v>17</v>
      </c>
      <c r="J7483">
        <v>0</v>
      </c>
      <c r="K7483">
        <v>17</v>
      </c>
      <c r="L7483" s="1">
        <v>2.2000000000000002</v>
      </c>
      <c r="M7483">
        <v>0.15</v>
      </c>
      <c r="N7483" s="1">
        <v>1.87</v>
      </c>
      <c r="O7483" s="1">
        <v>31.79</v>
      </c>
      <c r="P7483" s="1">
        <v>0.88</v>
      </c>
      <c r="Q7483" s="1">
        <v>14.96</v>
      </c>
      <c r="R7483" s="1">
        <v>18.329999999999998</v>
      </c>
      <c r="S7483" s="1">
        <v>16.829999999999998</v>
      </c>
      <c r="T7483">
        <v>-1.5</v>
      </c>
      <c r="U7483">
        <v>-4.7199999999999999E-2</v>
      </c>
      <c r="V7483">
        <v>5</v>
      </c>
      <c r="W7483" s="1">
        <v>2.16</v>
      </c>
    </row>
    <row r="7484" spans="1:23" x14ac:dyDescent="0.35">
      <c r="A7484" t="s">
        <v>7049</v>
      </c>
      <c r="B7484" t="s">
        <v>6887</v>
      </c>
      <c r="C7484" t="s">
        <v>7087</v>
      </c>
      <c r="D7484" t="s">
        <v>69</v>
      </c>
      <c r="E7484" t="s">
        <v>35</v>
      </c>
      <c r="F7484" t="s">
        <v>19</v>
      </c>
      <c r="G7484" t="s">
        <v>24</v>
      </c>
      <c r="H7484" t="s">
        <v>6889</v>
      </c>
      <c r="I7484">
        <v>12</v>
      </c>
      <c r="J7484">
        <v>1</v>
      </c>
      <c r="K7484">
        <v>11</v>
      </c>
      <c r="L7484" s="1">
        <v>2.2000000000000002</v>
      </c>
      <c r="M7484">
        <v>0.1</v>
      </c>
      <c r="N7484" s="1">
        <v>1.98</v>
      </c>
      <c r="O7484" s="1">
        <v>21.78</v>
      </c>
      <c r="P7484" s="1">
        <v>0.88</v>
      </c>
      <c r="Q7484" s="1">
        <v>9.68</v>
      </c>
      <c r="R7484" s="1">
        <v>14.17</v>
      </c>
      <c r="S7484" s="1">
        <v>12.1</v>
      </c>
      <c r="T7484">
        <v>-2.0699999999999998</v>
      </c>
      <c r="U7484">
        <v>-9.5000000000000001E-2</v>
      </c>
      <c r="V7484">
        <v>4</v>
      </c>
      <c r="W7484" s="1">
        <v>2.29</v>
      </c>
    </row>
    <row r="7485" spans="1:23" x14ac:dyDescent="0.35">
      <c r="A7485" t="s">
        <v>7049</v>
      </c>
      <c r="B7485" t="s">
        <v>6887</v>
      </c>
      <c r="C7485" t="s">
        <v>7088</v>
      </c>
      <c r="D7485" t="s">
        <v>69</v>
      </c>
      <c r="E7485" t="s">
        <v>35</v>
      </c>
      <c r="F7485" t="s">
        <v>23</v>
      </c>
      <c r="G7485" t="s">
        <v>24</v>
      </c>
      <c r="H7485" t="s">
        <v>6889</v>
      </c>
      <c r="I7485">
        <v>12</v>
      </c>
      <c r="J7485">
        <v>1</v>
      </c>
      <c r="K7485">
        <v>11</v>
      </c>
      <c r="L7485" s="1">
        <v>2.2000000000000002</v>
      </c>
      <c r="M7485">
        <v>0.1</v>
      </c>
      <c r="N7485" s="1">
        <v>1.98</v>
      </c>
      <c r="O7485" s="1">
        <v>21.78</v>
      </c>
      <c r="P7485" s="1">
        <v>0.88</v>
      </c>
      <c r="Q7485" s="1">
        <v>9.68</v>
      </c>
      <c r="R7485" s="1">
        <v>16.47</v>
      </c>
      <c r="S7485" s="1">
        <v>12.1</v>
      </c>
      <c r="T7485">
        <v>-4.37</v>
      </c>
      <c r="U7485">
        <v>-0.2006</v>
      </c>
      <c r="V7485">
        <v>4</v>
      </c>
      <c r="W7485" s="1">
        <v>2.31</v>
      </c>
    </row>
    <row r="7486" spans="1:23" x14ac:dyDescent="0.35">
      <c r="A7486" t="s">
        <v>7049</v>
      </c>
      <c r="B7486" t="s">
        <v>6887</v>
      </c>
      <c r="C7486" t="s">
        <v>7089</v>
      </c>
      <c r="D7486" t="s">
        <v>69</v>
      </c>
      <c r="E7486" t="s">
        <v>35</v>
      </c>
      <c r="F7486" t="s">
        <v>26</v>
      </c>
      <c r="G7486" t="s">
        <v>32</v>
      </c>
      <c r="H7486" t="s">
        <v>33</v>
      </c>
      <c r="I7486">
        <v>22</v>
      </c>
      <c r="J7486">
        <v>0</v>
      </c>
      <c r="K7486">
        <v>22</v>
      </c>
      <c r="L7486" s="1">
        <v>2.2000000000000002</v>
      </c>
      <c r="M7486">
        <v>0</v>
      </c>
      <c r="N7486" s="1">
        <v>2.2000000000000002</v>
      </c>
      <c r="O7486" s="1">
        <v>48.4</v>
      </c>
      <c r="P7486" s="1">
        <v>0.88</v>
      </c>
      <c r="Q7486" s="1">
        <v>19.36</v>
      </c>
      <c r="R7486" s="1">
        <v>2.71</v>
      </c>
      <c r="S7486" s="1">
        <v>29.04</v>
      </c>
      <c r="T7486">
        <v>26.33</v>
      </c>
      <c r="U7486">
        <v>0.54400000000000004</v>
      </c>
      <c r="V7486">
        <v>4</v>
      </c>
      <c r="W7486" s="1">
        <v>2.17</v>
      </c>
    </row>
    <row r="7487" spans="1:23" x14ac:dyDescent="0.35">
      <c r="A7487" t="s">
        <v>7049</v>
      </c>
      <c r="B7487" t="s">
        <v>6887</v>
      </c>
      <c r="C7487" t="s">
        <v>7090</v>
      </c>
      <c r="D7487" t="s">
        <v>69</v>
      </c>
      <c r="E7487" t="s">
        <v>39</v>
      </c>
      <c r="F7487" t="s">
        <v>19</v>
      </c>
      <c r="G7487" t="s">
        <v>24</v>
      </c>
      <c r="H7487" t="s">
        <v>33</v>
      </c>
      <c r="I7487">
        <v>12</v>
      </c>
      <c r="J7487">
        <v>0</v>
      </c>
      <c r="K7487">
        <v>12</v>
      </c>
      <c r="L7487" s="1">
        <v>2.2000000000000002</v>
      </c>
      <c r="M7487">
        <v>0</v>
      </c>
      <c r="N7487" s="1">
        <v>2.2000000000000002</v>
      </c>
      <c r="O7487" s="1">
        <v>26.4</v>
      </c>
      <c r="P7487" s="1">
        <v>0.88</v>
      </c>
      <c r="Q7487" s="1">
        <v>10.56</v>
      </c>
      <c r="R7487" s="1">
        <v>3.45</v>
      </c>
      <c r="S7487" s="1">
        <v>15.84</v>
      </c>
      <c r="T7487">
        <v>12.39</v>
      </c>
      <c r="U7487">
        <v>0.46929999999999999</v>
      </c>
      <c r="V7487">
        <v>4</v>
      </c>
      <c r="W7487" s="1">
        <v>2.1800000000000002</v>
      </c>
    </row>
    <row r="7488" spans="1:23" x14ac:dyDescent="0.35">
      <c r="A7488" t="s">
        <v>7049</v>
      </c>
      <c r="B7488" t="s">
        <v>6887</v>
      </c>
      <c r="C7488" t="s">
        <v>1923</v>
      </c>
      <c r="D7488" t="s">
        <v>69</v>
      </c>
      <c r="E7488" t="s">
        <v>39</v>
      </c>
      <c r="F7488" t="s">
        <v>23</v>
      </c>
      <c r="G7488" t="s">
        <v>32</v>
      </c>
      <c r="H7488" t="s">
        <v>6889</v>
      </c>
      <c r="I7488">
        <v>18</v>
      </c>
      <c r="J7488">
        <v>1</v>
      </c>
      <c r="K7488">
        <v>17</v>
      </c>
      <c r="L7488" s="1">
        <v>2.2000000000000002</v>
      </c>
      <c r="M7488">
        <v>0.05</v>
      </c>
      <c r="N7488" s="1">
        <v>2.09</v>
      </c>
      <c r="O7488" s="1">
        <v>35.53</v>
      </c>
      <c r="P7488" s="1">
        <v>0.88</v>
      </c>
      <c r="Q7488" s="1">
        <v>14.96</v>
      </c>
      <c r="R7488" s="1">
        <v>15.14</v>
      </c>
      <c r="S7488" s="1">
        <v>20.57</v>
      </c>
      <c r="T7488">
        <v>5.43</v>
      </c>
      <c r="U7488">
        <v>0.15279999999999999</v>
      </c>
      <c r="V7488">
        <v>4</v>
      </c>
      <c r="W7488" s="1">
        <v>2.2599999999999998</v>
      </c>
    </row>
    <row r="7489" spans="1:23" x14ac:dyDescent="0.35">
      <c r="A7489" t="s">
        <v>7049</v>
      </c>
      <c r="B7489" t="s">
        <v>6887</v>
      </c>
      <c r="C7489" t="s">
        <v>7091</v>
      </c>
      <c r="D7489" t="s">
        <v>69</v>
      </c>
      <c r="E7489" t="s">
        <v>39</v>
      </c>
      <c r="F7489" t="s">
        <v>26</v>
      </c>
      <c r="G7489" t="s">
        <v>32</v>
      </c>
      <c r="H7489" t="s">
        <v>6889</v>
      </c>
      <c r="I7489">
        <v>24</v>
      </c>
      <c r="J7489">
        <v>0</v>
      </c>
      <c r="K7489">
        <v>24</v>
      </c>
      <c r="L7489" s="1">
        <v>2.2000000000000002</v>
      </c>
      <c r="M7489">
        <v>0.1</v>
      </c>
      <c r="N7489" s="1">
        <v>1.98</v>
      </c>
      <c r="O7489" s="1">
        <v>47.52</v>
      </c>
      <c r="P7489" s="1">
        <v>0.88</v>
      </c>
      <c r="Q7489" s="1">
        <v>21.12</v>
      </c>
      <c r="R7489" s="1">
        <v>22.76</v>
      </c>
      <c r="S7489" s="1">
        <v>26.4</v>
      </c>
      <c r="T7489">
        <v>3.64</v>
      </c>
      <c r="U7489">
        <v>7.6600000000000001E-2</v>
      </c>
      <c r="V7489">
        <v>5</v>
      </c>
      <c r="W7489" s="1">
        <v>2.14</v>
      </c>
    </row>
    <row r="7490" spans="1:23" x14ac:dyDescent="0.35">
      <c r="A7490" t="s">
        <v>7049</v>
      </c>
      <c r="B7490" t="s">
        <v>6887</v>
      </c>
      <c r="C7490" t="s">
        <v>7092</v>
      </c>
      <c r="D7490" t="s">
        <v>82</v>
      </c>
      <c r="E7490" t="s">
        <v>18</v>
      </c>
      <c r="F7490" t="s">
        <v>19</v>
      </c>
      <c r="G7490" t="s">
        <v>20</v>
      </c>
      <c r="H7490" t="s">
        <v>6889</v>
      </c>
      <c r="I7490">
        <v>8</v>
      </c>
      <c r="J7490">
        <v>0</v>
      </c>
      <c r="K7490">
        <v>8</v>
      </c>
      <c r="L7490" s="1">
        <v>5.5</v>
      </c>
      <c r="M7490">
        <v>0.15</v>
      </c>
      <c r="N7490" s="1">
        <v>4.67</v>
      </c>
      <c r="O7490" s="1">
        <v>37.36</v>
      </c>
      <c r="P7490" s="1">
        <v>2.75</v>
      </c>
      <c r="Q7490" s="1">
        <v>22</v>
      </c>
      <c r="R7490" s="1">
        <v>23.67</v>
      </c>
      <c r="S7490" s="1">
        <v>15.36</v>
      </c>
      <c r="T7490">
        <v>-8.31</v>
      </c>
      <c r="U7490">
        <v>-0.22239999999999999</v>
      </c>
      <c r="V7490">
        <v>5</v>
      </c>
      <c r="W7490" s="1">
        <v>5.56</v>
      </c>
    </row>
    <row r="7491" spans="1:23" x14ac:dyDescent="0.35">
      <c r="A7491" t="s">
        <v>7049</v>
      </c>
      <c r="B7491" t="s">
        <v>6887</v>
      </c>
      <c r="C7491" t="s">
        <v>7093</v>
      </c>
      <c r="D7491" t="s">
        <v>82</v>
      </c>
      <c r="E7491" t="s">
        <v>18</v>
      </c>
      <c r="F7491" t="s">
        <v>23</v>
      </c>
      <c r="G7491" t="s">
        <v>24</v>
      </c>
      <c r="H7491" t="s">
        <v>6889</v>
      </c>
      <c r="I7491">
        <v>14</v>
      </c>
      <c r="J7491">
        <v>0</v>
      </c>
      <c r="K7491">
        <v>14</v>
      </c>
      <c r="L7491" s="1">
        <v>5.5</v>
      </c>
      <c r="M7491">
        <v>0.05</v>
      </c>
      <c r="N7491" s="1">
        <v>5.22</v>
      </c>
      <c r="O7491" s="1">
        <v>73.08</v>
      </c>
      <c r="P7491" s="1">
        <v>2.75</v>
      </c>
      <c r="Q7491" s="1">
        <v>38.5</v>
      </c>
      <c r="R7491" s="1">
        <v>19.670000000000002</v>
      </c>
      <c r="S7491" s="1">
        <v>34.58</v>
      </c>
      <c r="T7491">
        <v>14.91</v>
      </c>
      <c r="U7491">
        <v>0.20399999999999999</v>
      </c>
      <c r="V7491">
        <v>5</v>
      </c>
      <c r="W7491" s="1">
        <v>5.47</v>
      </c>
    </row>
    <row r="7492" spans="1:23" x14ac:dyDescent="0.35">
      <c r="A7492" t="s">
        <v>7049</v>
      </c>
      <c r="B7492" t="s">
        <v>6887</v>
      </c>
      <c r="C7492" t="s">
        <v>7094</v>
      </c>
      <c r="D7492" t="s">
        <v>82</v>
      </c>
      <c r="E7492" t="s">
        <v>18</v>
      </c>
      <c r="F7492" t="s">
        <v>26</v>
      </c>
      <c r="G7492" t="s">
        <v>29</v>
      </c>
      <c r="H7492" t="s">
        <v>6889</v>
      </c>
      <c r="I7492">
        <v>17</v>
      </c>
      <c r="J7492">
        <v>0</v>
      </c>
      <c r="K7492">
        <v>17</v>
      </c>
      <c r="L7492" s="1">
        <v>5.5</v>
      </c>
      <c r="M7492">
        <v>0.15</v>
      </c>
      <c r="N7492" s="1">
        <v>4.67</v>
      </c>
      <c r="O7492" s="1">
        <v>79.39</v>
      </c>
      <c r="P7492" s="1">
        <v>2.75</v>
      </c>
      <c r="Q7492" s="1">
        <v>46.75</v>
      </c>
      <c r="R7492" s="1">
        <v>23.61</v>
      </c>
      <c r="S7492" s="1">
        <v>32.64</v>
      </c>
      <c r="T7492">
        <v>9.0299999999999994</v>
      </c>
      <c r="U7492">
        <v>0.1137</v>
      </c>
      <c r="V7492">
        <v>5</v>
      </c>
      <c r="W7492" s="1">
        <v>5.61</v>
      </c>
    </row>
    <row r="7493" spans="1:23" x14ac:dyDescent="0.35">
      <c r="A7493" t="s">
        <v>7049</v>
      </c>
      <c r="B7493" t="s">
        <v>6887</v>
      </c>
      <c r="C7493" t="s">
        <v>7095</v>
      </c>
      <c r="D7493" t="s">
        <v>82</v>
      </c>
      <c r="E7493" t="s">
        <v>28</v>
      </c>
      <c r="F7493" t="s">
        <v>19</v>
      </c>
      <c r="G7493" t="s">
        <v>29</v>
      </c>
      <c r="H7493" t="s">
        <v>33</v>
      </c>
      <c r="I7493">
        <v>13</v>
      </c>
      <c r="J7493">
        <v>0</v>
      </c>
      <c r="K7493">
        <v>13</v>
      </c>
      <c r="L7493" s="1">
        <v>5.5</v>
      </c>
      <c r="M7493">
        <v>0</v>
      </c>
      <c r="N7493" s="1">
        <v>5.5</v>
      </c>
      <c r="O7493" s="1">
        <v>71.5</v>
      </c>
      <c r="P7493" s="1">
        <v>2.75</v>
      </c>
      <c r="Q7493" s="1">
        <v>35.75</v>
      </c>
      <c r="R7493" s="1">
        <v>4.83</v>
      </c>
      <c r="S7493" s="1">
        <v>35.75</v>
      </c>
      <c r="T7493">
        <v>30.92</v>
      </c>
      <c r="U7493">
        <v>0.43240000000000001</v>
      </c>
      <c r="V7493">
        <v>4</v>
      </c>
      <c r="W7493" s="1">
        <v>5.43</v>
      </c>
    </row>
    <row r="7494" spans="1:23" x14ac:dyDescent="0.35">
      <c r="A7494" t="s">
        <v>7049</v>
      </c>
      <c r="B7494" t="s">
        <v>6887</v>
      </c>
      <c r="C7494" t="s">
        <v>7096</v>
      </c>
      <c r="D7494" t="s">
        <v>82</v>
      </c>
      <c r="E7494" t="s">
        <v>28</v>
      </c>
      <c r="F7494" t="s">
        <v>23</v>
      </c>
      <c r="G7494" t="s">
        <v>32</v>
      </c>
      <c r="H7494" t="s">
        <v>33</v>
      </c>
      <c r="I7494">
        <v>15</v>
      </c>
      <c r="J7494">
        <v>1</v>
      </c>
      <c r="K7494">
        <v>14</v>
      </c>
      <c r="L7494" s="1">
        <v>5.5</v>
      </c>
      <c r="M7494">
        <v>0.05</v>
      </c>
      <c r="N7494" s="1">
        <v>5.22</v>
      </c>
      <c r="O7494" s="1">
        <v>73.08</v>
      </c>
      <c r="P7494" s="1">
        <v>2.75</v>
      </c>
      <c r="Q7494" s="1">
        <v>38.5</v>
      </c>
      <c r="R7494" s="1">
        <v>3.08</v>
      </c>
      <c r="S7494" s="1">
        <v>34.58</v>
      </c>
      <c r="T7494">
        <v>31.5</v>
      </c>
      <c r="U7494">
        <v>0.43099999999999999</v>
      </c>
      <c r="V7494">
        <v>4</v>
      </c>
      <c r="W7494" s="1">
        <v>5.47</v>
      </c>
    </row>
    <row r="7495" spans="1:23" x14ac:dyDescent="0.35">
      <c r="A7495" t="s">
        <v>7049</v>
      </c>
      <c r="B7495" t="s">
        <v>6887</v>
      </c>
      <c r="C7495" t="s">
        <v>7097</v>
      </c>
      <c r="D7495" t="s">
        <v>82</v>
      </c>
      <c r="E7495" t="s">
        <v>28</v>
      </c>
      <c r="F7495" t="s">
        <v>26</v>
      </c>
      <c r="G7495" t="s">
        <v>24</v>
      </c>
      <c r="H7495" t="s">
        <v>33</v>
      </c>
      <c r="I7495">
        <v>19</v>
      </c>
      <c r="J7495">
        <v>0</v>
      </c>
      <c r="K7495">
        <v>19</v>
      </c>
      <c r="L7495" s="1">
        <v>5.5</v>
      </c>
      <c r="M7495">
        <v>0</v>
      </c>
      <c r="N7495" s="1">
        <v>5.5</v>
      </c>
      <c r="O7495" s="1">
        <v>104.5</v>
      </c>
      <c r="P7495" s="1">
        <v>2.75</v>
      </c>
      <c r="Q7495" s="1">
        <v>52.25</v>
      </c>
      <c r="R7495" s="1">
        <v>3.06</v>
      </c>
      <c r="S7495" s="1">
        <v>52.25</v>
      </c>
      <c r="T7495">
        <v>49.19</v>
      </c>
      <c r="U7495">
        <v>0.47070000000000001</v>
      </c>
      <c r="V7495">
        <v>4</v>
      </c>
      <c r="W7495" s="1">
        <v>5.45</v>
      </c>
    </row>
    <row r="7496" spans="1:23" x14ac:dyDescent="0.35">
      <c r="A7496" t="s">
        <v>7049</v>
      </c>
      <c r="B7496" t="s">
        <v>6887</v>
      </c>
      <c r="C7496" t="s">
        <v>7098</v>
      </c>
      <c r="D7496" t="s">
        <v>82</v>
      </c>
      <c r="E7496" t="s">
        <v>35</v>
      </c>
      <c r="F7496" t="s">
        <v>19</v>
      </c>
      <c r="G7496" t="s">
        <v>20</v>
      </c>
      <c r="H7496" t="s">
        <v>6889</v>
      </c>
      <c r="I7496">
        <v>14</v>
      </c>
      <c r="J7496">
        <v>1</v>
      </c>
      <c r="K7496">
        <v>13</v>
      </c>
      <c r="L7496" s="1">
        <v>5.5</v>
      </c>
      <c r="M7496">
        <v>0.1</v>
      </c>
      <c r="N7496" s="1">
        <v>4.95</v>
      </c>
      <c r="O7496" s="1">
        <v>64.349999999999994</v>
      </c>
      <c r="P7496" s="1">
        <v>2.75</v>
      </c>
      <c r="Q7496" s="1">
        <v>35.75</v>
      </c>
      <c r="R7496" s="1">
        <v>19.809999999999999</v>
      </c>
      <c r="S7496" s="1">
        <v>28.6</v>
      </c>
      <c r="T7496">
        <v>8.7899999999999991</v>
      </c>
      <c r="U7496">
        <v>0.1366</v>
      </c>
      <c r="V7496">
        <v>4</v>
      </c>
      <c r="W7496" s="1">
        <v>5.23</v>
      </c>
    </row>
    <row r="7497" spans="1:23" x14ac:dyDescent="0.35">
      <c r="A7497" t="s">
        <v>7049</v>
      </c>
      <c r="B7497" t="s">
        <v>6887</v>
      </c>
      <c r="C7497" t="s">
        <v>6776</v>
      </c>
      <c r="D7497" t="s">
        <v>82</v>
      </c>
      <c r="E7497" t="s">
        <v>35</v>
      </c>
      <c r="F7497" t="s">
        <v>23</v>
      </c>
      <c r="G7497" t="s">
        <v>24</v>
      </c>
      <c r="H7497" t="s">
        <v>6889</v>
      </c>
      <c r="I7497">
        <v>9</v>
      </c>
      <c r="J7497">
        <v>0</v>
      </c>
      <c r="K7497">
        <v>9</v>
      </c>
      <c r="L7497" s="1">
        <v>5.5</v>
      </c>
      <c r="M7497">
        <v>0.1</v>
      </c>
      <c r="N7497" s="1">
        <v>4.95</v>
      </c>
      <c r="O7497" s="1">
        <v>44.55</v>
      </c>
      <c r="P7497" s="1">
        <v>2.75</v>
      </c>
      <c r="Q7497" s="1">
        <v>24.75</v>
      </c>
      <c r="R7497" s="1">
        <v>11.49</v>
      </c>
      <c r="S7497" s="1">
        <v>19.8</v>
      </c>
      <c r="T7497">
        <v>8.31</v>
      </c>
      <c r="U7497">
        <v>0.1865</v>
      </c>
      <c r="V7497">
        <v>5</v>
      </c>
      <c r="W7497" s="1">
        <v>5.46</v>
      </c>
    </row>
    <row r="7498" spans="1:23" x14ac:dyDescent="0.35">
      <c r="A7498" t="s">
        <v>7049</v>
      </c>
      <c r="B7498" t="s">
        <v>6887</v>
      </c>
      <c r="C7498" t="s">
        <v>511</v>
      </c>
      <c r="D7498" t="s">
        <v>82</v>
      </c>
      <c r="E7498" t="s">
        <v>35</v>
      </c>
      <c r="F7498" t="s">
        <v>26</v>
      </c>
      <c r="G7498" t="s">
        <v>32</v>
      </c>
      <c r="H7498" t="s">
        <v>33</v>
      </c>
      <c r="I7498">
        <v>14</v>
      </c>
      <c r="J7498">
        <v>0</v>
      </c>
      <c r="K7498">
        <v>14</v>
      </c>
      <c r="L7498" s="1">
        <v>5.5</v>
      </c>
      <c r="M7498">
        <v>0</v>
      </c>
      <c r="N7498" s="1">
        <v>5.5</v>
      </c>
      <c r="O7498" s="1">
        <v>77</v>
      </c>
      <c r="P7498" s="1">
        <v>2.75</v>
      </c>
      <c r="Q7498" s="1">
        <v>38.5</v>
      </c>
      <c r="R7498" s="1">
        <v>3.95</v>
      </c>
      <c r="S7498" s="1">
        <v>38.5</v>
      </c>
      <c r="T7498">
        <v>34.549999999999997</v>
      </c>
      <c r="U7498">
        <v>0.44869999999999999</v>
      </c>
      <c r="V7498">
        <v>4</v>
      </c>
      <c r="W7498" s="1">
        <v>5.71</v>
      </c>
    </row>
    <row r="7499" spans="1:23" x14ac:dyDescent="0.35">
      <c r="A7499" t="s">
        <v>7049</v>
      </c>
      <c r="B7499" t="s">
        <v>6887</v>
      </c>
      <c r="C7499" t="s">
        <v>7099</v>
      </c>
      <c r="D7499" t="s">
        <v>82</v>
      </c>
      <c r="E7499" t="s">
        <v>39</v>
      </c>
      <c r="F7499" t="s">
        <v>19</v>
      </c>
      <c r="G7499" t="s">
        <v>20</v>
      </c>
      <c r="H7499" t="s">
        <v>33</v>
      </c>
      <c r="I7499">
        <v>11</v>
      </c>
      <c r="J7499">
        <v>1</v>
      </c>
      <c r="K7499">
        <v>10</v>
      </c>
      <c r="L7499" s="1">
        <v>5.5</v>
      </c>
      <c r="M7499">
        <v>0</v>
      </c>
      <c r="N7499" s="1">
        <v>5.5</v>
      </c>
      <c r="O7499" s="1">
        <v>55</v>
      </c>
      <c r="P7499" s="1">
        <v>2.75</v>
      </c>
      <c r="Q7499" s="1">
        <v>27.5</v>
      </c>
      <c r="R7499" s="1">
        <v>5</v>
      </c>
      <c r="S7499" s="1">
        <v>27.5</v>
      </c>
      <c r="T7499">
        <v>22.5</v>
      </c>
      <c r="U7499">
        <v>0.40910000000000002</v>
      </c>
      <c r="V7499">
        <v>3</v>
      </c>
      <c r="W7499" s="1">
        <v>5.33</v>
      </c>
    </row>
    <row r="7500" spans="1:23" x14ac:dyDescent="0.35">
      <c r="A7500" t="s">
        <v>7049</v>
      </c>
      <c r="B7500" t="s">
        <v>6887</v>
      </c>
      <c r="C7500" t="s">
        <v>7100</v>
      </c>
      <c r="D7500" t="s">
        <v>82</v>
      </c>
      <c r="E7500" t="s">
        <v>39</v>
      </c>
      <c r="F7500" t="s">
        <v>23</v>
      </c>
      <c r="G7500" t="s">
        <v>24</v>
      </c>
      <c r="H7500" t="s">
        <v>6889</v>
      </c>
      <c r="I7500">
        <v>18</v>
      </c>
      <c r="J7500">
        <v>1</v>
      </c>
      <c r="K7500">
        <v>17</v>
      </c>
      <c r="L7500" s="1">
        <v>5.5</v>
      </c>
      <c r="M7500">
        <v>0.05</v>
      </c>
      <c r="N7500" s="1">
        <v>5.22</v>
      </c>
      <c r="O7500" s="1">
        <v>88.74</v>
      </c>
      <c r="P7500" s="1">
        <v>2.75</v>
      </c>
      <c r="Q7500" s="1">
        <v>46.75</v>
      </c>
      <c r="R7500" s="1">
        <v>22.06</v>
      </c>
      <c r="S7500" s="1">
        <v>41.99</v>
      </c>
      <c r="T7500">
        <v>19.93</v>
      </c>
      <c r="U7500">
        <v>0.22459999999999999</v>
      </c>
      <c r="V7500">
        <v>4</v>
      </c>
      <c r="W7500" s="1">
        <v>5.28</v>
      </c>
    </row>
    <row r="7501" spans="1:23" x14ac:dyDescent="0.35">
      <c r="A7501" t="s">
        <v>7049</v>
      </c>
      <c r="B7501" t="s">
        <v>6887</v>
      </c>
      <c r="C7501" t="s">
        <v>7101</v>
      </c>
      <c r="D7501" t="s">
        <v>82</v>
      </c>
      <c r="E7501" t="s">
        <v>39</v>
      </c>
      <c r="F7501" t="s">
        <v>26</v>
      </c>
      <c r="G7501" t="s">
        <v>32</v>
      </c>
      <c r="H7501" t="s">
        <v>6889</v>
      </c>
      <c r="I7501">
        <v>22</v>
      </c>
      <c r="J7501">
        <v>0</v>
      </c>
      <c r="K7501">
        <v>22</v>
      </c>
      <c r="L7501" s="1">
        <v>5.5</v>
      </c>
      <c r="M7501">
        <v>0.1</v>
      </c>
      <c r="N7501" s="1">
        <v>4.95</v>
      </c>
      <c r="O7501" s="1">
        <v>108.9</v>
      </c>
      <c r="P7501" s="1">
        <v>2.75</v>
      </c>
      <c r="Q7501" s="1">
        <v>60.5</v>
      </c>
      <c r="R7501" s="1">
        <v>14.9</v>
      </c>
      <c r="S7501" s="1">
        <v>48.4</v>
      </c>
      <c r="T7501">
        <v>33.5</v>
      </c>
      <c r="U7501">
        <v>0.30759999999999998</v>
      </c>
      <c r="V7501">
        <v>5</v>
      </c>
      <c r="W7501" s="1">
        <v>5.3</v>
      </c>
    </row>
    <row r="7502" spans="1:23" x14ac:dyDescent="0.35">
      <c r="A7502" t="s">
        <v>7102</v>
      </c>
      <c r="B7502" t="s">
        <v>6887</v>
      </c>
      <c r="C7502" t="s">
        <v>7103</v>
      </c>
      <c r="D7502" t="s">
        <v>17</v>
      </c>
      <c r="E7502" t="s">
        <v>18</v>
      </c>
      <c r="F7502" t="s">
        <v>19</v>
      </c>
      <c r="G7502" t="s">
        <v>20</v>
      </c>
      <c r="H7502" t="s">
        <v>6889</v>
      </c>
      <c r="I7502">
        <v>5</v>
      </c>
      <c r="J7502">
        <v>0</v>
      </c>
      <c r="K7502">
        <v>5</v>
      </c>
      <c r="L7502" s="1">
        <v>4.5</v>
      </c>
      <c r="M7502">
        <v>0.05</v>
      </c>
      <c r="N7502" s="1">
        <v>4.2699999999999996</v>
      </c>
      <c r="O7502" s="1">
        <v>21.35</v>
      </c>
      <c r="P7502" s="1">
        <v>2.16</v>
      </c>
      <c r="Q7502" s="1">
        <v>10.8</v>
      </c>
      <c r="R7502" s="1">
        <v>18.93</v>
      </c>
      <c r="S7502" s="1">
        <v>10.55</v>
      </c>
      <c r="T7502">
        <v>-8.3800000000000008</v>
      </c>
      <c r="U7502">
        <v>-0.39250000000000002</v>
      </c>
      <c r="V7502">
        <v>5</v>
      </c>
      <c r="W7502" s="1">
        <v>4.38</v>
      </c>
    </row>
    <row r="7503" spans="1:23" x14ac:dyDescent="0.35">
      <c r="A7503" t="s">
        <v>7102</v>
      </c>
      <c r="B7503" t="s">
        <v>6887</v>
      </c>
      <c r="C7503" t="s">
        <v>7104</v>
      </c>
      <c r="D7503" t="s">
        <v>17</v>
      </c>
      <c r="E7503" t="s">
        <v>18</v>
      </c>
      <c r="F7503" t="s">
        <v>23</v>
      </c>
      <c r="G7503" t="s">
        <v>20</v>
      </c>
      <c r="H7503" t="s">
        <v>6889</v>
      </c>
      <c r="I7503">
        <v>18</v>
      </c>
      <c r="J7503">
        <v>2</v>
      </c>
      <c r="K7503">
        <v>16</v>
      </c>
      <c r="L7503" s="1">
        <v>4.5</v>
      </c>
      <c r="M7503">
        <v>0.05</v>
      </c>
      <c r="N7503" s="1">
        <v>4.2699999999999996</v>
      </c>
      <c r="O7503" s="1">
        <v>68.319999999999993</v>
      </c>
      <c r="P7503" s="1">
        <v>2.16</v>
      </c>
      <c r="Q7503" s="1">
        <v>34.56</v>
      </c>
      <c r="R7503" s="1">
        <v>13.01</v>
      </c>
      <c r="S7503" s="1">
        <v>33.76</v>
      </c>
      <c r="T7503">
        <v>20.75</v>
      </c>
      <c r="U7503">
        <v>0.30370000000000003</v>
      </c>
      <c r="V7503">
        <v>4</v>
      </c>
      <c r="W7503" s="1">
        <v>4.33</v>
      </c>
    </row>
    <row r="7504" spans="1:23" x14ac:dyDescent="0.35">
      <c r="A7504" t="s">
        <v>7102</v>
      </c>
      <c r="B7504" t="s">
        <v>6887</v>
      </c>
      <c r="C7504" t="s">
        <v>7105</v>
      </c>
      <c r="D7504" t="s">
        <v>17</v>
      </c>
      <c r="E7504" t="s">
        <v>18</v>
      </c>
      <c r="F7504" t="s">
        <v>26</v>
      </c>
      <c r="G7504" t="s">
        <v>32</v>
      </c>
      <c r="H7504" t="s">
        <v>6889</v>
      </c>
      <c r="I7504">
        <v>24</v>
      </c>
      <c r="J7504">
        <v>1</v>
      </c>
      <c r="K7504">
        <v>23</v>
      </c>
      <c r="L7504" s="1">
        <v>4.5</v>
      </c>
      <c r="M7504">
        <v>0.05</v>
      </c>
      <c r="N7504" s="1">
        <v>4.2699999999999996</v>
      </c>
      <c r="O7504" s="1">
        <v>98.21</v>
      </c>
      <c r="P7504" s="1">
        <v>2.16</v>
      </c>
      <c r="Q7504" s="1">
        <v>49.68</v>
      </c>
      <c r="R7504" s="1">
        <v>6.31</v>
      </c>
      <c r="S7504" s="1">
        <v>48.53</v>
      </c>
      <c r="T7504">
        <v>42.22</v>
      </c>
      <c r="U7504">
        <v>0.4299</v>
      </c>
      <c r="V7504">
        <v>5</v>
      </c>
      <c r="W7504" s="1">
        <v>4.46</v>
      </c>
    </row>
    <row r="7505" spans="1:23" x14ac:dyDescent="0.35">
      <c r="A7505" t="s">
        <v>7102</v>
      </c>
      <c r="B7505" t="s">
        <v>6887</v>
      </c>
      <c r="C7505" t="s">
        <v>4296</v>
      </c>
      <c r="D7505" t="s">
        <v>17</v>
      </c>
      <c r="E7505" t="s">
        <v>28</v>
      </c>
      <c r="F7505" t="s">
        <v>19</v>
      </c>
      <c r="G7505" t="s">
        <v>29</v>
      </c>
      <c r="H7505" t="s">
        <v>6889</v>
      </c>
      <c r="I7505">
        <v>11</v>
      </c>
      <c r="J7505">
        <v>0</v>
      </c>
      <c r="K7505">
        <v>11</v>
      </c>
      <c r="L7505" s="1">
        <v>4.5</v>
      </c>
      <c r="M7505">
        <v>0.05</v>
      </c>
      <c r="N7505" s="1">
        <v>4.2699999999999996</v>
      </c>
      <c r="O7505" s="1">
        <v>46.97</v>
      </c>
      <c r="P7505" s="1">
        <v>2.16</v>
      </c>
      <c r="Q7505" s="1">
        <v>23.76</v>
      </c>
      <c r="R7505" s="1">
        <v>10.29</v>
      </c>
      <c r="S7505" s="1">
        <v>23.21</v>
      </c>
      <c r="T7505">
        <v>12.92</v>
      </c>
      <c r="U7505">
        <v>0.27510000000000001</v>
      </c>
      <c r="V7505">
        <v>5</v>
      </c>
      <c r="W7505" s="1">
        <v>4.5599999999999996</v>
      </c>
    </row>
    <row r="7506" spans="1:23" x14ac:dyDescent="0.35">
      <c r="A7506" t="s">
        <v>7102</v>
      </c>
      <c r="B7506" t="s">
        <v>6887</v>
      </c>
      <c r="C7506" t="s">
        <v>7106</v>
      </c>
      <c r="D7506" t="s">
        <v>17</v>
      </c>
      <c r="E7506" t="s">
        <v>28</v>
      </c>
      <c r="F7506" t="s">
        <v>23</v>
      </c>
      <c r="G7506" t="s">
        <v>20</v>
      </c>
      <c r="H7506" t="s">
        <v>6889</v>
      </c>
      <c r="I7506">
        <v>10</v>
      </c>
      <c r="J7506">
        <v>0</v>
      </c>
      <c r="K7506">
        <v>10</v>
      </c>
      <c r="L7506" s="1">
        <v>4.5</v>
      </c>
      <c r="M7506">
        <v>0.1</v>
      </c>
      <c r="N7506" s="1">
        <v>4.05</v>
      </c>
      <c r="O7506" s="1">
        <v>40.5</v>
      </c>
      <c r="P7506" s="1">
        <v>2.16</v>
      </c>
      <c r="Q7506" s="1">
        <v>21.6</v>
      </c>
      <c r="R7506" s="1">
        <v>24.94</v>
      </c>
      <c r="S7506" s="1">
        <v>18.899999999999999</v>
      </c>
      <c r="T7506">
        <v>-6.04</v>
      </c>
      <c r="U7506">
        <v>-0.14910000000000001</v>
      </c>
      <c r="V7506">
        <v>5</v>
      </c>
      <c r="W7506" s="1">
        <v>4.42</v>
      </c>
    </row>
    <row r="7507" spans="1:23" x14ac:dyDescent="0.35">
      <c r="A7507" t="s">
        <v>7102</v>
      </c>
      <c r="B7507" t="s">
        <v>6887</v>
      </c>
      <c r="C7507" t="s">
        <v>7107</v>
      </c>
      <c r="D7507" t="s">
        <v>17</v>
      </c>
      <c r="E7507" t="s">
        <v>28</v>
      </c>
      <c r="F7507" t="s">
        <v>26</v>
      </c>
      <c r="G7507" t="s">
        <v>32</v>
      </c>
      <c r="H7507" t="s">
        <v>6889</v>
      </c>
      <c r="I7507">
        <v>18</v>
      </c>
      <c r="J7507">
        <v>0</v>
      </c>
      <c r="K7507">
        <v>18</v>
      </c>
      <c r="L7507" s="1">
        <v>4.5</v>
      </c>
      <c r="M7507">
        <v>0.15</v>
      </c>
      <c r="N7507" s="1">
        <v>3.82</v>
      </c>
      <c r="O7507" s="1">
        <v>68.760000000000005</v>
      </c>
      <c r="P7507" s="1">
        <v>2.16</v>
      </c>
      <c r="Q7507" s="1">
        <v>38.880000000000003</v>
      </c>
      <c r="R7507" s="1">
        <v>6.53</v>
      </c>
      <c r="S7507" s="1">
        <v>29.88</v>
      </c>
      <c r="T7507">
        <v>23.35</v>
      </c>
      <c r="U7507">
        <v>0.33960000000000001</v>
      </c>
      <c r="V7507">
        <v>5</v>
      </c>
      <c r="W7507" s="1">
        <v>4.68</v>
      </c>
    </row>
    <row r="7508" spans="1:23" x14ac:dyDescent="0.35">
      <c r="A7508" t="s">
        <v>7102</v>
      </c>
      <c r="B7508" t="s">
        <v>6887</v>
      </c>
      <c r="C7508" t="s">
        <v>3562</v>
      </c>
      <c r="D7508" t="s">
        <v>17</v>
      </c>
      <c r="E7508" t="s">
        <v>35</v>
      </c>
      <c r="F7508" t="s">
        <v>19</v>
      </c>
      <c r="G7508" t="s">
        <v>20</v>
      </c>
      <c r="H7508" t="s">
        <v>6889</v>
      </c>
      <c r="I7508">
        <v>7</v>
      </c>
      <c r="J7508">
        <v>0</v>
      </c>
      <c r="K7508">
        <v>7</v>
      </c>
      <c r="L7508" s="1">
        <v>4.5</v>
      </c>
      <c r="M7508">
        <v>0.15</v>
      </c>
      <c r="N7508" s="1">
        <v>3.82</v>
      </c>
      <c r="O7508" s="1">
        <v>26.74</v>
      </c>
      <c r="P7508" s="1">
        <v>2.16</v>
      </c>
      <c r="Q7508" s="1">
        <v>15.12</v>
      </c>
      <c r="R7508" s="1">
        <v>16.32</v>
      </c>
      <c r="S7508" s="1">
        <v>11.62</v>
      </c>
      <c r="T7508">
        <v>-4.7</v>
      </c>
      <c r="U7508">
        <v>-0.17580000000000001</v>
      </c>
      <c r="V7508">
        <v>5</v>
      </c>
      <c r="W7508" s="1">
        <v>4.6399999999999997</v>
      </c>
    </row>
    <row r="7509" spans="1:23" x14ac:dyDescent="0.35">
      <c r="A7509" t="s">
        <v>7102</v>
      </c>
      <c r="B7509" t="s">
        <v>6887</v>
      </c>
      <c r="C7509" t="s">
        <v>7108</v>
      </c>
      <c r="D7509" t="s">
        <v>17</v>
      </c>
      <c r="E7509" t="s">
        <v>35</v>
      </c>
      <c r="F7509" t="s">
        <v>23</v>
      </c>
      <c r="G7509" t="s">
        <v>32</v>
      </c>
      <c r="H7509" t="s">
        <v>6889</v>
      </c>
      <c r="I7509">
        <v>17</v>
      </c>
      <c r="J7509">
        <v>0</v>
      </c>
      <c r="K7509">
        <v>17</v>
      </c>
      <c r="L7509" s="1">
        <v>4.5</v>
      </c>
      <c r="M7509">
        <v>0.1</v>
      </c>
      <c r="N7509" s="1">
        <v>4.05</v>
      </c>
      <c r="O7509" s="1">
        <v>68.849999999999994</v>
      </c>
      <c r="P7509" s="1">
        <v>2.16</v>
      </c>
      <c r="Q7509" s="1">
        <v>36.72</v>
      </c>
      <c r="R7509" s="1">
        <v>9.65</v>
      </c>
      <c r="S7509" s="1">
        <v>32.130000000000003</v>
      </c>
      <c r="T7509">
        <v>22.48</v>
      </c>
      <c r="U7509">
        <v>0.32650000000000001</v>
      </c>
      <c r="V7509">
        <v>5</v>
      </c>
      <c r="W7509" s="1">
        <v>4.38</v>
      </c>
    </row>
    <row r="7510" spans="1:23" x14ac:dyDescent="0.35">
      <c r="A7510" t="s">
        <v>7102</v>
      </c>
      <c r="B7510" t="s">
        <v>6887</v>
      </c>
      <c r="C7510" t="s">
        <v>7109</v>
      </c>
      <c r="D7510" t="s">
        <v>17</v>
      </c>
      <c r="E7510" t="s">
        <v>35</v>
      </c>
      <c r="F7510" t="s">
        <v>26</v>
      </c>
      <c r="G7510" t="s">
        <v>24</v>
      </c>
      <c r="H7510" t="s">
        <v>6889</v>
      </c>
      <c r="I7510">
        <v>22</v>
      </c>
      <c r="J7510">
        <v>0</v>
      </c>
      <c r="K7510">
        <v>22</v>
      </c>
      <c r="L7510" s="1">
        <v>4.5</v>
      </c>
      <c r="M7510">
        <v>0.05</v>
      </c>
      <c r="N7510" s="1">
        <v>4.2699999999999996</v>
      </c>
      <c r="O7510" s="1">
        <v>93.94</v>
      </c>
      <c r="P7510" s="1">
        <v>2.16</v>
      </c>
      <c r="Q7510" s="1">
        <v>47.52</v>
      </c>
      <c r="R7510" s="1">
        <v>8.15</v>
      </c>
      <c r="S7510" s="1">
        <v>46.42</v>
      </c>
      <c r="T7510">
        <v>38.270000000000003</v>
      </c>
      <c r="U7510">
        <v>0.40739999999999998</v>
      </c>
      <c r="V7510">
        <v>5</v>
      </c>
      <c r="W7510" s="1">
        <v>4.3</v>
      </c>
    </row>
    <row r="7511" spans="1:23" x14ac:dyDescent="0.35">
      <c r="A7511" t="s">
        <v>7102</v>
      </c>
      <c r="B7511" t="s">
        <v>6887</v>
      </c>
      <c r="C7511" t="s">
        <v>5710</v>
      </c>
      <c r="D7511" t="s">
        <v>17</v>
      </c>
      <c r="E7511" t="s">
        <v>39</v>
      </c>
      <c r="F7511" t="s">
        <v>19</v>
      </c>
      <c r="G7511" t="s">
        <v>29</v>
      </c>
      <c r="H7511" t="s">
        <v>6889</v>
      </c>
      <c r="I7511">
        <v>10</v>
      </c>
      <c r="J7511">
        <v>1</v>
      </c>
      <c r="K7511">
        <v>9</v>
      </c>
      <c r="L7511" s="1">
        <v>4.5</v>
      </c>
      <c r="M7511">
        <v>0.15</v>
      </c>
      <c r="N7511" s="1">
        <v>3.82</v>
      </c>
      <c r="O7511" s="1">
        <v>34.380000000000003</v>
      </c>
      <c r="P7511" s="1">
        <v>2.16</v>
      </c>
      <c r="Q7511" s="1">
        <v>19.440000000000001</v>
      </c>
      <c r="R7511" s="1">
        <v>19.64</v>
      </c>
      <c r="S7511" s="1">
        <v>14.94</v>
      </c>
      <c r="T7511">
        <v>-4.7</v>
      </c>
      <c r="U7511">
        <v>-0.13669999999999999</v>
      </c>
      <c r="V7511">
        <v>4</v>
      </c>
      <c r="W7511" s="1">
        <v>4.4800000000000004</v>
      </c>
    </row>
    <row r="7512" spans="1:23" x14ac:dyDescent="0.35">
      <c r="A7512" t="s">
        <v>7102</v>
      </c>
      <c r="B7512" t="s">
        <v>6887</v>
      </c>
      <c r="C7512" t="s">
        <v>7110</v>
      </c>
      <c r="D7512" t="s">
        <v>17</v>
      </c>
      <c r="E7512" t="s">
        <v>39</v>
      </c>
      <c r="F7512" t="s">
        <v>23</v>
      </c>
      <c r="G7512" t="s">
        <v>20</v>
      </c>
      <c r="H7512" t="s">
        <v>6889</v>
      </c>
      <c r="I7512">
        <v>15</v>
      </c>
      <c r="J7512">
        <v>0</v>
      </c>
      <c r="K7512">
        <v>15</v>
      </c>
      <c r="L7512" s="1">
        <v>4.5</v>
      </c>
      <c r="M7512">
        <v>0.15</v>
      </c>
      <c r="N7512" s="1">
        <v>3.82</v>
      </c>
      <c r="O7512" s="1">
        <v>57.3</v>
      </c>
      <c r="P7512" s="1">
        <v>2.16</v>
      </c>
      <c r="Q7512" s="1">
        <v>32.4</v>
      </c>
      <c r="R7512" s="1">
        <v>11.43</v>
      </c>
      <c r="S7512" s="1">
        <v>24.9</v>
      </c>
      <c r="T7512">
        <v>13.47</v>
      </c>
      <c r="U7512">
        <v>0.2351</v>
      </c>
      <c r="V7512">
        <v>5</v>
      </c>
      <c r="W7512" s="1">
        <v>4.62</v>
      </c>
    </row>
    <row r="7513" spans="1:23" x14ac:dyDescent="0.35">
      <c r="A7513" t="s">
        <v>7102</v>
      </c>
      <c r="B7513" t="s">
        <v>6887</v>
      </c>
      <c r="C7513" t="s">
        <v>7111</v>
      </c>
      <c r="D7513" t="s">
        <v>17</v>
      </c>
      <c r="E7513" t="s">
        <v>39</v>
      </c>
      <c r="F7513" t="s">
        <v>26</v>
      </c>
      <c r="G7513" t="s">
        <v>32</v>
      </c>
      <c r="H7513" t="s">
        <v>6889</v>
      </c>
      <c r="I7513">
        <v>25</v>
      </c>
      <c r="J7513">
        <v>0</v>
      </c>
      <c r="K7513">
        <v>25</v>
      </c>
      <c r="L7513" s="1">
        <v>4.5</v>
      </c>
      <c r="M7513">
        <v>0.05</v>
      </c>
      <c r="N7513" s="1">
        <v>4.2699999999999996</v>
      </c>
      <c r="O7513" s="1">
        <v>106.75</v>
      </c>
      <c r="P7513" s="1">
        <v>2.16</v>
      </c>
      <c r="Q7513" s="1">
        <v>54</v>
      </c>
      <c r="R7513" s="1">
        <v>10.57</v>
      </c>
      <c r="S7513" s="1">
        <v>52.75</v>
      </c>
      <c r="T7513">
        <v>42.18</v>
      </c>
      <c r="U7513">
        <v>0.39510000000000001</v>
      </c>
      <c r="V7513">
        <v>5</v>
      </c>
      <c r="W7513" s="1">
        <v>4.29</v>
      </c>
    </row>
    <row r="7514" spans="1:23" x14ac:dyDescent="0.35">
      <c r="A7514" t="s">
        <v>7102</v>
      </c>
      <c r="B7514" t="s">
        <v>6887</v>
      </c>
      <c r="C7514" t="s">
        <v>7112</v>
      </c>
      <c r="D7514" t="s">
        <v>43</v>
      </c>
      <c r="E7514" t="s">
        <v>18</v>
      </c>
      <c r="F7514" t="s">
        <v>19</v>
      </c>
      <c r="G7514" t="s">
        <v>32</v>
      </c>
      <c r="H7514" t="s">
        <v>6889</v>
      </c>
      <c r="I7514">
        <v>8</v>
      </c>
      <c r="J7514">
        <v>0</v>
      </c>
      <c r="K7514">
        <v>8</v>
      </c>
      <c r="L7514" s="1">
        <v>3.5</v>
      </c>
      <c r="M7514">
        <v>0.15</v>
      </c>
      <c r="N7514" s="1">
        <v>2.98</v>
      </c>
      <c r="O7514" s="1">
        <v>23.84</v>
      </c>
      <c r="P7514" s="1">
        <v>1.47</v>
      </c>
      <c r="Q7514" s="1">
        <v>11.76</v>
      </c>
      <c r="R7514" s="1">
        <v>12.04</v>
      </c>
      <c r="S7514" s="1">
        <v>12.08</v>
      </c>
      <c r="T7514">
        <v>0.04</v>
      </c>
      <c r="U7514">
        <v>1.6999999999999999E-3</v>
      </c>
      <c r="V7514">
        <v>5</v>
      </c>
      <c r="W7514" s="1">
        <v>3.53</v>
      </c>
    </row>
    <row r="7515" spans="1:23" x14ac:dyDescent="0.35">
      <c r="A7515" t="s">
        <v>7102</v>
      </c>
      <c r="B7515" t="s">
        <v>6887</v>
      </c>
      <c r="C7515" t="s">
        <v>7113</v>
      </c>
      <c r="D7515" t="s">
        <v>43</v>
      </c>
      <c r="E7515" t="s">
        <v>18</v>
      </c>
      <c r="F7515" t="s">
        <v>23</v>
      </c>
      <c r="G7515" t="s">
        <v>24</v>
      </c>
      <c r="H7515" t="s">
        <v>6889</v>
      </c>
      <c r="I7515">
        <v>9</v>
      </c>
      <c r="J7515">
        <v>0</v>
      </c>
      <c r="K7515">
        <v>9</v>
      </c>
      <c r="L7515" s="1">
        <v>3.5</v>
      </c>
      <c r="M7515">
        <v>0.15</v>
      </c>
      <c r="N7515" s="1">
        <v>2.98</v>
      </c>
      <c r="O7515" s="1">
        <v>26.82</v>
      </c>
      <c r="P7515" s="1">
        <v>1.47</v>
      </c>
      <c r="Q7515" s="1">
        <v>13.23</v>
      </c>
      <c r="R7515" s="1">
        <v>21.02</v>
      </c>
      <c r="S7515" s="1">
        <v>13.59</v>
      </c>
      <c r="T7515">
        <v>-7.43</v>
      </c>
      <c r="U7515">
        <v>-0.27700000000000002</v>
      </c>
      <c r="V7515">
        <v>5</v>
      </c>
      <c r="W7515" s="1">
        <v>3.67</v>
      </c>
    </row>
    <row r="7516" spans="1:23" x14ac:dyDescent="0.35">
      <c r="A7516" t="s">
        <v>7102</v>
      </c>
      <c r="B7516" t="s">
        <v>6887</v>
      </c>
      <c r="C7516" t="s">
        <v>7114</v>
      </c>
      <c r="D7516" t="s">
        <v>43</v>
      </c>
      <c r="E7516" t="s">
        <v>18</v>
      </c>
      <c r="F7516" t="s">
        <v>26</v>
      </c>
      <c r="G7516" t="s">
        <v>20</v>
      </c>
      <c r="H7516" t="s">
        <v>33</v>
      </c>
      <c r="I7516">
        <v>23</v>
      </c>
      <c r="J7516">
        <v>0</v>
      </c>
      <c r="K7516">
        <v>23</v>
      </c>
      <c r="L7516" s="1">
        <v>3.5</v>
      </c>
      <c r="M7516">
        <v>0</v>
      </c>
      <c r="N7516" s="1">
        <v>3.5</v>
      </c>
      <c r="O7516" s="1">
        <v>80.5</v>
      </c>
      <c r="P7516" s="1">
        <v>1.47</v>
      </c>
      <c r="Q7516" s="1">
        <v>33.81</v>
      </c>
      <c r="R7516" s="1">
        <v>2.14</v>
      </c>
      <c r="S7516" s="1">
        <v>46.69</v>
      </c>
      <c r="T7516">
        <v>44.55</v>
      </c>
      <c r="U7516">
        <v>0.5534</v>
      </c>
      <c r="V7516">
        <v>4</v>
      </c>
      <c r="W7516" s="1">
        <v>3.51</v>
      </c>
    </row>
    <row r="7517" spans="1:23" x14ac:dyDescent="0.35">
      <c r="A7517" t="s">
        <v>7102</v>
      </c>
      <c r="B7517" t="s">
        <v>6887</v>
      </c>
      <c r="C7517" t="s">
        <v>5879</v>
      </c>
      <c r="D7517" t="s">
        <v>43</v>
      </c>
      <c r="E7517" t="s">
        <v>28</v>
      </c>
      <c r="F7517" t="s">
        <v>19</v>
      </c>
      <c r="G7517" t="s">
        <v>24</v>
      </c>
      <c r="H7517" t="s">
        <v>6889</v>
      </c>
      <c r="I7517">
        <v>10</v>
      </c>
      <c r="J7517">
        <v>0</v>
      </c>
      <c r="K7517">
        <v>10</v>
      </c>
      <c r="L7517" s="1">
        <v>3.5</v>
      </c>
      <c r="M7517">
        <v>0.1</v>
      </c>
      <c r="N7517" s="1">
        <v>3.15</v>
      </c>
      <c r="O7517" s="1">
        <v>31.5</v>
      </c>
      <c r="P7517" s="1">
        <v>1.47</v>
      </c>
      <c r="Q7517" s="1">
        <v>14.7</v>
      </c>
      <c r="R7517" s="1">
        <v>17.16</v>
      </c>
      <c r="S7517" s="1">
        <v>16.8</v>
      </c>
      <c r="T7517">
        <v>-0.36</v>
      </c>
      <c r="U7517">
        <v>-1.14E-2</v>
      </c>
      <c r="V7517">
        <v>5</v>
      </c>
      <c r="W7517" s="1">
        <v>3.52</v>
      </c>
    </row>
    <row r="7518" spans="1:23" x14ac:dyDescent="0.35">
      <c r="A7518" t="s">
        <v>7102</v>
      </c>
      <c r="B7518" t="s">
        <v>6887</v>
      </c>
      <c r="C7518" t="s">
        <v>7115</v>
      </c>
      <c r="D7518" t="s">
        <v>43</v>
      </c>
      <c r="E7518" t="s">
        <v>28</v>
      </c>
      <c r="F7518" t="s">
        <v>23</v>
      </c>
      <c r="G7518" t="s">
        <v>20</v>
      </c>
      <c r="H7518" t="s">
        <v>6889</v>
      </c>
      <c r="I7518">
        <v>12</v>
      </c>
      <c r="J7518">
        <v>0</v>
      </c>
      <c r="K7518">
        <v>12</v>
      </c>
      <c r="L7518" s="1">
        <v>3.5</v>
      </c>
      <c r="M7518">
        <v>0.15</v>
      </c>
      <c r="N7518" s="1">
        <v>2.98</v>
      </c>
      <c r="O7518" s="1">
        <v>35.76</v>
      </c>
      <c r="P7518" s="1">
        <v>1.47</v>
      </c>
      <c r="Q7518" s="1">
        <v>17.64</v>
      </c>
      <c r="R7518" s="1">
        <v>11.94</v>
      </c>
      <c r="S7518" s="1">
        <v>18.12</v>
      </c>
      <c r="T7518">
        <v>6.18</v>
      </c>
      <c r="U7518">
        <v>0.17280000000000001</v>
      </c>
      <c r="V7518">
        <v>5</v>
      </c>
      <c r="W7518" s="1">
        <v>3.34</v>
      </c>
    </row>
    <row r="7519" spans="1:23" x14ac:dyDescent="0.35">
      <c r="A7519" t="s">
        <v>7102</v>
      </c>
      <c r="B7519" t="s">
        <v>6887</v>
      </c>
      <c r="C7519" t="s">
        <v>7116</v>
      </c>
      <c r="D7519" t="s">
        <v>43</v>
      </c>
      <c r="E7519" t="s">
        <v>28</v>
      </c>
      <c r="F7519" t="s">
        <v>26</v>
      </c>
      <c r="G7519" t="s">
        <v>24</v>
      </c>
      <c r="H7519" t="s">
        <v>6889</v>
      </c>
      <c r="I7519">
        <v>27</v>
      </c>
      <c r="J7519">
        <v>1</v>
      </c>
      <c r="K7519">
        <v>26</v>
      </c>
      <c r="L7519" s="1">
        <v>3.5</v>
      </c>
      <c r="M7519">
        <v>0.15</v>
      </c>
      <c r="N7519" s="1">
        <v>2.98</v>
      </c>
      <c r="O7519" s="1">
        <v>77.48</v>
      </c>
      <c r="P7519" s="1">
        <v>1.47</v>
      </c>
      <c r="Q7519" s="1">
        <v>38.22</v>
      </c>
      <c r="R7519" s="1">
        <v>18.850000000000001</v>
      </c>
      <c r="S7519" s="1">
        <v>39.26</v>
      </c>
      <c r="T7519">
        <v>20.41</v>
      </c>
      <c r="U7519">
        <v>0.26340000000000002</v>
      </c>
      <c r="V7519">
        <v>5</v>
      </c>
      <c r="W7519" s="1">
        <v>3.36</v>
      </c>
    </row>
    <row r="7520" spans="1:23" x14ac:dyDescent="0.35">
      <c r="A7520" t="s">
        <v>7102</v>
      </c>
      <c r="B7520" t="s">
        <v>6887</v>
      </c>
      <c r="C7520" t="s">
        <v>7117</v>
      </c>
      <c r="D7520" t="s">
        <v>43</v>
      </c>
      <c r="E7520" t="s">
        <v>35</v>
      </c>
      <c r="F7520" t="s">
        <v>19</v>
      </c>
      <c r="G7520" t="s">
        <v>29</v>
      </c>
      <c r="H7520" t="s">
        <v>6889</v>
      </c>
      <c r="I7520">
        <v>8</v>
      </c>
      <c r="J7520">
        <v>0</v>
      </c>
      <c r="K7520">
        <v>8</v>
      </c>
      <c r="L7520" s="1">
        <v>3.5</v>
      </c>
      <c r="M7520">
        <v>0.15</v>
      </c>
      <c r="N7520" s="1">
        <v>2.98</v>
      </c>
      <c r="O7520" s="1">
        <v>23.84</v>
      </c>
      <c r="P7520" s="1">
        <v>1.47</v>
      </c>
      <c r="Q7520" s="1">
        <v>11.76</v>
      </c>
      <c r="R7520" s="1">
        <v>13.75</v>
      </c>
      <c r="S7520" s="1">
        <v>12.08</v>
      </c>
      <c r="T7520">
        <v>-1.67</v>
      </c>
      <c r="U7520">
        <v>-7.0099999999999996E-2</v>
      </c>
      <c r="V7520">
        <v>5</v>
      </c>
      <c r="W7520" s="1">
        <v>3.42</v>
      </c>
    </row>
    <row r="7521" spans="1:23" x14ac:dyDescent="0.35">
      <c r="A7521" t="s">
        <v>7102</v>
      </c>
      <c r="B7521" t="s">
        <v>6887</v>
      </c>
      <c r="C7521" t="s">
        <v>1069</v>
      </c>
      <c r="D7521" t="s">
        <v>43</v>
      </c>
      <c r="E7521" t="s">
        <v>35</v>
      </c>
      <c r="F7521" t="s">
        <v>23</v>
      </c>
      <c r="G7521" t="s">
        <v>24</v>
      </c>
      <c r="H7521" t="s">
        <v>6889</v>
      </c>
      <c r="I7521">
        <v>11</v>
      </c>
      <c r="J7521">
        <v>0</v>
      </c>
      <c r="K7521">
        <v>11</v>
      </c>
      <c r="L7521" s="1">
        <v>3.5</v>
      </c>
      <c r="M7521">
        <v>0.05</v>
      </c>
      <c r="N7521" s="1">
        <v>3.32</v>
      </c>
      <c r="O7521" s="1">
        <v>36.520000000000003</v>
      </c>
      <c r="P7521" s="1">
        <v>1.47</v>
      </c>
      <c r="Q7521" s="1">
        <v>16.170000000000002</v>
      </c>
      <c r="R7521" s="1">
        <v>17.7</v>
      </c>
      <c r="S7521" s="1">
        <v>20.350000000000001</v>
      </c>
      <c r="T7521">
        <v>2.65</v>
      </c>
      <c r="U7521">
        <v>7.2599999999999998E-2</v>
      </c>
      <c r="V7521">
        <v>5</v>
      </c>
      <c r="W7521" s="1">
        <v>3.35</v>
      </c>
    </row>
    <row r="7522" spans="1:23" x14ac:dyDescent="0.35">
      <c r="A7522" t="s">
        <v>7102</v>
      </c>
      <c r="B7522" t="s">
        <v>6887</v>
      </c>
      <c r="C7522" t="s">
        <v>7118</v>
      </c>
      <c r="D7522" t="s">
        <v>43</v>
      </c>
      <c r="E7522" t="s">
        <v>35</v>
      </c>
      <c r="F7522" t="s">
        <v>26</v>
      </c>
      <c r="G7522" t="s">
        <v>20</v>
      </c>
      <c r="H7522" t="s">
        <v>33</v>
      </c>
      <c r="I7522">
        <v>19</v>
      </c>
      <c r="J7522">
        <v>0</v>
      </c>
      <c r="K7522">
        <v>19</v>
      </c>
      <c r="L7522" s="1">
        <v>3.5</v>
      </c>
      <c r="M7522">
        <v>0</v>
      </c>
      <c r="N7522" s="1">
        <v>3.5</v>
      </c>
      <c r="O7522" s="1">
        <v>66.5</v>
      </c>
      <c r="P7522" s="1">
        <v>1.47</v>
      </c>
      <c r="Q7522" s="1">
        <v>27.93</v>
      </c>
      <c r="R7522" s="1">
        <v>2.93</v>
      </c>
      <c r="S7522" s="1">
        <v>38.57</v>
      </c>
      <c r="T7522">
        <v>35.64</v>
      </c>
      <c r="U7522">
        <v>0.53590000000000004</v>
      </c>
      <c r="V7522">
        <v>4</v>
      </c>
      <c r="W7522" s="1">
        <v>3.46</v>
      </c>
    </row>
    <row r="7523" spans="1:23" x14ac:dyDescent="0.35">
      <c r="A7523" t="s">
        <v>7102</v>
      </c>
      <c r="B7523" t="s">
        <v>6887</v>
      </c>
      <c r="C7523" t="s">
        <v>7119</v>
      </c>
      <c r="D7523" t="s">
        <v>43</v>
      </c>
      <c r="E7523" t="s">
        <v>39</v>
      </c>
      <c r="F7523" t="s">
        <v>19</v>
      </c>
      <c r="G7523" t="s">
        <v>20</v>
      </c>
      <c r="H7523" t="s">
        <v>6889</v>
      </c>
      <c r="I7523">
        <v>13</v>
      </c>
      <c r="J7523">
        <v>0</v>
      </c>
      <c r="K7523">
        <v>13</v>
      </c>
      <c r="L7523" s="1">
        <v>3.5</v>
      </c>
      <c r="M7523">
        <v>0.05</v>
      </c>
      <c r="N7523" s="1">
        <v>3.32</v>
      </c>
      <c r="O7523" s="1">
        <v>43.16</v>
      </c>
      <c r="P7523" s="1">
        <v>1.47</v>
      </c>
      <c r="Q7523" s="1">
        <v>19.11</v>
      </c>
      <c r="R7523" s="1">
        <v>15.99</v>
      </c>
      <c r="S7523" s="1">
        <v>24.05</v>
      </c>
      <c r="T7523">
        <v>8.06</v>
      </c>
      <c r="U7523">
        <v>0.1867</v>
      </c>
      <c r="V7523">
        <v>5</v>
      </c>
      <c r="W7523" s="1">
        <v>3.67</v>
      </c>
    </row>
    <row r="7524" spans="1:23" x14ac:dyDescent="0.35">
      <c r="A7524" t="s">
        <v>7102</v>
      </c>
      <c r="B7524" t="s">
        <v>6887</v>
      </c>
      <c r="C7524" t="s">
        <v>7120</v>
      </c>
      <c r="D7524" t="s">
        <v>43</v>
      </c>
      <c r="E7524" t="s">
        <v>39</v>
      </c>
      <c r="F7524" t="s">
        <v>23</v>
      </c>
      <c r="G7524" t="s">
        <v>29</v>
      </c>
      <c r="H7524" t="s">
        <v>6889</v>
      </c>
      <c r="I7524">
        <v>15</v>
      </c>
      <c r="J7524">
        <v>1</v>
      </c>
      <c r="K7524">
        <v>14</v>
      </c>
      <c r="L7524" s="1">
        <v>3.5</v>
      </c>
      <c r="M7524">
        <v>0.15</v>
      </c>
      <c r="N7524" s="1">
        <v>2.98</v>
      </c>
      <c r="O7524" s="1">
        <v>41.72</v>
      </c>
      <c r="P7524" s="1">
        <v>1.47</v>
      </c>
      <c r="Q7524" s="1">
        <v>20.58</v>
      </c>
      <c r="R7524" s="1">
        <v>12.64</v>
      </c>
      <c r="S7524" s="1">
        <v>21.14</v>
      </c>
      <c r="T7524">
        <v>8.5</v>
      </c>
      <c r="U7524">
        <v>0.20369999999999999</v>
      </c>
      <c r="V7524">
        <v>4</v>
      </c>
      <c r="W7524" s="1">
        <v>3.58</v>
      </c>
    </row>
    <row r="7525" spans="1:23" x14ac:dyDescent="0.35">
      <c r="A7525" t="s">
        <v>7102</v>
      </c>
      <c r="B7525" t="s">
        <v>6887</v>
      </c>
      <c r="C7525" t="s">
        <v>7121</v>
      </c>
      <c r="D7525" t="s">
        <v>43</v>
      </c>
      <c r="E7525" t="s">
        <v>39</v>
      </c>
      <c r="F7525" t="s">
        <v>26</v>
      </c>
      <c r="G7525" t="s">
        <v>20</v>
      </c>
      <c r="H7525" t="s">
        <v>6889</v>
      </c>
      <c r="I7525">
        <v>26</v>
      </c>
      <c r="J7525">
        <v>0</v>
      </c>
      <c r="K7525">
        <v>26</v>
      </c>
      <c r="L7525" s="1">
        <v>3.5</v>
      </c>
      <c r="M7525">
        <v>0.05</v>
      </c>
      <c r="N7525" s="1">
        <v>3.32</v>
      </c>
      <c r="O7525" s="1">
        <v>86.32</v>
      </c>
      <c r="P7525" s="1">
        <v>1.47</v>
      </c>
      <c r="Q7525" s="1">
        <v>38.22</v>
      </c>
      <c r="R7525" s="1">
        <v>22.4</v>
      </c>
      <c r="S7525" s="1">
        <v>48.1</v>
      </c>
      <c r="T7525">
        <v>25.7</v>
      </c>
      <c r="U7525">
        <v>0.29770000000000002</v>
      </c>
      <c r="V7525">
        <v>5</v>
      </c>
      <c r="W7525" s="1">
        <v>3.48</v>
      </c>
    </row>
    <row r="7526" spans="1:23" x14ac:dyDescent="0.35">
      <c r="A7526" t="s">
        <v>7102</v>
      </c>
      <c r="B7526" t="s">
        <v>6887</v>
      </c>
      <c r="C7526" t="s">
        <v>7122</v>
      </c>
      <c r="D7526" t="s">
        <v>56</v>
      </c>
      <c r="E7526" t="s">
        <v>18</v>
      </c>
      <c r="F7526" t="s">
        <v>19</v>
      </c>
      <c r="G7526" t="s">
        <v>29</v>
      </c>
      <c r="H7526" t="s">
        <v>6889</v>
      </c>
      <c r="I7526">
        <v>9</v>
      </c>
      <c r="J7526">
        <v>0</v>
      </c>
      <c r="K7526">
        <v>9</v>
      </c>
      <c r="L7526" s="1">
        <v>3.8</v>
      </c>
      <c r="M7526">
        <v>0.15</v>
      </c>
      <c r="N7526" s="1">
        <v>3.23</v>
      </c>
      <c r="O7526" s="1">
        <v>29.07</v>
      </c>
      <c r="P7526" s="1">
        <v>1.71</v>
      </c>
      <c r="Q7526" s="1">
        <v>15.39</v>
      </c>
      <c r="R7526" s="1">
        <v>17.5</v>
      </c>
      <c r="S7526" s="1">
        <v>13.68</v>
      </c>
      <c r="T7526">
        <v>-3.82</v>
      </c>
      <c r="U7526">
        <v>-0.13139999999999999</v>
      </c>
      <c r="V7526">
        <v>5</v>
      </c>
      <c r="W7526" s="1">
        <v>3.96</v>
      </c>
    </row>
    <row r="7527" spans="1:23" x14ac:dyDescent="0.35">
      <c r="A7527" t="s">
        <v>7102</v>
      </c>
      <c r="B7527" t="s">
        <v>6887</v>
      </c>
      <c r="C7527" t="s">
        <v>7123</v>
      </c>
      <c r="D7527" t="s">
        <v>56</v>
      </c>
      <c r="E7527" t="s">
        <v>18</v>
      </c>
      <c r="F7527" t="s">
        <v>23</v>
      </c>
      <c r="G7527" t="s">
        <v>24</v>
      </c>
      <c r="H7527" t="s">
        <v>6889</v>
      </c>
      <c r="I7527">
        <v>12</v>
      </c>
      <c r="J7527">
        <v>0</v>
      </c>
      <c r="K7527">
        <v>12</v>
      </c>
      <c r="L7527" s="1">
        <v>3.8</v>
      </c>
      <c r="M7527">
        <v>0.1</v>
      </c>
      <c r="N7527" s="1">
        <v>3.42</v>
      </c>
      <c r="O7527" s="1">
        <v>41.04</v>
      </c>
      <c r="P7527" s="1">
        <v>1.71</v>
      </c>
      <c r="Q7527" s="1">
        <v>20.52</v>
      </c>
      <c r="R7527" s="1">
        <v>16.36</v>
      </c>
      <c r="S7527" s="1">
        <v>20.52</v>
      </c>
      <c r="T7527">
        <v>4.16</v>
      </c>
      <c r="U7527">
        <v>0.1014</v>
      </c>
      <c r="V7527">
        <v>5</v>
      </c>
      <c r="W7527" s="1">
        <v>3.95</v>
      </c>
    </row>
    <row r="7528" spans="1:23" x14ac:dyDescent="0.35">
      <c r="A7528" t="s">
        <v>7102</v>
      </c>
      <c r="B7528" t="s">
        <v>6887</v>
      </c>
      <c r="C7528" t="s">
        <v>7124</v>
      </c>
      <c r="D7528" t="s">
        <v>56</v>
      </c>
      <c r="E7528" t="s">
        <v>18</v>
      </c>
      <c r="F7528" t="s">
        <v>26</v>
      </c>
      <c r="G7528" t="s">
        <v>32</v>
      </c>
      <c r="H7528" t="s">
        <v>6889</v>
      </c>
      <c r="I7528">
        <v>14</v>
      </c>
      <c r="J7528">
        <v>0</v>
      </c>
      <c r="K7528">
        <v>14</v>
      </c>
      <c r="L7528" s="1">
        <v>3.8</v>
      </c>
      <c r="M7528">
        <v>0.05</v>
      </c>
      <c r="N7528" s="1">
        <v>3.61</v>
      </c>
      <c r="O7528" s="1">
        <v>50.54</v>
      </c>
      <c r="P7528" s="1">
        <v>1.71</v>
      </c>
      <c r="Q7528" s="1">
        <v>23.94</v>
      </c>
      <c r="R7528" s="1">
        <v>22.47</v>
      </c>
      <c r="S7528" s="1">
        <v>26.6</v>
      </c>
      <c r="T7528">
        <v>4.13</v>
      </c>
      <c r="U7528">
        <v>8.1699999999999995E-2</v>
      </c>
      <c r="V7528">
        <v>5</v>
      </c>
      <c r="W7528" s="1">
        <v>3.85</v>
      </c>
    </row>
    <row r="7529" spans="1:23" x14ac:dyDescent="0.35">
      <c r="A7529" t="s">
        <v>7102</v>
      </c>
      <c r="B7529" t="s">
        <v>6887</v>
      </c>
      <c r="C7529" t="s">
        <v>7125</v>
      </c>
      <c r="D7529" t="s">
        <v>56</v>
      </c>
      <c r="E7529" t="s">
        <v>28</v>
      </c>
      <c r="F7529" t="s">
        <v>19</v>
      </c>
      <c r="G7529" t="s">
        <v>32</v>
      </c>
      <c r="H7529" t="s">
        <v>33</v>
      </c>
      <c r="I7529">
        <v>11</v>
      </c>
      <c r="J7529">
        <v>0</v>
      </c>
      <c r="K7529">
        <v>11</v>
      </c>
      <c r="L7529" s="1">
        <v>3.8</v>
      </c>
      <c r="M7529">
        <v>0.1</v>
      </c>
      <c r="N7529" s="1">
        <v>3.42</v>
      </c>
      <c r="O7529" s="1">
        <v>37.619999999999997</v>
      </c>
      <c r="P7529" s="1">
        <v>1.71</v>
      </c>
      <c r="Q7529" s="1">
        <v>18.809999999999999</v>
      </c>
      <c r="R7529" s="1">
        <v>4.3600000000000003</v>
      </c>
      <c r="S7529" s="1">
        <v>18.809999999999999</v>
      </c>
      <c r="T7529">
        <v>14.45</v>
      </c>
      <c r="U7529">
        <v>0.3841</v>
      </c>
      <c r="V7529">
        <v>5</v>
      </c>
      <c r="W7529" s="1">
        <v>3.78</v>
      </c>
    </row>
    <row r="7530" spans="1:23" x14ac:dyDescent="0.35">
      <c r="A7530" t="s">
        <v>7102</v>
      </c>
      <c r="B7530" t="s">
        <v>6887</v>
      </c>
      <c r="C7530" t="s">
        <v>7126</v>
      </c>
      <c r="D7530" t="s">
        <v>56</v>
      </c>
      <c r="E7530" t="s">
        <v>28</v>
      </c>
      <c r="F7530" t="s">
        <v>23</v>
      </c>
      <c r="G7530" t="s">
        <v>20</v>
      </c>
      <c r="H7530" t="s">
        <v>6889</v>
      </c>
      <c r="I7530">
        <v>9</v>
      </c>
      <c r="J7530">
        <v>0</v>
      </c>
      <c r="K7530">
        <v>9</v>
      </c>
      <c r="L7530" s="1">
        <v>3.8</v>
      </c>
      <c r="M7530">
        <v>0.1</v>
      </c>
      <c r="N7530" s="1">
        <v>3.42</v>
      </c>
      <c r="O7530" s="1">
        <v>30.78</v>
      </c>
      <c r="P7530" s="1">
        <v>1.71</v>
      </c>
      <c r="Q7530" s="1">
        <v>15.39</v>
      </c>
      <c r="R7530" s="1">
        <v>12.46</v>
      </c>
      <c r="S7530" s="1">
        <v>15.39</v>
      </c>
      <c r="T7530">
        <v>2.93</v>
      </c>
      <c r="U7530">
        <v>9.5200000000000007E-2</v>
      </c>
      <c r="V7530">
        <v>5</v>
      </c>
      <c r="W7530" s="1">
        <v>3.9</v>
      </c>
    </row>
    <row r="7531" spans="1:23" x14ac:dyDescent="0.35">
      <c r="A7531" t="s">
        <v>7102</v>
      </c>
      <c r="B7531" t="s">
        <v>6887</v>
      </c>
      <c r="C7531" t="s">
        <v>7127</v>
      </c>
      <c r="D7531" t="s">
        <v>56</v>
      </c>
      <c r="E7531" t="s">
        <v>28</v>
      </c>
      <c r="F7531" t="s">
        <v>26</v>
      </c>
      <c r="G7531" t="s">
        <v>29</v>
      </c>
      <c r="H7531" t="s">
        <v>6889</v>
      </c>
      <c r="I7531">
        <v>18</v>
      </c>
      <c r="J7531">
        <v>0</v>
      </c>
      <c r="K7531">
        <v>18</v>
      </c>
      <c r="L7531" s="1">
        <v>3.8</v>
      </c>
      <c r="M7531">
        <v>0.15</v>
      </c>
      <c r="N7531" s="1">
        <v>3.23</v>
      </c>
      <c r="O7531" s="1">
        <v>58.14</v>
      </c>
      <c r="P7531" s="1">
        <v>1.71</v>
      </c>
      <c r="Q7531" s="1">
        <v>30.78</v>
      </c>
      <c r="R7531" s="1">
        <v>22.46</v>
      </c>
      <c r="S7531" s="1">
        <v>27.36</v>
      </c>
      <c r="T7531">
        <v>4.9000000000000004</v>
      </c>
      <c r="U7531">
        <v>8.43E-2</v>
      </c>
      <c r="V7531">
        <v>5</v>
      </c>
      <c r="W7531" s="1">
        <v>3.76</v>
      </c>
    </row>
    <row r="7532" spans="1:23" x14ac:dyDescent="0.35">
      <c r="A7532" t="s">
        <v>7102</v>
      </c>
      <c r="B7532" t="s">
        <v>6887</v>
      </c>
      <c r="C7532" t="s">
        <v>7128</v>
      </c>
      <c r="D7532" t="s">
        <v>56</v>
      </c>
      <c r="E7532" t="s">
        <v>35</v>
      </c>
      <c r="F7532" t="s">
        <v>19</v>
      </c>
      <c r="G7532" t="s">
        <v>32</v>
      </c>
      <c r="H7532" t="s">
        <v>33</v>
      </c>
      <c r="I7532">
        <v>12</v>
      </c>
      <c r="J7532">
        <v>0</v>
      </c>
      <c r="K7532">
        <v>12</v>
      </c>
      <c r="L7532" s="1">
        <v>3.8</v>
      </c>
      <c r="M7532">
        <v>0.05</v>
      </c>
      <c r="N7532" s="1">
        <v>3.61</v>
      </c>
      <c r="O7532" s="1">
        <v>43.32</v>
      </c>
      <c r="P7532" s="1">
        <v>1.71</v>
      </c>
      <c r="Q7532" s="1">
        <v>20.52</v>
      </c>
      <c r="R7532" s="1">
        <v>2.37</v>
      </c>
      <c r="S7532" s="1">
        <v>22.8</v>
      </c>
      <c r="T7532">
        <v>20.43</v>
      </c>
      <c r="U7532">
        <v>0.47160000000000002</v>
      </c>
      <c r="V7532">
        <v>5</v>
      </c>
      <c r="W7532" s="1">
        <v>3.79</v>
      </c>
    </row>
    <row r="7533" spans="1:23" x14ac:dyDescent="0.35">
      <c r="A7533" t="s">
        <v>7102</v>
      </c>
      <c r="B7533" t="s">
        <v>6887</v>
      </c>
      <c r="C7533" t="s">
        <v>7129</v>
      </c>
      <c r="D7533" t="s">
        <v>56</v>
      </c>
      <c r="E7533" t="s">
        <v>35</v>
      </c>
      <c r="F7533" t="s">
        <v>23</v>
      </c>
      <c r="G7533" t="s">
        <v>24</v>
      </c>
      <c r="H7533" t="s">
        <v>6889</v>
      </c>
      <c r="I7533">
        <v>22</v>
      </c>
      <c r="J7533">
        <v>0</v>
      </c>
      <c r="K7533">
        <v>22</v>
      </c>
      <c r="L7533" s="1">
        <v>3.8</v>
      </c>
      <c r="M7533">
        <v>0.15</v>
      </c>
      <c r="N7533" s="1">
        <v>3.23</v>
      </c>
      <c r="O7533" s="1">
        <v>71.06</v>
      </c>
      <c r="P7533" s="1">
        <v>1.71</v>
      </c>
      <c r="Q7533" s="1">
        <v>37.619999999999997</v>
      </c>
      <c r="R7533" s="1">
        <v>9.7200000000000006</v>
      </c>
      <c r="S7533" s="1">
        <v>33.44</v>
      </c>
      <c r="T7533">
        <v>23.72</v>
      </c>
      <c r="U7533">
        <v>0.33379999999999999</v>
      </c>
      <c r="V7533">
        <v>5</v>
      </c>
      <c r="W7533" s="1">
        <v>3.71</v>
      </c>
    </row>
    <row r="7534" spans="1:23" x14ac:dyDescent="0.35">
      <c r="A7534" t="s">
        <v>7102</v>
      </c>
      <c r="B7534" t="s">
        <v>6887</v>
      </c>
      <c r="C7534" t="s">
        <v>7130</v>
      </c>
      <c r="D7534" t="s">
        <v>56</v>
      </c>
      <c r="E7534" t="s">
        <v>35</v>
      </c>
      <c r="F7534" t="s">
        <v>26</v>
      </c>
      <c r="G7534" t="s">
        <v>32</v>
      </c>
      <c r="H7534" t="s">
        <v>6889</v>
      </c>
      <c r="I7534">
        <v>16</v>
      </c>
      <c r="J7534">
        <v>1</v>
      </c>
      <c r="K7534">
        <v>15</v>
      </c>
      <c r="L7534" s="1">
        <v>3.8</v>
      </c>
      <c r="M7534">
        <v>0.1</v>
      </c>
      <c r="N7534" s="1">
        <v>3.42</v>
      </c>
      <c r="O7534" s="1">
        <v>51.3</v>
      </c>
      <c r="P7534" s="1">
        <v>1.71</v>
      </c>
      <c r="Q7534" s="1">
        <v>25.65</v>
      </c>
      <c r="R7534" s="1">
        <v>13.13</v>
      </c>
      <c r="S7534" s="1">
        <v>25.65</v>
      </c>
      <c r="T7534">
        <v>12.52</v>
      </c>
      <c r="U7534">
        <v>0.24410000000000001</v>
      </c>
      <c r="V7534">
        <v>4</v>
      </c>
      <c r="W7534" s="1">
        <v>3.77</v>
      </c>
    </row>
    <row r="7535" spans="1:23" x14ac:dyDescent="0.35">
      <c r="A7535" t="s">
        <v>7102</v>
      </c>
      <c r="B7535" t="s">
        <v>6887</v>
      </c>
      <c r="C7535" t="s">
        <v>7131</v>
      </c>
      <c r="D7535" t="s">
        <v>56</v>
      </c>
      <c r="E7535" t="s">
        <v>39</v>
      </c>
      <c r="F7535" t="s">
        <v>19</v>
      </c>
      <c r="G7535" t="s">
        <v>20</v>
      </c>
      <c r="H7535" t="s">
        <v>6889</v>
      </c>
      <c r="I7535">
        <v>15</v>
      </c>
      <c r="J7535">
        <v>0</v>
      </c>
      <c r="K7535">
        <v>15</v>
      </c>
      <c r="L7535" s="1">
        <v>3.8</v>
      </c>
      <c r="M7535">
        <v>0.15</v>
      </c>
      <c r="N7535" s="1">
        <v>3.23</v>
      </c>
      <c r="O7535" s="1">
        <v>48.45</v>
      </c>
      <c r="P7535" s="1">
        <v>1.71</v>
      </c>
      <c r="Q7535" s="1">
        <v>25.65</v>
      </c>
      <c r="R7535" s="1">
        <v>23.38</v>
      </c>
      <c r="S7535" s="1">
        <v>22.8</v>
      </c>
      <c r="T7535">
        <v>-0.57999999999999996</v>
      </c>
      <c r="U7535">
        <v>-1.2E-2</v>
      </c>
      <c r="V7535">
        <v>5</v>
      </c>
      <c r="W7535" s="1">
        <v>3.84</v>
      </c>
    </row>
    <row r="7536" spans="1:23" x14ac:dyDescent="0.35">
      <c r="A7536" t="s">
        <v>7102</v>
      </c>
      <c r="B7536" t="s">
        <v>6887</v>
      </c>
      <c r="C7536" t="s">
        <v>7132</v>
      </c>
      <c r="D7536" t="s">
        <v>56</v>
      </c>
      <c r="E7536" t="s">
        <v>39</v>
      </c>
      <c r="F7536" t="s">
        <v>23</v>
      </c>
      <c r="G7536" t="s">
        <v>20</v>
      </c>
      <c r="H7536" t="s">
        <v>6889</v>
      </c>
      <c r="I7536">
        <v>13</v>
      </c>
      <c r="J7536">
        <v>0</v>
      </c>
      <c r="K7536">
        <v>13</v>
      </c>
      <c r="L7536" s="1">
        <v>3.8</v>
      </c>
      <c r="M7536">
        <v>0.15</v>
      </c>
      <c r="N7536" s="1">
        <v>3.23</v>
      </c>
      <c r="O7536" s="1">
        <v>41.99</v>
      </c>
      <c r="P7536" s="1">
        <v>1.71</v>
      </c>
      <c r="Q7536" s="1">
        <v>22.23</v>
      </c>
      <c r="R7536" s="1">
        <v>6.22</v>
      </c>
      <c r="S7536" s="1">
        <v>19.760000000000002</v>
      </c>
      <c r="T7536">
        <v>13.54</v>
      </c>
      <c r="U7536">
        <v>0.32250000000000001</v>
      </c>
      <c r="V7536">
        <v>5</v>
      </c>
      <c r="W7536" s="1">
        <v>3.74</v>
      </c>
    </row>
    <row r="7537" spans="1:23" x14ac:dyDescent="0.35">
      <c r="A7537" t="s">
        <v>7102</v>
      </c>
      <c r="B7537" t="s">
        <v>6887</v>
      </c>
      <c r="C7537" t="s">
        <v>7133</v>
      </c>
      <c r="D7537" t="s">
        <v>56</v>
      </c>
      <c r="E7537" t="s">
        <v>39</v>
      </c>
      <c r="F7537" t="s">
        <v>26</v>
      </c>
      <c r="G7537" t="s">
        <v>20</v>
      </c>
      <c r="H7537" t="s">
        <v>6889</v>
      </c>
      <c r="I7537">
        <v>19</v>
      </c>
      <c r="J7537">
        <v>0</v>
      </c>
      <c r="K7537">
        <v>19</v>
      </c>
      <c r="L7537" s="1">
        <v>3.8</v>
      </c>
      <c r="M7537">
        <v>0.05</v>
      </c>
      <c r="N7537" s="1">
        <v>3.61</v>
      </c>
      <c r="O7537" s="1">
        <v>68.59</v>
      </c>
      <c r="P7537" s="1">
        <v>1.71</v>
      </c>
      <c r="Q7537" s="1">
        <v>32.49</v>
      </c>
      <c r="R7537" s="1">
        <v>20.6</v>
      </c>
      <c r="S7537" s="1">
        <v>36.1</v>
      </c>
      <c r="T7537">
        <v>15.5</v>
      </c>
      <c r="U7537">
        <v>0.22600000000000001</v>
      </c>
      <c r="V7537">
        <v>5</v>
      </c>
      <c r="W7537" s="1">
        <v>3.93</v>
      </c>
    </row>
    <row r="7538" spans="1:23" x14ac:dyDescent="0.35">
      <c r="A7538" t="s">
        <v>7102</v>
      </c>
      <c r="B7538" t="s">
        <v>6887</v>
      </c>
      <c r="C7538" t="s">
        <v>6119</v>
      </c>
      <c r="D7538" t="s">
        <v>69</v>
      </c>
      <c r="E7538" t="s">
        <v>18</v>
      </c>
      <c r="F7538" t="s">
        <v>19</v>
      </c>
      <c r="G7538" t="s">
        <v>20</v>
      </c>
      <c r="H7538" t="s">
        <v>6889</v>
      </c>
      <c r="I7538">
        <v>8</v>
      </c>
      <c r="J7538">
        <v>0</v>
      </c>
      <c r="K7538">
        <v>8</v>
      </c>
      <c r="L7538" s="1">
        <v>2.2000000000000002</v>
      </c>
      <c r="M7538">
        <v>0.15</v>
      </c>
      <c r="N7538" s="1">
        <v>1.87</v>
      </c>
      <c r="O7538" s="1">
        <v>14.96</v>
      </c>
      <c r="P7538" s="1">
        <v>0.88</v>
      </c>
      <c r="Q7538" s="1">
        <v>7.04</v>
      </c>
      <c r="R7538" s="1">
        <v>6.57</v>
      </c>
      <c r="S7538" s="1">
        <v>7.92</v>
      </c>
      <c r="T7538">
        <v>1.35</v>
      </c>
      <c r="U7538">
        <v>9.0200000000000002E-2</v>
      </c>
      <c r="V7538">
        <v>5</v>
      </c>
      <c r="W7538" s="1">
        <v>2.2200000000000002</v>
      </c>
    </row>
    <row r="7539" spans="1:23" x14ac:dyDescent="0.35">
      <c r="A7539" t="s">
        <v>7102</v>
      </c>
      <c r="B7539" t="s">
        <v>6887</v>
      </c>
      <c r="C7539" t="s">
        <v>7134</v>
      </c>
      <c r="D7539" t="s">
        <v>69</v>
      </c>
      <c r="E7539" t="s">
        <v>18</v>
      </c>
      <c r="F7539" t="s">
        <v>23</v>
      </c>
      <c r="G7539" t="s">
        <v>24</v>
      </c>
      <c r="H7539" t="s">
        <v>6889</v>
      </c>
      <c r="I7539">
        <v>11</v>
      </c>
      <c r="J7539">
        <v>0</v>
      </c>
      <c r="K7539">
        <v>11</v>
      </c>
      <c r="L7539" s="1">
        <v>2.2000000000000002</v>
      </c>
      <c r="M7539">
        <v>0.15</v>
      </c>
      <c r="N7539" s="1">
        <v>1.87</v>
      </c>
      <c r="O7539" s="1">
        <v>20.57</v>
      </c>
      <c r="P7539" s="1">
        <v>0.88</v>
      </c>
      <c r="Q7539" s="1">
        <v>9.68</v>
      </c>
      <c r="R7539" s="1">
        <v>11.5</v>
      </c>
      <c r="S7539" s="1">
        <v>10.89</v>
      </c>
      <c r="T7539">
        <v>-0.61</v>
      </c>
      <c r="U7539">
        <v>-2.9700000000000001E-2</v>
      </c>
      <c r="V7539">
        <v>5</v>
      </c>
      <c r="W7539" s="1">
        <v>2.31</v>
      </c>
    </row>
    <row r="7540" spans="1:23" x14ac:dyDescent="0.35">
      <c r="A7540" t="s">
        <v>7102</v>
      </c>
      <c r="B7540" t="s">
        <v>6887</v>
      </c>
      <c r="C7540" t="s">
        <v>7135</v>
      </c>
      <c r="D7540" t="s">
        <v>69</v>
      </c>
      <c r="E7540" t="s">
        <v>18</v>
      </c>
      <c r="F7540" t="s">
        <v>26</v>
      </c>
      <c r="G7540" t="s">
        <v>29</v>
      </c>
      <c r="H7540" t="s">
        <v>33</v>
      </c>
      <c r="I7540">
        <v>30</v>
      </c>
      <c r="J7540">
        <v>0</v>
      </c>
      <c r="K7540">
        <v>30</v>
      </c>
      <c r="L7540" s="1">
        <v>2.2000000000000002</v>
      </c>
      <c r="M7540">
        <v>0.05</v>
      </c>
      <c r="N7540" s="1">
        <v>2.09</v>
      </c>
      <c r="O7540" s="1">
        <v>62.7</v>
      </c>
      <c r="P7540" s="1">
        <v>0.88</v>
      </c>
      <c r="Q7540" s="1">
        <v>26.4</v>
      </c>
      <c r="R7540" s="1">
        <v>5.79</v>
      </c>
      <c r="S7540" s="1">
        <v>36.299999999999997</v>
      </c>
      <c r="T7540">
        <v>30.51</v>
      </c>
      <c r="U7540">
        <v>0.48659999999999998</v>
      </c>
      <c r="V7540">
        <v>5</v>
      </c>
      <c r="W7540" s="1">
        <v>2.16</v>
      </c>
    </row>
    <row r="7541" spans="1:23" x14ac:dyDescent="0.35">
      <c r="A7541" t="s">
        <v>7102</v>
      </c>
      <c r="B7541" t="s">
        <v>6887</v>
      </c>
      <c r="C7541" t="s">
        <v>7136</v>
      </c>
      <c r="D7541" t="s">
        <v>69</v>
      </c>
      <c r="E7541" t="s">
        <v>28</v>
      </c>
      <c r="F7541" t="s">
        <v>19</v>
      </c>
      <c r="G7541" t="s">
        <v>32</v>
      </c>
      <c r="H7541" t="s">
        <v>33</v>
      </c>
      <c r="I7541">
        <v>5</v>
      </c>
      <c r="J7541">
        <v>1</v>
      </c>
      <c r="K7541">
        <v>4</v>
      </c>
      <c r="L7541" s="1">
        <v>2.2000000000000002</v>
      </c>
      <c r="M7541">
        <v>0.05</v>
      </c>
      <c r="N7541" s="1">
        <v>2.09</v>
      </c>
      <c r="O7541" s="1">
        <v>8.36</v>
      </c>
      <c r="P7541" s="1">
        <v>0.88</v>
      </c>
      <c r="Q7541" s="1">
        <v>3.52</v>
      </c>
      <c r="R7541" s="1">
        <v>2.38</v>
      </c>
      <c r="S7541" s="1">
        <v>4.84</v>
      </c>
      <c r="T7541">
        <v>2.46</v>
      </c>
      <c r="U7541">
        <v>0.29430000000000001</v>
      </c>
      <c r="V7541">
        <v>4</v>
      </c>
      <c r="W7541" s="1">
        <v>2.23</v>
      </c>
    </row>
    <row r="7542" spans="1:23" x14ac:dyDescent="0.35">
      <c r="A7542" t="s">
        <v>7102</v>
      </c>
      <c r="B7542" t="s">
        <v>6887</v>
      </c>
      <c r="C7542" t="s">
        <v>7137</v>
      </c>
      <c r="D7542" t="s">
        <v>69</v>
      </c>
      <c r="E7542" t="s">
        <v>28</v>
      </c>
      <c r="F7542" t="s">
        <v>23</v>
      </c>
      <c r="G7542" t="s">
        <v>29</v>
      </c>
      <c r="H7542" t="s">
        <v>6889</v>
      </c>
      <c r="I7542">
        <v>11</v>
      </c>
      <c r="J7542">
        <v>0</v>
      </c>
      <c r="K7542">
        <v>11</v>
      </c>
      <c r="L7542" s="1">
        <v>2.2000000000000002</v>
      </c>
      <c r="M7542">
        <v>0.1</v>
      </c>
      <c r="N7542" s="1">
        <v>1.98</v>
      </c>
      <c r="O7542" s="1">
        <v>21.78</v>
      </c>
      <c r="P7542" s="1">
        <v>0.88</v>
      </c>
      <c r="Q7542" s="1">
        <v>9.68</v>
      </c>
      <c r="R7542" s="1">
        <v>22.55</v>
      </c>
      <c r="S7542" s="1">
        <v>12.1</v>
      </c>
      <c r="T7542">
        <v>-10.45</v>
      </c>
      <c r="U7542">
        <v>-0.4798</v>
      </c>
      <c r="V7542">
        <v>5</v>
      </c>
      <c r="W7542" s="1">
        <v>2.1800000000000002</v>
      </c>
    </row>
    <row r="7543" spans="1:23" x14ac:dyDescent="0.35">
      <c r="A7543" t="s">
        <v>7102</v>
      </c>
      <c r="B7543" t="s">
        <v>6887</v>
      </c>
      <c r="C7543" t="s">
        <v>7138</v>
      </c>
      <c r="D7543" t="s">
        <v>69</v>
      </c>
      <c r="E7543" t="s">
        <v>28</v>
      </c>
      <c r="F7543" t="s">
        <v>26</v>
      </c>
      <c r="G7543" t="s">
        <v>29</v>
      </c>
      <c r="H7543" t="s">
        <v>33</v>
      </c>
      <c r="I7543">
        <v>21</v>
      </c>
      <c r="J7543">
        <v>1</v>
      </c>
      <c r="K7543">
        <v>20</v>
      </c>
      <c r="L7543" s="1">
        <v>2.2000000000000002</v>
      </c>
      <c r="M7543">
        <v>0.1</v>
      </c>
      <c r="N7543" s="1">
        <v>1.98</v>
      </c>
      <c r="O7543" s="1">
        <v>39.6</v>
      </c>
      <c r="P7543" s="1">
        <v>0.88</v>
      </c>
      <c r="Q7543" s="1">
        <v>17.600000000000001</v>
      </c>
      <c r="R7543" s="1">
        <v>0.66</v>
      </c>
      <c r="S7543" s="1">
        <v>22</v>
      </c>
      <c r="T7543">
        <v>21.34</v>
      </c>
      <c r="U7543">
        <v>0.53890000000000005</v>
      </c>
      <c r="V7543">
        <v>5</v>
      </c>
      <c r="W7543" s="1">
        <v>2.15</v>
      </c>
    </row>
    <row r="7544" spans="1:23" x14ac:dyDescent="0.35">
      <c r="A7544" t="s">
        <v>7102</v>
      </c>
      <c r="B7544" t="s">
        <v>6887</v>
      </c>
      <c r="C7544" t="s">
        <v>7139</v>
      </c>
      <c r="D7544" t="s">
        <v>69</v>
      </c>
      <c r="E7544" t="s">
        <v>35</v>
      </c>
      <c r="F7544" t="s">
        <v>19</v>
      </c>
      <c r="G7544" t="s">
        <v>20</v>
      </c>
      <c r="H7544" t="s">
        <v>6889</v>
      </c>
      <c r="I7544">
        <v>9</v>
      </c>
      <c r="J7544">
        <v>1</v>
      </c>
      <c r="K7544">
        <v>8</v>
      </c>
      <c r="L7544" s="1">
        <v>2.2000000000000002</v>
      </c>
      <c r="M7544">
        <v>0.1</v>
      </c>
      <c r="N7544" s="1">
        <v>1.98</v>
      </c>
      <c r="O7544" s="1">
        <v>15.84</v>
      </c>
      <c r="P7544" s="1">
        <v>0.88</v>
      </c>
      <c r="Q7544" s="1">
        <v>7.04</v>
      </c>
      <c r="R7544" s="1">
        <v>14.39</v>
      </c>
      <c r="S7544" s="1">
        <v>8.8000000000000007</v>
      </c>
      <c r="T7544">
        <v>-5.59</v>
      </c>
      <c r="U7544">
        <v>-0.35289999999999999</v>
      </c>
      <c r="V7544">
        <v>4</v>
      </c>
      <c r="W7544" s="1">
        <v>2.1800000000000002</v>
      </c>
    </row>
    <row r="7545" spans="1:23" x14ac:dyDescent="0.35">
      <c r="A7545" t="s">
        <v>7102</v>
      </c>
      <c r="B7545" t="s">
        <v>6887</v>
      </c>
      <c r="C7545" t="s">
        <v>7140</v>
      </c>
      <c r="D7545" t="s">
        <v>69</v>
      </c>
      <c r="E7545" t="s">
        <v>35</v>
      </c>
      <c r="F7545" t="s">
        <v>23</v>
      </c>
      <c r="G7545" t="s">
        <v>29</v>
      </c>
      <c r="H7545" t="s">
        <v>6889</v>
      </c>
      <c r="I7545">
        <v>11</v>
      </c>
      <c r="J7545">
        <v>1</v>
      </c>
      <c r="K7545">
        <v>10</v>
      </c>
      <c r="L7545" s="1">
        <v>2.2000000000000002</v>
      </c>
      <c r="M7545">
        <v>0.1</v>
      </c>
      <c r="N7545" s="1">
        <v>1.98</v>
      </c>
      <c r="O7545" s="1">
        <v>19.8</v>
      </c>
      <c r="P7545" s="1">
        <v>0.88</v>
      </c>
      <c r="Q7545" s="1">
        <v>8.8000000000000007</v>
      </c>
      <c r="R7545" s="1">
        <v>18.350000000000001</v>
      </c>
      <c r="S7545" s="1">
        <v>11</v>
      </c>
      <c r="T7545">
        <v>-7.35</v>
      </c>
      <c r="U7545">
        <v>-0.37119999999999997</v>
      </c>
      <c r="V7545">
        <v>4</v>
      </c>
      <c r="W7545" s="1">
        <v>2.27</v>
      </c>
    </row>
    <row r="7546" spans="1:23" x14ac:dyDescent="0.35">
      <c r="A7546" t="s">
        <v>7102</v>
      </c>
      <c r="B7546" t="s">
        <v>6887</v>
      </c>
      <c r="C7546" t="s">
        <v>7141</v>
      </c>
      <c r="D7546" t="s">
        <v>69</v>
      </c>
      <c r="E7546" t="s">
        <v>35</v>
      </c>
      <c r="F7546" t="s">
        <v>26</v>
      </c>
      <c r="G7546" t="s">
        <v>32</v>
      </c>
      <c r="H7546" t="s">
        <v>6889</v>
      </c>
      <c r="I7546">
        <v>20</v>
      </c>
      <c r="J7546">
        <v>0</v>
      </c>
      <c r="K7546">
        <v>20</v>
      </c>
      <c r="L7546" s="1">
        <v>2.2000000000000002</v>
      </c>
      <c r="M7546">
        <v>0.1</v>
      </c>
      <c r="N7546" s="1">
        <v>1.98</v>
      </c>
      <c r="O7546" s="1">
        <v>39.6</v>
      </c>
      <c r="P7546" s="1">
        <v>0.88</v>
      </c>
      <c r="Q7546" s="1">
        <v>17.600000000000001</v>
      </c>
      <c r="R7546" s="1">
        <v>14.17</v>
      </c>
      <c r="S7546" s="1">
        <v>22</v>
      </c>
      <c r="T7546">
        <v>7.83</v>
      </c>
      <c r="U7546">
        <v>0.19769999999999999</v>
      </c>
      <c r="V7546">
        <v>5</v>
      </c>
      <c r="W7546" s="1">
        <v>2.25</v>
      </c>
    </row>
    <row r="7547" spans="1:23" x14ac:dyDescent="0.35">
      <c r="A7547" t="s">
        <v>7102</v>
      </c>
      <c r="B7547" t="s">
        <v>6887</v>
      </c>
      <c r="C7547" t="s">
        <v>5366</v>
      </c>
      <c r="D7547" t="s">
        <v>69</v>
      </c>
      <c r="E7547" t="s">
        <v>39</v>
      </c>
      <c r="F7547" t="s">
        <v>19</v>
      </c>
      <c r="G7547" t="s">
        <v>29</v>
      </c>
      <c r="H7547" t="s">
        <v>33</v>
      </c>
      <c r="I7547">
        <v>8</v>
      </c>
      <c r="J7547">
        <v>0</v>
      </c>
      <c r="K7547">
        <v>8</v>
      </c>
      <c r="L7547" s="1">
        <v>2.2000000000000002</v>
      </c>
      <c r="M7547">
        <v>0</v>
      </c>
      <c r="N7547" s="1">
        <v>2.2000000000000002</v>
      </c>
      <c r="O7547" s="1">
        <v>17.600000000000001</v>
      </c>
      <c r="P7547" s="1">
        <v>0.88</v>
      </c>
      <c r="Q7547" s="1">
        <v>7.04</v>
      </c>
      <c r="R7547" s="1">
        <v>3.19</v>
      </c>
      <c r="S7547" s="1">
        <v>10.56</v>
      </c>
      <c r="T7547">
        <v>7.37</v>
      </c>
      <c r="U7547">
        <v>0.41870000000000002</v>
      </c>
      <c r="V7547">
        <v>4</v>
      </c>
      <c r="W7547" s="1">
        <v>2.1800000000000002</v>
      </c>
    </row>
    <row r="7548" spans="1:23" x14ac:dyDescent="0.35">
      <c r="A7548" t="s">
        <v>7102</v>
      </c>
      <c r="B7548" t="s">
        <v>6887</v>
      </c>
      <c r="C7548" t="s">
        <v>7142</v>
      </c>
      <c r="D7548" t="s">
        <v>69</v>
      </c>
      <c r="E7548" t="s">
        <v>39</v>
      </c>
      <c r="F7548" t="s">
        <v>23</v>
      </c>
      <c r="G7548" t="s">
        <v>24</v>
      </c>
      <c r="H7548" t="s">
        <v>33</v>
      </c>
      <c r="I7548">
        <v>10</v>
      </c>
      <c r="J7548">
        <v>0</v>
      </c>
      <c r="K7548">
        <v>10</v>
      </c>
      <c r="L7548" s="1">
        <v>2.2000000000000002</v>
      </c>
      <c r="M7548">
        <v>0</v>
      </c>
      <c r="N7548" s="1">
        <v>2.2000000000000002</v>
      </c>
      <c r="O7548" s="1">
        <v>22</v>
      </c>
      <c r="P7548" s="1">
        <v>0.88</v>
      </c>
      <c r="Q7548" s="1">
        <v>8.8000000000000007</v>
      </c>
      <c r="R7548" s="1">
        <v>1.27</v>
      </c>
      <c r="S7548" s="1">
        <v>13.2</v>
      </c>
      <c r="T7548">
        <v>11.93</v>
      </c>
      <c r="U7548">
        <v>0.5423</v>
      </c>
      <c r="V7548">
        <v>4</v>
      </c>
      <c r="W7548" s="1">
        <v>2.21</v>
      </c>
    </row>
    <row r="7549" spans="1:23" x14ac:dyDescent="0.35">
      <c r="A7549" t="s">
        <v>7102</v>
      </c>
      <c r="B7549" t="s">
        <v>6887</v>
      </c>
      <c r="C7549" t="s">
        <v>7143</v>
      </c>
      <c r="D7549" t="s">
        <v>69</v>
      </c>
      <c r="E7549" t="s">
        <v>39</v>
      </c>
      <c r="F7549" t="s">
        <v>26</v>
      </c>
      <c r="G7549" t="s">
        <v>24</v>
      </c>
      <c r="H7549" t="s">
        <v>6889</v>
      </c>
      <c r="I7549">
        <v>28</v>
      </c>
      <c r="J7549">
        <v>0</v>
      </c>
      <c r="K7549">
        <v>28</v>
      </c>
      <c r="L7549" s="1">
        <v>2.2000000000000002</v>
      </c>
      <c r="M7549">
        <v>0.1</v>
      </c>
      <c r="N7549" s="1">
        <v>1.98</v>
      </c>
      <c r="O7549" s="1">
        <v>55.44</v>
      </c>
      <c r="P7549" s="1">
        <v>0.88</v>
      </c>
      <c r="Q7549" s="1">
        <v>24.64</v>
      </c>
      <c r="R7549" s="1">
        <v>12.46</v>
      </c>
      <c r="S7549" s="1">
        <v>30.8</v>
      </c>
      <c r="T7549">
        <v>18.34</v>
      </c>
      <c r="U7549">
        <v>0.33079999999999998</v>
      </c>
      <c r="V7549">
        <v>5</v>
      </c>
      <c r="W7549" s="1">
        <v>2.2599999999999998</v>
      </c>
    </row>
    <row r="7550" spans="1:23" x14ac:dyDescent="0.35">
      <c r="A7550" t="s">
        <v>7102</v>
      </c>
      <c r="B7550" t="s">
        <v>6887</v>
      </c>
      <c r="C7550" t="s">
        <v>7144</v>
      </c>
      <c r="D7550" t="s">
        <v>82</v>
      </c>
      <c r="E7550" t="s">
        <v>18</v>
      </c>
      <c r="F7550" t="s">
        <v>19</v>
      </c>
      <c r="G7550" t="s">
        <v>29</v>
      </c>
      <c r="H7550" t="s">
        <v>33</v>
      </c>
      <c r="I7550">
        <v>9</v>
      </c>
      <c r="J7550">
        <v>0</v>
      </c>
      <c r="K7550">
        <v>9</v>
      </c>
      <c r="L7550" s="1">
        <v>5.5</v>
      </c>
      <c r="M7550">
        <v>0</v>
      </c>
      <c r="N7550" s="1">
        <v>5.5</v>
      </c>
      <c r="O7550" s="1">
        <v>49.5</v>
      </c>
      <c r="P7550" s="1">
        <v>2.75</v>
      </c>
      <c r="Q7550" s="1">
        <v>24.75</v>
      </c>
      <c r="R7550" s="1">
        <v>5.75</v>
      </c>
      <c r="S7550" s="1">
        <v>24.75</v>
      </c>
      <c r="T7550">
        <v>19</v>
      </c>
      <c r="U7550">
        <v>0.38379999999999997</v>
      </c>
      <c r="V7550">
        <v>4</v>
      </c>
      <c r="W7550" s="1">
        <v>5.28</v>
      </c>
    </row>
    <row r="7551" spans="1:23" x14ac:dyDescent="0.35">
      <c r="A7551" t="s">
        <v>7102</v>
      </c>
      <c r="B7551" t="s">
        <v>6887</v>
      </c>
      <c r="C7551" t="s">
        <v>7145</v>
      </c>
      <c r="D7551" t="s">
        <v>82</v>
      </c>
      <c r="E7551" t="s">
        <v>18</v>
      </c>
      <c r="F7551" t="s">
        <v>23</v>
      </c>
      <c r="G7551" t="s">
        <v>29</v>
      </c>
      <c r="H7551" t="s">
        <v>33</v>
      </c>
      <c r="I7551">
        <v>10</v>
      </c>
      <c r="J7551">
        <v>0</v>
      </c>
      <c r="K7551">
        <v>10</v>
      </c>
      <c r="L7551" s="1">
        <v>5.5</v>
      </c>
      <c r="M7551">
        <v>0.1</v>
      </c>
      <c r="N7551" s="1">
        <v>4.95</v>
      </c>
      <c r="O7551" s="1">
        <v>49.5</v>
      </c>
      <c r="P7551" s="1">
        <v>2.75</v>
      </c>
      <c r="Q7551" s="1">
        <v>27.5</v>
      </c>
      <c r="R7551" s="1">
        <v>4.6900000000000004</v>
      </c>
      <c r="S7551" s="1">
        <v>22</v>
      </c>
      <c r="T7551">
        <v>17.309999999999999</v>
      </c>
      <c r="U7551">
        <v>0.34970000000000001</v>
      </c>
      <c r="V7551">
        <v>5</v>
      </c>
      <c r="W7551" s="1">
        <v>5.63</v>
      </c>
    </row>
    <row r="7552" spans="1:23" x14ac:dyDescent="0.35">
      <c r="A7552" t="s">
        <v>7102</v>
      </c>
      <c r="B7552" t="s">
        <v>6887</v>
      </c>
      <c r="C7552" t="s">
        <v>7146</v>
      </c>
      <c r="D7552" t="s">
        <v>82</v>
      </c>
      <c r="E7552" t="s">
        <v>18</v>
      </c>
      <c r="F7552" t="s">
        <v>26</v>
      </c>
      <c r="G7552" t="s">
        <v>20</v>
      </c>
      <c r="H7552" t="s">
        <v>6889</v>
      </c>
      <c r="I7552">
        <v>27</v>
      </c>
      <c r="J7552">
        <v>0</v>
      </c>
      <c r="K7552">
        <v>27</v>
      </c>
      <c r="L7552" s="1">
        <v>5.5</v>
      </c>
      <c r="M7552">
        <v>0.15</v>
      </c>
      <c r="N7552" s="1">
        <v>4.67</v>
      </c>
      <c r="O7552" s="1">
        <v>126.09</v>
      </c>
      <c r="P7552" s="1">
        <v>2.75</v>
      </c>
      <c r="Q7552" s="1">
        <v>74.25</v>
      </c>
      <c r="R7552" s="1">
        <v>9.49</v>
      </c>
      <c r="S7552" s="1">
        <v>51.84</v>
      </c>
      <c r="T7552">
        <v>42.35</v>
      </c>
      <c r="U7552">
        <v>0.33589999999999998</v>
      </c>
      <c r="V7552">
        <v>5</v>
      </c>
      <c r="W7552" s="1">
        <v>5.62</v>
      </c>
    </row>
    <row r="7553" spans="1:23" x14ac:dyDescent="0.35">
      <c r="A7553" t="s">
        <v>7102</v>
      </c>
      <c r="B7553" t="s">
        <v>6887</v>
      </c>
      <c r="C7553" t="s">
        <v>7147</v>
      </c>
      <c r="D7553" t="s">
        <v>82</v>
      </c>
      <c r="E7553" t="s">
        <v>28</v>
      </c>
      <c r="F7553" t="s">
        <v>19</v>
      </c>
      <c r="G7553" t="s">
        <v>24</v>
      </c>
      <c r="H7553" t="s">
        <v>33</v>
      </c>
      <c r="I7553">
        <v>12</v>
      </c>
      <c r="J7553">
        <v>0</v>
      </c>
      <c r="K7553">
        <v>12</v>
      </c>
      <c r="L7553" s="1">
        <v>5.5</v>
      </c>
      <c r="M7553">
        <v>0.05</v>
      </c>
      <c r="N7553" s="1">
        <v>5.22</v>
      </c>
      <c r="O7553" s="1">
        <v>62.64</v>
      </c>
      <c r="P7553" s="1">
        <v>2.75</v>
      </c>
      <c r="Q7553" s="1">
        <v>33</v>
      </c>
      <c r="R7553" s="1">
        <v>5.54</v>
      </c>
      <c r="S7553" s="1">
        <v>29.64</v>
      </c>
      <c r="T7553">
        <v>24.1</v>
      </c>
      <c r="U7553">
        <v>0.38469999999999999</v>
      </c>
      <c r="V7553">
        <v>5</v>
      </c>
      <c r="W7553" s="1">
        <v>5.32</v>
      </c>
    </row>
    <row r="7554" spans="1:23" x14ac:dyDescent="0.35">
      <c r="A7554" t="s">
        <v>7102</v>
      </c>
      <c r="B7554" t="s">
        <v>6887</v>
      </c>
      <c r="C7554" t="s">
        <v>7148</v>
      </c>
      <c r="D7554" t="s">
        <v>82</v>
      </c>
      <c r="E7554" t="s">
        <v>28</v>
      </c>
      <c r="F7554" t="s">
        <v>23</v>
      </c>
      <c r="G7554" t="s">
        <v>29</v>
      </c>
      <c r="H7554" t="s">
        <v>33</v>
      </c>
      <c r="I7554">
        <v>12</v>
      </c>
      <c r="J7554">
        <v>0</v>
      </c>
      <c r="K7554">
        <v>12</v>
      </c>
      <c r="L7554" s="1">
        <v>5.5</v>
      </c>
      <c r="M7554">
        <v>0</v>
      </c>
      <c r="N7554" s="1">
        <v>5.5</v>
      </c>
      <c r="O7554" s="1">
        <v>66</v>
      </c>
      <c r="P7554" s="1">
        <v>2.75</v>
      </c>
      <c r="Q7554" s="1">
        <v>33</v>
      </c>
      <c r="R7554" s="1">
        <v>4.24</v>
      </c>
      <c r="S7554" s="1">
        <v>33</v>
      </c>
      <c r="T7554">
        <v>28.76</v>
      </c>
      <c r="U7554">
        <v>0.43580000000000002</v>
      </c>
      <c r="V7554">
        <v>4</v>
      </c>
      <c r="W7554" s="1">
        <v>5.54</v>
      </c>
    </row>
    <row r="7555" spans="1:23" x14ac:dyDescent="0.35">
      <c r="A7555" t="s">
        <v>7102</v>
      </c>
      <c r="B7555" t="s">
        <v>6887</v>
      </c>
      <c r="C7555" t="s">
        <v>7149</v>
      </c>
      <c r="D7555" t="s">
        <v>82</v>
      </c>
      <c r="E7555" t="s">
        <v>28</v>
      </c>
      <c r="F7555" t="s">
        <v>26</v>
      </c>
      <c r="G7555" t="s">
        <v>24</v>
      </c>
      <c r="H7555" t="s">
        <v>6889</v>
      </c>
      <c r="I7555">
        <v>31</v>
      </c>
      <c r="J7555">
        <v>1</v>
      </c>
      <c r="K7555">
        <v>30</v>
      </c>
      <c r="L7555" s="1">
        <v>5.5</v>
      </c>
      <c r="M7555">
        <v>0.1</v>
      </c>
      <c r="N7555" s="1">
        <v>4.95</v>
      </c>
      <c r="O7555" s="1">
        <v>148.5</v>
      </c>
      <c r="P7555" s="1">
        <v>2.75</v>
      </c>
      <c r="Q7555" s="1">
        <v>82.5</v>
      </c>
      <c r="R7555" s="1">
        <v>7.38</v>
      </c>
      <c r="S7555" s="1">
        <v>66</v>
      </c>
      <c r="T7555">
        <v>58.62</v>
      </c>
      <c r="U7555">
        <v>0.3947</v>
      </c>
      <c r="V7555">
        <v>5</v>
      </c>
      <c r="W7555" s="1">
        <v>5.67</v>
      </c>
    </row>
    <row r="7556" spans="1:23" x14ac:dyDescent="0.35">
      <c r="A7556" t="s">
        <v>7102</v>
      </c>
      <c r="B7556" t="s">
        <v>6887</v>
      </c>
      <c r="C7556" t="s">
        <v>7150</v>
      </c>
      <c r="D7556" t="s">
        <v>82</v>
      </c>
      <c r="E7556" t="s">
        <v>35</v>
      </c>
      <c r="F7556" t="s">
        <v>19</v>
      </c>
      <c r="G7556" t="s">
        <v>20</v>
      </c>
      <c r="H7556" t="s">
        <v>6889</v>
      </c>
      <c r="I7556">
        <v>7</v>
      </c>
      <c r="J7556">
        <v>0</v>
      </c>
      <c r="K7556">
        <v>7</v>
      </c>
      <c r="L7556" s="1">
        <v>5.5</v>
      </c>
      <c r="M7556">
        <v>0.15</v>
      </c>
      <c r="N7556" s="1">
        <v>4.67</v>
      </c>
      <c r="O7556" s="1">
        <v>32.69</v>
      </c>
      <c r="P7556" s="1">
        <v>2.75</v>
      </c>
      <c r="Q7556" s="1">
        <v>19.25</v>
      </c>
      <c r="R7556" s="1">
        <v>8.66</v>
      </c>
      <c r="S7556" s="1">
        <v>13.44</v>
      </c>
      <c r="T7556">
        <v>4.78</v>
      </c>
      <c r="U7556">
        <v>0.1462</v>
      </c>
      <c r="V7556">
        <v>5</v>
      </c>
      <c r="W7556" s="1">
        <v>5.75</v>
      </c>
    </row>
    <row r="7557" spans="1:23" x14ac:dyDescent="0.35">
      <c r="A7557" t="s">
        <v>7102</v>
      </c>
      <c r="B7557" t="s">
        <v>6887</v>
      </c>
      <c r="C7557" t="s">
        <v>7151</v>
      </c>
      <c r="D7557" t="s">
        <v>82</v>
      </c>
      <c r="E7557" t="s">
        <v>35</v>
      </c>
      <c r="F7557" t="s">
        <v>23</v>
      </c>
      <c r="G7557" t="s">
        <v>24</v>
      </c>
      <c r="H7557" t="s">
        <v>6889</v>
      </c>
      <c r="I7557">
        <v>14</v>
      </c>
      <c r="J7557">
        <v>0</v>
      </c>
      <c r="K7557">
        <v>14</v>
      </c>
      <c r="L7557" s="1">
        <v>5.5</v>
      </c>
      <c r="M7557">
        <v>0.1</v>
      </c>
      <c r="N7557" s="1">
        <v>4.95</v>
      </c>
      <c r="O7557" s="1">
        <v>69.3</v>
      </c>
      <c r="P7557" s="1">
        <v>2.75</v>
      </c>
      <c r="Q7557" s="1">
        <v>38.5</v>
      </c>
      <c r="R7557" s="1">
        <v>19.28</v>
      </c>
      <c r="S7557" s="1">
        <v>30.8</v>
      </c>
      <c r="T7557">
        <v>11.52</v>
      </c>
      <c r="U7557">
        <v>0.16619999999999999</v>
      </c>
      <c r="V7557">
        <v>5</v>
      </c>
      <c r="W7557" s="1">
        <v>5.43</v>
      </c>
    </row>
    <row r="7558" spans="1:23" x14ac:dyDescent="0.35">
      <c r="A7558" t="s">
        <v>7102</v>
      </c>
      <c r="B7558" t="s">
        <v>6887</v>
      </c>
      <c r="C7558" t="s">
        <v>7152</v>
      </c>
      <c r="D7558" t="s">
        <v>82</v>
      </c>
      <c r="E7558" t="s">
        <v>35</v>
      </c>
      <c r="F7558" t="s">
        <v>26</v>
      </c>
      <c r="G7558" t="s">
        <v>32</v>
      </c>
      <c r="H7558" t="s">
        <v>6889</v>
      </c>
      <c r="I7558">
        <v>30</v>
      </c>
      <c r="J7558">
        <v>0</v>
      </c>
      <c r="K7558">
        <v>30</v>
      </c>
      <c r="L7558" s="1">
        <v>5.5</v>
      </c>
      <c r="M7558">
        <v>0.1</v>
      </c>
      <c r="N7558" s="1">
        <v>4.95</v>
      </c>
      <c r="O7558" s="1">
        <v>148.5</v>
      </c>
      <c r="P7558" s="1">
        <v>2.75</v>
      </c>
      <c r="Q7558" s="1">
        <v>82.5</v>
      </c>
      <c r="R7558" s="1">
        <v>7.65</v>
      </c>
      <c r="S7558" s="1">
        <v>66</v>
      </c>
      <c r="T7558">
        <v>58.35</v>
      </c>
      <c r="U7558">
        <v>0.39290000000000003</v>
      </c>
      <c r="V7558">
        <v>5</v>
      </c>
      <c r="W7558" s="1">
        <v>5.46</v>
      </c>
    </row>
    <row r="7559" spans="1:23" x14ac:dyDescent="0.35">
      <c r="A7559" t="s">
        <v>7102</v>
      </c>
      <c r="B7559" t="s">
        <v>6887</v>
      </c>
      <c r="C7559" t="s">
        <v>7153</v>
      </c>
      <c r="D7559" t="s">
        <v>82</v>
      </c>
      <c r="E7559" t="s">
        <v>39</v>
      </c>
      <c r="F7559" t="s">
        <v>19</v>
      </c>
      <c r="G7559" t="s">
        <v>29</v>
      </c>
      <c r="H7559" t="s">
        <v>33</v>
      </c>
      <c r="I7559">
        <v>9</v>
      </c>
      <c r="J7559">
        <v>0</v>
      </c>
      <c r="K7559">
        <v>9</v>
      </c>
      <c r="L7559" s="1">
        <v>5.5</v>
      </c>
      <c r="M7559">
        <v>0</v>
      </c>
      <c r="N7559" s="1">
        <v>5.5</v>
      </c>
      <c r="O7559" s="1">
        <v>49.5</v>
      </c>
      <c r="P7559" s="1">
        <v>2.75</v>
      </c>
      <c r="Q7559" s="1">
        <v>24.75</v>
      </c>
      <c r="R7559" s="1">
        <v>4.58</v>
      </c>
      <c r="S7559" s="1">
        <v>24.75</v>
      </c>
      <c r="T7559">
        <v>20.170000000000002</v>
      </c>
      <c r="U7559">
        <v>0.40749999999999997</v>
      </c>
      <c r="V7559">
        <v>4</v>
      </c>
      <c r="W7559" s="1">
        <v>5.41</v>
      </c>
    </row>
    <row r="7560" spans="1:23" x14ac:dyDescent="0.35">
      <c r="A7560" t="s">
        <v>7102</v>
      </c>
      <c r="B7560" t="s">
        <v>6887</v>
      </c>
      <c r="C7560" t="s">
        <v>7154</v>
      </c>
      <c r="D7560" t="s">
        <v>82</v>
      </c>
      <c r="E7560" t="s">
        <v>39</v>
      </c>
      <c r="F7560" t="s">
        <v>23</v>
      </c>
      <c r="G7560" t="s">
        <v>32</v>
      </c>
      <c r="H7560" t="s">
        <v>6889</v>
      </c>
      <c r="I7560">
        <v>20</v>
      </c>
      <c r="J7560">
        <v>0</v>
      </c>
      <c r="K7560">
        <v>20</v>
      </c>
      <c r="L7560" s="1">
        <v>5.5</v>
      </c>
      <c r="M7560">
        <v>0.05</v>
      </c>
      <c r="N7560" s="1">
        <v>5.22</v>
      </c>
      <c r="O7560" s="1">
        <v>104.4</v>
      </c>
      <c r="P7560" s="1">
        <v>2.75</v>
      </c>
      <c r="Q7560" s="1">
        <v>55</v>
      </c>
      <c r="R7560" s="1">
        <v>20.36</v>
      </c>
      <c r="S7560" s="1">
        <v>49.4</v>
      </c>
      <c r="T7560">
        <v>29.04</v>
      </c>
      <c r="U7560">
        <v>0.2782</v>
      </c>
      <c r="V7560">
        <v>5</v>
      </c>
      <c r="W7560" s="1">
        <v>5.74</v>
      </c>
    </row>
    <row r="7561" spans="1:23" x14ac:dyDescent="0.35">
      <c r="A7561" t="s">
        <v>7102</v>
      </c>
      <c r="B7561" t="s">
        <v>6887</v>
      </c>
      <c r="C7561" t="s">
        <v>7155</v>
      </c>
      <c r="D7561" t="s">
        <v>82</v>
      </c>
      <c r="E7561" t="s">
        <v>39</v>
      </c>
      <c r="F7561" t="s">
        <v>26</v>
      </c>
      <c r="G7561" t="s">
        <v>29</v>
      </c>
      <c r="H7561" t="s">
        <v>33</v>
      </c>
      <c r="I7561">
        <v>21</v>
      </c>
      <c r="J7561">
        <v>0</v>
      </c>
      <c r="K7561">
        <v>21</v>
      </c>
      <c r="L7561" s="1">
        <v>5.5</v>
      </c>
      <c r="M7561">
        <v>0</v>
      </c>
      <c r="N7561" s="1">
        <v>5.5</v>
      </c>
      <c r="O7561" s="1">
        <v>115.5</v>
      </c>
      <c r="P7561" s="1">
        <v>2.75</v>
      </c>
      <c r="Q7561" s="1">
        <v>57.75</v>
      </c>
      <c r="R7561" s="1">
        <v>4.04</v>
      </c>
      <c r="S7561" s="1">
        <v>57.75</v>
      </c>
      <c r="T7561">
        <v>53.71</v>
      </c>
      <c r="U7561">
        <v>0.46500000000000002</v>
      </c>
      <c r="V7561">
        <v>4</v>
      </c>
      <c r="W7561" s="1">
        <v>5.71</v>
      </c>
    </row>
    <row r="7562" spans="1:23" x14ac:dyDescent="0.35">
      <c r="A7562" t="s">
        <v>7156</v>
      </c>
      <c r="B7562" t="s">
        <v>6887</v>
      </c>
      <c r="C7562" t="s">
        <v>7157</v>
      </c>
      <c r="D7562" t="s">
        <v>17</v>
      </c>
      <c r="E7562" t="s">
        <v>18</v>
      </c>
      <c r="F7562" t="s">
        <v>19</v>
      </c>
      <c r="G7562" t="s">
        <v>29</v>
      </c>
      <c r="H7562" t="s">
        <v>33</v>
      </c>
      <c r="I7562">
        <v>12</v>
      </c>
      <c r="J7562">
        <v>0</v>
      </c>
      <c r="K7562">
        <v>12</v>
      </c>
      <c r="L7562" s="1">
        <v>4.5</v>
      </c>
      <c r="M7562">
        <v>0.05</v>
      </c>
      <c r="N7562" s="1">
        <v>4.2699999999999996</v>
      </c>
      <c r="O7562" s="1">
        <v>51.24</v>
      </c>
      <c r="P7562" s="1">
        <v>2.16</v>
      </c>
      <c r="Q7562" s="1">
        <v>25.92</v>
      </c>
      <c r="R7562" s="1">
        <v>5.55</v>
      </c>
      <c r="S7562" s="1">
        <v>25.32</v>
      </c>
      <c r="T7562">
        <v>19.77</v>
      </c>
      <c r="U7562">
        <v>0.38579999999999998</v>
      </c>
      <c r="V7562">
        <v>5</v>
      </c>
      <c r="W7562" s="1">
        <v>4.49</v>
      </c>
    </row>
    <row r="7563" spans="1:23" x14ac:dyDescent="0.35">
      <c r="A7563" t="s">
        <v>7156</v>
      </c>
      <c r="B7563" t="s">
        <v>6887</v>
      </c>
      <c r="C7563" t="s">
        <v>7158</v>
      </c>
      <c r="D7563" t="s">
        <v>17</v>
      </c>
      <c r="E7563" t="s">
        <v>18</v>
      </c>
      <c r="F7563" t="s">
        <v>23</v>
      </c>
      <c r="G7563" t="s">
        <v>24</v>
      </c>
      <c r="H7563" t="s">
        <v>6889</v>
      </c>
      <c r="I7563">
        <v>12</v>
      </c>
      <c r="J7563">
        <v>1</v>
      </c>
      <c r="K7563">
        <v>11</v>
      </c>
      <c r="L7563" s="1">
        <v>4.5</v>
      </c>
      <c r="M7563">
        <v>0.1</v>
      </c>
      <c r="N7563" s="1">
        <v>4.05</v>
      </c>
      <c r="O7563" s="1">
        <v>44.55</v>
      </c>
      <c r="P7563" s="1">
        <v>2.16</v>
      </c>
      <c r="Q7563" s="1">
        <v>23.76</v>
      </c>
      <c r="R7563" s="1">
        <v>22.28</v>
      </c>
      <c r="S7563" s="1">
        <v>20.79</v>
      </c>
      <c r="T7563">
        <v>-1.49</v>
      </c>
      <c r="U7563">
        <v>-3.3399999999999999E-2</v>
      </c>
      <c r="V7563">
        <v>4</v>
      </c>
      <c r="W7563" s="1">
        <v>4.63</v>
      </c>
    </row>
    <row r="7564" spans="1:23" x14ac:dyDescent="0.35">
      <c r="A7564" t="s">
        <v>7156</v>
      </c>
      <c r="B7564" t="s">
        <v>6887</v>
      </c>
      <c r="C7564" t="s">
        <v>7159</v>
      </c>
      <c r="D7564" t="s">
        <v>17</v>
      </c>
      <c r="E7564" t="s">
        <v>18</v>
      </c>
      <c r="F7564" t="s">
        <v>26</v>
      </c>
      <c r="G7564" t="s">
        <v>29</v>
      </c>
      <c r="H7564" t="s">
        <v>33</v>
      </c>
      <c r="I7564">
        <v>24</v>
      </c>
      <c r="J7564">
        <v>0</v>
      </c>
      <c r="K7564">
        <v>24</v>
      </c>
      <c r="L7564" s="1">
        <v>4.5</v>
      </c>
      <c r="M7564">
        <v>0.1</v>
      </c>
      <c r="N7564" s="1">
        <v>4.05</v>
      </c>
      <c r="O7564" s="1">
        <v>97.2</v>
      </c>
      <c r="P7564" s="1">
        <v>2.16</v>
      </c>
      <c r="Q7564" s="1">
        <v>51.84</v>
      </c>
      <c r="R7564" s="1">
        <v>1.36</v>
      </c>
      <c r="S7564" s="1">
        <v>45.36</v>
      </c>
      <c r="T7564">
        <v>44</v>
      </c>
      <c r="U7564">
        <v>0.45269999999999999</v>
      </c>
      <c r="V7564">
        <v>5</v>
      </c>
      <c r="W7564" s="1">
        <v>4.7</v>
      </c>
    </row>
    <row r="7565" spans="1:23" x14ac:dyDescent="0.35">
      <c r="A7565" t="s">
        <v>7156</v>
      </c>
      <c r="B7565" t="s">
        <v>6887</v>
      </c>
      <c r="C7565" t="s">
        <v>7160</v>
      </c>
      <c r="D7565" t="s">
        <v>17</v>
      </c>
      <c r="E7565" t="s">
        <v>28</v>
      </c>
      <c r="F7565" t="s">
        <v>19</v>
      </c>
      <c r="G7565" t="s">
        <v>29</v>
      </c>
      <c r="H7565" t="s">
        <v>6889</v>
      </c>
      <c r="I7565">
        <v>8</v>
      </c>
      <c r="J7565">
        <v>0</v>
      </c>
      <c r="K7565">
        <v>8</v>
      </c>
      <c r="L7565" s="1">
        <v>4.5</v>
      </c>
      <c r="M7565">
        <v>0.15</v>
      </c>
      <c r="N7565" s="1">
        <v>3.82</v>
      </c>
      <c r="O7565" s="1">
        <v>30.56</v>
      </c>
      <c r="P7565" s="1">
        <v>2.16</v>
      </c>
      <c r="Q7565" s="1">
        <v>17.28</v>
      </c>
      <c r="R7565" s="1">
        <v>22.05</v>
      </c>
      <c r="S7565" s="1">
        <v>13.28</v>
      </c>
      <c r="T7565">
        <v>-8.77</v>
      </c>
      <c r="U7565">
        <v>-0.28699999999999998</v>
      </c>
      <c r="V7565">
        <v>5</v>
      </c>
      <c r="W7565" s="1">
        <v>4.3499999999999996</v>
      </c>
    </row>
    <row r="7566" spans="1:23" x14ac:dyDescent="0.35">
      <c r="A7566" t="s">
        <v>7156</v>
      </c>
      <c r="B7566" t="s">
        <v>6887</v>
      </c>
      <c r="C7566" t="s">
        <v>1656</v>
      </c>
      <c r="D7566" t="s">
        <v>17</v>
      </c>
      <c r="E7566" t="s">
        <v>28</v>
      </c>
      <c r="F7566" t="s">
        <v>23</v>
      </c>
      <c r="G7566" t="s">
        <v>24</v>
      </c>
      <c r="H7566" t="s">
        <v>6889</v>
      </c>
      <c r="I7566">
        <v>10</v>
      </c>
      <c r="J7566">
        <v>0</v>
      </c>
      <c r="K7566">
        <v>10</v>
      </c>
      <c r="L7566" s="1">
        <v>4.5</v>
      </c>
      <c r="M7566">
        <v>0.15</v>
      </c>
      <c r="N7566" s="1">
        <v>3.82</v>
      </c>
      <c r="O7566" s="1">
        <v>38.200000000000003</v>
      </c>
      <c r="P7566" s="1">
        <v>2.16</v>
      </c>
      <c r="Q7566" s="1">
        <v>21.6</v>
      </c>
      <c r="R7566" s="1">
        <v>19.98</v>
      </c>
      <c r="S7566" s="1">
        <v>16.600000000000001</v>
      </c>
      <c r="T7566">
        <v>-3.38</v>
      </c>
      <c r="U7566">
        <v>-8.8499999999999995E-2</v>
      </c>
      <c r="V7566">
        <v>5</v>
      </c>
      <c r="W7566" s="1">
        <v>4.67</v>
      </c>
    </row>
    <row r="7567" spans="1:23" x14ac:dyDescent="0.35">
      <c r="A7567" t="s">
        <v>7156</v>
      </c>
      <c r="B7567" t="s">
        <v>6887</v>
      </c>
      <c r="C7567" t="s">
        <v>6030</v>
      </c>
      <c r="D7567" t="s">
        <v>17</v>
      </c>
      <c r="E7567" t="s">
        <v>28</v>
      </c>
      <c r="F7567" t="s">
        <v>26</v>
      </c>
      <c r="G7567" t="s">
        <v>24</v>
      </c>
      <c r="H7567" t="s">
        <v>6889</v>
      </c>
      <c r="I7567">
        <v>16</v>
      </c>
      <c r="J7567">
        <v>0</v>
      </c>
      <c r="K7567">
        <v>16</v>
      </c>
      <c r="L7567" s="1">
        <v>4.5</v>
      </c>
      <c r="M7567">
        <v>0.1</v>
      </c>
      <c r="N7567" s="1">
        <v>4.05</v>
      </c>
      <c r="O7567" s="1">
        <v>64.8</v>
      </c>
      <c r="P7567" s="1">
        <v>2.16</v>
      </c>
      <c r="Q7567" s="1">
        <v>34.56</v>
      </c>
      <c r="R7567" s="1">
        <v>17.559999999999999</v>
      </c>
      <c r="S7567" s="1">
        <v>30.24</v>
      </c>
      <c r="T7567">
        <v>12.68</v>
      </c>
      <c r="U7567">
        <v>0.19570000000000001</v>
      </c>
      <c r="V7567">
        <v>5</v>
      </c>
      <c r="W7567" s="1">
        <v>4.3099999999999996</v>
      </c>
    </row>
    <row r="7568" spans="1:23" x14ac:dyDescent="0.35">
      <c r="A7568" t="s">
        <v>7156</v>
      </c>
      <c r="B7568" t="s">
        <v>6887</v>
      </c>
      <c r="C7568" t="s">
        <v>7161</v>
      </c>
      <c r="D7568" t="s">
        <v>17</v>
      </c>
      <c r="E7568" t="s">
        <v>35</v>
      </c>
      <c r="F7568" t="s">
        <v>19</v>
      </c>
      <c r="G7568" t="s">
        <v>20</v>
      </c>
      <c r="H7568" t="s">
        <v>33</v>
      </c>
      <c r="I7568">
        <v>17</v>
      </c>
      <c r="J7568">
        <v>0</v>
      </c>
      <c r="K7568">
        <v>17</v>
      </c>
      <c r="L7568" s="1">
        <v>4.5</v>
      </c>
      <c r="M7568">
        <v>0</v>
      </c>
      <c r="N7568" s="1">
        <v>4.5</v>
      </c>
      <c r="O7568" s="1">
        <v>76.5</v>
      </c>
      <c r="P7568" s="1">
        <v>2.16</v>
      </c>
      <c r="Q7568" s="1">
        <v>36.72</v>
      </c>
      <c r="R7568" s="1">
        <v>2.08</v>
      </c>
      <c r="S7568" s="1">
        <v>39.78</v>
      </c>
      <c r="T7568">
        <v>37.700000000000003</v>
      </c>
      <c r="U7568">
        <v>0.49280000000000002</v>
      </c>
      <c r="V7568">
        <v>4</v>
      </c>
      <c r="W7568" s="1">
        <v>4.6399999999999997</v>
      </c>
    </row>
    <row r="7569" spans="1:23" x14ac:dyDescent="0.35">
      <c r="A7569" t="s">
        <v>7156</v>
      </c>
      <c r="B7569" t="s">
        <v>6887</v>
      </c>
      <c r="C7569" t="s">
        <v>7162</v>
      </c>
      <c r="D7569" t="s">
        <v>17</v>
      </c>
      <c r="E7569" t="s">
        <v>35</v>
      </c>
      <c r="F7569" t="s">
        <v>23</v>
      </c>
      <c r="G7569" t="s">
        <v>32</v>
      </c>
      <c r="H7569" t="s">
        <v>33</v>
      </c>
      <c r="I7569">
        <v>12</v>
      </c>
      <c r="J7569">
        <v>0</v>
      </c>
      <c r="K7569">
        <v>12</v>
      </c>
      <c r="L7569" s="1">
        <v>4.5</v>
      </c>
      <c r="M7569">
        <v>0</v>
      </c>
      <c r="N7569" s="1">
        <v>4.5</v>
      </c>
      <c r="O7569" s="1">
        <v>54</v>
      </c>
      <c r="P7569" s="1">
        <v>2.16</v>
      </c>
      <c r="Q7569" s="1">
        <v>25.92</v>
      </c>
      <c r="R7569" s="1">
        <v>2.92</v>
      </c>
      <c r="S7569" s="1">
        <v>28.08</v>
      </c>
      <c r="T7569">
        <v>25.16</v>
      </c>
      <c r="U7569">
        <v>0.46589999999999998</v>
      </c>
      <c r="V7569">
        <v>4</v>
      </c>
      <c r="W7569" s="1">
        <v>4.3600000000000003</v>
      </c>
    </row>
    <row r="7570" spans="1:23" x14ac:dyDescent="0.35">
      <c r="A7570" t="s">
        <v>7156</v>
      </c>
      <c r="B7570" t="s">
        <v>6887</v>
      </c>
      <c r="C7570" t="s">
        <v>7163</v>
      </c>
      <c r="D7570" t="s">
        <v>17</v>
      </c>
      <c r="E7570" t="s">
        <v>35</v>
      </c>
      <c r="F7570" t="s">
        <v>26</v>
      </c>
      <c r="G7570" t="s">
        <v>29</v>
      </c>
      <c r="H7570" t="s">
        <v>33</v>
      </c>
      <c r="I7570">
        <v>22</v>
      </c>
      <c r="J7570">
        <v>0</v>
      </c>
      <c r="K7570">
        <v>22</v>
      </c>
      <c r="L7570" s="1">
        <v>4.5</v>
      </c>
      <c r="M7570">
        <v>0</v>
      </c>
      <c r="N7570" s="1">
        <v>4.5</v>
      </c>
      <c r="O7570" s="1">
        <v>99</v>
      </c>
      <c r="P7570" s="1">
        <v>2.16</v>
      </c>
      <c r="Q7570" s="1">
        <v>47.52</v>
      </c>
      <c r="R7570" s="1">
        <v>4.79</v>
      </c>
      <c r="S7570" s="1">
        <v>51.48</v>
      </c>
      <c r="T7570">
        <v>46.69</v>
      </c>
      <c r="U7570">
        <v>0.47160000000000002</v>
      </c>
      <c r="V7570">
        <v>4</v>
      </c>
      <c r="W7570" s="1">
        <v>4.51</v>
      </c>
    </row>
    <row r="7571" spans="1:23" x14ac:dyDescent="0.35">
      <c r="A7571" t="s">
        <v>7156</v>
      </c>
      <c r="B7571" t="s">
        <v>6887</v>
      </c>
      <c r="C7571" t="s">
        <v>7164</v>
      </c>
      <c r="D7571" t="s">
        <v>17</v>
      </c>
      <c r="E7571" t="s">
        <v>39</v>
      </c>
      <c r="F7571" t="s">
        <v>19</v>
      </c>
      <c r="G7571" t="s">
        <v>20</v>
      </c>
      <c r="H7571" t="s">
        <v>6889</v>
      </c>
      <c r="I7571">
        <v>7</v>
      </c>
      <c r="J7571">
        <v>0</v>
      </c>
      <c r="K7571">
        <v>7</v>
      </c>
      <c r="L7571" s="1">
        <v>4.5</v>
      </c>
      <c r="M7571">
        <v>0.1</v>
      </c>
      <c r="N7571" s="1">
        <v>4.05</v>
      </c>
      <c r="O7571" s="1">
        <v>28.35</v>
      </c>
      <c r="P7571" s="1">
        <v>2.16</v>
      </c>
      <c r="Q7571" s="1">
        <v>15.12</v>
      </c>
      <c r="R7571" s="1">
        <v>18.260000000000002</v>
      </c>
      <c r="S7571" s="1">
        <v>13.23</v>
      </c>
      <c r="T7571">
        <v>-5.03</v>
      </c>
      <c r="U7571">
        <v>-0.1774</v>
      </c>
      <c r="V7571">
        <v>5</v>
      </c>
      <c r="W7571" s="1">
        <v>4.67</v>
      </c>
    </row>
    <row r="7572" spans="1:23" x14ac:dyDescent="0.35">
      <c r="A7572" t="s">
        <v>7156</v>
      </c>
      <c r="B7572" t="s">
        <v>6887</v>
      </c>
      <c r="C7572" t="s">
        <v>7165</v>
      </c>
      <c r="D7572" t="s">
        <v>17</v>
      </c>
      <c r="E7572" t="s">
        <v>39</v>
      </c>
      <c r="F7572" t="s">
        <v>23</v>
      </c>
      <c r="G7572" t="s">
        <v>29</v>
      </c>
      <c r="H7572" t="s">
        <v>6889</v>
      </c>
      <c r="I7572">
        <v>16</v>
      </c>
      <c r="J7572">
        <v>1</v>
      </c>
      <c r="K7572">
        <v>15</v>
      </c>
      <c r="L7572" s="1">
        <v>4.5</v>
      </c>
      <c r="M7572">
        <v>0.1</v>
      </c>
      <c r="N7572" s="1">
        <v>4.05</v>
      </c>
      <c r="O7572" s="1">
        <v>60.75</v>
      </c>
      <c r="P7572" s="1">
        <v>2.16</v>
      </c>
      <c r="Q7572" s="1">
        <v>32.4</v>
      </c>
      <c r="R7572" s="1">
        <v>22.47</v>
      </c>
      <c r="S7572" s="1">
        <v>28.35</v>
      </c>
      <c r="T7572">
        <v>5.88</v>
      </c>
      <c r="U7572">
        <v>9.6799999999999997E-2</v>
      </c>
      <c r="V7572">
        <v>4</v>
      </c>
      <c r="W7572" s="1">
        <v>4.62</v>
      </c>
    </row>
    <row r="7573" spans="1:23" x14ac:dyDescent="0.35">
      <c r="A7573" t="s">
        <v>7156</v>
      </c>
      <c r="B7573" t="s">
        <v>6887</v>
      </c>
      <c r="C7573" t="s">
        <v>7166</v>
      </c>
      <c r="D7573" t="s">
        <v>17</v>
      </c>
      <c r="E7573" t="s">
        <v>39</v>
      </c>
      <c r="F7573" t="s">
        <v>26</v>
      </c>
      <c r="G7573" t="s">
        <v>32</v>
      </c>
      <c r="H7573" t="s">
        <v>6889</v>
      </c>
      <c r="I7573">
        <v>16</v>
      </c>
      <c r="J7573">
        <v>0</v>
      </c>
      <c r="K7573">
        <v>16</v>
      </c>
      <c r="L7573" s="1">
        <v>4.5</v>
      </c>
      <c r="M7573">
        <v>0.1</v>
      </c>
      <c r="N7573" s="1">
        <v>4.05</v>
      </c>
      <c r="O7573" s="1">
        <v>64.8</v>
      </c>
      <c r="P7573" s="1">
        <v>2.16</v>
      </c>
      <c r="Q7573" s="1">
        <v>34.56</v>
      </c>
      <c r="R7573" s="1">
        <v>23.78</v>
      </c>
      <c r="S7573" s="1">
        <v>30.24</v>
      </c>
      <c r="T7573">
        <v>6.46</v>
      </c>
      <c r="U7573">
        <v>9.9699999999999997E-2</v>
      </c>
      <c r="V7573">
        <v>5</v>
      </c>
      <c r="W7573" s="1">
        <v>4.49</v>
      </c>
    </row>
    <row r="7574" spans="1:23" x14ac:dyDescent="0.35">
      <c r="A7574" t="s">
        <v>7156</v>
      </c>
      <c r="B7574" t="s">
        <v>6887</v>
      </c>
      <c r="C7574" t="s">
        <v>7167</v>
      </c>
      <c r="D7574" t="s">
        <v>43</v>
      </c>
      <c r="E7574" t="s">
        <v>18</v>
      </c>
      <c r="F7574" t="s">
        <v>19</v>
      </c>
      <c r="G7574" t="s">
        <v>24</v>
      </c>
      <c r="H7574" t="s">
        <v>6889</v>
      </c>
      <c r="I7574">
        <v>11</v>
      </c>
      <c r="J7574">
        <v>0</v>
      </c>
      <c r="K7574">
        <v>11</v>
      </c>
      <c r="L7574" s="1">
        <v>3.5</v>
      </c>
      <c r="M7574">
        <v>0.05</v>
      </c>
      <c r="N7574" s="1">
        <v>3.32</v>
      </c>
      <c r="O7574" s="1">
        <v>36.520000000000003</v>
      </c>
      <c r="P7574" s="1">
        <v>1.47</v>
      </c>
      <c r="Q7574" s="1">
        <v>16.170000000000002</v>
      </c>
      <c r="R7574" s="1">
        <v>13.12</v>
      </c>
      <c r="S7574" s="1">
        <v>20.350000000000001</v>
      </c>
      <c r="T7574">
        <v>7.23</v>
      </c>
      <c r="U7574">
        <v>0.19800000000000001</v>
      </c>
      <c r="V7574">
        <v>5</v>
      </c>
      <c r="W7574" s="1">
        <v>3.51</v>
      </c>
    </row>
    <row r="7575" spans="1:23" x14ac:dyDescent="0.35">
      <c r="A7575" t="s">
        <v>7156</v>
      </c>
      <c r="B7575" t="s">
        <v>6887</v>
      </c>
      <c r="C7575" t="s">
        <v>7168</v>
      </c>
      <c r="D7575" t="s">
        <v>43</v>
      </c>
      <c r="E7575" t="s">
        <v>18</v>
      </c>
      <c r="F7575" t="s">
        <v>23</v>
      </c>
      <c r="G7575" t="s">
        <v>24</v>
      </c>
      <c r="H7575" t="s">
        <v>33</v>
      </c>
      <c r="I7575">
        <v>16</v>
      </c>
      <c r="J7575">
        <v>1</v>
      </c>
      <c r="K7575">
        <v>15</v>
      </c>
      <c r="L7575" s="1">
        <v>3.5</v>
      </c>
      <c r="M7575">
        <v>0.1</v>
      </c>
      <c r="N7575" s="1">
        <v>3.15</v>
      </c>
      <c r="O7575" s="1">
        <v>47.25</v>
      </c>
      <c r="P7575" s="1">
        <v>1.47</v>
      </c>
      <c r="Q7575" s="1">
        <v>22.05</v>
      </c>
      <c r="R7575" s="1">
        <v>3.53</v>
      </c>
      <c r="S7575" s="1">
        <v>25.2</v>
      </c>
      <c r="T7575">
        <v>21.67</v>
      </c>
      <c r="U7575">
        <v>0.45860000000000001</v>
      </c>
      <c r="V7575">
        <v>4</v>
      </c>
      <c r="W7575" s="1">
        <v>3.56</v>
      </c>
    </row>
    <row r="7576" spans="1:23" x14ac:dyDescent="0.35">
      <c r="A7576" t="s">
        <v>7156</v>
      </c>
      <c r="B7576" t="s">
        <v>6887</v>
      </c>
      <c r="C7576" t="s">
        <v>6853</v>
      </c>
      <c r="D7576" t="s">
        <v>43</v>
      </c>
      <c r="E7576" t="s">
        <v>18</v>
      </c>
      <c r="F7576" t="s">
        <v>26</v>
      </c>
      <c r="G7576" t="s">
        <v>29</v>
      </c>
      <c r="H7576" t="s">
        <v>33</v>
      </c>
      <c r="I7576">
        <v>17</v>
      </c>
      <c r="J7576">
        <v>0</v>
      </c>
      <c r="K7576">
        <v>17</v>
      </c>
      <c r="L7576" s="1">
        <v>3.5</v>
      </c>
      <c r="M7576">
        <v>0</v>
      </c>
      <c r="N7576" s="1">
        <v>3.5</v>
      </c>
      <c r="O7576" s="1">
        <v>59.5</v>
      </c>
      <c r="P7576" s="1">
        <v>1.47</v>
      </c>
      <c r="Q7576" s="1">
        <v>24.99</v>
      </c>
      <c r="R7576" s="1">
        <v>2.77</v>
      </c>
      <c r="S7576" s="1">
        <v>34.51</v>
      </c>
      <c r="T7576">
        <v>31.74</v>
      </c>
      <c r="U7576">
        <v>0.53339999999999999</v>
      </c>
      <c r="V7576">
        <v>4</v>
      </c>
      <c r="W7576" s="1">
        <v>3.37</v>
      </c>
    </row>
    <row r="7577" spans="1:23" x14ac:dyDescent="0.35">
      <c r="A7577" t="s">
        <v>7156</v>
      </c>
      <c r="B7577" t="s">
        <v>6887</v>
      </c>
      <c r="C7577" t="s">
        <v>7169</v>
      </c>
      <c r="D7577" t="s">
        <v>43</v>
      </c>
      <c r="E7577" t="s">
        <v>28</v>
      </c>
      <c r="F7577" t="s">
        <v>19</v>
      </c>
      <c r="G7577" t="s">
        <v>24</v>
      </c>
      <c r="H7577" t="s">
        <v>6889</v>
      </c>
      <c r="I7577">
        <v>8</v>
      </c>
      <c r="J7577">
        <v>0</v>
      </c>
      <c r="K7577">
        <v>8</v>
      </c>
      <c r="L7577" s="1">
        <v>3.5</v>
      </c>
      <c r="M7577">
        <v>0.1</v>
      </c>
      <c r="N7577" s="1">
        <v>3.15</v>
      </c>
      <c r="O7577" s="1">
        <v>25.2</v>
      </c>
      <c r="P7577" s="1">
        <v>1.47</v>
      </c>
      <c r="Q7577" s="1">
        <v>11.76</v>
      </c>
      <c r="R7577" s="1">
        <v>15.35</v>
      </c>
      <c r="S7577" s="1">
        <v>13.44</v>
      </c>
      <c r="T7577">
        <v>-1.91</v>
      </c>
      <c r="U7577">
        <v>-7.5800000000000006E-2</v>
      </c>
      <c r="V7577">
        <v>5</v>
      </c>
      <c r="W7577" s="1">
        <v>3.42</v>
      </c>
    </row>
    <row r="7578" spans="1:23" x14ac:dyDescent="0.35">
      <c r="A7578" t="s">
        <v>7156</v>
      </c>
      <c r="B7578" t="s">
        <v>6887</v>
      </c>
      <c r="C7578" t="s">
        <v>7170</v>
      </c>
      <c r="D7578" t="s">
        <v>43</v>
      </c>
      <c r="E7578" t="s">
        <v>28</v>
      </c>
      <c r="F7578" t="s">
        <v>23</v>
      </c>
      <c r="G7578" t="s">
        <v>20</v>
      </c>
      <c r="H7578" t="s">
        <v>6889</v>
      </c>
      <c r="I7578">
        <v>17</v>
      </c>
      <c r="J7578">
        <v>0</v>
      </c>
      <c r="K7578">
        <v>17</v>
      </c>
      <c r="L7578" s="1">
        <v>3.5</v>
      </c>
      <c r="M7578">
        <v>0.1</v>
      </c>
      <c r="N7578" s="1">
        <v>3.15</v>
      </c>
      <c r="O7578" s="1">
        <v>53.55</v>
      </c>
      <c r="P7578" s="1">
        <v>1.47</v>
      </c>
      <c r="Q7578" s="1">
        <v>24.99</v>
      </c>
      <c r="R7578" s="1">
        <v>8.42</v>
      </c>
      <c r="S7578" s="1">
        <v>28.56</v>
      </c>
      <c r="T7578">
        <v>20.14</v>
      </c>
      <c r="U7578">
        <v>0.37609999999999999</v>
      </c>
      <c r="V7578">
        <v>5</v>
      </c>
      <c r="W7578" s="1">
        <v>3.37</v>
      </c>
    </row>
    <row r="7579" spans="1:23" x14ac:dyDescent="0.35">
      <c r="A7579" t="s">
        <v>7156</v>
      </c>
      <c r="B7579" t="s">
        <v>6887</v>
      </c>
      <c r="C7579" t="s">
        <v>7171</v>
      </c>
      <c r="D7579" t="s">
        <v>43</v>
      </c>
      <c r="E7579" t="s">
        <v>28</v>
      </c>
      <c r="F7579" t="s">
        <v>26</v>
      </c>
      <c r="G7579" t="s">
        <v>24</v>
      </c>
      <c r="H7579" t="s">
        <v>6889</v>
      </c>
      <c r="I7579">
        <v>22</v>
      </c>
      <c r="J7579">
        <v>0</v>
      </c>
      <c r="K7579">
        <v>22</v>
      </c>
      <c r="L7579" s="1">
        <v>3.5</v>
      </c>
      <c r="M7579">
        <v>0.15</v>
      </c>
      <c r="N7579" s="1">
        <v>2.98</v>
      </c>
      <c r="O7579" s="1">
        <v>65.56</v>
      </c>
      <c r="P7579" s="1">
        <v>1.47</v>
      </c>
      <c r="Q7579" s="1">
        <v>32.340000000000003</v>
      </c>
      <c r="R7579" s="1">
        <v>18.22</v>
      </c>
      <c r="S7579" s="1">
        <v>33.22</v>
      </c>
      <c r="T7579">
        <v>15</v>
      </c>
      <c r="U7579">
        <v>0.2288</v>
      </c>
      <c r="V7579">
        <v>5</v>
      </c>
      <c r="W7579" s="1">
        <v>3.46</v>
      </c>
    </row>
    <row r="7580" spans="1:23" x14ac:dyDescent="0.35">
      <c r="A7580" t="s">
        <v>7156</v>
      </c>
      <c r="B7580" t="s">
        <v>6887</v>
      </c>
      <c r="C7580" t="s">
        <v>7172</v>
      </c>
      <c r="D7580" t="s">
        <v>43</v>
      </c>
      <c r="E7580" t="s">
        <v>35</v>
      </c>
      <c r="F7580" t="s">
        <v>19</v>
      </c>
      <c r="G7580" t="s">
        <v>24</v>
      </c>
      <c r="H7580" t="s">
        <v>6889</v>
      </c>
      <c r="I7580">
        <v>11</v>
      </c>
      <c r="J7580">
        <v>0</v>
      </c>
      <c r="K7580">
        <v>11</v>
      </c>
      <c r="L7580" s="1">
        <v>3.5</v>
      </c>
      <c r="M7580">
        <v>0.1</v>
      </c>
      <c r="N7580" s="1">
        <v>3.15</v>
      </c>
      <c r="O7580" s="1">
        <v>34.65</v>
      </c>
      <c r="P7580" s="1">
        <v>1.47</v>
      </c>
      <c r="Q7580" s="1">
        <v>16.170000000000002</v>
      </c>
      <c r="R7580" s="1">
        <v>19.04</v>
      </c>
      <c r="S7580" s="1">
        <v>18.48</v>
      </c>
      <c r="T7580">
        <v>-0.56000000000000005</v>
      </c>
      <c r="U7580">
        <v>-1.6199999999999999E-2</v>
      </c>
      <c r="V7580">
        <v>5</v>
      </c>
      <c r="W7580" s="1">
        <v>3.66</v>
      </c>
    </row>
    <row r="7581" spans="1:23" x14ac:dyDescent="0.35">
      <c r="A7581" t="s">
        <v>7156</v>
      </c>
      <c r="B7581" t="s">
        <v>6887</v>
      </c>
      <c r="C7581" t="s">
        <v>7173</v>
      </c>
      <c r="D7581" t="s">
        <v>43</v>
      </c>
      <c r="E7581" t="s">
        <v>35</v>
      </c>
      <c r="F7581" t="s">
        <v>23</v>
      </c>
      <c r="G7581" t="s">
        <v>20</v>
      </c>
      <c r="H7581" t="s">
        <v>6889</v>
      </c>
      <c r="I7581">
        <v>14</v>
      </c>
      <c r="J7581">
        <v>0</v>
      </c>
      <c r="K7581">
        <v>14</v>
      </c>
      <c r="L7581" s="1">
        <v>3.5</v>
      </c>
      <c r="M7581">
        <v>0.1</v>
      </c>
      <c r="N7581" s="1">
        <v>3.15</v>
      </c>
      <c r="O7581" s="1">
        <v>44.1</v>
      </c>
      <c r="P7581" s="1">
        <v>1.47</v>
      </c>
      <c r="Q7581" s="1">
        <v>20.58</v>
      </c>
      <c r="R7581" s="1">
        <v>23.8</v>
      </c>
      <c r="S7581" s="1">
        <v>23.52</v>
      </c>
      <c r="T7581">
        <v>-0.28000000000000003</v>
      </c>
      <c r="U7581">
        <v>-6.3E-3</v>
      </c>
      <c r="V7581">
        <v>5</v>
      </c>
      <c r="W7581" s="1">
        <v>3.37</v>
      </c>
    </row>
    <row r="7582" spans="1:23" x14ac:dyDescent="0.35">
      <c r="A7582" t="s">
        <v>7156</v>
      </c>
      <c r="B7582" t="s">
        <v>6887</v>
      </c>
      <c r="C7582" t="s">
        <v>7174</v>
      </c>
      <c r="D7582" t="s">
        <v>43</v>
      </c>
      <c r="E7582" t="s">
        <v>35</v>
      </c>
      <c r="F7582" t="s">
        <v>26</v>
      </c>
      <c r="G7582" t="s">
        <v>24</v>
      </c>
      <c r="H7582" t="s">
        <v>6889</v>
      </c>
      <c r="I7582">
        <v>14</v>
      </c>
      <c r="J7582">
        <v>0</v>
      </c>
      <c r="K7582">
        <v>14</v>
      </c>
      <c r="L7582" s="1">
        <v>3.5</v>
      </c>
      <c r="M7582">
        <v>0.15</v>
      </c>
      <c r="N7582" s="1">
        <v>2.98</v>
      </c>
      <c r="O7582" s="1">
        <v>41.72</v>
      </c>
      <c r="P7582" s="1">
        <v>1.47</v>
      </c>
      <c r="Q7582" s="1">
        <v>20.58</v>
      </c>
      <c r="R7582" s="1">
        <v>15.34</v>
      </c>
      <c r="S7582" s="1">
        <v>21.14</v>
      </c>
      <c r="T7582">
        <v>5.8</v>
      </c>
      <c r="U7582">
        <v>0.13900000000000001</v>
      </c>
      <c r="V7582">
        <v>5</v>
      </c>
      <c r="W7582" s="1">
        <v>3.59</v>
      </c>
    </row>
    <row r="7583" spans="1:23" x14ac:dyDescent="0.35">
      <c r="A7583" t="s">
        <v>7156</v>
      </c>
      <c r="B7583" t="s">
        <v>6887</v>
      </c>
      <c r="C7583" t="s">
        <v>7175</v>
      </c>
      <c r="D7583" t="s">
        <v>43</v>
      </c>
      <c r="E7583" t="s">
        <v>39</v>
      </c>
      <c r="F7583" t="s">
        <v>19</v>
      </c>
      <c r="G7583" t="s">
        <v>20</v>
      </c>
      <c r="H7583" t="s">
        <v>33</v>
      </c>
      <c r="I7583">
        <v>14</v>
      </c>
      <c r="J7583">
        <v>1</v>
      </c>
      <c r="K7583">
        <v>13</v>
      </c>
      <c r="L7583" s="1">
        <v>3.5</v>
      </c>
      <c r="M7583">
        <v>0</v>
      </c>
      <c r="N7583" s="1">
        <v>3.5</v>
      </c>
      <c r="O7583" s="1">
        <v>45.5</v>
      </c>
      <c r="P7583" s="1">
        <v>1.47</v>
      </c>
      <c r="Q7583" s="1">
        <v>19.11</v>
      </c>
      <c r="R7583" s="1">
        <v>0.15</v>
      </c>
      <c r="S7583" s="1">
        <v>26.39</v>
      </c>
      <c r="T7583">
        <v>26.24</v>
      </c>
      <c r="U7583">
        <v>0.57669999999999999</v>
      </c>
      <c r="V7583">
        <v>3</v>
      </c>
      <c r="W7583" s="1">
        <v>3.62</v>
      </c>
    </row>
    <row r="7584" spans="1:23" x14ac:dyDescent="0.35">
      <c r="A7584" t="s">
        <v>7156</v>
      </c>
      <c r="B7584" t="s">
        <v>6887</v>
      </c>
      <c r="C7584" t="s">
        <v>7176</v>
      </c>
      <c r="D7584" t="s">
        <v>43</v>
      </c>
      <c r="E7584" t="s">
        <v>39</v>
      </c>
      <c r="F7584" t="s">
        <v>23</v>
      </c>
      <c r="G7584" t="s">
        <v>29</v>
      </c>
      <c r="H7584" t="s">
        <v>6889</v>
      </c>
      <c r="I7584">
        <v>9</v>
      </c>
      <c r="J7584">
        <v>1</v>
      </c>
      <c r="K7584">
        <v>8</v>
      </c>
      <c r="L7584" s="1">
        <v>3.5</v>
      </c>
      <c r="M7584">
        <v>0.15</v>
      </c>
      <c r="N7584" s="1">
        <v>2.98</v>
      </c>
      <c r="O7584" s="1">
        <v>23.84</v>
      </c>
      <c r="P7584" s="1">
        <v>1.47</v>
      </c>
      <c r="Q7584" s="1">
        <v>11.76</v>
      </c>
      <c r="R7584" s="1">
        <v>6.22</v>
      </c>
      <c r="S7584" s="1">
        <v>12.08</v>
      </c>
      <c r="T7584">
        <v>5.86</v>
      </c>
      <c r="U7584">
        <v>0.24579999999999999</v>
      </c>
      <c r="V7584">
        <v>4</v>
      </c>
      <c r="W7584" s="1">
        <v>3.35</v>
      </c>
    </row>
    <row r="7585" spans="1:23" x14ac:dyDescent="0.35">
      <c r="A7585" t="s">
        <v>7156</v>
      </c>
      <c r="B7585" t="s">
        <v>6887</v>
      </c>
      <c r="C7585" t="s">
        <v>7177</v>
      </c>
      <c r="D7585" t="s">
        <v>43</v>
      </c>
      <c r="E7585" t="s">
        <v>39</v>
      </c>
      <c r="F7585" t="s">
        <v>26</v>
      </c>
      <c r="G7585" t="s">
        <v>29</v>
      </c>
      <c r="H7585" t="s">
        <v>6889</v>
      </c>
      <c r="I7585">
        <v>19</v>
      </c>
      <c r="J7585">
        <v>0</v>
      </c>
      <c r="K7585">
        <v>19</v>
      </c>
      <c r="L7585" s="1">
        <v>3.5</v>
      </c>
      <c r="M7585">
        <v>0.1</v>
      </c>
      <c r="N7585" s="1">
        <v>3.15</v>
      </c>
      <c r="O7585" s="1">
        <v>59.85</v>
      </c>
      <c r="P7585" s="1">
        <v>1.47</v>
      </c>
      <c r="Q7585" s="1">
        <v>27.93</v>
      </c>
      <c r="R7585" s="1">
        <v>21.12</v>
      </c>
      <c r="S7585" s="1">
        <v>31.92</v>
      </c>
      <c r="T7585">
        <v>10.8</v>
      </c>
      <c r="U7585">
        <v>0.18049999999999999</v>
      </c>
      <c r="V7585">
        <v>5</v>
      </c>
      <c r="W7585" s="1">
        <v>3.61</v>
      </c>
    </row>
    <row r="7586" spans="1:23" x14ac:dyDescent="0.35">
      <c r="A7586" t="s">
        <v>7156</v>
      </c>
      <c r="B7586" t="s">
        <v>6887</v>
      </c>
      <c r="C7586" t="s">
        <v>7178</v>
      </c>
      <c r="D7586" t="s">
        <v>56</v>
      </c>
      <c r="E7586" t="s">
        <v>18</v>
      </c>
      <c r="F7586" t="s">
        <v>19</v>
      </c>
      <c r="G7586" t="s">
        <v>20</v>
      </c>
      <c r="H7586" t="s">
        <v>6889</v>
      </c>
      <c r="I7586">
        <v>9</v>
      </c>
      <c r="J7586">
        <v>0</v>
      </c>
      <c r="K7586">
        <v>9</v>
      </c>
      <c r="L7586" s="1">
        <v>3.8</v>
      </c>
      <c r="M7586">
        <v>0.1</v>
      </c>
      <c r="N7586" s="1">
        <v>3.42</v>
      </c>
      <c r="O7586" s="1">
        <v>30.78</v>
      </c>
      <c r="P7586" s="1">
        <v>1.71</v>
      </c>
      <c r="Q7586" s="1">
        <v>15.39</v>
      </c>
      <c r="R7586" s="1">
        <v>20.76</v>
      </c>
      <c r="S7586" s="1">
        <v>15.39</v>
      </c>
      <c r="T7586">
        <v>-5.37</v>
      </c>
      <c r="U7586">
        <v>-0.17449999999999999</v>
      </c>
      <c r="V7586">
        <v>5</v>
      </c>
      <c r="W7586" s="1">
        <v>3.97</v>
      </c>
    </row>
    <row r="7587" spans="1:23" x14ac:dyDescent="0.35">
      <c r="A7587" t="s">
        <v>7156</v>
      </c>
      <c r="B7587" t="s">
        <v>6887</v>
      </c>
      <c r="C7587" t="s">
        <v>7179</v>
      </c>
      <c r="D7587" t="s">
        <v>56</v>
      </c>
      <c r="E7587" t="s">
        <v>18</v>
      </c>
      <c r="F7587" t="s">
        <v>23</v>
      </c>
      <c r="G7587" t="s">
        <v>20</v>
      </c>
      <c r="H7587" t="s">
        <v>33</v>
      </c>
      <c r="I7587">
        <v>7</v>
      </c>
      <c r="J7587">
        <v>0</v>
      </c>
      <c r="K7587">
        <v>7</v>
      </c>
      <c r="L7587" s="1">
        <v>3.8</v>
      </c>
      <c r="M7587">
        <v>0.1</v>
      </c>
      <c r="N7587" s="1">
        <v>3.42</v>
      </c>
      <c r="O7587" s="1">
        <v>23.94</v>
      </c>
      <c r="P7587" s="1">
        <v>1.71</v>
      </c>
      <c r="Q7587" s="1">
        <v>11.97</v>
      </c>
      <c r="R7587" s="1">
        <v>1.23</v>
      </c>
      <c r="S7587" s="1">
        <v>11.97</v>
      </c>
      <c r="T7587">
        <v>10.74</v>
      </c>
      <c r="U7587">
        <v>0.4486</v>
      </c>
      <c r="V7587">
        <v>5</v>
      </c>
      <c r="W7587" s="1">
        <v>3.93</v>
      </c>
    </row>
    <row r="7588" spans="1:23" x14ac:dyDescent="0.35">
      <c r="A7588" t="s">
        <v>7156</v>
      </c>
      <c r="B7588" t="s">
        <v>6887</v>
      </c>
      <c r="C7588" t="s">
        <v>7180</v>
      </c>
      <c r="D7588" t="s">
        <v>56</v>
      </c>
      <c r="E7588" t="s">
        <v>18</v>
      </c>
      <c r="F7588" t="s">
        <v>26</v>
      </c>
      <c r="G7588" t="s">
        <v>24</v>
      </c>
      <c r="H7588" t="s">
        <v>33</v>
      </c>
      <c r="I7588">
        <v>27</v>
      </c>
      <c r="J7588">
        <v>0</v>
      </c>
      <c r="K7588">
        <v>27</v>
      </c>
      <c r="L7588" s="1">
        <v>3.8</v>
      </c>
      <c r="M7588">
        <v>0</v>
      </c>
      <c r="N7588" s="1">
        <v>3.8</v>
      </c>
      <c r="O7588" s="1">
        <v>102.6</v>
      </c>
      <c r="P7588" s="1">
        <v>1.71</v>
      </c>
      <c r="Q7588" s="1">
        <v>46.17</v>
      </c>
      <c r="R7588" s="1">
        <v>4.96</v>
      </c>
      <c r="S7588" s="1">
        <v>56.43</v>
      </c>
      <c r="T7588">
        <v>51.47</v>
      </c>
      <c r="U7588">
        <v>0.50170000000000003</v>
      </c>
      <c r="V7588">
        <v>4</v>
      </c>
      <c r="W7588" s="1">
        <v>3.67</v>
      </c>
    </row>
    <row r="7589" spans="1:23" x14ac:dyDescent="0.35">
      <c r="A7589" t="s">
        <v>7156</v>
      </c>
      <c r="B7589" t="s">
        <v>6887</v>
      </c>
      <c r="C7589" t="s">
        <v>7181</v>
      </c>
      <c r="D7589" t="s">
        <v>56</v>
      </c>
      <c r="E7589" t="s">
        <v>28</v>
      </c>
      <c r="F7589" t="s">
        <v>19</v>
      </c>
      <c r="G7589" t="s">
        <v>24</v>
      </c>
      <c r="H7589" t="s">
        <v>33</v>
      </c>
      <c r="I7589">
        <v>15</v>
      </c>
      <c r="J7589">
        <v>0</v>
      </c>
      <c r="K7589">
        <v>15</v>
      </c>
      <c r="L7589" s="1">
        <v>3.8</v>
      </c>
      <c r="M7589">
        <v>0</v>
      </c>
      <c r="N7589" s="1">
        <v>3.8</v>
      </c>
      <c r="O7589" s="1">
        <v>57</v>
      </c>
      <c r="P7589" s="1">
        <v>1.71</v>
      </c>
      <c r="Q7589" s="1">
        <v>25.65</v>
      </c>
      <c r="R7589" s="1">
        <v>3.03</v>
      </c>
      <c r="S7589" s="1">
        <v>31.35</v>
      </c>
      <c r="T7589">
        <v>28.32</v>
      </c>
      <c r="U7589">
        <v>0.49680000000000002</v>
      </c>
      <c r="V7589">
        <v>4</v>
      </c>
      <c r="W7589" s="1">
        <v>3.77</v>
      </c>
    </row>
    <row r="7590" spans="1:23" x14ac:dyDescent="0.35">
      <c r="A7590" t="s">
        <v>7156</v>
      </c>
      <c r="B7590" t="s">
        <v>6887</v>
      </c>
      <c r="C7590" t="s">
        <v>7182</v>
      </c>
      <c r="D7590" t="s">
        <v>56</v>
      </c>
      <c r="E7590" t="s">
        <v>28</v>
      </c>
      <c r="F7590" t="s">
        <v>23</v>
      </c>
      <c r="G7590" t="s">
        <v>32</v>
      </c>
      <c r="H7590" t="s">
        <v>6889</v>
      </c>
      <c r="I7590">
        <v>11</v>
      </c>
      <c r="J7590">
        <v>0</v>
      </c>
      <c r="K7590">
        <v>11</v>
      </c>
      <c r="L7590" s="1">
        <v>3.8</v>
      </c>
      <c r="M7590">
        <v>0.05</v>
      </c>
      <c r="N7590" s="1">
        <v>3.61</v>
      </c>
      <c r="O7590" s="1">
        <v>39.71</v>
      </c>
      <c r="P7590" s="1">
        <v>1.71</v>
      </c>
      <c r="Q7590" s="1">
        <v>18.809999999999999</v>
      </c>
      <c r="R7590" s="1">
        <v>12.64</v>
      </c>
      <c r="S7590" s="1">
        <v>20.9</v>
      </c>
      <c r="T7590">
        <v>8.26</v>
      </c>
      <c r="U7590">
        <v>0.20799999999999999</v>
      </c>
      <c r="V7590">
        <v>5</v>
      </c>
      <c r="W7590" s="1">
        <v>3.65</v>
      </c>
    </row>
    <row r="7591" spans="1:23" x14ac:dyDescent="0.35">
      <c r="A7591" t="s">
        <v>7156</v>
      </c>
      <c r="B7591" t="s">
        <v>6887</v>
      </c>
      <c r="C7591" t="s">
        <v>1799</v>
      </c>
      <c r="D7591" t="s">
        <v>56</v>
      </c>
      <c r="E7591" t="s">
        <v>28</v>
      </c>
      <c r="F7591" t="s">
        <v>26</v>
      </c>
      <c r="G7591" t="s">
        <v>29</v>
      </c>
      <c r="H7591" t="s">
        <v>6889</v>
      </c>
      <c r="I7591">
        <v>19</v>
      </c>
      <c r="J7591">
        <v>0</v>
      </c>
      <c r="K7591">
        <v>19</v>
      </c>
      <c r="L7591" s="1">
        <v>3.8</v>
      </c>
      <c r="M7591">
        <v>0.1</v>
      </c>
      <c r="N7591" s="1">
        <v>3.42</v>
      </c>
      <c r="O7591" s="1">
        <v>64.98</v>
      </c>
      <c r="P7591" s="1">
        <v>1.71</v>
      </c>
      <c r="Q7591" s="1">
        <v>32.49</v>
      </c>
      <c r="R7591" s="1">
        <v>24.27</v>
      </c>
      <c r="S7591" s="1">
        <v>32.49</v>
      </c>
      <c r="T7591">
        <v>8.2200000000000006</v>
      </c>
      <c r="U7591">
        <v>0.1265</v>
      </c>
      <c r="V7591">
        <v>5</v>
      </c>
      <c r="W7591" s="1">
        <v>3.61</v>
      </c>
    </row>
    <row r="7592" spans="1:23" x14ac:dyDescent="0.35">
      <c r="A7592" t="s">
        <v>7156</v>
      </c>
      <c r="B7592" t="s">
        <v>6887</v>
      </c>
      <c r="C7592" t="s">
        <v>7183</v>
      </c>
      <c r="D7592" t="s">
        <v>56</v>
      </c>
      <c r="E7592" t="s">
        <v>35</v>
      </c>
      <c r="F7592" t="s">
        <v>19</v>
      </c>
      <c r="G7592" t="s">
        <v>24</v>
      </c>
      <c r="H7592" t="s">
        <v>6889</v>
      </c>
      <c r="I7592">
        <v>10</v>
      </c>
      <c r="J7592">
        <v>0</v>
      </c>
      <c r="K7592">
        <v>10</v>
      </c>
      <c r="L7592" s="1">
        <v>3.8</v>
      </c>
      <c r="M7592">
        <v>0.1</v>
      </c>
      <c r="N7592" s="1">
        <v>3.42</v>
      </c>
      <c r="O7592" s="1">
        <v>34.200000000000003</v>
      </c>
      <c r="P7592" s="1">
        <v>1.71</v>
      </c>
      <c r="Q7592" s="1">
        <v>17.100000000000001</v>
      </c>
      <c r="R7592" s="1">
        <v>11.4</v>
      </c>
      <c r="S7592" s="1">
        <v>17.100000000000001</v>
      </c>
      <c r="T7592">
        <v>5.7</v>
      </c>
      <c r="U7592">
        <v>0.16669999999999999</v>
      </c>
      <c r="V7592">
        <v>5</v>
      </c>
      <c r="W7592" s="1">
        <v>3.86</v>
      </c>
    </row>
    <row r="7593" spans="1:23" x14ac:dyDescent="0.35">
      <c r="A7593" t="s">
        <v>7156</v>
      </c>
      <c r="B7593" t="s">
        <v>6887</v>
      </c>
      <c r="C7593" t="s">
        <v>2963</v>
      </c>
      <c r="D7593" t="s">
        <v>56</v>
      </c>
      <c r="E7593" t="s">
        <v>35</v>
      </c>
      <c r="F7593" t="s">
        <v>23</v>
      </c>
      <c r="G7593" t="s">
        <v>29</v>
      </c>
      <c r="H7593" t="s">
        <v>33</v>
      </c>
      <c r="I7593">
        <v>18</v>
      </c>
      <c r="J7593">
        <v>2</v>
      </c>
      <c r="K7593">
        <v>16</v>
      </c>
      <c r="L7593" s="1">
        <v>3.8</v>
      </c>
      <c r="M7593">
        <v>0</v>
      </c>
      <c r="N7593" s="1">
        <v>3.8</v>
      </c>
      <c r="O7593" s="1">
        <v>60.8</v>
      </c>
      <c r="P7593" s="1">
        <v>1.71</v>
      </c>
      <c r="Q7593" s="1">
        <v>27.36</v>
      </c>
      <c r="R7593" s="1">
        <v>2.87</v>
      </c>
      <c r="S7593" s="1">
        <v>33.44</v>
      </c>
      <c r="T7593">
        <v>30.57</v>
      </c>
      <c r="U7593">
        <v>0.50280000000000002</v>
      </c>
      <c r="V7593">
        <v>3</v>
      </c>
      <c r="W7593" s="1">
        <v>3.92</v>
      </c>
    </row>
    <row r="7594" spans="1:23" x14ac:dyDescent="0.35">
      <c r="A7594" t="s">
        <v>7156</v>
      </c>
      <c r="B7594" t="s">
        <v>6887</v>
      </c>
      <c r="C7594" t="s">
        <v>7184</v>
      </c>
      <c r="D7594" t="s">
        <v>56</v>
      </c>
      <c r="E7594" t="s">
        <v>35</v>
      </c>
      <c r="F7594" t="s">
        <v>26</v>
      </c>
      <c r="G7594" t="s">
        <v>20</v>
      </c>
      <c r="H7594" t="s">
        <v>6889</v>
      </c>
      <c r="I7594">
        <v>28</v>
      </c>
      <c r="J7594">
        <v>0</v>
      </c>
      <c r="K7594">
        <v>28</v>
      </c>
      <c r="L7594" s="1">
        <v>3.8</v>
      </c>
      <c r="M7594">
        <v>0.15</v>
      </c>
      <c r="N7594" s="1">
        <v>3.23</v>
      </c>
      <c r="O7594" s="1">
        <v>90.44</v>
      </c>
      <c r="P7594" s="1">
        <v>1.71</v>
      </c>
      <c r="Q7594" s="1">
        <v>47.88</v>
      </c>
      <c r="R7594" s="1">
        <v>24.93</v>
      </c>
      <c r="S7594" s="1">
        <v>42.56</v>
      </c>
      <c r="T7594">
        <v>17.63</v>
      </c>
      <c r="U7594">
        <v>0.19489999999999999</v>
      </c>
      <c r="V7594">
        <v>5</v>
      </c>
      <c r="W7594" s="1">
        <v>3.67</v>
      </c>
    </row>
    <row r="7595" spans="1:23" x14ac:dyDescent="0.35">
      <c r="A7595" t="s">
        <v>7156</v>
      </c>
      <c r="B7595" t="s">
        <v>6887</v>
      </c>
      <c r="C7595" t="s">
        <v>7185</v>
      </c>
      <c r="D7595" t="s">
        <v>56</v>
      </c>
      <c r="E7595" t="s">
        <v>39</v>
      </c>
      <c r="F7595" t="s">
        <v>19</v>
      </c>
      <c r="G7595" t="s">
        <v>20</v>
      </c>
      <c r="H7595" t="s">
        <v>6889</v>
      </c>
      <c r="I7595">
        <v>11</v>
      </c>
      <c r="J7595">
        <v>0</v>
      </c>
      <c r="K7595">
        <v>11</v>
      </c>
      <c r="L7595" s="1">
        <v>3.8</v>
      </c>
      <c r="M7595">
        <v>0.15</v>
      </c>
      <c r="N7595" s="1">
        <v>3.23</v>
      </c>
      <c r="O7595" s="1">
        <v>35.53</v>
      </c>
      <c r="P7595" s="1">
        <v>1.71</v>
      </c>
      <c r="Q7595" s="1">
        <v>18.809999999999999</v>
      </c>
      <c r="R7595" s="1">
        <v>21.95</v>
      </c>
      <c r="S7595" s="1">
        <v>16.72</v>
      </c>
      <c r="T7595">
        <v>-5.23</v>
      </c>
      <c r="U7595">
        <v>-0.1472</v>
      </c>
      <c r="V7595">
        <v>5</v>
      </c>
      <c r="W7595" s="1">
        <v>3.79</v>
      </c>
    </row>
    <row r="7596" spans="1:23" x14ac:dyDescent="0.35">
      <c r="A7596" t="s">
        <v>7156</v>
      </c>
      <c r="B7596" t="s">
        <v>6887</v>
      </c>
      <c r="C7596" t="s">
        <v>7186</v>
      </c>
      <c r="D7596" t="s">
        <v>56</v>
      </c>
      <c r="E7596" t="s">
        <v>39</v>
      </c>
      <c r="F7596" t="s">
        <v>23</v>
      </c>
      <c r="G7596" t="s">
        <v>29</v>
      </c>
      <c r="H7596" t="s">
        <v>6889</v>
      </c>
      <c r="I7596">
        <v>11</v>
      </c>
      <c r="J7596">
        <v>0</v>
      </c>
      <c r="K7596">
        <v>11</v>
      </c>
      <c r="L7596" s="1">
        <v>3.8</v>
      </c>
      <c r="M7596">
        <v>0.15</v>
      </c>
      <c r="N7596" s="1">
        <v>3.23</v>
      </c>
      <c r="O7596" s="1">
        <v>35.53</v>
      </c>
      <c r="P7596" s="1">
        <v>1.71</v>
      </c>
      <c r="Q7596" s="1">
        <v>18.809999999999999</v>
      </c>
      <c r="R7596" s="1">
        <v>12.07</v>
      </c>
      <c r="S7596" s="1">
        <v>16.72</v>
      </c>
      <c r="T7596">
        <v>4.6500000000000004</v>
      </c>
      <c r="U7596">
        <v>0.13089999999999999</v>
      </c>
      <c r="V7596">
        <v>5</v>
      </c>
      <c r="W7596" s="1">
        <v>3.63</v>
      </c>
    </row>
    <row r="7597" spans="1:23" x14ac:dyDescent="0.35">
      <c r="A7597" t="s">
        <v>7156</v>
      </c>
      <c r="B7597" t="s">
        <v>6887</v>
      </c>
      <c r="C7597" t="s">
        <v>7187</v>
      </c>
      <c r="D7597" t="s">
        <v>56</v>
      </c>
      <c r="E7597" t="s">
        <v>39</v>
      </c>
      <c r="F7597" t="s">
        <v>26</v>
      </c>
      <c r="G7597" t="s">
        <v>29</v>
      </c>
      <c r="H7597" t="s">
        <v>6889</v>
      </c>
      <c r="I7597">
        <v>20</v>
      </c>
      <c r="J7597">
        <v>0</v>
      </c>
      <c r="K7597">
        <v>20</v>
      </c>
      <c r="L7597" s="1">
        <v>3.8</v>
      </c>
      <c r="M7597">
        <v>0.05</v>
      </c>
      <c r="N7597" s="1">
        <v>3.61</v>
      </c>
      <c r="O7597" s="1">
        <v>72.2</v>
      </c>
      <c r="P7597" s="1">
        <v>1.71</v>
      </c>
      <c r="Q7597" s="1">
        <v>34.200000000000003</v>
      </c>
      <c r="R7597" s="1">
        <v>23.77</v>
      </c>
      <c r="S7597" s="1">
        <v>38</v>
      </c>
      <c r="T7597">
        <v>14.23</v>
      </c>
      <c r="U7597">
        <v>0.1971</v>
      </c>
      <c r="V7597">
        <v>5</v>
      </c>
      <c r="W7597" s="1">
        <v>3.66</v>
      </c>
    </row>
    <row r="7598" spans="1:23" x14ac:dyDescent="0.35">
      <c r="A7598" t="s">
        <v>7156</v>
      </c>
      <c r="B7598" t="s">
        <v>6887</v>
      </c>
      <c r="C7598" t="s">
        <v>7188</v>
      </c>
      <c r="D7598" t="s">
        <v>69</v>
      </c>
      <c r="E7598" t="s">
        <v>18</v>
      </c>
      <c r="F7598" t="s">
        <v>19</v>
      </c>
      <c r="G7598" t="s">
        <v>24</v>
      </c>
      <c r="H7598" t="s">
        <v>6889</v>
      </c>
      <c r="I7598">
        <v>5</v>
      </c>
      <c r="J7598">
        <v>0</v>
      </c>
      <c r="K7598">
        <v>5</v>
      </c>
      <c r="L7598" s="1">
        <v>2.2000000000000002</v>
      </c>
      <c r="M7598">
        <v>0.1</v>
      </c>
      <c r="N7598" s="1">
        <v>1.98</v>
      </c>
      <c r="O7598" s="1">
        <v>9.9</v>
      </c>
      <c r="P7598" s="1">
        <v>0.88</v>
      </c>
      <c r="Q7598" s="1">
        <v>4.4000000000000004</v>
      </c>
      <c r="R7598" s="1">
        <v>11.2</v>
      </c>
      <c r="S7598" s="1">
        <v>5.5</v>
      </c>
      <c r="T7598">
        <v>-5.7</v>
      </c>
      <c r="U7598">
        <v>-0.57579999999999998</v>
      </c>
      <c r="V7598">
        <v>5</v>
      </c>
      <c r="W7598" s="1">
        <v>2.29</v>
      </c>
    </row>
    <row r="7599" spans="1:23" x14ac:dyDescent="0.35">
      <c r="A7599" t="s">
        <v>7156</v>
      </c>
      <c r="B7599" t="s">
        <v>6887</v>
      </c>
      <c r="C7599" t="s">
        <v>7189</v>
      </c>
      <c r="D7599" t="s">
        <v>69</v>
      </c>
      <c r="E7599" t="s">
        <v>18</v>
      </c>
      <c r="F7599" t="s">
        <v>23</v>
      </c>
      <c r="G7599" t="s">
        <v>29</v>
      </c>
      <c r="H7599" t="s">
        <v>6889</v>
      </c>
      <c r="I7599">
        <v>13</v>
      </c>
      <c r="J7599">
        <v>1</v>
      </c>
      <c r="K7599">
        <v>12</v>
      </c>
      <c r="L7599" s="1">
        <v>2.2000000000000002</v>
      </c>
      <c r="M7599">
        <v>0.1</v>
      </c>
      <c r="N7599" s="1">
        <v>1.98</v>
      </c>
      <c r="O7599" s="1">
        <v>23.76</v>
      </c>
      <c r="P7599" s="1">
        <v>0.88</v>
      </c>
      <c r="Q7599" s="1">
        <v>10.56</v>
      </c>
      <c r="R7599" s="1">
        <v>11.07</v>
      </c>
      <c r="S7599" s="1">
        <v>13.2</v>
      </c>
      <c r="T7599">
        <v>2.13</v>
      </c>
      <c r="U7599">
        <v>8.9599999999999999E-2</v>
      </c>
      <c r="V7599">
        <v>4</v>
      </c>
      <c r="W7599" s="1">
        <v>2.23</v>
      </c>
    </row>
    <row r="7600" spans="1:23" x14ac:dyDescent="0.35">
      <c r="A7600" t="s">
        <v>7156</v>
      </c>
      <c r="B7600" t="s">
        <v>6887</v>
      </c>
      <c r="C7600" t="s">
        <v>7190</v>
      </c>
      <c r="D7600" t="s">
        <v>69</v>
      </c>
      <c r="E7600" t="s">
        <v>18</v>
      </c>
      <c r="F7600" t="s">
        <v>26</v>
      </c>
      <c r="G7600" t="s">
        <v>32</v>
      </c>
      <c r="H7600" t="s">
        <v>6889</v>
      </c>
      <c r="I7600">
        <v>20</v>
      </c>
      <c r="J7600">
        <v>0</v>
      </c>
      <c r="K7600">
        <v>20</v>
      </c>
      <c r="L7600" s="1">
        <v>2.2000000000000002</v>
      </c>
      <c r="M7600">
        <v>0.1</v>
      </c>
      <c r="N7600" s="1">
        <v>1.98</v>
      </c>
      <c r="O7600" s="1">
        <v>39.6</v>
      </c>
      <c r="P7600" s="1">
        <v>0.88</v>
      </c>
      <c r="Q7600" s="1">
        <v>17.600000000000001</v>
      </c>
      <c r="R7600" s="1">
        <v>11.58</v>
      </c>
      <c r="S7600" s="1">
        <v>22</v>
      </c>
      <c r="T7600">
        <v>10.42</v>
      </c>
      <c r="U7600">
        <v>0.2631</v>
      </c>
      <c r="V7600">
        <v>5</v>
      </c>
      <c r="W7600" s="1">
        <v>2.27</v>
      </c>
    </row>
    <row r="7601" spans="1:23" x14ac:dyDescent="0.35">
      <c r="A7601" t="s">
        <v>7156</v>
      </c>
      <c r="B7601" t="s">
        <v>6887</v>
      </c>
      <c r="C7601" t="s">
        <v>7191</v>
      </c>
      <c r="D7601" t="s">
        <v>69</v>
      </c>
      <c r="E7601" t="s">
        <v>28</v>
      </c>
      <c r="F7601" t="s">
        <v>19</v>
      </c>
      <c r="G7601" t="s">
        <v>24</v>
      </c>
      <c r="H7601" t="s">
        <v>6889</v>
      </c>
      <c r="I7601">
        <v>9</v>
      </c>
      <c r="J7601">
        <v>0</v>
      </c>
      <c r="K7601">
        <v>9</v>
      </c>
      <c r="L7601" s="1">
        <v>2.2000000000000002</v>
      </c>
      <c r="M7601">
        <v>0.05</v>
      </c>
      <c r="N7601" s="1">
        <v>2.09</v>
      </c>
      <c r="O7601" s="1">
        <v>18.809999999999999</v>
      </c>
      <c r="P7601" s="1">
        <v>0.88</v>
      </c>
      <c r="Q7601" s="1">
        <v>7.92</v>
      </c>
      <c r="R7601" s="1">
        <v>8.2899999999999991</v>
      </c>
      <c r="S7601" s="1">
        <v>10.89</v>
      </c>
      <c r="T7601">
        <v>2.6</v>
      </c>
      <c r="U7601">
        <v>0.13819999999999999</v>
      </c>
      <c r="V7601">
        <v>5</v>
      </c>
      <c r="W7601" s="1">
        <v>2.23</v>
      </c>
    </row>
    <row r="7602" spans="1:23" x14ac:dyDescent="0.35">
      <c r="A7602" t="s">
        <v>7156</v>
      </c>
      <c r="B7602" t="s">
        <v>6887</v>
      </c>
      <c r="C7602" t="s">
        <v>7192</v>
      </c>
      <c r="D7602" t="s">
        <v>69</v>
      </c>
      <c r="E7602" t="s">
        <v>28</v>
      </c>
      <c r="F7602" t="s">
        <v>23</v>
      </c>
      <c r="G7602" t="s">
        <v>20</v>
      </c>
      <c r="H7602" t="s">
        <v>33</v>
      </c>
      <c r="I7602">
        <v>17</v>
      </c>
      <c r="J7602">
        <v>0</v>
      </c>
      <c r="K7602">
        <v>17</v>
      </c>
      <c r="L7602" s="1">
        <v>2.2000000000000002</v>
      </c>
      <c r="M7602">
        <v>0</v>
      </c>
      <c r="N7602" s="1">
        <v>2.2000000000000002</v>
      </c>
      <c r="O7602" s="1">
        <v>37.4</v>
      </c>
      <c r="P7602" s="1">
        <v>0.88</v>
      </c>
      <c r="Q7602" s="1">
        <v>14.96</v>
      </c>
      <c r="R7602" s="1">
        <v>2.0699999999999998</v>
      </c>
      <c r="S7602" s="1">
        <v>22.44</v>
      </c>
      <c r="T7602">
        <v>20.37</v>
      </c>
      <c r="U7602">
        <v>0.54469999999999996</v>
      </c>
      <c r="V7602">
        <v>4</v>
      </c>
      <c r="W7602" s="1">
        <v>2.1800000000000002</v>
      </c>
    </row>
    <row r="7603" spans="1:23" x14ac:dyDescent="0.35">
      <c r="A7603" t="s">
        <v>7156</v>
      </c>
      <c r="B7603" t="s">
        <v>6887</v>
      </c>
      <c r="C7603" t="s">
        <v>6871</v>
      </c>
      <c r="D7603" t="s">
        <v>69</v>
      </c>
      <c r="E7603" t="s">
        <v>28</v>
      </c>
      <c r="F7603" t="s">
        <v>26</v>
      </c>
      <c r="G7603" t="s">
        <v>29</v>
      </c>
      <c r="H7603" t="s">
        <v>6889</v>
      </c>
      <c r="I7603">
        <v>12</v>
      </c>
      <c r="J7603">
        <v>0</v>
      </c>
      <c r="K7603">
        <v>12</v>
      </c>
      <c r="L7603" s="1">
        <v>2.2000000000000002</v>
      </c>
      <c r="M7603">
        <v>0.05</v>
      </c>
      <c r="N7603" s="1">
        <v>2.09</v>
      </c>
      <c r="O7603" s="1">
        <v>25.08</v>
      </c>
      <c r="P7603" s="1">
        <v>0.88</v>
      </c>
      <c r="Q7603" s="1">
        <v>10.56</v>
      </c>
      <c r="R7603" s="1">
        <v>24.38</v>
      </c>
      <c r="S7603" s="1">
        <v>14.52</v>
      </c>
      <c r="T7603">
        <v>-9.86</v>
      </c>
      <c r="U7603">
        <v>-0.3931</v>
      </c>
      <c r="V7603">
        <v>5</v>
      </c>
      <c r="W7603" s="1">
        <v>2.15</v>
      </c>
    </row>
    <row r="7604" spans="1:23" x14ac:dyDescent="0.35">
      <c r="A7604" t="s">
        <v>7156</v>
      </c>
      <c r="B7604" t="s">
        <v>6887</v>
      </c>
      <c r="C7604" t="s">
        <v>7193</v>
      </c>
      <c r="D7604" t="s">
        <v>69</v>
      </c>
      <c r="E7604" t="s">
        <v>35</v>
      </c>
      <c r="F7604" t="s">
        <v>19</v>
      </c>
      <c r="G7604" t="s">
        <v>24</v>
      </c>
      <c r="H7604" t="s">
        <v>33</v>
      </c>
      <c r="I7604">
        <v>9</v>
      </c>
      <c r="J7604">
        <v>1</v>
      </c>
      <c r="K7604">
        <v>8</v>
      </c>
      <c r="L7604" s="1">
        <v>2.2000000000000002</v>
      </c>
      <c r="M7604">
        <v>0</v>
      </c>
      <c r="N7604" s="1">
        <v>2.2000000000000002</v>
      </c>
      <c r="O7604" s="1">
        <v>17.600000000000001</v>
      </c>
      <c r="P7604" s="1">
        <v>0.88</v>
      </c>
      <c r="Q7604" s="1">
        <v>7.04</v>
      </c>
      <c r="R7604" s="1">
        <v>0.37</v>
      </c>
      <c r="S7604" s="1">
        <v>10.56</v>
      </c>
      <c r="T7604">
        <v>10.19</v>
      </c>
      <c r="U7604">
        <v>0.57899999999999996</v>
      </c>
      <c r="V7604">
        <v>3</v>
      </c>
      <c r="W7604" s="1">
        <v>2.25</v>
      </c>
    </row>
    <row r="7605" spans="1:23" x14ac:dyDescent="0.35">
      <c r="A7605" t="s">
        <v>7156</v>
      </c>
      <c r="B7605" t="s">
        <v>6887</v>
      </c>
      <c r="C7605" t="s">
        <v>1272</v>
      </c>
      <c r="D7605" t="s">
        <v>69</v>
      </c>
      <c r="E7605" t="s">
        <v>35</v>
      </c>
      <c r="F7605" t="s">
        <v>23</v>
      </c>
      <c r="G7605" t="s">
        <v>32</v>
      </c>
      <c r="H7605" t="s">
        <v>6889</v>
      </c>
      <c r="I7605">
        <v>18</v>
      </c>
      <c r="J7605">
        <v>0</v>
      </c>
      <c r="K7605">
        <v>18</v>
      </c>
      <c r="L7605" s="1">
        <v>2.2000000000000002</v>
      </c>
      <c r="M7605">
        <v>0.15</v>
      </c>
      <c r="N7605" s="1">
        <v>1.87</v>
      </c>
      <c r="O7605" s="1">
        <v>33.659999999999997</v>
      </c>
      <c r="P7605" s="1">
        <v>0.88</v>
      </c>
      <c r="Q7605" s="1">
        <v>15.84</v>
      </c>
      <c r="R7605" s="1">
        <v>15.4</v>
      </c>
      <c r="S7605" s="1">
        <v>17.82</v>
      </c>
      <c r="T7605">
        <v>2.42</v>
      </c>
      <c r="U7605">
        <v>7.1900000000000006E-2</v>
      </c>
      <c r="V7605">
        <v>5</v>
      </c>
      <c r="W7605" s="1">
        <v>2.11</v>
      </c>
    </row>
    <row r="7606" spans="1:23" x14ac:dyDescent="0.35">
      <c r="A7606" t="s">
        <v>7156</v>
      </c>
      <c r="B7606" t="s">
        <v>6887</v>
      </c>
      <c r="C7606" t="s">
        <v>7194</v>
      </c>
      <c r="D7606" t="s">
        <v>69</v>
      </c>
      <c r="E7606" t="s">
        <v>35</v>
      </c>
      <c r="F7606" t="s">
        <v>26</v>
      </c>
      <c r="G7606" t="s">
        <v>29</v>
      </c>
      <c r="H7606" t="s">
        <v>33</v>
      </c>
      <c r="I7606">
        <v>20</v>
      </c>
      <c r="J7606">
        <v>1</v>
      </c>
      <c r="K7606">
        <v>19</v>
      </c>
      <c r="L7606" s="1">
        <v>2.2000000000000002</v>
      </c>
      <c r="M7606">
        <v>0.1</v>
      </c>
      <c r="N7606" s="1">
        <v>1.98</v>
      </c>
      <c r="O7606" s="1">
        <v>37.619999999999997</v>
      </c>
      <c r="P7606" s="1">
        <v>0.88</v>
      </c>
      <c r="Q7606" s="1">
        <v>16.72</v>
      </c>
      <c r="R7606" s="1">
        <v>2.92</v>
      </c>
      <c r="S7606" s="1">
        <v>20.9</v>
      </c>
      <c r="T7606">
        <v>17.98</v>
      </c>
      <c r="U7606">
        <v>0.47789999999999999</v>
      </c>
      <c r="V7606">
        <v>5</v>
      </c>
      <c r="W7606" s="1">
        <v>2.11</v>
      </c>
    </row>
    <row r="7607" spans="1:23" x14ac:dyDescent="0.35">
      <c r="A7607" t="s">
        <v>7156</v>
      </c>
      <c r="B7607" t="s">
        <v>6887</v>
      </c>
      <c r="C7607" t="s">
        <v>7195</v>
      </c>
      <c r="D7607" t="s">
        <v>69</v>
      </c>
      <c r="E7607" t="s">
        <v>39</v>
      </c>
      <c r="F7607" t="s">
        <v>19</v>
      </c>
      <c r="G7607" t="s">
        <v>24</v>
      </c>
      <c r="H7607" t="s">
        <v>6889</v>
      </c>
      <c r="I7607">
        <v>8</v>
      </c>
      <c r="J7607">
        <v>0</v>
      </c>
      <c r="K7607">
        <v>8</v>
      </c>
      <c r="L7607" s="1">
        <v>2.2000000000000002</v>
      </c>
      <c r="M7607">
        <v>0.1</v>
      </c>
      <c r="N7607" s="1">
        <v>1.98</v>
      </c>
      <c r="O7607" s="1">
        <v>15.84</v>
      </c>
      <c r="P7607" s="1">
        <v>0.88</v>
      </c>
      <c r="Q7607" s="1">
        <v>7.04</v>
      </c>
      <c r="R7607" s="1">
        <v>10.99</v>
      </c>
      <c r="S7607" s="1">
        <v>8.8000000000000007</v>
      </c>
      <c r="T7607">
        <v>-2.19</v>
      </c>
      <c r="U7607">
        <v>-0.13830000000000001</v>
      </c>
      <c r="V7607">
        <v>5</v>
      </c>
      <c r="W7607" s="1">
        <v>2.1800000000000002</v>
      </c>
    </row>
    <row r="7608" spans="1:23" x14ac:dyDescent="0.35">
      <c r="A7608" t="s">
        <v>7156</v>
      </c>
      <c r="B7608" t="s">
        <v>6887</v>
      </c>
      <c r="C7608" t="s">
        <v>7196</v>
      </c>
      <c r="D7608" t="s">
        <v>69</v>
      </c>
      <c r="E7608" t="s">
        <v>39</v>
      </c>
      <c r="F7608" t="s">
        <v>23</v>
      </c>
      <c r="G7608" t="s">
        <v>32</v>
      </c>
      <c r="H7608" t="s">
        <v>6889</v>
      </c>
      <c r="I7608">
        <v>5</v>
      </c>
      <c r="J7608">
        <v>1</v>
      </c>
      <c r="K7608">
        <v>4</v>
      </c>
      <c r="L7608" s="1">
        <v>2.2000000000000002</v>
      </c>
      <c r="M7608">
        <v>0.05</v>
      </c>
      <c r="N7608" s="1">
        <v>2.09</v>
      </c>
      <c r="O7608" s="1">
        <v>8.36</v>
      </c>
      <c r="P7608" s="1">
        <v>0.88</v>
      </c>
      <c r="Q7608" s="1">
        <v>3.52</v>
      </c>
      <c r="R7608" s="1">
        <v>23.05</v>
      </c>
      <c r="S7608" s="1">
        <v>4.84</v>
      </c>
      <c r="T7608">
        <v>-18.21</v>
      </c>
      <c r="U7608">
        <v>-2.1781999999999999</v>
      </c>
      <c r="V7608">
        <v>4</v>
      </c>
      <c r="W7608" s="1">
        <v>2.14</v>
      </c>
    </row>
    <row r="7609" spans="1:23" x14ac:dyDescent="0.35">
      <c r="A7609" t="s">
        <v>7156</v>
      </c>
      <c r="B7609" t="s">
        <v>6887</v>
      </c>
      <c r="C7609" t="s">
        <v>7197</v>
      </c>
      <c r="D7609" t="s">
        <v>69</v>
      </c>
      <c r="E7609" t="s">
        <v>39</v>
      </c>
      <c r="F7609" t="s">
        <v>26</v>
      </c>
      <c r="G7609" t="s">
        <v>32</v>
      </c>
      <c r="H7609" t="s">
        <v>6889</v>
      </c>
      <c r="I7609">
        <v>19</v>
      </c>
      <c r="J7609">
        <v>0</v>
      </c>
      <c r="K7609">
        <v>19</v>
      </c>
      <c r="L7609" s="1">
        <v>2.2000000000000002</v>
      </c>
      <c r="M7609">
        <v>0.15</v>
      </c>
      <c r="N7609" s="1">
        <v>1.87</v>
      </c>
      <c r="O7609" s="1">
        <v>35.53</v>
      </c>
      <c r="P7609" s="1">
        <v>0.88</v>
      </c>
      <c r="Q7609" s="1">
        <v>16.72</v>
      </c>
      <c r="R7609" s="1">
        <v>13.58</v>
      </c>
      <c r="S7609" s="1">
        <v>18.809999999999999</v>
      </c>
      <c r="T7609">
        <v>5.23</v>
      </c>
      <c r="U7609">
        <v>0.1472</v>
      </c>
      <c r="V7609">
        <v>5</v>
      </c>
      <c r="W7609" s="1">
        <v>2.29</v>
      </c>
    </row>
    <row r="7610" spans="1:23" x14ac:dyDescent="0.35">
      <c r="A7610" t="s">
        <v>7156</v>
      </c>
      <c r="B7610" t="s">
        <v>6887</v>
      </c>
      <c r="C7610" t="s">
        <v>7198</v>
      </c>
      <c r="D7610" t="s">
        <v>82</v>
      </c>
      <c r="E7610" t="s">
        <v>18</v>
      </c>
      <c r="F7610" t="s">
        <v>19</v>
      </c>
      <c r="G7610" t="s">
        <v>24</v>
      </c>
      <c r="H7610" t="s">
        <v>6889</v>
      </c>
      <c r="I7610">
        <v>4</v>
      </c>
      <c r="J7610">
        <v>0</v>
      </c>
      <c r="K7610">
        <v>4</v>
      </c>
      <c r="L7610" s="1">
        <v>5.5</v>
      </c>
      <c r="M7610">
        <v>0.05</v>
      </c>
      <c r="N7610" s="1">
        <v>5.22</v>
      </c>
      <c r="O7610" s="1">
        <v>20.88</v>
      </c>
      <c r="P7610" s="1">
        <v>2.75</v>
      </c>
      <c r="Q7610" s="1">
        <v>11</v>
      </c>
      <c r="R7610" s="1">
        <v>19.28</v>
      </c>
      <c r="S7610" s="1">
        <v>9.8800000000000008</v>
      </c>
      <c r="T7610">
        <v>-9.4</v>
      </c>
      <c r="U7610">
        <v>-0.45019999999999999</v>
      </c>
      <c r="V7610">
        <v>5</v>
      </c>
      <c r="W7610" s="1">
        <v>5.23</v>
      </c>
    </row>
    <row r="7611" spans="1:23" x14ac:dyDescent="0.35">
      <c r="A7611" t="s">
        <v>7156</v>
      </c>
      <c r="B7611" t="s">
        <v>6887</v>
      </c>
      <c r="C7611" t="s">
        <v>3046</v>
      </c>
      <c r="D7611" t="s">
        <v>82</v>
      </c>
      <c r="E7611" t="s">
        <v>18</v>
      </c>
      <c r="F7611" t="s">
        <v>23</v>
      </c>
      <c r="G7611" t="s">
        <v>32</v>
      </c>
      <c r="H7611" t="s">
        <v>6889</v>
      </c>
      <c r="I7611">
        <v>12</v>
      </c>
      <c r="J7611">
        <v>0</v>
      </c>
      <c r="K7611">
        <v>12</v>
      </c>
      <c r="L7611" s="1">
        <v>5.5</v>
      </c>
      <c r="M7611">
        <v>0.15</v>
      </c>
      <c r="N7611" s="1">
        <v>4.67</v>
      </c>
      <c r="O7611" s="1">
        <v>56.04</v>
      </c>
      <c r="P7611" s="1">
        <v>2.75</v>
      </c>
      <c r="Q7611" s="1">
        <v>33</v>
      </c>
      <c r="R7611" s="1">
        <v>10.029999999999999</v>
      </c>
      <c r="S7611" s="1">
        <v>23.04</v>
      </c>
      <c r="T7611">
        <v>13.01</v>
      </c>
      <c r="U7611">
        <v>0.23219999999999999</v>
      </c>
      <c r="V7611">
        <v>5</v>
      </c>
      <c r="W7611" s="1">
        <v>5.26</v>
      </c>
    </row>
    <row r="7612" spans="1:23" x14ac:dyDescent="0.35">
      <c r="A7612" t="s">
        <v>7156</v>
      </c>
      <c r="B7612" t="s">
        <v>6887</v>
      </c>
      <c r="C7612" t="s">
        <v>7199</v>
      </c>
      <c r="D7612" t="s">
        <v>82</v>
      </c>
      <c r="E7612" t="s">
        <v>18</v>
      </c>
      <c r="F7612" t="s">
        <v>26</v>
      </c>
      <c r="G7612" t="s">
        <v>32</v>
      </c>
      <c r="H7612" t="s">
        <v>6889</v>
      </c>
      <c r="I7612">
        <v>20</v>
      </c>
      <c r="J7612">
        <v>1</v>
      </c>
      <c r="K7612">
        <v>19</v>
      </c>
      <c r="L7612" s="1">
        <v>5.5</v>
      </c>
      <c r="M7612">
        <v>0.05</v>
      </c>
      <c r="N7612" s="1">
        <v>5.22</v>
      </c>
      <c r="O7612" s="1">
        <v>99.18</v>
      </c>
      <c r="P7612" s="1">
        <v>2.75</v>
      </c>
      <c r="Q7612" s="1">
        <v>52.25</v>
      </c>
      <c r="R7612" s="1">
        <v>21.26</v>
      </c>
      <c r="S7612" s="1">
        <v>46.93</v>
      </c>
      <c r="T7612">
        <v>25.67</v>
      </c>
      <c r="U7612">
        <v>0.25879999999999997</v>
      </c>
      <c r="V7612">
        <v>5</v>
      </c>
      <c r="W7612" s="1">
        <v>5.52</v>
      </c>
    </row>
    <row r="7613" spans="1:23" x14ac:dyDescent="0.35">
      <c r="A7613" t="s">
        <v>7156</v>
      </c>
      <c r="B7613" t="s">
        <v>6887</v>
      </c>
      <c r="C7613" t="s">
        <v>7200</v>
      </c>
      <c r="D7613" t="s">
        <v>82</v>
      </c>
      <c r="E7613" t="s">
        <v>28</v>
      </c>
      <c r="F7613" t="s">
        <v>19</v>
      </c>
      <c r="G7613" t="s">
        <v>29</v>
      </c>
      <c r="H7613" t="s">
        <v>33</v>
      </c>
      <c r="I7613">
        <v>17</v>
      </c>
      <c r="J7613">
        <v>0</v>
      </c>
      <c r="K7613">
        <v>17</v>
      </c>
      <c r="L7613" s="1">
        <v>5.5</v>
      </c>
      <c r="M7613">
        <v>0.05</v>
      </c>
      <c r="N7613" s="1">
        <v>5.22</v>
      </c>
      <c r="O7613" s="1">
        <v>88.74</v>
      </c>
      <c r="P7613" s="1">
        <v>2.75</v>
      </c>
      <c r="Q7613" s="1">
        <v>46.75</v>
      </c>
      <c r="R7613" s="1">
        <v>0.69</v>
      </c>
      <c r="S7613" s="1">
        <v>41.99</v>
      </c>
      <c r="T7613">
        <v>41.3</v>
      </c>
      <c r="U7613">
        <v>0.46539999999999998</v>
      </c>
      <c r="V7613">
        <v>5</v>
      </c>
      <c r="W7613" s="1">
        <v>5.62</v>
      </c>
    </row>
    <row r="7614" spans="1:23" x14ac:dyDescent="0.35">
      <c r="A7614" t="s">
        <v>7156</v>
      </c>
      <c r="B7614" t="s">
        <v>6887</v>
      </c>
      <c r="C7614" t="s">
        <v>7201</v>
      </c>
      <c r="D7614" t="s">
        <v>82</v>
      </c>
      <c r="E7614" t="s">
        <v>28</v>
      </c>
      <c r="F7614" t="s">
        <v>23</v>
      </c>
      <c r="G7614" t="s">
        <v>29</v>
      </c>
      <c r="H7614" t="s">
        <v>33</v>
      </c>
      <c r="I7614">
        <v>8</v>
      </c>
      <c r="J7614">
        <v>0</v>
      </c>
      <c r="K7614">
        <v>8</v>
      </c>
      <c r="L7614" s="1">
        <v>5.5</v>
      </c>
      <c r="M7614">
        <v>0.05</v>
      </c>
      <c r="N7614" s="1">
        <v>5.22</v>
      </c>
      <c r="O7614" s="1">
        <v>41.76</v>
      </c>
      <c r="P7614" s="1">
        <v>2.75</v>
      </c>
      <c r="Q7614" s="1">
        <v>22</v>
      </c>
      <c r="R7614" s="1">
        <v>0.41</v>
      </c>
      <c r="S7614" s="1">
        <v>19.760000000000002</v>
      </c>
      <c r="T7614">
        <v>19.350000000000001</v>
      </c>
      <c r="U7614">
        <v>0.46339999999999998</v>
      </c>
      <c r="V7614">
        <v>5</v>
      </c>
      <c r="W7614" s="1">
        <v>5.25</v>
      </c>
    </row>
    <row r="7615" spans="1:23" x14ac:dyDescent="0.35">
      <c r="A7615" t="s">
        <v>7156</v>
      </c>
      <c r="B7615" t="s">
        <v>6887</v>
      </c>
      <c r="C7615" t="s">
        <v>7202</v>
      </c>
      <c r="D7615" t="s">
        <v>82</v>
      </c>
      <c r="E7615" t="s">
        <v>28</v>
      </c>
      <c r="F7615" t="s">
        <v>26</v>
      </c>
      <c r="G7615" t="s">
        <v>24</v>
      </c>
      <c r="H7615" t="s">
        <v>6889</v>
      </c>
      <c r="I7615">
        <v>25</v>
      </c>
      <c r="J7615">
        <v>0</v>
      </c>
      <c r="K7615">
        <v>25</v>
      </c>
      <c r="L7615" s="1">
        <v>5.5</v>
      </c>
      <c r="M7615">
        <v>0.1</v>
      </c>
      <c r="N7615" s="1">
        <v>4.95</v>
      </c>
      <c r="O7615" s="1">
        <v>123.75</v>
      </c>
      <c r="P7615" s="1">
        <v>2.75</v>
      </c>
      <c r="Q7615" s="1">
        <v>68.75</v>
      </c>
      <c r="R7615" s="1">
        <v>14.48</v>
      </c>
      <c r="S7615" s="1">
        <v>55</v>
      </c>
      <c r="T7615">
        <v>40.520000000000003</v>
      </c>
      <c r="U7615">
        <v>0.32740000000000002</v>
      </c>
      <c r="V7615">
        <v>5</v>
      </c>
      <c r="W7615" s="1">
        <v>5.29</v>
      </c>
    </row>
    <row r="7616" spans="1:23" x14ac:dyDescent="0.35">
      <c r="A7616" t="s">
        <v>7156</v>
      </c>
      <c r="B7616" t="s">
        <v>6887</v>
      </c>
      <c r="C7616" t="s">
        <v>7203</v>
      </c>
      <c r="D7616" t="s">
        <v>82</v>
      </c>
      <c r="E7616" t="s">
        <v>35</v>
      </c>
      <c r="F7616" t="s">
        <v>19</v>
      </c>
      <c r="G7616" t="s">
        <v>20</v>
      </c>
      <c r="H7616" t="s">
        <v>6889</v>
      </c>
      <c r="I7616">
        <v>13</v>
      </c>
      <c r="J7616">
        <v>0</v>
      </c>
      <c r="K7616">
        <v>13</v>
      </c>
      <c r="L7616" s="1">
        <v>5.5</v>
      </c>
      <c r="M7616">
        <v>0.1</v>
      </c>
      <c r="N7616" s="1">
        <v>4.95</v>
      </c>
      <c r="O7616" s="1">
        <v>64.349999999999994</v>
      </c>
      <c r="P7616" s="1">
        <v>2.75</v>
      </c>
      <c r="Q7616" s="1">
        <v>35.75</v>
      </c>
      <c r="R7616" s="1">
        <v>11.85</v>
      </c>
      <c r="S7616" s="1">
        <v>28.6</v>
      </c>
      <c r="T7616">
        <v>16.75</v>
      </c>
      <c r="U7616">
        <v>0.26029999999999998</v>
      </c>
      <c r="V7616">
        <v>5</v>
      </c>
      <c r="W7616" s="1">
        <v>5.64</v>
      </c>
    </row>
    <row r="7617" spans="1:23" x14ac:dyDescent="0.35">
      <c r="A7617" t="s">
        <v>7156</v>
      </c>
      <c r="B7617" t="s">
        <v>6887</v>
      </c>
      <c r="C7617" t="s">
        <v>7204</v>
      </c>
      <c r="D7617" t="s">
        <v>82</v>
      </c>
      <c r="E7617" t="s">
        <v>35</v>
      </c>
      <c r="F7617" t="s">
        <v>23</v>
      </c>
      <c r="G7617" t="s">
        <v>32</v>
      </c>
      <c r="H7617" t="s">
        <v>33</v>
      </c>
      <c r="I7617">
        <v>15</v>
      </c>
      <c r="J7617">
        <v>1</v>
      </c>
      <c r="K7617">
        <v>14</v>
      </c>
      <c r="L7617" s="1">
        <v>5.5</v>
      </c>
      <c r="M7617">
        <v>0</v>
      </c>
      <c r="N7617" s="1">
        <v>5.5</v>
      </c>
      <c r="O7617" s="1">
        <v>77</v>
      </c>
      <c r="P7617" s="1">
        <v>2.75</v>
      </c>
      <c r="Q7617" s="1">
        <v>38.5</v>
      </c>
      <c r="R7617" s="1">
        <v>0.42</v>
      </c>
      <c r="S7617" s="1">
        <v>38.5</v>
      </c>
      <c r="T7617">
        <v>38.08</v>
      </c>
      <c r="U7617">
        <v>0.4945</v>
      </c>
      <c r="V7617">
        <v>3</v>
      </c>
      <c r="W7617" s="1">
        <v>5.34</v>
      </c>
    </row>
    <row r="7618" spans="1:23" x14ac:dyDescent="0.35">
      <c r="A7618" t="s">
        <v>7156</v>
      </c>
      <c r="B7618" t="s">
        <v>6887</v>
      </c>
      <c r="C7618" t="s">
        <v>7205</v>
      </c>
      <c r="D7618" t="s">
        <v>82</v>
      </c>
      <c r="E7618" t="s">
        <v>35</v>
      </c>
      <c r="F7618" t="s">
        <v>26</v>
      </c>
      <c r="G7618" t="s">
        <v>32</v>
      </c>
      <c r="H7618" t="s">
        <v>6889</v>
      </c>
      <c r="I7618">
        <v>25</v>
      </c>
      <c r="J7618">
        <v>0</v>
      </c>
      <c r="K7618">
        <v>25</v>
      </c>
      <c r="L7618" s="1">
        <v>5.5</v>
      </c>
      <c r="M7618">
        <v>0.1</v>
      </c>
      <c r="N7618" s="1">
        <v>4.95</v>
      </c>
      <c r="O7618" s="1">
        <v>123.75</v>
      </c>
      <c r="P7618" s="1">
        <v>2.75</v>
      </c>
      <c r="Q7618" s="1">
        <v>68.75</v>
      </c>
      <c r="R7618" s="1">
        <v>12.32</v>
      </c>
      <c r="S7618" s="1">
        <v>55</v>
      </c>
      <c r="T7618">
        <v>42.68</v>
      </c>
      <c r="U7618">
        <v>0.34489999999999998</v>
      </c>
      <c r="V7618">
        <v>5</v>
      </c>
      <c r="W7618" s="1">
        <v>5.77</v>
      </c>
    </row>
    <row r="7619" spans="1:23" x14ac:dyDescent="0.35">
      <c r="A7619" t="s">
        <v>7156</v>
      </c>
      <c r="B7619" t="s">
        <v>6887</v>
      </c>
      <c r="C7619" t="s">
        <v>7206</v>
      </c>
      <c r="D7619" t="s">
        <v>82</v>
      </c>
      <c r="E7619" t="s">
        <v>39</v>
      </c>
      <c r="F7619" t="s">
        <v>19</v>
      </c>
      <c r="G7619" t="s">
        <v>32</v>
      </c>
      <c r="H7619" t="s">
        <v>6889</v>
      </c>
      <c r="I7619">
        <v>18</v>
      </c>
      <c r="J7619">
        <v>0</v>
      </c>
      <c r="K7619">
        <v>18</v>
      </c>
      <c r="L7619" s="1">
        <v>5.5</v>
      </c>
      <c r="M7619">
        <v>0.1</v>
      </c>
      <c r="N7619" s="1">
        <v>4.95</v>
      </c>
      <c r="O7619" s="1">
        <v>89.1</v>
      </c>
      <c r="P7619" s="1">
        <v>2.75</v>
      </c>
      <c r="Q7619" s="1">
        <v>49.5</v>
      </c>
      <c r="R7619" s="1">
        <v>14.69</v>
      </c>
      <c r="S7619" s="1">
        <v>39.6</v>
      </c>
      <c r="T7619">
        <v>24.91</v>
      </c>
      <c r="U7619">
        <v>0.27960000000000002</v>
      </c>
      <c r="V7619">
        <v>5</v>
      </c>
      <c r="W7619" s="1">
        <v>5.56</v>
      </c>
    </row>
    <row r="7620" spans="1:23" x14ac:dyDescent="0.35">
      <c r="A7620" t="s">
        <v>7156</v>
      </c>
      <c r="B7620" t="s">
        <v>6887</v>
      </c>
      <c r="C7620" t="s">
        <v>7207</v>
      </c>
      <c r="D7620" t="s">
        <v>82</v>
      </c>
      <c r="E7620" t="s">
        <v>39</v>
      </c>
      <c r="F7620" t="s">
        <v>23</v>
      </c>
      <c r="G7620" t="s">
        <v>29</v>
      </c>
      <c r="H7620" t="s">
        <v>33</v>
      </c>
      <c r="I7620">
        <v>15</v>
      </c>
      <c r="J7620">
        <v>0</v>
      </c>
      <c r="K7620">
        <v>15</v>
      </c>
      <c r="L7620" s="1">
        <v>5.5</v>
      </c>
      <c r="M7620">
        <v>0</v>
      </c>
      <c r="N7620" s="1">
        <v>5.5</v>
      </c>
      <c r="O7620" s="1">
        <v>82.5</v>
      </c>
      <c r="P7620" s="1">
        <v>2.75</v>
      </c>
      <c r="Q7620" s="1">
        <v>41.25</v>
      </c>
      <c r="R7620" s="1">
        <v>2.96</v>
      </c>
      <c r="S7620" s="1">
        <v>41.25</v>
      </c>
      <c r="T7620">
        <v>38.29</v>
      </c>
      <c r="U7620">
        <v>0.46410000000000001</v>
      </c>
      <c r="V7620">
        <v>4</v>
      </c>
      <c r="W7620" s="1">
        <v>5.59</v>
      </c>
    </row>
    <row r="7621" spans="1:23" x14ac:dyDescent="0.35">
      <c r="A7621" t="s">
        <v>7156</v>
      </c>
      <c r="B7621" t="s">
        <v>6887</v>
      </c>
      <c r="C7621" t="s">
        <v>7208</v>
      </c>
      <c r="D7621" t="s">
        <v>82</v>
      </c>
      <c r="E7621" t="s">
        <v>39</v>
      </c>
      <c r="F7621" t="s">
        <v>26</v>
      </c>
      <c r="G7621" t="s">
        <v>32</v>
      </c>
      <c r="H7621" t="s">
        <v>6889</v>
      </c>
      <c r="I7621">
        <v>23</v>
      </c>
      <c r="J7621">
        <v>0</v>
      </c>
      <c r="K7621">
        <v>23</v>
      </c>
      <c r="L7621" s="1">
        <v>5.5</v>
      </c>
      <c r="M7621">
        <v>0.1</v>
      </c>
      <c r="N7621" s="1">
        <v>4.95</v>
      </c>
      <c r="O7621" s="1">
        <v>113.85</v>
      </c>
      <c r="P7621" s="1">
        <v>2.75</v>
      </c>
      <c r="Q7621" s="1">
        <v>63.25</v>
      </c>
      <c r="R7621" s="1">
        <v>20.309999999999999</v>
      </c>
      <c r="S7621" s="1">
        <v>50.6</v>
      </c>
      <c r="T7621">
        <v>30.29</v>
      </c>
      <c r="U7621">
        <v>0.2661</v>
      </c>
      <c r="V7621">
        <v>5</v>
      </c>
      <c r="W7621" s="1">
        <v>5.32</v>
      </c>
    </row>
    <row r="7622" spans="1:23" x14ac:dyDescent="0.35">
      <c r="A7622" t="s">
        <v>7209</v>
      </c>
      <c r="B7622" t="s">
        <v>6887</v>
      </c>
      <c r="C7622" t="s">
        <v>7210</v>
      </c>
      <c r="D7622" t="s">
        <v>17</v>
      </c>
      <c r="E7622" t="s">
        <v>18</v>
      </c>
      <c r="F7622" t="s">
        <v>19</v>
      </c>
      <c r="G7622" t="s">
        <v>24</v>
      </c>
      <c r="H7622" t="s">
        <v>6889</v>
      </c>
      <c r="I7622">
        <v>11</v>
      </c>
      <c r="J7622">
        <v>0</v>
      </c>
      <c r="K7622">
        <v>11</v>
      </c>
      <c r="L7622" s="1">
        <v>4.5</v>
      </c>
      <c r="M7622">
        <v>0.15</v>
      </c>
      <c r="N7622" s="1">
        <v>3.82</v>
      </c>
      <c r="O7622" s="1">
        <v>42.02</v>
      </c>
      <c r="P7622" s="1">
        <v>2.16</v>
      </c>
      <c r="Q7622" s="1">
        <v>23.76</v>
      </c>
      <c r="R7622" s="1">
        <v>24.82</v>
      </c>
      <c r="S7622" s="1">
        <v>18.260000000000002</v>
      </c>
      <c r="T7622">
        <v>-6.56</v>
      </c>
      <c r="U7622">
        <v>-0.15609999999999999</v>
      </c>
      <c r="V7622">
        <v>5</v>
      </c>
      <c r="W7622" s="1">
        <v>4.71</v>
      </c>
    </row>
    <row r="7623" spans="1:23" x14ac:dyDescent="0.35">
      <c r="A7623" t="s">
        <v>7209</v>
      </c>
      <c r="B7623" t="s">
        <v>6887</v>
      </c>
      <c r="C7623" t="s">
        <v>7211</v>
      </c>
      <c r="D7623" t="s">
        <v>17</v>
      </c>
      <c r="E7623" t="s">
        <v>18</v>
      </c>
      <c r="F7623" t="s">
        <v>23</v>
      </c>
      <c r="G7623" t="s">
        <v>20</v>
      </c>
      <c r="H7623" t="s">
        <v>6889</v>
      </c>
      <c r="I7623">
        <v>19</v>
      </c>
      <c r="J7623">
        <v>0</v>
      </c>
      <c r="K7623">
        <v>19</v>
      </c>
      <c r="L7623" s="1">
        <v>4.5</v>
      </c>
      <c r="M7623">
        <v>0.15</v>
      </c>
      <c r="N7623" s="1">
        <v>3.82</v>
      </c>
      <c r="O7623" s="1">
        <v>72.58</v>
      </c>
      <c r="P7623" s="1">
        <v>2.16</v>
      </c>
      <c r="Q7623" s="1">
        <v>41.04</v>
      </c>
      <c r="R7623" s="1">
        <v>13.14</v>
      </c>
      <c r="S7623" s="1">
        <v>31.54</v>
      </c>
      <c r="T7623">
        <v>18.399999999999999</v>
      </c>
      <c r="U7623">
        <v>0.2535</v>
      </c>
      <c r="V7623">
        <v>5</v>
      </c>
      <c r="W7623" s="1">
        <v>4.3099999999999996</v>
      </c>
    </row>
    <row r="7624" spans="1:23" x14ac:dyDescent="0.35">
      <c r="A7624" t="s">
        <v>7209</v>
      </c>
      <c r="B7624" t="s">
        <v>6887</v>
      </c>
      <c r="C7624" t="s">
        <v>7212</v>
      </c>
      <c r="D7624" t="s">
        <v>17</v>
      </c>
      <c r="E7624" t="s">
        <v>18</v>
      </c>
      <c r="F7624" t="s">
        <v>26</v>
      </c>
      <c r="G7624" t="s">
        <v>20</v>
      </c>
      <c r="H7624" t="s">
        <v>6889</v>
      </c>
      <c r="I7624">
        <v>28</v>
      </c>
      <c r="J7624">
        <v>1</v>
      </c>
      <c r="K7624">
        <v>27</v>
      </c>
      <c r="L7624" s="1">
        <v>4.5</v>
      </c>
      <c r="M7624">
        <v>0.1</v>
      </c>
      <c r="N7624" s="1">
        <v>4.05</v>
      </c>
      <c r="O7624" s="1">
        <v>109.35</v>
      </c>
      <c r="P7624" s="1">
        <v>2.16</v>
      </c>
      <c r="Q7624" s="1">
        <v>58.32</v>
      </c>
      <c r="R7624" s="1">
        <v>9.8699999999999992</v>
      </c>
      <c r="S7624" s="1">
        <v>51.03</v>
      </c>
      <c r="T7624">
        <v>41.16</v>
      </c>
      <c r="U7624">
        <v>0.37640000000000001</v>
      </c>
      <c r="V7624">
        <v>5</v>
      </c>
      <c r="W7624" s="1">
        <v>4.51</v>
      </c>
    </row>
    <row r="7625" spans="1:23" x14ac:dyDescent="0.35">
      <c r="A7625" t="s">
        <v>7209</v>
      </c>
      <c r="B7625" t="s">
        <v>6887</v>
      </c>
      <c r="C7625" t="s">
        <v>7213</v>
      </c>
      <c r="D7625" t="s">
        <v>17</v>
      </c>
      <c r="E7625" t="s">
        <v>28</v>
      </c>
      <c r="F7625" t="s">
        <v>19</v>
      </c>
      <c r="G7625" t="s">
        <v>32</v>
      </c>
      <c r="H7625" t="s">
        <v>33</v>
      </c>
      <c r="I7625">
        <v>5</v>
      </c>
      <c r="J7625">
        <v>0</v>
      </c>
      <c r="K7625">
        <v>5</v>
      </c>
      <c r="L7625" s="1">
        <v>4.5</v>
      </c>
      <c r="M7625">
        <v>0.1</v>
      </c>
      <c r="N7625" s="1">
        <v>4.05</v>
      </c>
      <c r="O7625" s="1">
        <v>20.25</v>
      </c>
      <c r="P7625" s="1">
        <v>2.16</v>
      </c>
      <c r="Q7625" s="1">
        <v>10.8</v>
      </c>
      <c r="R7625" s="1">
        <v>0.82</v>
      </c>
      <c r="S7625" s="1">
        <v>9.4499999999999993</v>
      </c>
      <c r="T7625">
        <v>8.6300000000000008</v>
      </c>
      <c r="U7625">
        <v>0.42620000000000002</v>
      </c>
      <c r="V7625">
        <v>5</v>
      </c>
      <c r="W7625" s="1">
        <v>4.55</v>
      </c>
    </row>
    <row r="7626" spans="1:23" x14ac:dyDescent="0.35">
      <c r="A7626" t="s">
        <v>7209</v>
      </c>
      <c r="B7626" t="s">
        <v>6887</v>
      </c>
      <c r="C7626" t="s">
        <v>7214</v>
      </c>
      <c r="D7626" t="s">
        <v>17</v>
      </c>
      <c r="E7626" t="s">
        <v>28</v>
      </c>
      <c r="F7626" t="s">
        <v>23</v>
      </c>
      <c r="G7626" t="s">
        <v>20</v>
      </c>
      <c r="H7626" t="s">
        <v>6889</v>
      </c>
      <c r="I7626">
        <v>16</v>
      </c>
      <c r="J7626">
        <v>0</v>
      </c>
      <c r="K7626">
        <v>16</v>
      </c>
      <c r="L7626" s="1">
        <v>4.5</v>
      </c>
      <c r="M7626">
        <v>0.05</v>
      </c>
      <c r="N7626" s="1">
        <v>4.2699999999999996</v>
      </c>
      <c r="O7626" s="1">
        <v>68.319999999999993</v>
      </c>
      <c r="P7626" s="1">
        <v>2.16</v>
      </c>
      <c r="Q7626" s="1">
        <v>34.56</v>
      </c>
      <c r="R7626" s="1">
        <v>10.51</v>
      </c>
      <c r="S7626" s="1">
        <v>33.76</v>
      </c>
      <c r="T7626">
        <v>23.25</v>
      </c>
      <c r="U7626">
        <v>0.34029999999999999</v>
      </c>
      <c r="V7626">
        <v>5</v>
      </c>
      <c r="W7626" s="1">
        <v>4.54</v>
      </c>
    </row>
    <row r="7627" spans="1:23" x14ac:dyDescent="0.35">
      <c r="A7627" t="s">
        <v>7209</v>
      </c>
      <c r="B7627" t="s">
        <v>6887</v>
      </c>
      <c r="C7627" t="s">
        <v>7215</v>
      </c>
      <c r="D7627" t="s">
        <v>17</v>
      </c>
      <c r="E7627" t="s">
        <v>28</v>
      </c>
      <c r="F7627" t="s">
        <v>26</v>
      </c>
      <c r="G7627" t="s">
        <v>32</v>
      </c>
      <c r="H7627" t="s">
        <v>6889</v>
      </c>
      <c r="I7627">
        <v>22</v>
      </c>
      <c r="J7627">
        <v>1</v>
      </c>
      <c r="K7627">
        <v>21</v>
      </c>
      <c r="L7627" s="1">
        <v>4.5</v>
      </c>
      <c r="M7627">
        <v>0.1</v>
      </c>
      <c r="N7627" s="1">
        <v>4.05</v>
      </c>
      <c r="O7627" s="1">
        <v>85.05</v>
      </c>
      <c r="P7627" s="1">
        <v>2.16</v>
      </c>
      <c r="Q7627" s="1">
        <v>45.36</v>
      </c>
      <c r="R7627" s="1">
        <v>8.83</v>
      </c>
      <c r="S7627" s="1">
        <v>39.69</v>
      </c>
      <c r="T7627">
        <v>30.86</v>
      </c>
      <c r="U7627">
        <v>0.36280000000000001</v>
      </c>
      <c r="V7627">
        <v>5</v>
      </c>
      <c r="W7627" s="1">
        <v>4.6900000000000004</v>
      </c>
    </row>
    <row r="7628" spans="1:23" x14ac:dyDescent="0.35">
      <c r="A7628" t="s">
        <v>7209</v>
      </c>
      <c r="B7628" t="s">
        <v>6887</v>
      </c>
      <c r="C7628" t="s">
        <v>7216</v>
      </c>
      <c r="D7628" t="s">
        <v>17</v>
      </c>
      <c r="E7628" t="s">
        <v>35</v>
      </c>
      <c r="F7628" t="s">
        <v>19</v>
      </c>
      <c r="G7628" t="s">
        <v>32</v>
      </c>
      <c r="H7628" t="s">
        <v>6889</v>
      </c>
      <c r="I7628">
        <v>6</v>
      </c>
      <c r="J7628">
        <v>1</v>
      </c>
      <c r="K7628">
        <v>5</v>
      </c>
      <c r="L7628" s="1">
        <v>4.5</v>
      </c>
      <c r="M7628">
        <v>0.05</v>
      </c>
      <c r="N7628" s="1">
        <v>4.2699999999999996</v>
      </c>
      <c r="O7628" s="1">
        <v>21.35</v>
      </c>
      <c r="P7628" s="1">
        <v>2.16</v>
      </c>
      <c r="Q7628" s="1">
        <v>10.8</v>
      </c>
      <c r="R7628" s="1">
        <v>15.88</v>
      </c>
      <c r="S7628" s="1">
        <v>10.55</v>
      </c>
      <c r="T7628">
        <v>-5.33</v>
      </c>
      <c r="U7628">
        <v>-0.24959999999999999</v>
      </c>
      <c r="V7628">
        <v>4</v>
      </c>
      <c r="W7628" s="1">
        <v>4.66</v>
      </c>
    </row>
    <row r="7629" spans="1:23" x14ac:dyDescent="0.35">
      <c r="A7629" t="s">
        <v>7209</v>
      </c>
      <c r="B7629" t="s">
        <v>6887</v>
      </c>
      <c r="C7629" t="s">
        <v>7217</v>
      </c>
      <c r="D7629" t="s">
        <v>17</v>
      </c>
      <c r="E7629" t="s">
        <v>35</v>
      </c>
      <c r="F7629" t="s">
        <v>23</v>
      </c>
      <c r="G7629" t="s">
        <v>24</v>
      </c>
      <c r="H7629" t="s">
        <v>33</v>
      </c>
      <c r="I7629">
        <v>12</v>
      </c>
      <c r="J7629">
        <v>1</v>
      </c>
      <c r="K7629">
        <v>11</v>
      </c>
      <c r="L7629" s="1">
        <v>4.5</v>
      </c>
      <c r="M7629">
        <v>0.05</v>
      </c>
      <c r="N7629" s="1">
        <v>4.2699999999999996</v>
      </c>
      <c r="O7629" s="1">
        <v>46.97</v>
      </c>
      <c r="P7629" s="1">
        <v>2.16</v>
      </c>
      <c r="Q7629" s="1">
        <v>23.76</v>
      </c>
      <c r="R7629" s="1">
        <v>2.96</v>
      </c>
      <c r="S7629" s="1">
        <v>23.21</v>
      </c>
      <c r="T7629">
        <v>20.25</v>
      </c>
      <c r="U7629">
        <v>0.43109999999999998</v>
      </c>
      <c r="V7629">
        <v>4</v>
      </c>
      <c r="W7629" s="1">
        <v>4.41</v>
      </c>
    </row>
    <row r="7630" spans="1:23" x14ac:dyDescent="0.35">
      <c r="A7630" t="s">
        <v>7209</v>
      </c>
      <c r="B7630" t="s">
        <v>6887</v>
      </c>
      <c r="C7630" t="s">
        <v>7218</v>
      </c>
      <c r="D7630" t="s">
        <v>17</v>
      </c>
      <c r="E7630" t="s">
        <v>35</v>
      </c>
      <c r="F7630" t="s">
        <v>26</v>
      </c>
      <c r="G7630" t="s">
        <v>20</v>
      </c>
      <c r="H7630" t="s">
        <v>33</v>
      </c>
      <c r="I7630">
        <v>19</v>
      </c>
      <c r="J7630">
        <v>0</v>
      </c>
      <c r="K7630">
        <v>19</v>
      </c>
      <c r="L7630" s="1">
        <v>4.5</v>
      </c>
      <c r="M7630">
        <v>0</v>
      </c>
      <c r="N7630" s="1">
        <v>4.5</v>
      </c>
      <c r="O7630" s="1">
        <v>85.5</v>
      </c>
      <c r="P7630" s="1">
        <v>2.16</v>
      </c>
      <c r="Q7630" s="1">
        <v>41.04</v>
      </c>
      <c r="R7630" s="1">
        <v>4.9800000000000004</v>
      </c>
      <c r="S7630" s="1">
        <v>44.46</v>
      </c>
      <c r="T7630">
        <v>39.479999999999997</v>
      </c>
      <c r="U7630">
        <v>0.46179999999999999</v>
      </c>
      <c r="V7630">
        <v>4</v>
      </c>
      <c r="W7630" s="1">
        <v>4.43</v>
      </c>
    </row>
    <row r="7631" spans="1:23" x14ac:dyDescent="0.35">
      <c r="A7631" t="s">
        <v>7209</v>
      </c>
      <c r="B7631" t="s">
        <v>6887</v>
      </c>
      <c r="C7631" t="s">
        <v>7219</v>
      </c>
      <c r="D7631" t="s">
        <v>17</v>
      </c>
      <c r="E7631" t="s">
        <v>39</v>
      </c>
      <c r="F7631" t="s">
        <v>19</v>
      </c>
      <c r="G7631" t="s">
        <v>24</v>
      </c>
      <c r="H7631" t="s">
        <v>33</v>
      </c>
      <c r="I7631">
        <v>10</v>
      </c>
      <c r="J7631">
        <v>0</v>
      </c>
      <c r="K7631">
        <v>10</v>
      </c>
      <c r="L7631" s="1">
        <v>4.5</v>
      </c>
      <c r="M7631">
        <v>0</v>
      </c>
      <c r="N7631" s="1">
        <v>4.5</v>
      </c>
      <c r="O7631" s="1">
        <v>45</v>
      </c>
      <c r="P7631" s="1">
        <v>2.16</v>
      </c>
      <c r="Q7631" s="1">
        <v>21.6</v>
      </c>
      <c r="R7631" s="1">
        <v>5.65</v>
      </c>
      <c r="S7631" s="1">
        <v>23.4</v>
      </c>
      <c r="T7631">
        <v>17.75</v>
      </c>
      <c r="U7631">
        <v>0.39439999999999997</v>
      </c>
      <c r="V7631">
        <v>4</v>
      </c>
      <c r="W7631" s="1">
        <v>4.46</v>
      </c>
    </row>
    <row r="7632" spans="1:23" x14ac:dyDescent="0.35">
      <c r="A7632" t="s">
        <v>7209</v>
      </c>
      <c r="B7632" t="s">
        <v>6887</v>
      </c>
      <c r="C7632" t="s">
        <v>7220</v>
      </c>
      <c r="D7632" t="s">
        <v>17</v>
      </c>
      <c r="E7632" t="s">
        <v>39</v>
      </c>
      <c r="F7632" t="s">
        <v>23</v>
      </c>
      <c r="G7632" t="s">
        <v>32</v>
      </c>
      <c r="H7632" t="s">
        <v>33</v>
      </c>
      <c r="I7632">
        <v>16</v>
      </c>
      <c r="J7632">
        <v>1</v>
      </c>
      <c r="K7632">
        <v>15</v>
      </c>
      <c r="L7632" s="1">
        <v>4.5</v>
      </c>
      <c r="M7632">
        <v>0.05</v>
      </c>
      <c r="N7632" s="1">
        <v>4.2699999999999996</v>
      </c>
      <c r="O7632" s="1">
        <v>64.05</v>
      </c>
      <c r="P7632" s="1">
        <v>2.16</v>
      </c>
      <c r="Q7632" s="1">
        <v>32.4</v>
      </c>
      <c r="R7632" s="1">
        <v>5.63</v>
      </c>
      <c r="S7632" s="1">
        <v>31.65</v>
      </c>
      <c r="T7632">
        <v>26.02</v>
      </c>
      <c r="U7632">
        <v>0.40620000000000001</v>
      </c>
      <c r="V7632">
        <v>4</v>
      </c>
      <c r="W7632" s="1">
        <v>4.7</v>
      </c>
    </row>
    <row r="7633" spans="1:23" x14ac:dyDescent="0.35">
      <c r="A7633" t="s">
        <v>7209</v>
      </c>
      <c r="B7633" t="s">
        <v>6887</v>
      </c>
      <c r="C7633" t="s">
        <v>7221</v>
      </c>
      <c r="D7633" t="s">
        <v>17</v>
      </c>
      <c r="E7633" t="s">
        <v>39</v>
      </c>
      <c r="F7633" t="s">
        <v>26</v>
      </c>
      <c r="G7633" t="s">
        <v>29</v>
      </c>
      <c r="H7633" t="s">
        <v>6889</v>
      </c>
      <c r="I7633">
        <v>24</v>
      </c>
      <c r="J7633">
        <v>0</v>
      </c>
      <c r="K7633">
        <v>24</v>
      </c>
      <c r="L7633" s="1">
        <v>4.5</v>
      </c>
      <c r="M7633">
        <v>0.05</v>
      </c>
      <c r="N7633" s="1">
        <v>4.2699999999999996</v>
      </c>
      <c r="O7633" s="1">
        <v>102.48</v>
      </c>
      <c r="P7633" s="1">
        <v>2.16</v>
      </c>
      <c r="Q7633" s="1">
        <v>51.84</v>
      </c>
      <c r="R7633" s="1">
        <v>6.17</v>
      </c>
      <c r="S7633" s="1">
        <v>50.64</v>
      </c>
      <c r="T7633">
        <v>44.47</v>
      </c>
      <c r="U7633">
        <v>0.43390000000000001</v>
      </c>
      <c r="V7633">
        <v>5</v>
      </c>
      <c r="W7633" s="1">
        <v>4.3</v>
      </c>
    </row>
    <row r="7634" spans="1:23" x14ac:dyDescent="0.35">
      <c r="A7634" t="s">
        <v>7209</v>
      </c>
      <c r="B7634" t="s">
        <v>6887</v>
      </c>
      <c r="C7634" t="s">
        <v>7222</v>
      </c>
      <c r="D7634" t="s">
        <v>43</v>
      </c>
      <c r="E7634" t="s">
        <v>18</v>
      </c>
      <c r="F7634" t="s">
        <v>19</v>
      </c>
      <c r="G7634" t="s">
        <v>24</v>
      </c>
      <c r="H7634" t="s">
        <v>6889</v>
      </c>
      <c r="I7634">
        <v>8</v>
      </c>
      <c r="J7634">
        <v>0</v>
      </c>
      <c r="K7634">
        <v>8</v>
      </c>
      <c r="L7634" s="1">
        <v>3.5</v>
      </c>
      <c r="M7634">
        <v>0.1</v>
      </c>
      <c r="N7634" s="1">
        <v>3.15</v>
      </c>
      <c r="O7634" s="1">
        <v>25.2</v>
      </c>
      <c r="P7634" s="1">
        <v>1.47</v>
      </c>
      <c r="Q7634" s="1">
        <v>11.76</v>
      </c>
      <c r="R7634" s="1">
        <v>13.36</v>
      </c>
      <c r="S7634" s="1">
        <v>13.44</v>
      </c>
      <c r="T7634">
        <v>0.08</v>
      </c>
      <c r="U7634">
        <v>3.2000000000000002E-3</v>
      </c>
      <c r="V7634">
        <v>5</v>
      </c>
      <c r="W7634" s="1">
        <v>3.6</v>
      </c>
    </row>
    <row r="7635" spans="1:23" x14ac:dyDescent="0.35">
      <c r="A7635" t="s">
        <v>7209</v>
      </c>
      <c r="B7635" t="s">
        <v>6887</v>
      </c>
      <c r="C7635" t="s">
        <v>1366</v>
      </c>
      <c r="D7635" t="s">
        <v>43</v>
      </c>
      <c r="E7635" t="s">
        <v>18</v>
      </c>
      <c r="F7635" t="s">
        <v>23</v>
      </c>
      <c r="G7635" t="s">
        <v>20</v>
      </c>
      <c r="H7635" t="s">
        <v>33</v>
      </c>
      <c r="I7635">
        <v>9</v>
      </c>
      <c r="J7635">
        <v>0</v>
      </c>
      <c r="K7635">
        <v>9</v>
      </c>
      <c r="L7635" s="1">
        <v>3.5</v>
      </c>
      <c r="M7635">
        <v>0</v>
      </c>
      <c r="N7635" s="1">
        <v>3.5</v>
      </c>
      <c r="O7635" s="1">
        <v>31.5</v>
      </c>
      <c r="P7635" s="1">
        <v>1.47</v>
      </c>
      <c r="Q7635" s="1">
        <v>13.23</v>
      </c>
      <c r="R7635" s="1">
        <v>4.57</v>
      </c>
      <c r="S7635" s="1">
        <v>18.27</v>
      </c>
      <c r="T7635">
        <v>13.7</v>
      </c>
      <c r="U7635">
        <v>0.43490000000000001</v>
      </c>
      <c r="V7635">
        <v>4</v>
      </c>
      <c r="W7635" s="1">
        <v>3.55</v>
      </c>
    </row>
    <row r="7636" spans="1:23" x14ac:dyDescent="0.35">
      <c r="A7636" t="s">
        <v>7209</v>
      </c>
      <c r="B7636" t="s">
        <v>6887</v>
      </c>
      <c r="C7636" t="s">
        <v>7223</v>
      </c>
      <c r="D7636" t="s">
        <v>43</v>
      </c>
      <c r="E7636" t="s">
        <v>18</v>
      </c>
      <c r="F7636" t="s">
        <v>26</v>
      </c>
      <c r="G7636" t="s">
        <v>29</v>
      </c>
      <c r="H7636" t="s">
        <v>6889</v>
      </c>
      <c r="I7636">
        <v>28</v>
      </c>
      <c r="J7636">
        <v>0</v>
      </c>
      <c r="K7636">
        <v>28</v>
      </c>
      <c r="L7636" s="1">
        <v>3.5</v>
      </c>
      <c r="M7636">
        <v>0.15</v>
      </c>
      <c r="N7636" s="1">
        <v>2.98</v>
      </c>
      <c r="O7636" s="1">
        <v>83.44</v>
      </c>
      <c r="P7636" s="1">
        <v>1.47</v>
      </c>
      <c r="Q7636" s="1">
        <v>41.16</v>
      </c>
      <c r="R7636" s="1">
        <v>8.67</v>
      </c>
      <c r="S7636" s="1">
        <v>42.28</v>
      </c>
      <c r="T7636">
        <v>33.61</v>
      </c>
      <c r="U7636">
        <v>0.40279999999999999</v>
      </c>
      <c r="V7636">
        <v>5</v>
      </c>
      <c r="W7636" s="1">
        <v>3.57</v>
      </c>
    </row>
    <row r="7637" spans="1:23" x14ac:dyDescent="0.35">
      <c r="A7637" t="s">
        <v>7209</v>
      </c>
      <c r="B7637" t="s">
        <v>6887</v>
      </c>
      <c r="C7637" t="s">
        <v>7224</v>
      </c>
      <c r="D7637" t="s">
        <v>43</v>
      </c>
      <c r="E7637" t="s">
        <v>28</v>
      </c>
      <c r="F7637" t="s">
        <v>19</v>
      </c>
      <c r="G7637" t="s">
        <v>29</v>
      </c>
      <c r="H7637" t="s">
        <v>6889</v>
      </c>
      <c r="I7637">
        <v>8</v>
      </c>
      <c r="J7637">
        <v>1</v>
      </c>
      <c r="K7637">
        <v>7</v>
      </c>
      <c r="L7637" s="1">
        <v>3.5</v>
      </c>
      <c r="M7637">
        <v>0.1</v>
      </c>
      <c r="N7637" s="1">
        <v>3.15</v>
      </c>
      <c r="O7637" s="1">
        <v>22.05</v>
      </c>
      <c r="P7637" s="1">
        <v>1.47</v>
      </c>
      <c r="Q7637" s="1">
        <v>10.29</v>
      </c>
      <c r="R7637" s="1">
        <v>14.52</v>
      </c>
      <c r="S7637" s="1">
        <v>11.76</v>
      </c>
      <c r="T7637">
        <v>-2.76</v>
      </c>
      <c r="U7637">
        <v>-0.12520000000000001</v>
      </c>
      <c r="V7637">
        <v>4</v>
      </c>
      <c r="W7637" s="1">
        <v>3.51</v>
      </c>
    </row>
    <row r="7638" spans="1:23" x14ac:dyDescent="0.35">
      <c r="A7638" t="s">
        <v>7209</v>
      </c>
      <c r="B7638" t="s">
        <v>6887</v>
      </c>
      <c r="C7638" t="s">
        <v>7225</v>
      </c>
      <c r="D7638" t="s">
        <v>43</v>
      </c>
      <c r="E7638" t="s">
        <v>28</v>
      </c>
      <c r="F7638" t="s">
        <v>23</v>
      </c>
      <c r="G7638" t="s">
        <v>24</v>
      </c>
      <c r="H7638" t="s">
        <v>6889</v>
      </c>
      <c r="I7638">
        <v>13</v>
      </c>
      <c r="J7638">
        <v>1</v>
      </c>
      <c r="K7638">
        <v>12</v>
      </c>
      <c r="L7638" s="1">
        <v>3.5</v>
      </c>
      <c r="M7638">
        <v>0.1</v>
      </c>
      <c r="N7638" s="1">
        <v>3.15</v>
      </c>
      <c r="O7638" s="1">
        <v>37.799999999999997</v>
      </c>
      <c r="P7638" s="1">
        <v>1.47</v>
      </c>
      <c r="Q7638" s="1">
        <v>17.64</v>
      </c>
      <c r="R7638" s="1">
        <v>22.05</v>
      </c>
      <c r="S7638" s="1">
        <v>20.16</v>
      </c>
      <c r="T7638">
        <v>-1.89</v>
      </c>
      <c r="U7638">
        <v>-0.05</v>
      </c>
      <c r="V7638">
        <v>4</v>
      </c>
      <c r="W7638" s="1">
        <v>3.57</v>
      </c>
    </row>
    <row r="7639" spans="1:23" x14ac:dyDescent="0.35">
      <c r="A7639" t="s">
        <v>7209</v>
      </c>
      <c r="B7639" t="s">
        <v>6887</v>
      </c>
      <c r="C7639" t="s">
        <v>7226</v>
      </c>
      <c r="D7639" t="s">
        <v>43</v>
      </c>
      <c r="E7639" t="s">
        <v>28</v>
      </c>
      <c r="F7639" t="s">
        <v>26</v>
      </c>
      <c r="G7639" t="s">
        <v>29</v>
      </c>
      <c r="H7639" t="s">
        <v>6889</v>
      </c>
      <c r="I7639">
        <v>17</v>
      </c>
      <c r="J7639">
        <v>1</v>
      </c>
      <c r="K7639">
        <v>16</v>
      </c>
      <c r="L7639" s="1">
        <v>3.5</v>
      </c>
      <c r="M7639">
        <v>0.05</v>
      </c>
      <c r="N7639" s="1">
        <v>3.32</v>
      </c>
      <c r="O7639" s="1">
        <v>53.12</v>
      </c>
      <c r="P7639" s="1">
        <v>1.47</v>
      </c>
      <c r="Q7639" s="1">
        <v>23.52</v>
      </c>
      <c r="R7639" s="1">
        <v>19.100000000000001</v>
      </c>
      <c r="S7639" s="1">
        <v>29.6</v>
      </c>
      <c r="T7639">
        <v>10.5</v>
      </c>
      <c r="U7639">
        <v>0.19769999999999999</v>
      </c>
      <c r="V7639">
        <v>4</v>
      </c>
      <c r="W7639" s="1">
        <v>3.62</v>
      </c>
    </row>
    <row r="7640" spans="1:23" x14ac:dyDescent="0.35">
      <c r="A7640" t="s">
        <v>7209</v>
      </c>
      <c r="B7640" t="s">
        <v>6887</v>
      </c>
      <c r="C7640" t="s">
        <v>7227</v>
      </c>
      <c r="D7640" t="s">
        <v>43</v>
      </c>
      <c r="E7640" t="s">
        <v>35</v>
      </c>
      <c r="F7640" t="s">
        <v>19</v>
      </c>
      <c r="G7640" t="s">
        <v>24</v>
      </c>
      <c r="H7640" t="s">
        <v>33</v>
      </c>
      <c r="I7640">
        <v>6</v>
      </c>
      <c r="J7640">
        <v>0</v>
      </c>
      <c r="K7640">
        <v>6</v>
      </c>
      <c r="L7640" s="1">
        <v>3.5</v>
      </c>
      <c r="M7640">
        <v>0</v>
      </c>
      <c r="N7640" s="1">
        <v>3.5</v>
      </c>
      <c r="O7640" s="1">
        <v>21</v>
      </c>
      <c r="P7640" s="1">
        <v>1.47</v>
      </c>
      <c r="Q7640" s="1">
        <v>8.82</v>
      </c>
      <c r="R7640" s="1">
        <v>1.19</v>
      </c>
      <c r="S7640" s="1">
        <v>12.18</v>
      </c>
      <c r="T7640">
        <v>10.99</v>
      </c>
      <c r="U7640">
        <v>0.52329999999999999</v>
      </c>
      <c r="V7640">
        <v>4</v>
      </c>
      <c r="W7640" s="1">
        <v>3.65</v>
      </c>
    </row>
    <row r="7641" spans="1:23" x14ac:dyDescent="0.35">
      <c r="A7641" t="s">
        <v>7209</v>
      </c>
      <c r="B7641" t="s">
        <v>6887</v>
      </c>
      <c r="C7641" t="s">
        <v>7228</v>
      </c>
      <c r="D7641" t="s">
        <v>43</v>
      </c>
      <c r="E7641" t="s">
        <v>35</v>
      </c>
      <c r="F7641" t="s">
        <v>23</v>
      </c>
      <c r="G7641" t="s">
        <v>29</v>
      </c>
      <c r="H7641" t="s">
        <v>33</v>
      </c>
      <c r="I7641">
        <v>10</v>
      </c>
      <c r="J7641">
        <v>0</v>
      </c>
      <c r="K7641">
        <v>10</v>
      </c>
      <c r="L7641" s="1">
        <v>3.5</v>
      </c>
      <c r="M7641">
        <v>0</v>
      </c>
      <c r="N7641" s="1">
        <v>3.5</v>
      </c>
      <c r="O7641" s="1">
        <v>35</v>
      </c>
      <c r="P7641" s="1">
        <v>1.47</v>
      </c>
      <c r="Q7641" s="1">
        <v>14.7</v>
      </c>
      <c r="R7641" s="1">
        <v>3.13</v>
      </c>
      <c r="S7641" s="1">
        <v>20.3</v>
      </c>
      <c r="T7641">
        <v>17.170000000000002</v>
      </c>
      <c r="U7641">
        <v>0.49059999999999998</v>
      </c>
      <c r="V7641">
        <v>4</v>
      </c>
      <c r="W7641" s="1">
        <v>3.37</v>
      </c>
    </row>
    <row r="7642" spans="1:23" x14ac:dyDescent="0.35">
      <c r="A7642" t="s">
        <v>7209</v>
      </c>
      <c r="B7642" t="s">
        <v>6887</v>
      </c>
      <c r="C7642" t="s">
        <v>7229</v>
      </c>
      <c r="D7642" t="s">
        <v>43</v>
      </c>
      <c r="E7642" t="s">
        <v>35</v>
      </c>
      <c r="F7642" t="s">
        <v>26</v>
      </c>
      <c r="G7642" t="s">
        <v>20</v>
      </c>
      <c r="H7642" t="s">
        <v>6889</v>
      </c>
      <c r="I7642">
        <v>27</v>
      </c>
      <c r="J7642">
        <v>0</v>
      </c>
      <c r="K7642">
        <v>27</v>
      </c>
      <c r="L7642" s="1">
        <v>3.5</v>
      </c>
      <c r="M7642">
        <v>0.1</v>
      </c>
      <c r="N7642" s="1">
        <v>3.15</v>
      </c>
      <c r="O7642" s="1">
        <v>85.05</v>
      </c>
      <c r="P7642" s="1">
        <v>1.47</v>
      </c>
      <c r="Q7642" s="1">
        <v>39.69</v>
      </c>
      <c r="R7642" s="1">
        <v>6.97</v>
      </c>
      <c r="S7642" s="1">
        <v>45.36</v>
      </c>
      <c r="T7642">
        <v>38.39</v>
      </c>
      <c r="U7642">
        <v>0.45140000000000002</v>
      </c>
      <c r="V7642">
        <v>5</v>
      </c>
      <c r="W7642" s="1">
        <v>3.42</v>
      </c>
    </row>
    <row r="7643" spans="1:23" x14ac:dyDescent="0.35">
      <c r="A7643" t="s">
        <v>7209</v>
      </c>
      <c r="B7643" t="s">
        <v>6887</v>
      </c>
      <c r="C7643" t="s">
        <v>7230</v>
      </c>
      <c r="D7643" t="s">
        <v>43</v>
      </c>
      <c r="E7643" t="s">
        <v>39</v>
      </c>
      <c r="F7643" t="s">
        <v>19</v>
      </c>
      <c r="G7643" t="s">
        <v>24</v>
      </c>
      <c r="H7643" t="s">
        <v>6889</v>
      </c>
      <c r="I7643">
        <v>9</v>
      </c>
      <c r="J7643">
        <v>0</v>
      </c>
      <c r="K7643">
        <v>9</v>
      </c>
      <c r="L7643" s="1">
        <v>3.5</v>
      </c>
      <c r="M7643">
        <v>0.15</v>
      </c>
      <c r="N7643" s="1">
        <v>2.98</v>
      </c>
      <c r="O7643" s="1">
        <v>26.82</v>
      </c>
      <c r="P7643" s="1">
        <v>1.47</v>
      </c>
      <c r="Q7643" s="1">
        <v>13.23</v>
      </c>
      <c r="R7643" s="1">
        <v>11.71</v>
      </c>
      <c r="S7643" s="1">
        <v>13.59</v>
      </c>
      <c r="T7643">
        <v>1.88</v>
      </c>
      <c r="U7643">
        <v>7.0099999999999996E-2</v>
      </c>
      <c r="V7643">
        <v>5</v>
      </c>
      <c r="W7643" s="1">
        <v>3.64</v>
      </c>
    </row>
    <row r="7644" spans="1:23" x14ac:dyDescent="0.35">
      <c r="A7644" t="s">
        <v>7209</v>
      </c>
      <c r="B7644" t="s">
        <v>6887</v>
      </c>
      <c r="C7644" t="s">
        <v>7231</v>
      </c>
      <c r="D7644" t="s">
        <v>43</v>
      </c>
      <c r="E7644" t="s">
        <v>39</v>
      </c>
      <c r="F7644" t="s">
        <v>23</v>
      </c>
      <c r="G7644" t="s">
        <v>29</v>
      </c>
      <c r="H7644" t="s">
        <v>6889</v>
      </c>
      <c r="I7644">
        <v>18</v>
      </c>
      <c r="J7644">
        <v>1</v>
      </c>
      <c r="K7644">
        <v>17</v>
      </c>
      <c r="L7644" s="1">
        <v>3.5</v>
      </c>
      <c r="M7644">
        <v>0.1</v>
      </c>
      <c r="N7644" s="1">
        <v>3.15</v>
      </c>
      <c r="O7644" s="1">
        <v>53.55</v>
      </c>
      <c r="P7644" s="1">
        <v>1.47</v>
      </c>
      <c r="Q7644" s="1">
        <v>24.99</v>
      </c>
      <c r="R7644" s="1">
        <v>18.03</v>
      </c>
      <c r="S7644" s="1">
        <v>28.56</v>
      </c>
      <c r="T7644">
        <v>10.53</v>
      </c>
      <c r="U7644">
        <v>0.1966</v>
      </c>
      <c r="V7644">
        <v>4</v>
      </c>
      <c r="W7644" s="1">
        <v>3.54</v>
      </c>
    </row>
    <row r="7645" spans="1:23" x14ac:dyDescent="0.35">
      <c r="A7645" t="s">
        <v>7209</v>
      </c>
      <c r="B7645" t="s">
        <v>6887</v>
      </c>
      <c r="C7645" t="s">
        <v>7232</v>
      </c>
      <c r="D7645" t="s">
        <v>43</v>
      </c>
      <c r="E7645" t="s">
        <v>39</v>
      </c>
      <c r="F7645" t="s">
        <v>26</v>
      </c>
      <c r="G7645" t="s">
        <v>29</v>
      </c>
      <c r="H7645" t="s">
        <v>33</v>
      </c>
      <c r="I7645">
        <v>20</v>
      </c>
      <c r="J7645">
        <v>0</v>
      </c>
      <c r="K7645">
        <v>20</v>
      </c>
      <c r="L7645" s="1">
        <v>3.5</v>
      </c>
      <c r="M7645">
        <v>0</v>
      </c>
      <c r="N7645" s="1">
        <v>3.5</v>
      </c>
      <c r="O7645" s="1">
        <v>70</v>
      </c>
      <c r="P7645" s="1">
        <v>1.47</v>
      </c>
      <c r="Q7645" s="1">
        <v>29.4</v>
      </c>
      <c r="R7645" s="1">
        <v>1.53</v>
      </c>
      <c r="S7645" s="1">
        <v>40.6</v>
      </c>
      <c r="T7645">
        <v>39.07</v>
      </c>
      <c r="U7645">
        <v>0.55810000000000004</v>
      </c>
      <c r="V7645">
        <v>4</v>
      </c>
      <c r="W7645" s="1">
        <v>3.45</v>
      </c>
    </row>
    <row r="7646" spans="1:23" x14ac:dyDescent="0.35">
      <c r="A7646" t="s">
        <v>7209</v>
      </c>
      <c r="B7646" t="s">
        <v>6887</v>
      </c>
      <c r="C7646" t="s">
        <v>7233</v>
      </c>
      <c r="D7646" t="s">
        <v>56</v>
      </c>
      <c r="E7646" t="s">
        <v>18</v>
      </c>
      <c r="F7646" t="s">
        <v>19</v>
      </c>
      <c r="G7646" t="s">
        <v>20</v>
      </c>
      <c r="H7646" t="s">
        <v>6889</v>
      </c>
      <c r="I7646">
        <v>16</v>
      </c>
      <c r="J7646">
        <v>1</v>
      </c>
      <c r="K7646">
        <v>15</v>
      </c>
      <c r="L7646" s="1">
        <v>3.8</v>
      </c>
      <c r="M7646">
        <v>0.15</v>
      </c>
      <c r="N7646" s="1">
        <v>3.23</v>
      </c>
      <c r="O7646" s="1">
        <v>48.45</v>
      </c>
      <c r="P7646" s="1">
        <v>1.71</v>
      </c>
      <c r="Q7646" s="1">
        <v>25.65</v>
      </c>
      <c r="R7646" s="1">
        <v>12.07</v>
      </c>
      <c r="S7646" s="1">
        <v>22.8</v>
      </c>
      <c r="T7646">
        <v>10.73</v>
      </c>
      <c r="U7646">
        <v>0.2215</v>
      </c>
      <c r="V7646">
        <v>4</v>
      </c>
      <c r="W7646" s="1">
        <v>3.77</v>
      </c>
    </row>
    <row r="7647" spans="1:23" x14ac:dyDescent="0.35">
      <c r="A7647" t="s">
        <v>7209</v>
      </c>
      <c r="B7647" t="s">
        <v>6887</v>
      </c>
      <c r="C7647" t="s">
        <v>7234</v>
      </c>
      <c r="D7647" t="s">
        <v>56</v>
      </c>
      <c r="E7647" t="s">
        <v>18</v>
      </c>
      <c r="F7647" t="s">
        <v>23</v>
      </c>
      <c r="G7647" t="s">
        <v>29</v>
      </c>
      <c r="H7647" t="s">
        <v>6889</v>
      </c>
      <c r="I7647">
        <v>10</v>
      </c>
      <c r="J7647">
        <v>1</v>
      </c>
      <c r="K7647">
        <v>9</v>
      </c>
      <c r="L7647" s="1">
        <v>3.8</v>
      </c>
      <c r="M7647">
        <v>0.15</v>
      </c>
      <c r="N7647" s="1">
        <v>3.23</v>
      </c>
      <c r="O7647" s="1">
        <v>29.07</v>
      </c>
      <c r="P7647" s="1">
        <v>1.71</v>
      </c>
      <c r="Q7647" s="1">
        <v>15.39</v>
      </c>
      <c r="R7647" s="1">
        <v>13.39</v>
      </c>
      <c r="S7647" s="1">
        <v>13.68</v>
      </c>
      <c r="T7647">
        <v>0.28999999999999998</v>
      </c>
      <c r="U7647">
        <v>0.01</v>
      </c>
      <c r="V7647">
        <v>4</v>
      </c>
      <c r="W7647" s="1">
        <v>3.62</v>
      </c>
    </row>
    <row r="7648" spans="1:23" x14ac:dyDescent="0.35">
      <c r="A7648" t="s">
        <v>7209</v>
      </c>
      <c r="B7648" t="s">
        <v>6887</v>
      </c>
      <c r="C7648" t="s">
        <v>7235</v>
      </c>
      <c r="D7648" t="s">
        <v>56</v>
      </c>
      <c r="E7648" t="s">
        <v>18</v>
      </c>
      <c r="F7648" t="s">
        <v>26</v>
      </c>
      <c r="G7648" t="s">
        <v>24</v>
      </c>
      <c r="H7648" t="s">
        <v>6889</v>
      </c>
      <c r="I7648">
        <v>21</v>
      </c>
      <c r="J7648">
        <v>0</v>
      </c>
      <c r="K7648">
        <v>21</v>
      </c>
      <c r="L7648" s="1">
        <v>3.8</v>
      </c>
      <c r="M7648">
        <v>0.05</v>
      </c>
      <c r="N7648" s="1">
        <v>3.61</v>
      </c>
      <c r="O7648" s="1">
        <v>75.81</v>
      </c>
      <c r="P7648" s="1">
        <v>1.71</v>
      </c>
      <c r="Q7648" s="1">
        <v>35.909999999999997</v>
      </c>
      <c r="R7648" s="1">
        <v>8.1999999999999993</v>
      </c>
      <c r="S7648" s="1">
        <v>39.9</v>
      </c>
      <c r="T7648">
        <v>31.7</v>
      </c>
      <c r="U7648">
        <v>0.41820000000000002</v>
      </c>
      <c r="V7648">
        <v>5</v>
      </c>
      <c r="W7648" s="1">
        <v>3.82</v>
      </c>
    </row>
    <row r="7649" spans="1:23" x14ac:dyDescent="0.35">
      <c r="A7649" t="s">
        <v>7209</v>
      </c>
      <c r="B7649" t="s">
        <v>6887</v>
      </c>
      <c r="C7649" t="s">
        <v>7236</v>
      </c>
      <c r="D7649" t="s">
        <v>56</v>
      </c>
      <c r="E7649" t="s">
        <v>28</v>
      </c>
      <c r="F7649" t="s">
        <v>19</v>
      </c>
      <c r="G7649" t="s">
        <v>24</v>
      </c>
      <c r="H7649" t="s">
        <v>6889</v>
      </c>
      <c r="I7649">
        <v>11</v>
      </c>
      <c r="J7649">
        <v>0</v>
      </c>
      <c r="K7649">
        <v>11</v>
      </c>
      <c r="L7649" s="1">
        <v>3.8</v>
      </c>
      <c r="M7649">
        <v>0.1</v>
      </c>
      <c r="N7649" s="1">
        <v>3.42</v>
      </c>
      <c r="O7649" s="1">
        <v>37.619999999999997</v>
      </c>
      <c r="P7649" s="1">
        <v>1.71</v>
      </c>
      <c r="Q7649" s="1">
        <v>18.809999999999999</v>
      </c>
      <c r="R7649" s="1">
        <v>17.989999999999998</v>
      </c>
      <c r="S7649" s="1">
        <v>18.809999999999999</v>
      </c>
      <c r="T7649">
        <v>0.82</v>
      </c>
      <c r="U7649">
        <v>2.18E-2</v>
      </c>
      <c r="V7649">
        <v>5</v>
      </c>
      <c r="W7649" s="1">
        <v>3.83</v>
      </c>
    </row>
    <row r="7650" spans="1:23" x14ac:dyDescent="0.35">
      <c r="A7650" t="s">
        <v>7209</v>
      </c>
      <c r="B7650" t="s">
        <v>6887</v>
      </c>
      <c r="C7650" t="s">
        <v>7237</v>
      </c>
      <c r="D7650" t="s">
        <v>56</v>
      </c>
      <c r="E7650" t="s">
        <v>28</v>
      </c>
      <c r="F7650" t="s">
        <v>23</v>
      </c>
      <c r="G7650" t="s">
        <v>24</v>
      </c>
      <c r="H7650" t="s">
        <v>6889</v>
      </c>
      <c r="I7650">
        <v>13</v>
      </c>
      <c r="J7650">
        <v>0</v>
      </c>
      <c r="K7650">
        <v>13</v>
      </c>
      <c r="L7650" s="1">
        <v>3.8</v>
      </c>
      <c r="M7650">
        <v>0.1</v>
      </c>
      <c r="N7650" s="1">
        <v>3.42</v>
      </c>
      <c r="O7650" s="1">
        <v>44.46</v>
      </c>
      <c r="P7650" s="1">
        <v>1.71</v>
      </c>
      <c r="Q7650" s="1">
        <v>22.23</v>
      </c>
      <c r="R7650" s="1">
        <v>21.01</v>
      </c>
      <c r="S7650" s="1">
        <v>22.23</v>
      </c>
      <c r="T7650">
        <v>1.22</v>
      </c>
      <c r="U7650">
        <v>2.7400000000000001E-2</v>
      </c>
      <c r="V7650">
        <v>5</v>
      </c>
      <c r="W7650" s="1">
        <v>3.97</v>
      </c>
    </row>
    <row r="7651" spans="1:23" x14ac:dyDescent="0.35">
      <c r="A7651" t="s">
        <v>7209</v>
      </c>
      <c r="B7651" t="s">
        <v>6887</v>
      </c>
      <c r="C7651" t="s">
        <v>3524</v>
      </c>
      <c r="D7651" t="s">
        <v>56</v>
      </c>
      <c r="E7651" t="s">
        <v>28</v>
      </c>
      <c r="F7651" t="s">
        <v>26</v>
      </c>
      <c r="G7651" t="s">
        <v>32</v>
      </c>
      <c r="H7651" t="s">
        <v>6889</v>
      </c>
      <c r="I7651">
        <v>22</v>
      </c>
      <c r="J7651">
        <v>2</v>
      </c>
      <c r="K7651">
        <v>20</v>
      </c>
      <c r="L7651" s="1">
        <v>3.8</v>
      </c>
      <c r="M7651">
        <v>0.1</v>
      </c>
      <c r="N7651" s="1">
        <v>3.42</v>
      </c>
      <c r="O7651" s="1">
        <v>68.400000000000006</v>
      </c>
      <c r="P7651" s="1">
        <v>1.71</v>
      </c>
      <c r="Q7651" s="1">
        <v>34.200000000000003</v>
      </c>
      <c r="R7651" s="1">
        <v>9.07</v>
      </c>
      <c r="S7651" s="1">
        <v>34.200000000000003</v>
      </c>
      <c r="T7651">
        <v>25.13</v>
      </c>
      <c r="U7651">
        <v>0.3674</v>
      </c>
      <c r="V7651">
        <v>4</v>
      </c>
      <c r="W7651" s="1">
        <v>3.95</v>
      </c>
    </row>
    <row r="7652" spans="1:23" x14ac:dyDescent="0.35">
      <c r="A7652" t="s">
        <v>7209</v>
      </c>
      <c r="B7652" t="s">
        <v>6887</v>
      </c>
      <c r="C7652" t="s">
        <v>7238</v>
      </c>
      <c r="D7652" t="s">
        <v>56</v>
      </c>
      <c r="E7652" t="s">
        <v>35</v>
      </c>
      <c r="F7652" t="s">
        <v>19</v>
      </c>
      <c r="G7652" t="s">
        <v>32</v>
      </c>
      <c r="H7652" t="s">
        <v>6889</v>
      </c>
      <c r="I7652">
        <v>7</v>
      </c>
      <c r="J7652">
        <v>0</v>
      </c>
      <c r="K7652">
        <v>7</v>
      </c>
      <c r="L7652" s="1">
        <v>3.8</v>
      </c>
      <c r="M7652">
        <v>0.1</v>
      </c>
      <c r="N7652" s="1">
        <v>3.42</v>
      </c>
      <c r="O7652" s="1">
        <v>23.94</v>
      </c>
      <c r="P7652" s="1">
        <v>1.71</v>
      </c>
      <c r="Q7652" s="1">
        <v>11.97</v>
      </c>
      <c r="R7652" s="1">
        <v>22.36</v>
      </c>
      <c r="S7652" s="1">
        <v>11.97</v>
      </c>
      <c r="T7652">
        <v>-10.39</v>
      </c>
      <c r="U7652">
        <v>-0.434</v>
      </c>
      <c r="V7652">
        <v>5</v>
      </c>
      <c r="W7652" s="1">
        <v>3.9</v>
      </c>
    </row>
    <row r="7653" spans="1:23" x14ac:dyDescent="0.35">
      <c r="A7653" t="s">
        <v>7209</v>
      </c>
      <c r="B7653" t="s">
        <v>6887</v>
      </c>
      <c r="C7653" t="s">
        <v>7239</v>
      </c>
      <c r="D7653" t="s">
        <v>56</v>
      </c>
      <c r="E7653" t="s">
        <v>35</v>
      </c>
      <c r="F7653" t="s">
        <v>23</v>
      </c>
      <c r="G7653" t="s">
        <v>20</v>
      </c>
      <c r="H7653" t="s">
        <v>6889</v>
      </c>
      <c r="I7653">
        <v>17</v>
      </c>
      <c r="J7653">
        <v>2</v>
      </c>
      <c r="K7653">
        <v>15</v>
      </c>
      <c r="L7653" s="1">
        <v>3.8</v>
      </c>
      <c r="M7653">
        <v>0.05</v>
      </c>
      <c r="N7653" s="1">
        <v>3.61</v>
      </c>
      <c r="O7653" s="1">
        <v>54.15</v>
      </c>
      <c r="P7653" s="1">
        <v>1.71</v>
      </c>
      <c r="Q7653" s="1">
        <v>25.65</v>
      </c>
      <c r="R7653" s="1">
        <v>8.24</v>
      </c>
      <c r="S7653" s="1">
        <v>28.5</v>
      </c>
      <c r="T7653">
        <v>20.260000000000002</v>
      </c>
      <c r="U7653">
        <v>0.37409999999999999</v>
      </c>
      <c r="V7653">
        <v>4</v>
      </c>
      <c r="W7653" s="1">
        <v>3.73</v>
      </c>
    </row>
    <row r="7654" spans="1:23" x14ac:dyDescent="0.35">
      <c r="A7654" t="s">
        <v>7209</v>
      </c>
      <c r="B7654" t="s">
        <v>6887</v>
      </c>
      <c r="C7654" t="s">
        <v>7240</v>
      </c>
      <c r="D7654" t="s">
        <v>56</v>
      </c>
      <c r="E7654" t="s">
        <v>35</v>
      </c>
      <c r="F7654" t="s">
        <v>26</v>
      </c>
      <c r="G7654" t="s">
        <v>32</v>
      </c>
      <c r="H7654" t="s">
        <v>33</v>
      </c>
      <c r="I7654">
        <v>22</v>
      </c>
      <c r="J7654">
        <v>0</v>
      </c>
      <c r="K7654">
        <v>22</v>
      </c>
      <c r="L7654" s="1">
        <v>3.8</v>
      </c>
      <c r="M7654">
        <v>0</v>
      </c>
      <c r="N7654" s="1">
        <v>3.8</v>
      </c>
      <c r="O7654" s="1">
        <v>83.6</v>
      </c>
      <c r="P7654" s="1">
        <v>1.71</v>
      </c>
      <c r="Q7654" s="1">
        <v>37.619999999999997</v>
      </c>
      <c r="R7654" s="1">
        <v>1.97</v>
      </c>
      <c r="S7654" s="1">
        <v>45.98</v>
      </c>
      <c r="T7654">
        <v>44.01</v>
      </c>
      <c r="U7654">
        <v>0.52639999999999998</v>
      </c>
      <c r="V7654">
        <v>4</v>
      </c>
      <c r="W7654" s="1">
        <v>3.65</v>
      </c>
    </row>
    <row r="7655" spans="1:23" x14ac:dyDescent="0.35">
      <c r="A7655" t="s">
        <v>7209</v>
      </c>
      <c r="B7655" t="s">
        <v>6887</v>
      </c>
      <c r="C7655" t="s">
        <v>7241</v>
      </c>
      <c r="D7655" t="s">
        <v>56</v>
      </c>
      <c r="E7655" t="s">
        <v>39</v>
      </c>
      <c r="F7655" t="s">
        <v>19</v>
      </c>
      <c r="G7655" t="s">
        <v>32</v>
      </c>
      <c r="H7655" t="s">
        <v>6889</v>
      </c>
      <c r="I7655">
        <v>7</v>
      </c>
      <c r="J7655">
        <v>0</v>
      </c>
      <c r="K7655">
        <v>7</v>
      </c>
      <c r="L7655" s="1">
        <v>3.8</v>
      </c>
      <c r="M7655">
        <v>0.1</v>
      </c>
      <c r="N7655" s="1">
        <v>3.42</v>
      </c>
      <c r="O7655" s="1">
        <v>23.94</v>
      </c>
      <c r="P7655" s="1">
        <v>1.71</v>
      </c>
      <c r="Q7655" s="1">
        <v>11.97</v>
      </c>
      <c r="R7655" s="1">
        <v>8.36</v>
      </c>
      <c r="S7655" s="1">
        <v>11.97</v>
      </c>
      <c r="T7655">
        <v>3.61</v>
      </c>
      <c r="U7655">
        <v>0.15079999999999999</v>
      </c>
      <c r="V7655">
        <v>5</v>
      </c>
      <c r="W7655" s="1">
        <v>3.82</v>
      </c>
    </row>
    <row r="7656" spans="1:23" x14ac:dyDescent="0.35">
      <c r="A7656" t="s">
        <v>7209</v>
      </c>
      <c r="B7656" t="s">
        <v>6887</v>
      </c>
      <c r="C7656" t="s">
        <v>7242</v>
      </c>
      <c r="D7656" t="s">
        <v>56</v>
      </c>
      <c r="E7656" t="s">
        <v>39</v>
      </c>
      <c r="F7656" t="s">
        <v>23</v>
      </c>
      <c r="G7656" t="s">
        <v>29</v>
      </c>
      <c r="H7656" t="s">
        <v>6889</v>
      </c>
      <c r="I7656">
        <v>13</v>
      </c>
      <c r="J7656">
        <v>1</v>
      </c>
      <c r="K7656">
        <v>12</v>
      </c>
      <c r="L7656" s="1">
        <v>3.8</v>
      </c>
      <c r="M7656">
        <v>0.1</v>
      </c>
      <c r="N7656" s="1">
        <v>3.42</v>
      </c>
      <c r="O7656" s="1">
        <v>41.04</v>
      </c>
      <c r="P7656" s="1">
        <v>1.71</v>
      </c>
      <c r="Q7656" s="1">
        <v>20.52</v>
      </c>
      <c r="R7656" s="1">
        <v>7.2</v>
      </c>
      <c r="S7656" s="1">
        <v>20.52</v>
      </c>
      <c r="T7656">
        <v>13.32</v>
      </c>
      <c r="U7656">
        <v>0.3246</v>
      </c>
      <c r="V7656">
        <v>4</v>
      </c>
      <c r="W7656" s="1">
        <v>3.7</v>
      </c>
    </row>
    <row r="7657" spans="1:23" x14ac:dyDescent="0.35">
      <c r="A7657" t="s">
        <v>7209</v>
      </c>
      <c r="B7657" t="s">
        <v>6887</v>
      </c>
      <c r="C7657" t="s">
        <v>7243</v>
      </c>
      <c r="D7657" t="s">
        <v>56</v>
      </c>
      <c r="E7657" t="s">
        <v>39</v>
      </c>
      <c r="F7657" t="s">
        <v>26</v>
      </c>
      <c r="G7657" t="s">
        <v>24</v>
      </c>
      <c r="H7657" t="s">
        <v>33</v>
      </c>
      <c r="I7657">
        <v>25</v>
      </c>
      <c r="J7657">
        <v>0</v>
      </c>
      <c r="K7657">
        <v>25</v>
      </c>
      <c r="L7657" s="1">
        <v>3.8</v>
      </c>
      <c r="M7657">
        <v>0</v>
      </c>
      <c r="N7657" s="1">
        <v>3.8</v>
      </c>
      <c r="O7657" s="1">
        <v>95</v>
      </c>
      <c r="P7657" s="1">
        <v>1.71</v>
      </c>
      <c r="Q7657" s="1">
        <v>42.75</v>
      </c>
      <c r="R7657" s="1">
        <v>1.7</v>
      </c>
      <c r="S7657" s="1">
        <v>52.25</v>
      </c>
      <c r="T7657">
        <v>50.55</v>
      </c>
      <c r="U7657">
        <v>0.53210000000000002</v>
      </c>
      <c r="V7657">
        <v>4</v>
      </c>
      <c r="W7657" s="1">
        <v>3.98</v>
      </c>
    </row>
    <row r="7658" spans="1:23" x14ac:dyDescent="0.35">
      <c r="A7658" t="s">
        <v>7209</v>
      </c>
      <c r="B7658" t="s">
        <v>6887</v>
      </c>
      <c r="C7658" t="s">
        <v>1220</v>
      </c>
      <c r="D7658" t="s">
        <v>69</v>
      </c>
      <c r="E7658" t="s">
        <v>18</v>
      </c>
      <c r="F7658" t="s">
        <v>19</v>
      </c>
      <c r="G7658" t="s">
        <v>29</v>
      </c>
      <c r="H7658" t="s">
        <v>6889</v>
      </c>
      <c r="I7658">
        <v>12</v>
      </c>
      <c r="J7658">
        <v>0</v>
      </c>
      <c r="K7658">
        <v>12</v>
      </c>
      <c r="L7658" s="1">
        <v>2.2000000000000002</v>
      </c>
      <c r="M7658">
        <v>0.05</v>
      </c>
      <c r="N7658" s="1">
        <v>2.09</v>
      </c>
      <c r="O7658" s="1">
        <v>25.08</v>
      </c>
      <c r="P7658" s="1">
        <v>0.88</v>
      </c>
      <c r="Q7658" s="1">
        <v>10.56</v>
      </c>
      <c r="R7658" s="1">
        <v>10.93</v>
      </c>
      <c r="S7658" s="1">
        <v>14.52</v>
      </c>
      <c r="T7658">
        <v>3.59</v>
      </c>
      <c r="U7658">
        <v>0.1431</v>
      </c>
      <c r="V7658">
        <v>5</v>
      </c>
      <c r="W7658" s="1">
        <v>2.25</v>
      </c>
    </row>
    <row r="7659" spans="1:23" x14ac:dyDescent="0.35">
      <c r="A7659" t="s">
        <v>7209</v>
      </c>
      <c r="B7659" t="s">
        <v>6887</v>
      </c>
      <c r="C7659" t="s">
        <v>7244</v>
      </c>
      <c r="D7659" t="s">
        <v>69</v>
      </c>
      <c r="E7659" t="s">
        <v>18</v>
      </c>
      <c r="F7659" t="s">
        <v>23</v>
      </c>
      <c r="G7659" t="s">
        <v>32</v>
      </c>
      <c r="H7659" t="s">
        <v>6889</v>
      </c>
      <c r="I7659">
        <v>13</v>
      </c>
      <c r="J7659">
        <v>0</v>
      </c>
      <c r="K7659">
        <v>13</v>
      </c>
      <c r="L7659" s="1">
        <v>2.2000000000000002</v>
      </c>
      <c r="M7659">
        <v>0.1</v>
      </c>
      <c r="N7659" s="1">
        <v>1.98</v>
      </c>
      <c r="O7659" s="1">
        <v>25.74</v>
      </c>
      <c r="P7659" s="1">
        <v>0.88</v>
      </c>
      <c r="Q7659" s="1">
        <v>11.44</v>
      </c>
      <c r="R7659" s="1">
        <v>21.2</v>
      </c>
      <c r="S7659" s="1">
        <v>14.3</v>
      </c>
      <c r="T7659">
        <v>-6.9</v>
      </c>
      <c r="U7659">
        <v>-0.2681</v>
      </c>
      <c r="V7659">
        <v>5</v>
      </c>
      <c r="W7659" s="1">
        <v>2.2400000000000002</v>
      </c>
    </row>
    <row r="7660" spans="1:23" x14ac:dyDescent="0.35">
      <c r="A7660" t="s">
        <v>7209</v>
      </c>
      <c r="B7660" t="s">
        <v>6887</v>
      </c>
      <c r="C7660" t="s">
        <v>7245</v>
      </c>
      <c r="D7660" t="s">
        <v>69</v>
      </c>
      <c r="E7660" t="s">
        <v>18</v>
      </c>
      <c r="F7660" t="s">
        <v>26</v>
      </c>
      <c r="G7660" t="s">
        <v>24</v>
      </c>
      <c r="H7660" t="s">
        <v>6889</v>
      </c>
      <c r="I7660">
        <v>16</v>
      </c>
      <c r="J7660">
        <v>0</v>
      </c>
      <c r="K7660">
        <v>16</v>
      </c>
      <c r="L7660" s="1">
        <v>2.2000000000000002</v>
      </c>
      <c r="M7660">
        <v>0.05</v>
      </c>
      <c r="N7660" s="1">
        <v>2.09</v>
      </c>
      <c r="O7660" s="1">
        <v>33.44</v>
      </c>
      <c r="P7660" s="1">
        <v>0.88</v>
      </c>
      <c r="Q7660" s="1">
        <v>14.08</v>
      </c>
      <c r="R7660" s="1">
        <v>15.1</v>
      </c>
      <c r="S7660" s="1">
        <v>19.36</v>
      </c>
      <c r="T7660">
        <v>4.26</v>
      </c>
      <c r="U7660">
        <v>0.12740000000000001</v>
      </c>
      <c r="V7660">
        <v>5</v>
      </c>
      <c r="W7660" s="1">
        <v>2.1</v>
      </c>
    </row>
    <row r="7661" spans="1:23" x14ac:dyDescent="0.35">
      <c r="A7661" t="s">
        <v>7209</v>
      </c>
      <c r="B7661" t="s">
        <v>6887</v>
      </c>
      <c r="C7661" t="s">
        <v>133</v>
      </c>
      <c r="D7661" t="s">
        <v>69</v>
      </c>
      <c r="E7661" t="s">
        <v>28</v>
      </c>
      <c r="F7661" t="s">
        <v>19</v>
      </c>
      <c r="G7661" t="s">
        <v>24</v>
      </c>
      <c r="H7661" t="s">
        <v>33</v>
      </c>
      <c r="I7661">
        <v>12</v>
      </c>
      <c r="J7661">
        <v>1</v>
      </c>
      <c r="K7661">
        <v>11</v>
      </c>
      <c r="L7661" s="1">
        <v>2.2000000000000002</v>
      </c>
      <c r="M7661">
        <v>0</v>
      </c>
      <c r="N7661" s="1">
        <v>2.2000000000000002</v>
      </c>
      <c r="O7661" s="1">
        <v>24.2</v>
      </c>
      <c r="P7661" s="1">
        <v>0.88</v>
      </c>
      <c r="Q7661" s="1">
        <v>9.68</v>
      </c>
      <c r="R7661" s="1">
        <v>2.96</v>
      </c>
      <c r="S7661" s="1">
        <v>14.52</v>
      </c>
      <c r="T7661">
        <v>11.56</v>
      </c>
      <c r="U7661">
        <v>0.47770000000000001</v>
      </c>
      <c r="V7661">
        <v>3</v>
      </c>
      <c r="W7661" s="1">
        <v>2.31</v>
      </c>
    </row>
    <row r="7662" spans="1:23" x14ac:dyDescent="0.35">
      <c r="A7662" t="s">
        <v>7209</v>
      </c>
      <c r="B7662" t="s">
        <v>6887</v>
      </c>
      <c r="C7662" t="s">
        <v>7246</v>
      </c>
      <c r="D7662" t="s">
        <v>69</v>
      </c>
      <c r="E7662" t="s">
        <v>28</v>
      </c>
      <c r="F7662" t="s">
        <v>23</v>
      </c>
      <c r="G7662" t="s">
        <v>32</v>
      </c>
      <c r="H7662" t="s">
        <v>6889</v>
      </c>
      <c r="I7662">
        <v>16</v>
      </c>
      <c r="J7662">
        <v>0</v>
      </c>
      <c r="K7662">
        <v>16</v>
      </c>
      <c r="L7662" s="1">
        <v>2.2000000000000002</v>
      </c>
      <c r="M7662">
        <v>0.15</v>
      </c>
      <c r="N7662" s="1">
        <v>1.87</v>
      </c>
      <c r="O7662" s="1">
        <v>29.92</v>
      </c>
      <c r="P7662" s="1">
        <v>0.88</v>
      </c>
      <c r="Q7662" s="1">
        <v>14.08</v>
      </c>
      <c r="R7662" s="1">
        <v>8.26</v>
      </c>
      <c r="S7662" s="1">
        <v>15.84</v>
      </c>
      <c r="T7662">
        <v>7.58</v>
      </c>
      <c r="U7662">
        <v>0.25330000000000003</v>
      </c>
      <c r="V7662">
        <v>5</v>
      </c>
      <c r="W7662" s="1">
        <v>2.2000000000000002</v>
      </c>
    </row>
    <row r="7663" spans="1:23" x14ac:dyDescent="0.35">
      <c r="A7663" t="s">
        <v>7209</v>
      </c>
      <c r="B7663" t="s">
        <v>6887</v>
      </c>
      <c r="C7663" t="s">
        <v>7247</v>
      </c>
      <c r="D7663" t="s">
        <v>69</v>
      </c>
      <c r="E7663" t="s">
        <v>28</v>
      </c>
      <c r="F7663" t="s">
        <v>26</v>
      </c>
      <c r="G7663" t="s">
        <v>20</v>
      </c>
      <c r="H7663" t="s">
        <v>6889</v>
      </c>
      <c r="I7663">
        <v>18</v>
      </c>
      <c r="J7663">
        <v>1</v>
      </c>
      <c r="K7663">
        <v>17</v>
      </c>
      <c r="L7663" s="1">
        <v>2.2000000000000002</v>
      </c>
      <c r="M7663">
        <v>0.15</v>
      </c>
      <c r="N7663" s="1">
        <v>1.87</v>
      </c>
      <c r="O7663" s="1">
        <v>31.79</v>
      </c>
      <c r="P7663" s="1">
        <v>0.88</v>
      </c>
      <c r="Q7663" s="1">
        <v>14.96</v>
      </c>
      <c r="R7663" s="1">
        <v>9.51</v>
      </c>
      <c r="S7663" s="1">
        <v>16.829999999999998</v>
      </c>
      <c r="T7663">
        <v>7.32</v>
      </c>
      <c r="U7663">
        <v>0.2303</v>
      </c>
      <c r="V7663">
        <v>4</v>
      </c>
      <c r="W7663" s="1">
        <v>2.27</v>
      </c>
    </row>
    <row r="7664" spans="1:23" x14ac:dyDescent="0.35">
      <c r="A7664" t="s">
        <v>7209</v>
      </c>
      <c r="B7664" t="s">
        <v>6887</v>
      </c>
      <c r="C7664" t="s">
        <v>7248</v>
      </c>
      <c r="D7664" t="s">
        <v>69</v>
      </c>
      <c r="E7664" t="s">
        <v>35</v>
      </c>
      <c r="F7664" t="s">
        <v>19</v>
      </c>
      <c r="G7664" t="s">
        <v>24</v>
      </c>
      <c r="H7664" t="s">
        <v>6889</v>
      </c>
      <c r="I7664">
        <v>7</v>
      </c>
      <c r="J7664">
        <v>0</v>
      </c>
      <c r="K7664">
        <v>7</v>
      </c>
      <c r="L7664" s="1">
        <v>2.2000000000000002</v>
      </c>
      <c r="M7664">
        <v>0.05</v>
      </c>
      <c r="N7664" s="1">
        <v>2.09</v>
      </c>
      <c r="O7664" s="1">
        <v>14.63</v>
      </c>
      <c r="P7664" s="1">
        <v>0.88</v>
      </c>
      <c r="Q7664" s="1">
        <v>6.16</v>
      </c>
      <c r="R7664" s="1">
        <v>17.579999999999998</v>
      </c>
      <c r="S7664" s="1">
        <v>8.4700000000000006</v>
      </c>
      <c r="T7664">
        <v>-9.11</v>
      </c>
      <c r="U7664">
        <v>-0.62270000000000003</v>
      </c>
      <c r="V7664">
        <v>5</v>
      </c>
      <c r="W7664" s="1">
        <v>2.2799999999999998</v>
      </c>
    </row>
    <row r="7665" spans="1:23" x14ac:dyDescent="0.35">
      <c r="A7665" t="s">
        <v>7209</v>
      </c>
      <c r="B7665" t="s">
        <v>6887</v>
      </c>
      <c r="C7665" t="s">
        <v>7249</v>
      </c>
      <c r="D7665" t="s">
        <v>69</v>
      </c>
      <c r="E7665" t="s">
        <v>35</v>
      </c>
      <c r="F7665" t="s">
        <v>23</v>
      </c>
      <c r="G7665" t="s">
        <v>32</v>
      </c>
      <c r="H7665" t="s">
        <v>33</v>
      </c>
      <c r="I7665">
        <v>13</v>
      </c>
      <c r="J7665">
        <v>0</v>
      </c>
      <c r="K7665">
        <v>13</v>
      </c>
      <c r="L7665" s="1">
        <v>2.2000000000000002</v>
      </c>
      <c r="M7665">
        <v>0.1</v>
      </c>
      <c r="N7665" s="1">
        <v>1.98</v>
      </c>
      <c r="O7665" s="1">
        <v>25.74</v>
      </c>
      <c r="P7665" s="1">
        <v>0.88</v>
      </c>
      <c r="Q7665" s="1">
        <v>11.44</v>
      </c>
      <c r="R7665" s="1">
        <v>3.33</v>
      </c>
      <c r="S7665" s="1">
        <v>14.3</v>
      </c>
      <c r="T7665">
        <v>10.97</v>
      </c>
      <c r="U7665">
        <v>0.42620000000000002</v>
      </c>
      <c r="V7665">
        <v>5</v>
      </c>
      <c r="W7665" s="1">
        <v>2.1</v>
      </c>
    </row>
    <row r="7666" spans="1:23" x14ac:dyDescent="0.35">
      <c r="A7666" t="s">
        <v>7209</v>
      </c>
      <c r="B7666" t="s">
        <v>6887</v>
      </c>
      <c r="C7666" t="s">
        <v>7250</v>
      </c>
      <c r="D7666" t="s">
        <v>69</v>
      </c>
      <c r="E7666" t="s">
        <v>35</v>
      </c>
      <c r="F7666" t="s">
        <v>26</v>
      </c>
      <c r="G7666" t="s">
        <v>29</v>
      </c>
      <c r="H7666" t="s">
        <v>6889</v>
      </c>
      <c r="I7666">
        <v>13</v>
      </c>
      <c r="J7666">
        <v>0</v>
      </c>
      <c r="K7666">
        <v>13</v>
      </c>
      <c r="L7666" s="1">
        <v>2.2000000000000002</v>
      </c>
      <c r="M7666">
        <v>0.05</v>
      </c>
      <c r="N7666" s="1">
        <v>2.09</v>
      </c>
      <c r="O7666" s="1">
        <v>27.17</v>
      </c>
      <c r="P7666" s="1">
        <v>0.88</v>
      </c>
      <c r="Q7666" s="1">
        <v>11.44</v>
      </c>
      <c r="R7666" s="1">
        <v>17.47</v>
      </c>
      <c r="S7666" s="1">
        <v>15.73</v>
      </c>
      <c r="T7666">
        <v>-1.74</v>
      </c>
      <c r="U7666">
        <v>-6.4000000000000001E-2</v>
      </c>
      <c r="V7666">
        <v>5</v>
      </c>
      <c r="W7666" s="1">
        <v>2.19</v>
      </c>
    </row>
    <row r="7667" spans="1:23" x14ac:dyDescent="0.35">
      <c r="A7667" t="s">
        <v>7209</v>
      </c>
      <c r="B7667" t="s">
        <v>6887</v>
      </c>
      <c r="C7667" t="s">
        <v>3944</v>
      </c>
      <c r="D7667" t="s">
        <v>69</v>
      </c>
      <c r="E7667" t="s">
        <v>39</v>
      </c>
      <c r="F7667" t="s">
        <v>19</v>
      </c>
      <c r="G7667" t="s">
        <v>24</v>
      </c>
      <c r="H7667" t="s">
        <v>33</v>
      </c>
      <c r="I7667">
        <v>14</v>
      </c>
      <c r="J7667">
        <v>0</v>
      </c>
      <c r="K7667">
        <v>14</v>
      </c>
      <c r="L7667" s="1">
        <v>2.2000000000000002</v>
      </c>
      <c r="M7667">
        <v>0</v>
      </c>
      <c r="N7667" s="1">
        <v>2.2000000000000002</v>
      </c>
      <c r="O7667" s="1">
        <v>30.8</v>
      </c>
      <c r="P7667" s="1">
        <v>0.88</v>
      </c>
      <c r="Q7667" s="1">
        <v>12.32</v>
      </c>
      <c r="R7667" s="1">
        <v>4.57</v>
      </c>
      <c r="S7667" s="1">
        <v>18.48</v>
      </c>
      <c r="T7667">
        <v>13.91</v>
      </c>
      <c r="U7667">
        <v>0.4516</v>
      </c>
      <c r="V7667">
        <v>4</v>
      </c>
      <c r="W7667" s="1">
        <v>2.2599999999999998</v>
      </c>
    </row>
    <row r="7668" spans="1:23" x14ac:dyDescent="0.35">
      <c r="A7668" t="s">
        <v>7209</v>
      </c>
      <c r="B7668" t="s">
        <v>6887</v>
      </c>
      <c r="C7668" t="s">
        <v>7251</v>
      </c>
      <c r="D7668" t="s">
        <v>69</v>
      </c>
      <c r="E7668" t="s">
        <v>39</v>
      </c>
      <c r="F7668" t="s">
        <v>23</v>
      </c>
      <c r="G7668" t="s">
        <v>24</v>
      </c>
      <c r="H7668" t="s">
        <v>6889</v>
      </c>
      <c r="I7668">
        <v>18</v>
      </c>
      <c r="J7668">
        <v>1</v>
      </c>
      <c r="K7668">
        <v>17</v>
      </c>
      <c r="L7668" s="1">
        <v>2.2000000000000002</v>
      </c>
      <c r="M7668">
        <v>0.1</v>
      </c>
      <c r="N7668" s="1">
        <v>1.98</v>
      </c>
      <c r="O7668" s="1">
        <v>33.659999999999997</v>
      </c>
      <c r="P7668" s="1">
        <v>0.88</v>
      </c>
      <c r="Q7668" s="1">
        <v>14.96</v>
      </c>
      <c r="R7668" s="1">
        <v>8.8699999999999992</v>
      </c>
      <c r="S7668" s="1">
        <v>18.7</v>
      </c>
      <c r="T7668">
        <v>9.83</v>
      </c>
      <c r="U7668">
        <v>0.29199999999999998</v>
      </c>
      <c r="V7668">
        <v>4</v>
      </c>
      <c r="W7668" s="1">
        <v>2.11</v>
      </c>
    </row>
    <row r="7669" spans="1:23" x14ac:dyDescent="0.35">
      <c r="A7669" t="s">
        <v>7209</v>
      </c>
      <c r="B7669" t="s">
        <v>6887</v>
      </c>
      <c r="C7669" t="s">
        <v>7252</v>
      </c>
      <c r="D7669" t="s">
        <v>69</v>
      </c>
      <c r="E7669" t="s">
        <v>39</v>
      </c>
      <c r="F7669" t="s">
        <v>26</v>
      </c>
      <c r="G7669" t="s">
        <v>29</v>
      </c>
      <c r="H7669" t="s">
        <v>6889</v>
      </c>
      <c r="I7669">
        <v>18</v>
      </c>
      <c r="J7669">
        <v>1</v>
      </c>
      <c r="K7669">
        <v>17</v>
      </c>
      <c r="L7669" s="1">
        <v>2.2000000000000002</v>
      </c>
      <c r="M7669">
        <v>0.05</v>
      </c>
      <c r="N7669" s="1">
        <v>2.09</v>
      </c>
      <c r="O7669" s="1">
        <v>35.53</v>
      </c>
      <c r="P7669" s="1">
        <v>0.88</v>
      </c>
      <c r="Q7669" s="1">
        <v>14.96</v>
      </c>
      <c r="R7669" s="1">
        <v>20.73</v>
      </c>
      <c r="S7669" s="1">
        <v>20.57</v>
      </c>
      <c r="T7669">
        <v>-0.16</v>
      </c>
      <c r="U7669">
        <v>-4.4999999999999997E-3</v>
      </c>
      <c r="V7669">
        <v>4</v>
      </c>
      <c r="W7669" s="1">
        <v>2.13</v>
      </c>
    </row>
    <row r="7670" spans="1:23" x14ac:dyDescent="0.35">
      <c r="A7670" t="s">
        <v>7209</v>
      </c>
      <c r="B7670" t="s">
        <v>6887</v>
      </c>
      <c r="C7670" t="s">
        <v>7253</v>
      </c>
      <c r="D7670" t="s">
        <v>82</v>
      </c>
      <c r="E7670" t="s">
        <v>18</v>
      </c>
      <c r="F7670" t="s">
        <v>19</v>
      </c>
      <c r="G7670" t="s">
        <v>32</v>
      </c>
      <c r="H7670" t="s">
        <v>6889</v>
      </c>
      <c r="I7670">
        <v>10</v>
      </c>
      <c r="J7670">
        <v>0</v>
      </c>
      <c r="K7670">
        <v>10</v>
      </c>
      <c r="L7670" s="1">
        <v>5.5</v>
      </c>
      <c r="M7670">
        <v>0.1</v>
      </c>
      <c r="N7670" s="1">
        <v>4.95</v>
      </c>
      <c r="O7670" s="1">
        <v>49.5</v>
      </c>
      <c r="P7670" s="1">
        <v>2.75</v>
      </c>
      <c r="Q7670" s="1">
        <v>27.5</v>
      </c>
      <c r="R7670" s="1">
        <v>9.41</v>
      </c>
      <c r="S7670" s="1">
        <v>22</v>
      </c>
      <c r="T7670">
        <v>12.59</v>
      </c>
      <c r="U7670">
        <v>0.25430000000000003</v>
      </c>
      <c r="V7670">
        <v>5</v>
      </c>
      <c r="W7670" s="1">
        <v>5.72</v>
      </c>
    </row>
    <row r="7671" spans="1:23" x14ac:dyDescent="0.35">
      <c r="A7671" t="s">
        <v>7209</v>
      </c>
      <c r="B7671" t="s">
        <v>6887</v>
      </c>
      <c r="C7671" t="s">
        <v>7254</v>
      </c>
      <c r="D7671" t="s">
        <v>82</v>
      </c>
      <c r="E7671" t="s">
        <v>18</v>
      </c>
      <c r="F7671" t="s">
        <v>23</v>
      </c>
      <c r="G7671" t="s">
        <v>20</v>
      </c>
      <c r="H7671" t="s">
        <v>33</v>
      </c>
      <c r="I7671">
        <v>8</v>
      </c>
      <c r="J7671">
        <v>0</v>
      </c>
      <c r="K7671">
        <v>8</v>
      </c>
      <c r="L7671" s="1">
        <v>5.5</v>
      </c>
      <c r="M7671">
        <v>0</v>
      </c>
      <c r="N7671" s="1">
        <v>5.5</v>
      </c>
      <c r="O7671" s="1">
        <v>44</v>
      </c>
      <c r="P7671" s="1">
        <v>2.75</v>
      </c>
      <c r="Q7671" s="1">
        <v>22</v>
      </c>
      <c r="R7671" s="1">
        <v>3.79</v>
      </c>
      <c r="S7671" s="1">
        <v>22</v>
      </c>
      <c r="T7671">
        <v>18.21</v>
      </c>
      <c r="U7671">
        <v>0.41389999999999999</v>
      </c>
      <c r="V7671">
        <v>4</v>
      </c>
      <c r="W7671" s="1">
        <v>5.54</v>
      </c>
    </row>
    <row r="7672" spans="1:23" x14ac:dyDescent="0.35">
      <c r="A7672" t="s">
        <v>7209</v>
      </c>
      <c r="B7672" t="s">
        <v>6887</v>
      </c>
      <c r="C7672" t="s">
        <v>7255</v>
      </c>
      <c r="D7672" t="s">
        <v>82</v>
      </c>
      <c r="E7672" t="s">
        <v>18</v>
      </c>
      <c r="F7672" t="s">
        <v>26</v>
      </c>
      <c r="G7672" t="s">
        <v>20</v>
      </c>
      <c r="H7672" t="s">
        <v>6889</v>
      </c>
      <c r="I7672">
        <v>22</v>
      </c>
      <c r="J7672">
        <v>0</v>
      </c>
      <c r="K7672">
        <v>22</v>
      </c>
      <c r="L7672" s="1">
        <v>5.5</v>
      </c>
      <c r="M7672">
        <v>0.15</v>
      </c>
      <c r="N7672" s="1">
        <v>4.67</v>
      </c>
      <c r="O7672" s="1">
        <v>102.74</v>
      </c>
      <c r="P7672" s="1">
        <v>2.75</v>
      </c>
      <c r="Q7672" s="1">
        <v>60.5</v>
      </c>
      <c r="R7672" s="1">
        <v>18.309999999999999</v>
      </c>
      <c r="S7672" s="1">
        <v>42.24</v>
      </c>
      <c r="T7672">
        <v>23.93</v>
      </c>
      <c r="U7672">
        <v>0.2329</v>
      </c>
      <c r="V7672">
        <v>5</v>
      </c>
      <c r="W7672" s="1">
        <v>5.69</v>
      </c>
    </row>
    <row r="7673" spans="1:23" x14ac:dyDescent="0.35">
      <c r="A7673" t="s">
        <v>7209</v>
      </c>
      <c r="B7673" t="s">
        <v>6887</v>
      </c>
      <c r="C7673" t="s">
        <v>4124</v>
      </c>
      <c r="D7673" t="s">
        <v>82</v>
      </c>
      <c r="E7673" t="s">
        <v>28</v>
      </c>
      <c r="F7673" t="s">
        <v>19</v>
      </c>
      <c r="G7673" t="s">
        <v>20</v>
      </c>
      <c r="H7673" t="s">
        <v>6889</v>
      </c>
      <c r="I7673">
        <v>8</v>
      </c>
      <c r="J7673">
        <v>1</v>
      </c>
      <c r="K7673">
        <v>7</v>
      </c>
      <c r="L7673" s="1">
        <v>5.5</v>
      </c>
      <c r="M7673">
        <v>0.05</v>
      </c>
      <c r="N7673" s="1">
        <v>5.22</v>
      </c>
      <c r="O7673" s="1">
        <v>36.54</v>
      </c>
      <c r="P7673" s="1">
        <v>2.75</v>
      </c>
      <c r="Q7673" s="1">
        <v>19.25</v>
      </c>
      <c r="R7673" s="1">
        <v>9.5399999999999991</v>
      </c>
      <c r="S7673" s="1">
        <v>17.29</v>
      </c>
      <c r="T7673">
        <v>7.75</v>
      </c>
      <c r="U7673">
        <v>0.21210000000000001</v>
      </c>
      <c r="V7673">
        <v>4</v>
      </c>
      <c r="W7673" s="1">
        <v>5.53</v>
      </c>
    </row>
    <row r="7674" spans="1:23" x14ac:dyDescent="0.35">
      <c r="A7674" t="s">
        <v>7209</v>
      </c>
      <c r="B7674" t="s">
        <v>6887</v>
      </c>
      <c r="C7674" t="s">
        <v>7256</v>
      </c>
      <c r="D7674" t="s">
        <v>82</v>
      </c>
      <c r="E7674" t="s">
        <v>28</v>
      </c>
      <c r="F7674" t="s">
        <v>23</v>
      </c>
      <c r="G7674" t="s">
        <v>20</v>
      </c>
      <c r="H7674" t="s">
        <v>6889</v>
      </c>
      <c r="I7674">
        <v>15</v>
      </c>
      <c r="J7674">
        <v>2</v>
      </c>
      <c r="K7674">
        <v>13</v>
      </c>
      <c r="L7674" s="1">
        <v>5.5</v>
      </c>
      <c r="M7674">
        <v>0.05</v>
      </c>
      <c r="N7674" s="1">
        <v>5.22</v>
      </c>
      <c r="O7674" s="1">
        <v>67.86</v>
      </c>
      <c r="P7674" s="1">
        <v>2.75</v>
      </c>
      <c r="Q7674" s="1">
        <v>35.75</v>
      </c>
      <c r="R7674" s="1">
        <v>22.71</v>
      </c>
      <c r="S7674" s="1">
        <v>32.11</v>
      </c>
      <c r="T7674">
        <v>9.4</v>
      </c>
      <c r="U7674">
        <v>0.13850000000000001</v>
      </c>
      <c r="V7674">
        <v>4</v>
      </c>
      <c r="W7674" s="1">
        <v>5.27</v>
      </c>
    </row>
    <row r="7675" spans="1:23" x14ac:dyDescent="0.35">
      <c r="A7675" t="s">
        <v>7209</v>
      </c>
      <c r="B7675" t="s">
        <v>6887</v>
      </c>
      <c r="C7675" t="s">
        <v>7257</v>
      </c>
      <c r="D7675" t="s">
        <v>82</v>
      </c>
      <c r="E7675" t="s">
        <v>28</v>
      </c>
      <c r="F7675" t="s">
        <v>26</v>
      </c>
      <c r="G7675" t="s">
        <v>20</v>
      </c>
      <c r="H7675" t="s">
        <v>6889</v>
      </c>
      <c r="I7675">
        <v>16</v>
      </c>
      <c r="J7675">
        <v>0</v>
      </c>
      <c r="K7675">
        <v>16</v>
      </c>
      <c r="L7675" s="1">
        <v>5.5</v>
      </c>
      <c r="M7675">
        <v>0.05</v>
      </c>
      <c r="N7675" s="1">
        <v>5.22</v>
      </c>
      <c r="O7675" s="1">
        <v>83.52</v>
      </c>
      <c r="P7675" s="1">
        <v>2.75</v>
      </c>
      <c r="Q7675" s="1">
        <v>44</v>
      </c>
      <c r="R7675" s="1">
        <v>20.66</v>
      </c>
      <c r="S7675" s="1">
        <v>39.520000000000003</v>
      </c>
      <c r="T7675">
        <v>18.86</v>
      </c>
      <c r="U7675">
        <v>0.2258</v>
      </c>
      <c r="V7675">
        <v>5</v>
      </c>
      <c r="W7675" s="1">
        <v>5.39</v>
      </c>
    </row>
    <row r="7676" spans="1:23" x14ac:dyDescent="0.35">
      <c r="A7676" t="s">
        <v>7209</v>
      </c>
      <c r="B7676" t="s">
        <v>6887</v>
      </c>
      <c r="C7676" t="s">
        <v>7258</v>
      </c>
      <c r="D7676" t="s">
        <v>82</v>
      </c>
      <c r="E7676" t="s">
        <v>35</v>
      </c>
      <c r="F7676" t="s">
        <v>19</v>
      </c>
      <c r="G7676" t="s">
        <v>24</v>
      </c>
      <c r="H7676" t="s">
        <v>6889</v>
      </c>
      <c r="I7676">
        <v>6</v>
      </c>
      <c r="J7676">
        <v>0</v>
      </c>
      <c r="K7676">
        <v>6</v>
      </c>
      <c r="L7676" s="1">
        <v>5.5</v>
      </c>
      <c r="M7676">
        <v>0.15</v>
      </c>
      <c r="N7676" s="1">
        <v>4.67</v>
      </c>
      <c r="O7676" s="1">
        <v>28.02</v>
      </c>
      <c r="P7676" s="1">
        <v>2.75</v>
      </c>
      <c r="Q7676" s="1">
        <v>16.5</v>
      </c>
      <c r="R7676" s="1">
        <v>8.17</v>
      </c>
      <c r="S7676" s="1">
        <v>11.52</v>
      </c>
      <c r="T7676">
        <v>3.35</v>
      </c>
      <c r="U7676">
        <v>0.1196</v>
      </c>
      <c r="V7676">
        <v>5</v>
      </c>
      <c r="W7676" s="1">
        <v>5.31</v>
      </c>
    </row>
    <row r="7677" spans="1:23" x14ac:dyDescent="0.35">
      <c r="A7677" t="s">
        <v>7209</v>
      </c>
      <c r="B7677" t="s">
        <v>6887</v>
      </c>
      <c r="C7677" t="s">
        <v>7259</v>
      </c>
      <c r="D7677" t="s">
        <v>82</v>
      </c>
      <c r="E7677" t="s">
        <v>35</v>
      </c>
      <c r="F7677" t="s">
        <v>23</v>
      </c>
      <c r="G7677" t="s">
        <v>29</v>
      </c>
      <c r="H7677" t="s">
        <v>33</v>
      </c>
      <c r="I7677">
        <v>14</v>
      </c>
      <c r="J7677">
        <v>0</v>
      </c>
      <c r="K7677">
        <v>14</v>
      </c>
      <c r="L7677" s="1">
        <v>5.5</v>
      </c>
      <c r="M7677">
        <v>0.05</v>
      </c>
      <c r="N7677" s="1">
        <v>5.22</v>
      </c>
      <c r="O7677" s="1">
        <v>73.08</v>
      </c>
      <c r="P7677" s="1">
        <v>2.75</v>
      </c>
      <c r="Q7677" s="1">
        <v>38.5</v>
      </c>
      <c r="R7677" s="1">
        <v>4.4000000000000004</v>
      </c>
      <c r="S7677" s="1">
        <v>34.58</v>
      </c>
      <c r="T7677">
        <v>30.18</v>
      </c>
      <c r="U7677">
        <v>0.41299999999999998</v>
      </c>
      <c r="V7677">
        <v>5</v>
      </c>
      <c r="W7677" s="1">
        <v>5.31</v>
      </c>
    </row>
    <row r="7678" spans="1:23" x14ac:dyDescent="0.35">
      <c r="A7678" t="s">
        <v>7209</v>
      </c>
      <c r="B7678" t="s">
        <v>6887</v>
      </c>
      <c r="C7678" t="s">
        <v>4072</v>
      </c>
      <c r="D7678" t="s">
        <v>82</v>
      </c>
      <c r="E7678" t="s">
        <v>35</v>
      </c>
      <c r="F7678" t="s">
        <v>26</v>
      </c>
      <c r="G7678" t="s">
        <v>24</v>
      </c>
      <c r="H7678" t="s">
        <v>6889</v>
      </c>
      <c r="I7678">
        <v>20</v>
      </c>
      <c r="J7678">
        <v>0</v>
      </c>
      <c r="K7678">
        <v>20</v>
      </c>
      <c r="L7678" s="1">
        <v>5.5</v>
      </c>
      <c r="M7678">
        <v>0.1</v>
      </c>
      <c r="N7678" s="1">
        <v>4.95</v>
      </c>
      <c r="O7678" s="1">
        <v>99</v>
      </c>
      <c r="P7678" s="1">
        <v>2.75</v>
      </c>
      <c r="Q7678" s="1">
        <v>55</v>
      </c>
      <c r="R7678" s="1">
        <v>17.91</v>
      </c>
      <c r="S7678" s="1">
        <v>44</v>
      </c>
      <c r="T7678">
        <v>26.09</v>
      </c>
      <c r="U7678">
        <v>0.26350000000000001</v>
      </c>
      <c r="V7678">
        <v>5</v>
      </c>
      <c r="W7678" s="1">
        <v>5.26</v>
      </c>
    </row>
    <row r="7679" spans="1:23" x14ac:dyDescent="0.35">
      <c r="A7679" t="s">
        <v>7209</v>
      </c>
      <c r="B7679" t="s">
        <v>6887</v>
      </c>
      <c r="C7679" t="s">
        <v>7260</v>
      </c>
      <c r="D7679" t="s">
        <v>82</v>
      </c>
      <c r="E7679" t="s">
        <v>39</v>
      </c>
      <c r="F7679" t="s">
        <v>19</v>
      </c>
      <c r="G7679" t="s">
        <v>32</v>
      </c>
      <c r="H7679" t="s">
        <v>6889</v>
      </c>
      <c r="I7679">
        <v>12</v>
      </c>
      <c r="J7679">
        <v>0</v>
      </c>
      <c r="K7679">
        <v>12</v>
      </c>
      <c r="L7679" s="1">
        <v>5.5</v>
      </c>
      <c r="M7679">
        <v>0.1</v>
      </c>
      <c r="N7679" s="1">
        <v>4.95</v>
      </c>
      <c r="O7679" s="1">
        <v>59.4</v>
      </c>
      <c r="P7679" s="1">
        <v>2.75</v>
      </c>
      <c r="Q7679" s="1">
        <v>33</v>
      </c>
      <c r="R7679" s="1">
        <v>8.27</v>
      </c>
      <c r="S7679" s="1">
        <v>26.4</v>
      </c>
      <c r="T7679">
        <v>18.13</v>
      </c>
      <c r="U7679">
        <v>0.30520000000000003</v>
      </c>
      <c r="V7679">
        <v>5</v>
      </c>
      <c r="W7679" s="1">
        <v>5.37</v>
      </c>
    </row>
    <row r="7680" spans="1:23" x14ac:dyDescent="0.35">
      <c r="A7680" t="s">
        <v>7209</v>
      </c>
      <c r="B7680" t="s">
        <v>6887</v>
      </c>
      <c r="C7680" t="s">
        <v>7261</v>
      </c>
      <c r="D7680" t="s">
        <v>82</v>
      </c>
      <c r="E7680" t="s">
        <v>39</v>
      </c>
      <c r="F7680" t="s">
        <v>23</v>
      </c>
      <c r="G7680" t="s">
        <v>24</v>
      </c>
      <c r="H7680" t="s">
        <v>33</v>
      </c>
      <c r="I7680">
        <v>16</v>
      </c>
      <c r="J7680">
        <v>0</v>
      </c>
      <c r="K7680">
        <v>16</v>
      </c>
      <c r="L7680" s="1">
        <v>5.5</v>
      </c>
      <c r="M7680">
        <v>0</v>
      </c>
      <c r="N7680" s="1">
        <v>5.5</v>
      </c>
      <c r="O7680" s="1">
        <v>88</v>
      </c>
      <c r="P7680" s="1">
        <v>2.75</v>
      </c>
      <c r="Q7680" s="1">
        <v>44</v>
      </c>
      <c r="R7680" s="1">
        <v>3.35</v>
      </c>
      <c r="S7680" s="1">
        <v>44</v>
      </c>
      <c r="T7680">
        <v>40.65</v>
      </c>
      <c r="U7680">
        <v>0.46189999999999998</v>
      </c>
      <c r="V7680">
        <v>4</v>
      </c>
      <c r="W7680" s="1">
        <v>5.46</v>
      </c>
    </row>
    <row r="7681" spans="1:23" x14ac:dyDescent="0.35">
      <c r="A7681" t="s">
        <v>7209</v>
      </c>
      <c r="B7681" t="s">
        <v>6887</v>
      </c>
      <c r="C7681" t="s">
        <v>7262</v>
      </c>
      <c r="D7681" t="s">
        <v>82</v>
      </c>
      <c r="E7681" t="s">
        <v>39</v>
      </c>
      <c r="F7681" t="s">
        <v>26</v>
      </c>
      <c r="G7681" t="s">
        <v>24</v>
      </c>
      <c r="H7681" t="s">
        <v>6889</v>
      </c>
      <c r="I7681">
        <v>21</v>
      </c>
      <c r="J7681">
        <v>0</v>
      </c>
      <c r="K7681">
        <v>21</v>
      </c>
      <c r="L7681" s="1">
        <v>5.5</v>
      </c>
      <c r="M7681">
        <v>0.05</v>
      </c>
      <c r="N7681" s="1">
        <v>5.22</v>
      </c>
      <c r="O7681" s="1">
        <v>109.62</v>
      </c>
      <c r="P7681" s="1">
        <v>2.75</v>
      </c>
      <c r="Q7681" s="1">
        <v>57.75</v>
      </c>
      <c r="R7681" s="1">
        <v>21.4</v>
      </c>
      <c r="S7681" s="1">
        <v>51.87</v>
      </c>
      <c r="T7681">
        <v>30.47</v>
      </c>
      <c r="U7681">
        <v>0.27800000000000002</v>
      </c>
      <c r="V7681">
        <v>5</v>
      </c>
      <c r="W7681" s="1">
        <v>5.69</v>
      </c>
    </row>
    <row r="7682" spans="1:23" x14ac:dyDescent="0.35">
      <c r="A7682" t="s">
        <v>7263</v>
      </c>
      <c r="B7682" t="s">
        <v>6887</v>
      </c>
      <c r="C7682" t="s">
        <v>7264</v>
      </c>
      <c r="D7682" t="s">
        <v>17</v>
      </c>
      <c r="E7682" t="s">
        <v>18</v>
      </c>
      <c r="F7682" t="s">
        <v>19</v>
      </c>
      <c r="G7682" t="s">
        <v>20</v>
      </c>
      <c r="H7682" t="s">
        <v>6889</v>
      </c>
      <c r="I7682">
        <v>11</v>
      </c>
      <c r="J7682">
        <v>1</v>
      </c>
      <c r="K7682">
        <v>10</v>
      </c>
      <c r="L7682" s="1">
        <v>4.5</v>
      </c>
      <c r="M7682">
        <v>0.05</v>
      </c>
      <c r="N7682" s="1">
        <v>4.2699999999999996</v>
      </c>
      <c r="O7682" s="1">
        <v>42.7</v>
      </c>
      <c r="P7682" s="1">
        <v>2.16</v>
      </c>
      <c r="Q7682" s="1">
        <v>21.6</v>
      </c>
      <c r="R7682" s="1">
        <v>23.79</v>
      </c>
      <c r="S7682" s="1">
        <v>21.1</v>
      </c>
      <c r="T7682">
        <v>-2.69</v>
      </c>
      <c r="U7682">
        <v>-6.3E-2</v>
      </c>
      <c r="V7682">
        <v>4</v>
      </c>
      <c r="W7682" s="1">
        <v>4.43</v>
      </c>
    </row>
    <row r="7683" spans="1:23" x14ac:dyDescent="0.35">
      <c r="A7683" t="s">
        <v>7263</v>
      </c>
      <c r="B7683" t="s">
        <v>6887</v>
      </c>
      <c r="C7683" t="s">
        <v>7265</v>
      </c>
      <c r="D7683" t="s">
        <v>17</v>
      </c>
      <c r="E7683" t="s">
        <v>18</v>
      </c>
      <c r="F7683" t="s">
        <v>23</v>
      </c>
      <c r="G7683" t="s">
        <v>24</v>
      </c>
      <c r="H7683" t="s">
        <v>33</v>
      </c>
      <c r="I7683">
        <v>15</v>
      </c>
      <c r="J7683">
        <v>1</v>
      </c>
      <c r="K7683">
        <v>14</v>
      </c>
      <c r="L7683" s="1">
        <v>4.5</v>
      </c>
      <c r="M7683">
        <v>0</v>
      </c>
      <c r="N7683" s="1">
        <v>4.5</v>
      </c>
      <c r="O7683" s="1">
        <v>63</v>
      </c>
      <c r="P7683" s="1">
        <v>2.16</v>
      </c>
      <c r="Q7683" s="1">
        <v>30.24</v>
      </c>
      <c r="R7683" s="1">
        <v>1.06</v>
      </c>
      <c r="S7683" s="1">
        <v>32.76</v>
      </c>
      <c r="T7683">
        <v>31.7</v>
      </c>
      <c r="U7683">
        <v>0.50319999999999998</v>
      </c>
      <c r="V7683">
        <v>3</v>
      </c>
      <c r="W7683" s="1">
        <v>4.6100000000000003</v>
      </c>
    </row>
    <row r="7684" spans="1:23" x14ac:dyDescent="0.35">
      <c r="A7684" t="s">
        <v>7263</v>
      </c>
      <c r="B7684" t="s">
        <v>6887</v>
      </c>
      <c r="C7684" t="s">
        <v>7266</v>
      </c>
      <c r="D7684" t="s">
        <v>17</v>
      </c>
      <c r="E7684" t="s">
        <v>18</v>
      </c>
      <c r="F7684" t="s">
        <v>26</v>
      </c>
      <c r="G7684" t="s">
        <v>29</v>
      </c>
      <c r="H7684" t="s">
        <v>33</v>
      </c>
      <c r="I7684">
        <v>18</v>
      </c>
      <c r="J7684">
        <v>0</v>
      </c>
      <c r="K7684">
        <v>18</v>
      </c>
      <c r="L7684" s="1">
        <v>4.5</v>
      </c>
      <c r="M7684">
        <v>0</v>
      </c>
      <c r="N7684" s="1">
        <v>4.5</v>
      </c>
      <c r="O7684" s="1">
        <v>81</v>
      </c>
      <c r="P7684" s="1">
        <v>2.16</v>
      </c>
      <c r="Q7684" s="1">
        <v>38.880000000000003</v>
      </c>
      <c r="R7684" s="1">
        <v>5.36</v>
      </c>
      <c r="S7684" s="1">
        <v>42.12</v>
      </c>
      <c r="T7684">
        <v>36.76</v>
      </c>
      <c r="U7684">
        <v>0.45379999999999998</v>
      </c>
      <c r="V7684">
        <v>4</v>
      </c>
      <c r="W7684" s="1">
        <v>4.6100000000000003</v>
      </c>
    </row>
    <row r="7685" spans="1:23" x14ac:dyDescent="0.35">
      <c r="A7685" t="s">
        <v>7263</v>
      </c>
      <c r="B7685" t="s">
        <v>6887</v>
      </c>
      <c r="C7685" t="s">
        <v>2547</v>
      </c>
      <c r="D7685" t="s">
        <v>17</v>
      </c>
      <c r="E7685" t="s">
        <v>28</v>
      </c>
      <c r="F7685" t="s">
        <v>19</v>
      </c>
      <c r="G7685" t="s">
        <v>32</v>
      </c>
      <c r="H7685" t="s">
        <v>6889</v>
      </c>
      <c r="I7685">
        <v>13</v>
      </c>
      <c r="J7685">
        <v>0</v>
      </c>
      <c r="K7685">
        <v>13</v>
      </c>
      <c r="L7685" s="1">
        <v>4.5</v>
      </c>
      <c r="M7685">
        <v>0.15</v>
      </c>
      <c r="N7685" s="1">
        <v>3.82</v>
      </c>
      <c r="O7685" s="1">
        <v>49.66</v>
      </c>
      <c r="P7685" s="1">
        <v>2.16</v>
      </c>
      <c r="Q7685" s="1">
        <v>28.08</v>
      </c>
      <c r="R7685" s="1">
        <v>18.66</v>
      </c>
      <c r="S7685" s="1">
        <v>21.58</v>
      </c>
      <c r="T7685">
        <v>2.92</v>
      </c>
      <c r="U7685">
        <v>5.8799999999999998E-2</v>
      </c>
      <c r="V7685">
        <v>5</v>
      </c>
      <c r="W7685" s="1">
        <v>4.33</v>
      </c>
    </row>
    <row r="7686" spans="1:23" x14ac:dyDescent="0.35">
      <c r="A7686" t="s">
        <v>7263</v>
      </c>
      <c r="B7686" t="s">
        <v>6887</v>
      </c>
      <c r="C7686" t="s">
        <v>7267</v>
      </c>
      <c r="D7686" t="s">
        <v>17</v>
      </c>
      <c r="E7686" t="s">
        <v>28</v>
      </c>
      <c r="F7686" t="s">
        <v>23</v>
      </c>
      <c r="G7686" t="s">
        <v>32</v>
      </c>
      <c r="H7686" t="s">
        <v>33</v>
      </c>
      <c r="I7686">
        <v>20</v>
      </c>
      <c r="J7686">
        <v>1</v>
      </c>
      <c r="K7686">
        <v>19</v>
      </c>
      <c r="L7686" s="1">
        <v>4.5</v>
      </c>
      <c r="M7686">
        <v>0</v>
      </c>
      <c r="N7686" s="1">
        <v>4.5</v>
      </c>
      <c r="O7686" s="1">
        <v>85.5</v>
      </c>
      <c r="P7686" s="1">
        <v>2.16</v>
      </c>
      <c r="Q7686" s="1">
        <v>41.04</v>
      </c>
      <c r="R7686" s="1">
        <v>4.49</v>
      </c>
      <c r="S7686" s="1">
        <v>44.46</v>
      </c>
      <c r="T7686">
        <v>39.97</v>
      </c>
      <c r="U7686">
        <v>0.46750000000000003</v>
      </c>
      <c r="V7686">
        <v>4</v>
      </c>
      <c r="W7686" s="1">
        <v>4.6500000000000004</v>
      </c>
    </row>
    <row r="7687" spans="1:23" x14ac:dyDescent="0.35">
      <c r="A7687" t="s">
        <v>7263</v>
      </c>
      <c r="B7687" t="s">
        <v>6887</v>
      </c>
      <c r="C7687" t="s">
        <v>7268</v>
      </c>
      <c r="D7687" t="s">
        <v>17</v>
      </c>
      <c r="E7687" t="s">
        <v>28</v>
      </c>
      <c r="F7687" t="s">
        <v>26</v>
      </c>
      <c r="G7687" t="s">
        <v>29</v>
      </c>
      <c r="H7687" t="s">
        <v>33</v>
      </c>
      <c r="I7687">
        <v>23</v>
      </c>
      <c r="J7687">
        <v>0</v>
      </c>
      <c r="K7687">
        <v>23</v>
      </c>
      <c r="L7687" s="1">
        <v>4.5</v>
      </c>
      <c r="M7687">
        <v>0.05</v>
      </c>
      <c r="N7687" s="1">
        <v>4.2699999999999996</v>
      </c>
      <c r="O7687" s="1">
        <v>98.21</v>
      </c>
      <c r="P7687" s="1">
        <v>2.16</v>
      </c>
      <c r="Q7687" s="1">
        <v>49.68</v>
      </c>
      <c r="R7687" s="1">
        <v>2.1</v>
      </c>
      <c r="S7687" s="1">
        <v>48.53</v>
      </c>
      <c r="T7687">
        <v>46.43</v>
      </c>
      <c r="U7687">
        <v>0.4728</v>
      </c>
      <c r="V7687">
        <v>5</v>
      </c>
      <c r="W7687" s="1">
        <v>4.5999999999999996</v>
      </c>
    </row>
    <row r="7688" spans="1:23" x14ac:dyDescent="0.35">
      <c r="A7688" t="s">
        <v>7263</v>
      </c>
      <c r="B7688" t="s">
        <v>6887</v>
      </c>
      <c r="C7688" t="s">
        <v>7269</v>
      </c>
      <c r="D7688" t="s">
        <v>17</v>
      </c>
      <c r="E7688" t="s">
        <v>35</v>
      </c>
      <c r="F7688" t="s">
        <v>19</v>
      </c>
      <c r="G7688" t="s">
        <v>20</v>
      </c>
      <c r="H7688" t="s">
        <v>6889</v>
      </c>
      <c r="I7688">
        <v>6</v>
      </c>
      <c r="J7688">
        <v>1</v>
      </c>
      <c r="K7688">
        <v>5</v>
      </c>
      <c r="L7688" s="1">
        <v>4.5</v>
      </c>
      <c r="M7688">
        <v>0.05</v>
      </c>
      <c r="N7688" s="1">
        <v>4.2699999999999996</v>
      </c>
      <c r="O7688" s="1">
        <v>21.35</v>
      </c>
      <c r="P7688" s="1">
        <v>2.16</v>
      </c>
      <c r="Q7688" s="1">
        <v>10.8</v>
      </c>
      <c r="R7688" s="1">
        <v>20.329999999999998</v>
      </c>
      <c r="S7688" s="1">
        <v>10.55</v>
      </c>
      <c r="T7688">
        <v>-9.7799999999999994</v>
      </c>
      <c r="U7688">
        <v>-0.45810000000000001</v>
      </c>
      <c r="V7688">
        <v>4</v>
      </c>
      <c r="W7688" s="1">
        <v>4.41</v>
      </c>
    </row>
    <row r="7689" spans="1:23" x14ac:dyDescent="0.35">
      <c r="A7689" t="s">
        <v>7263</v>
      </c>
      <c r="B7689" t="s">
        <v>6887</v>
      </c>
      <c r="C7689" t="s">
        <v>7270</v>
      </c>
      <c r="D7689" t="s">
        <v>17</v>
      </c>
      <c r="E7689" t="s">
        <v>35</v>
      </c>
      <c r="F7689" t="s">
        <v>23</v>
      </c>
      <c r="G7689" t="s">
        <v>24</v>
      </c>
      <c r="H7689" t="s">
        <v>6889</v>
      </c>
      <c r="I7689">
        <v>19</v>
      </c>
      <c r="J7689">
        <v>1</v>
      </c>
      <c r="K7689">
        <v>18</v>
      </c>
      <c r="L7689" s="1">
        <v>4.5</v>
      </c>
      <c r="M7689">
        <v>0.15</v>
      </c>
      <c r="N7689" s="1">
        <v>3.82</v>
      </c>
      <c r="O7689" s="1">
        <v>68.760000000000005</v>
      </c>
      <c r="P7689" s="1">
        <v>2.16</v>
      </c>
      <c r="Q7689" s="1">
        <v>38.880000000000003</v>
      </c>
      <c r="R7689" s="1">
        <v>14.48</v>
      </c>
      <c r="S7689" s="1">
        <v>29.88</v>
      </c>
      <c r="T7689">
        <v>15.4</v>
      </c>
      <c r="U7689">
        <v>0.224</v>
      </c>
      <c r="V7689">
        <v>4</v>
      </c>
      <c r="W7689" s="1">
        <v>4.6500000000000004</v>
      </c>
    </row>
    <row r="7690" spans="1:23" x14ac:dyDescent="0.35">
      <c r="A7690" t="s">
        <v>7263</v>
      </c>
      <c r="B7690" t="s">
        <v>6887</v>
      </c>
      <c r="C7690" t="s">
        <v>7271</v>
      </c>
      <c r="D7690" t="s">
        <v>17</v>
      </c>
      <c r="E7690" t="s">
        <v>35</v>
      </c>
      <c r="F7690" t="s">
        <v>26</v>
      </c>
      <c r="G7690" t="s">
        <v>24</v>
      </c>
      <c r="H7690" t="s">
        <v>6889</v>
      </c>
      <c r="I7690">
        <v>30</v>
      </c>
      <c r="J7690">
        <v>0</v>
      </c>
      <c r="K7690">
        <v>30</v>
      </c>
      <c r="L7690" s="1">
        <v>4.5</v>
      </c>
      <c r="M7690">
        <v>0.1</v>
      </c>
      <c r="N7690" s="1">
        <v>4.05</v>
      </c>
      <c r="O7690" s="1">
        <v>121.5</v>
      </c>
      <c r="P7690" s="1">
        <v>2.16</v>
      </c>
      <c r="Q7690" s="1">
        <v>64.8</v>
      </c>
      <c r="R7690" s="1">
        <v>17.239999999999998</v>
      </c>
      <c r="S7690" s="1">
        <v>56.7</v>
      </c>
      <c r="T7690">
        <v>39.46</v>
      </c>
      <c r="U7690">
        <v>0.32479999999999998</v>
      </c>
      <c r="V7690">
        <v>5</v>
      </c>
      <c r="W7690" s="1">
        <v>4.3099999999999996</v>
      </c>
    </row>
    <row r="7691" spans="1:23" x14ac:dyDescent="0.35">
      <c r="A7691" t="s">
        <v>7263</v>
      </c>
      <c r="B7691" t="s">
        <v>6887</v>
      </c>
      <c r="C7691" t="s">
        <v>7272</v>
      </c>
      <c r="D7691" t="s">
        <v>17</v>
      </c>
      <c r="E7691" t="s">
        <v>39</v>
      </c>
      <c r="F7691" t="s">
        <v>19</v>
      </c>
      <c r="G7691" t="s">
        <v>29</v>
      </c>
      <c r="H7691" t="s">
        <v>6889</v>
      </c>
      <c r="I7691">
        <v>10</v>
      </c>
      <c r="J7691">
        <v>0</v>
      </c>
      <c r="K7691">
        <v>10</v>
      </c>
      <c r="L7691" s="1">
        <v>4.5</v>
      </c>
      <c r="M7691">
        <v>0.05</v>
      </c>
      <c r="N7691" s="1">
        <v>4.2699999999999996</v>
      </c>
      <c r="O7691" s="1">
        <v>42.7</v>
      </c>
      <c r="P7691" s="1">
        <v>2.16</v>
      </c>
      <c r="Q7691" s="1">
        <v>21.6</v>
      </c>
      <c r="R7691" s="1">
        <v>24.12</v>
      </c>
      <c r="S7691" s="1">
        <v>21.1</v>
      </c>
      <c r="T7691">
        <v>-3.02</v>
      </c>
      <c r="U7691">
        <v>-7.0699999999999999E-2</v>
      </c>
      <c r="V7691">
        <v>5</v>
      </c>
      <c r="W7691" s="1">
        <v>4.72</v>
      </c>
    </row>
    <row r="7692" spans="1:23" x14ac:dyDescent="0.35">
      <c r="A7692" t="s">
        <v>7263</v>
      </c>
      <c r="B7692" t="s">
        <v>6887</v>
      </c>
      <c r="C7692" t="s">
        <v>7273</v>
      </c>
      <c r="D7692" t="s">
        <v>17</v>
      </c>
      <c r="E7692" t="s">
        <v>39</v>
      </c>
      <c r="F7692" t="s">
        <v>23</v>
      </c>
      <c r="G7692" t="s">
        <v>24</v>
      </c>
      <c r="H7692" t="s">
        <v>6889</v>
      </c>
      <c r="I7692">
        <v>13</v>
      </c>
      <c r="J7692">
        <v>0</v>
      </c>
      <c r="K7692">
        <v>13</v>
      </c>
      <c r="L7692" s="1">
        <v>4.5</v>
      </c>
      <c r="M7692">
        <v>0.05</v>
      </c>
      <c r="N7692" s="1">
        <v>4.2699999999999996</v>
      </c>
      <c r="O7692" s="1">
        <v>55.51</v>
      </c>
      <c r="P7692" s="1">
        <v>2.16</v>
      </c>
      <c r="Q7692" s="1">
        <v>28.08</v>
      </c>
      <c r="R7692" s="1">
        <v>18.739999999999998</v>
      </c>
      <c r="S7692" s="1">
        <v>27.43</v>
      </c>
      <c r="T7692">
        <v>8.69</v>
      </c>
      <c r="U7692">
        <v>0.1565</v>
      </c>
      <c r="V7692">
        <v>5</v>
      </c>
      <c r="W7692" s="1">
        <v>4.72</v>
      </c>
    </row>
    <row r="7693" spans="1:23" x14ac:dyDescent="0.35">
      <c r="A7693" t="s">
        <v>7263</v>
      </c>
      <c r="B7693" t="s">
        <v>6887</v>
      </c>
      <c r="C7693" t="s">
        <v>7274</v>
      </c>
      <c r="D7693" t="s">
        <v>17</v>
      </c>
      <c r="E7693" t="s">
        <v>39</v>
      </c>
      <c r="F7693" t="s">
        <v>26</v>
      </c>
      <c r="G7693" t="s">
        <v>29</v>
      </c>
      <c r="H7693" t="s">
        <v>6889</v>
      </c>
      <c r="I7693">
        <v>22</v>
      </c>
      <c r="J7693">
        <v>1</v>
      </c>
      <c r="K7693">
        <v>21</v>
      </c>
      <c r="L7693" s="1">
        <v>4.5</v>
      </c>
      <c r="M7693">
        <v>0.15</v>
      </c>
      <c r="N7693" s="1">
        <v>3.82</v>
      </c>
      <c r="O7693" s="1">
        <v>80.22</v>
      </c>
      <c r="P7693" s="1">
        <v>2.16</v>
      </c>
      <c r="Q7693" s="1">
        <v>45.36</v>
      </c>
      <c r="R7693" s="1">
        <v>23.4</v>
      </c>
      <c r="S7693" s="1">
        <v>34.86</v>
      </c>
      <c r="T7693">
        <v>11.46</v>
      </c>
      <c r="U7693">
        <v>0.1429</v>
      </c>
      <c r="V7693">
        <v>5</v>
      </c>
      <c r="W7693" s="1">
        <v>4.5</v>
      </c>
    </row>
    <row r="7694" spans="1:23" x14ac:dyDescent="0.35">
      <c r="A7694" t="s">
        <v>7263</v>
      </c>
      <c r="B7694" t="s">
        <v>6887</v>
      </c>
      <c r="C7694" t="s">
        <v>7275</v>
      </c>
      <c r="D7694" t="s">
        <v>43</v>
      </c>
      <c r="E7694" t="s">
        <v>18</v>
      </c>
      <c r="F7694" t="s">
        <v>19</v>
      </c>
      <c r="G7694" t="s">
        <v>20</v>
      </c>
      <c r="H7694" t="s">
        <v>33</v>
      </c>
      <c r="I7694">
        <v>10</v>
      </c>
      <c r="J7694">
        <v>0</v>
      </c>
      <c r="K7694">
        <v>10</v>
      </c>
      <c r="L7694" s="1">
        <v>3.5</v>
      </c>
      <c r="M7694">
        <v>0</v>
      </c>
      <c r="N7694" s="1">
        <v>3.5</v>
      </c>
      <c r="O7694" s="1">
        <v>35</v>
      </c>
      <c r="P7694" s="1">
        <v>1.47</v>
      </c>
      <c r="Q7694" s="1">
        <v>14.7</v>
      </c>
      <c r="R7694" s="1">
        <v>0.14000000000000001</v>
      </c>
      <c r="S7694" s="1">
        <v>20.3</v>
      </c>
      <c r="T7694">
        <v>20.16</v>
      </c>
      <c r="U7694">
        <v>0.57599999999999996</v>
      </c>
      <c r="V7694">
        <v>4</v>
      </c>
      <c r="W7694" s="1">
        <v>3.49</v>
      </c>
    </row>
    <row r="7695" spans="1:23" x14ac:dyDescent="0.35">
      <c r="A7695" t="s">
        <v>7263</v>
      </c>
      <c r="B7695" t="s">
        <v>6887</v>
      </c>
      <c r="C7695" t="s">
        <v>7276</v>
      </c>
      <c r="D7695" t="s">
        <v>43</v>
      </c>
      <c r="E7695" t="s">
        <v>18</v>
      </c>
      <c r="F7695" t="s">
        <v>23</v>
      </c>
      <c r="G7695" t="s">
        <v>20</v>
      </c>
      <c r="H7695" t="s">
        <v>6889</v>
      </c>
      <c r="I7695">
        <v>15</v>
      </c>
      <c r="J7695">
        <v>0</v>
      </c>
      <c r="K7695">
        <v>15</v>
      </c>
      <c r="L7695" s="1">
        <v>3.5</v>
      </c>
      <c r="M7695">
        <v>0.05</v>
      </c>
      <c r="N7695" s="1">
        <v>3.32</v>
      </c>
      <c r="O7695" s="1">
        <v>49.8</v>
      </c>
      <c r="P7695" s="1">
        <v>1.47</v>
      </c>
      <c r="Q7695" s="1">
        <v>22.05</v>
      </c>
      <c r="R7695" s="1">
        <v>8.4</v>
      </c>
      <c r="S7695" s="1">
        <v>27.75</v>
      </c>
      <c r="T7695">
        <v>19.350000000000001</v>
      </c>
      <c r="U7695">
        <v>0.3886</v>
      </c>
      <c r="V7695">
        <v>5</v>
      </c>
      <c r="W7695" s="1">
        <v>3.34</v>
      </c>
    </row>
    <row r="7696" spans="1:23" x14ac:dyDescent="0.35">
      <c r="A7696" t="s">
        <v>7263</v>
      </c>
      <c r="B7696" t="s">
        <v>6887</v>
      </c>
      <c r="C7696" t="s">
        <v>7277</v>
      </c>
      <c r="D7696" t="s">
        <v>43</v>
      </c>
      <c r="E7696" t="s">
        <v>18</v>
      </c>
      <c r="F7696" t="s">
        <v>26</v>
      </c>
      <c r="G7696" t="s">
        <v>32</v>
      </c>
      <c r="H7696" t="s">
        <v>6889</v>
      </c>
      <c r="I7696">
        <v>13</v>
      </c>
      <c r="J7696">
        <v>0</v>
      </c>
      <c r="K7696">
        <v>13</v>
      </c>
      <c r="L7696" s="1">
        <v>3.5</v>
      </c>
      <c r="M7696">
        <v>0.05</v>
      </c>
      <c r="N7696" s="1">
        <v>3.32</v>
      </c>
      <c r="O7696" s="1">
        <v>43.16</v>
      </c>
      <c r="P7696" s="1">
        <v>1.47</v>
      </c>
      <c r="Q7696" s="1">
        <v>19.11</v>
      </c>
      <c r="R7696" s="1">
        <v>23.46</v>
      </c>
      <c r="S7696" s="1">
        <v>24.05</v>
      </c>
      <c r="T7696">
        <v>0.59</v>
      </c>
      <c r="U7696">
        <v>1.37E-2</v>
      </c>
      <c r="V7696">
        <v>5</v>
      </c>
      <c r="W7696" s="1">
        <v>3.58</v>
      </c>
    </row>
    <row r="7697" spans="1:23" x14ac:dyDescent="0.35">
      <c r="A7697" t="s">
        <v>7263</v>
      </c>
      <c r="B7697" t="s">
        <v>6887</v>
      </c>
      <c r="C7697" t="s">
        <v>7278</v>
      </c>
      <c r="D7697" t="s">
        <v>43</v>
      </c>
      <c r="E7697" t="s">
        <v>28</v>
      </c>
      <c r="F7697" t="s">
        <v>19</v>
      </c>
      <c r="G7697" t="s">
        <v>29</v>
      </c>
      <c r="H7697" t="s">
        <v>6889</v>
      </c>
      <c r="I7697">
        <v>15</v>
      </c>
      <c r="J7697">
        <v>0</v>
      </c>
      <c r="K7697">
        <v>15</v>
      </c>
      <c r="L7697" s="1">
        <v>3.5</v>
      </c>
      <c r="M7697">
        <v>0.15</v>
      </c>
      <c r="N7697" s="1">
        <v>2.98</v>
      </c>
      <c r="O7697" s="1">
        <v>44.7</v>
      </c>
      <c r="P7697" s="1">
        <v>1.47</v>
      </c>
      <c r="Q7697" s="1">
        <v>22.05</v>
      </c>
      <c r="R7697" s="1">
        <v>24.5</v>
      </c>
      <c r="S7697" s="1">
        <v>22.65</v>
      </c>
      <c r="T7697">
        <v>-1.85</v>
      </c>
      <c r="U7697">
        <v>-4.1399999999999999E-2</v>
      </c>
      <c r="V7697">
        <v>5</v>
      </c>
      <c r="W7697" s="1">
        <v>3.57</v>
      </c>
    </row>
    <row r="7698" spans="1:23" x14ac:dyDescent="0.35">
      <c r="A7698" t="s">
        <v>7263</v>
      </c>
      <c r="B7698" t="s">
        <v>6887</v>
      </c>
      <c r="C7698" t="s">
        <v>7279</v>
      </c>
      <c r="D7698" t="s">
        <v>43</v>
      </c>
      <c r="E7698" t="s">
        <v>28</v>
      </c>
      <c r="F7698" t="s">
        <v>23</v>
      </c>
      <c r="G7698" t="s">
        <v>32</v>
      </c>
      <c r="H7698" t="s">
        <v>6889</v>
      </c>
      <c r="I7698">
        <v>8</v>
      </c>
      <c r="J7698">
        <v>0</v>
      </c>
      <c r="K7698">
        <v>8</v>
      </c>
      <c r="L7698" s="1">
        <v>3.5</v>
      </c>
      <c r="M7698">
        <v>0.1</v>
      </c>
      <c r="N7698" s="1">
        <v>3.15</v>
      </c>
      <c r="O7698" s="1">
        <v>25.2</v>
      </c>
      <c r="P7698" s="1">
        <v>1.47</v>
      </c>
      <c r="Q7698" s="1">
        <v>11.76</v>
      </c>
      <c r="R7698" s="1">
        <v>24.63</v>
      </c>
      <c r="S7698" s="1">
        <v>13.44</v>
      </c>
      <c r="T7698">
        <v>-11.19</v>
      </c>
      <c r="U7698">
        <v>-0.44400000000000001</v>
      </c>
      <c r="V7698">
        <v>5</v>
      </c>
      <c r="W7698" s="1">
        <v>3.35</v>
      </c>
    </row>
    <row r="7699" spans="1:23" x14ac:dyDescent="0.35">
      <c r="A7699" t="s">
        <v>7263</v>
      </c>
      <c r="B7699" t="s">
        <v>6887</v>
      </c>
      <c r="C7699" t="s">
        <v>7280</v>
      </c>
      <c r="D7699" t="s">
        <v>43</v>
      </c>
      <c r="E7699" t="s">
        <v>28</v>
      </c>
      <c r="F7699" t="s">
        <v>26</v>
      </c>
      <c r="G7699" t="s">
        <v>24</v>
      </c>
      <c r="H7699" t="s">
        <v>6889</v>
      </c>
      <c r="I7699">
        <v>20</v>
      </c>
      <c r="J7699">
        <v>1</v>
      </c>
      <c r="K7699">
        <v>19</v>
      </c>
      <c r="L7699" s="1">
        <v>3.5</v>
      </c>
      <c r="M7699">
        <v>0.1</v>
      </c>
      <c r="N7699" s="1">
        <v>3.15</v>
      </c>
      <c r="O7699" s="1">
        <v>59.85</v>
      </c>
      <c r="P7699" s="1">
        <v>1.47</v>
      </c>
      <c r="Q7699" s="1">
        <v>27.93</v>
      </c>
      <c r="R7699" s="1">
        <v>23.9</v>
      </c>
      <c r="S7699" s="1">
        <v>31.92</v>
      </c>
      <c r="T7699">
        <v>8.02</v>
      </c>
      <c r="U7699">
        <v>0.13400000000000001</v>
      </c>
      <c r="V7699">
        <v>5</v>
      </c>
      <c r="W7699" s="1">
        <v>3.65</v>
      </c>
    </row>
    <row r="7700" spans="1:23" x14ac:dyDescent="0.35">
      <c r="A7700" t="s">
        <v>7263</v>
      </c>
      <c r="B7700" t="s">
        <v>6887</v>
      </c>
      <c r="C7700" t="s">
        <v>7281</v>
      </c>
      <c r="D7700" t="s">
        <v>43</v>
      </c>
      <c r="E7700" t="s">
        <v>35</v>
      </c>
      <c r="F7700" t="s">
        <v>19</v>
      </c>
      <c r="G7700" t="s">
        <v>32</v>
      </c>
      <c r="H7700" t="s">
        <v>6889</v>
      </c>
      <c r="I7700">
        <v>5</v>
      </c>
      <c r="J7700">
        <v>0</v>
      </c>
      <c r="K7700">
        <v>5</v>
      </c>
      <c r="L7700" s="1">
        <v>3.5</v>
      </c>
      <c r="M7700">
        <v>0.1</v>
      </c>
      <c r="N7700" s="1">
        <v>3.15</v>
      </c>
      <c r="O7700" s="1">
        <v>15.75</v>
      </c>
      <c r="P7700" s="1">
        <v>1.47</v>
      </c>
      <c r="Q7700" s="1">
        <v>7.35</v>
      </c>
      <c r="R7700" s="1">
        <v>20.6</v>
      </c>
      <c r="S7700" s="1">
        <v>8.4</v>
      </c>
      <c r="T7700">
        <v>-12.2</v>
      </c>
      <c r="U7700">
        <v>-0.77459999999999996</v>
      </c>
      <c r="V7700">
        <v>5</v>
      </c>
      <c r="W7700" s="1">
        <v>3.35</v>
      </c>
    </row>
    <row r="7701" spans="1:23" x14ac:dyDescent="0.35">
      <c r="A7701" t="s">
        <v>7263</v>
      </c>
      <c r="B7701" t="s">
        <v>6887</v>
      </c>
      <c r="C7701" t="s">
        <v>7282</v>
      </c>
      <c r="D7701" t="s">
        <v>43</v>
      </c>
      <c r="E7701" t="s">
        <v>35</v>
      </c>
      <c r="F7701" t="s">
        <v>23</v>
      </c>
      <c r="G7701" t="s">
        <v>20</v>
      </c>
      <c r="H7701" t="s">
        <v>6889</v>
      </c>
      <c r="I7701">
        <v>24</v>
      </c>
      <c r="J7701">
        <v>0</v>
      </c>
      <c r="K7701">
        <v>24</v>
      </c>
      <c r="L7701" s="1">
        <v>3.5</v>
      </c>
      <c r="M7701">
        <v>0.05</v>
      </c>
      <c r="N7701" s="1">
        <v>3.32</v>
      </c>
      <c r="O7701" s="1">
        <v>79.680000000000007</v>
      </c>
      <c r="P7701" s="1">
        <v>1.47</v>
      </c>
      <c r="Q7701" s="1">
        <v>35.28</v>
      </c>
      <c r="R7701" s="1">
        <v>18.87</v>
      </c>
      <c r="S7701" s="1">
        <v>44.4</v>
      </c>
      <c r="T7701">
        <v>25.53</v>
      </c>
      <c r="U7701">
        <v>0.32040000000000002</v>
      </c>
      <c r="V7701">
        <v>5</v>
      </c>
      <c r="W7701" s="1">
        <v>3.49</v>
      </c>
    </row>
    <row r="7702" spans="1:23" x14ac:dyDescent="0.35">
      <c r="A7702" t="s">
        <v>7263</v>
      </c>
      <c r="B7702" t="s">
        <v>6887</v>
      </c>
      <c r="C7702" t="s">
        <v>7283</v>
      </c>
      <c r="D7702" t="s">
        <v>43</v>
      </c>
      <c r="E7702" t="s">
        <v>35</v>
      </c>
      <c r="F7702" t="s">
        <v>26</v>
      </c>
      <c r="G7702" t="s">
        <v>20</v>
      </c>
      <c r="H7702" t="s">
        <v>33</v>
      </c>
      <c r="I7702">
        <v>23</v>
      </c>
      <c r="J7702">
        <v>1</v>
      </c>
      <c r="K7702">
        <v>22</v>
      </c>
      <c r="L7702" s="1">
        <v>3.5</v>
      </c>
      <c r="M7702">
        <v>0.05</v>
      </c>
      <c r="N7702" s="1">
        <v>3.32</v>
      </c>
      <c r="O7702" s="1">
        <v>73.040000000000006</v>
      </c>
      <c r="P7702" s="1">
        <v>1.47</v>
      </c>
      <c r="Q7702" s="1">
        <v>32.340000000000003</v>
      </c>
      <c r="R7702" s="1">
        <v>1.03</v>
      </c>
      <c r="S7702" s="1">
        <v>40.700000000000003</v>
      </c>
      <c r="T7702">
        <v>39.67</v>
      </c>
      <c r="U7702">
        <v>0.54310000000000003</v>
      </c>
      <c r="V7702">
        <v>5</v>
      </c>
      <c r="W7702" s="1">
        <v>3.49</v>
      </c>
    </row>
    <row r="7703" spans="1:23" x14ac:dyDescent="0.35">
      <c r="A7703" t="s">
        <v>7263</v>
      </c>
      <c r="B7703" t="s">
        <v>6887</v>
      </c>
      <c r="C7703" t="s">
        <v>6639</v>
      </c>
      <c r="D7703" t="s">
        <v>43</v>
      </c>
      <c r="E7703" t="s">
        <v>39</v>
      </c>
      <c r="F7703" t="s">
        <v>19</v>
      </c>
      <c r="G7703" t="s">
        <v>29</v>
      </c>
      <c r="H7703" t="s">
        <v>6889</v>
      </c>
      <c r="I7703">
        <v>8</v>
      </c>
      <c r="J7703">
        <v>0</v>
      </c>
      <c r="K7703">
        <v>8</v>
      </c>
      <c r="L7703" s="1">
        <v>3.5</v>
      </c>
      <c r="M7703">
        <v>0.1</v>
      </c>
      <c r="N7703" s="1">
        <v>3.15</v>
      </c>
      <c r="O7703" s="1">
        <v>25.2</v>
      </c>
      <c r="P7703" s="1">
        <v>1.47</v>
      </c>
      <c r="Q7703" s="1">
        <v>11.76</v>
      </c>
      <c r="R7703" s="1">
        <v>6.92</v>
      </c>
      <c r="S7703" s="1">
        <v>13.44</v>
      </c>
      <c r="T7703">
        <v>6.52</v>
      </c>
      <c r="U7703">
        <v>0.25869999999999999</v>
      </c>
      <c r="V7703">
        <v>5</v>
      </c>
      <c r="W7703" s="1">
        <v>3.38</v>
      </c>
    </row>
    <row r="7704" spans="1:23" x14ac:dyDescent="0.35">
      <c r="A7704" t="s">
        <v>7263</v>
      </c>
      <c r="B7704" t="s">
        <v>6887</v>
      </c>
      <c r="C7704" t="s">
        <v>7284</v>
      </c>
      <c r="D7704" t="s">
        <v>43</v>
      </c>
      <c r="E7704" t="s">
        <v>39</v>
      </c>
      <c r="F7704" t="s">
        <v>23</v>
      </c>
      <c r="G7704" t="s">
        <v>24</v>
      </c>
      <c r="H7704" t="s">
        <v>33</v>
      </c>
      <c r="I7704">
        <v>8</v>
      </c>
      <c r="J7704">
        <v>0</v>
      </c>
      <c r="K7704">
        <v>8</v>
      </c>
      <c r="L7704" s="1">
        <v>3.5</v>
      </c>
      <c r="M7704">
        <v>0</v>
      </c>
      <c r="N7704" s="1">
        <v>3.5</v>
      </c>
      <c r="O7704" s="1">
        <v>28</v>
      </c>
      <c r="P7704" s="1">
        <v>1.47</v>
      </c>
      <c r="Q7704" s="1">
        <v>11.76</v>
      </c>
      <c r="R7704" s="1">
        <v>2.98</v>
      </c>
      <c r="S7704" s="1">
        <v>16.239999999999998</v>
      </c>
      <c r="T7704">
        <v>13.26</v>
      </c>
      <c r="U7704">
        <v>0.47360000000000002</v>
      </c>
      <c r="V7704">
        <v>4</v>
      </c>
      <c r="W7704" s="1">
        <v>3.55</v>
      </c>
    </row>
    <row r="7705" spans="1:23" x14ac:dyDescent="0.35">
      <c r="A7705" t="s">
        <v>7263</v>
      </c>
      <c r="B7705" t="s">
        <v>6887</v>
      </c>
      <c r="C7705" t="s">
        <v>7285</v>
      </c>
      <c r="D7705" t="s">
        <v>43</v>
      </c>
      <c r="E7705" t="s">
        <v>39</v>
      </c>
      <c r="F7705" t="s">
        <v>26</v>
      </c>
      <c r="G7705" t="s">
        <v>32</v>
      </c>
      <c r="H7705" t="s">
        <v>6889</v>
      </c>
      <c r="I7705">
        <v>21</v>
      </c>
      <c r="J7705">
        <v>0</v>
      </c>
      <c r="K7705">
        <v>21</v>
      </c>
      <c r="L7705" s="1">
        <v>3.5</v>
      </c>
      <c r="M7705">
        <v>0.1</v>
      </c>
      <c r="N7705" s="1">
        <v>3.15</v>
      </c>
      <c r="O7705" s="1">
        <v>66.150000000000006</v>
      </c>
      <c r="P7705" s="1">
        <v>1.47</v>
      </c>
      <c r="Q7705" s="1">
        <v>30.87</v>
      </c>
      <c r="R7705" s="1">
        <v>7.67</v>
      </c>
      <c r="S7705" s="1">
        <v>35.28</v>
      </c>
      <c r="T7705">
        <v>27.61</v>
      </c>
      <c r="U7705">
        <v>0.41739999999999999</v>
      </c>
      <c r="V7705">
        <v>5</v>
      </c>
      <c r="W7705" s="1">
        <v>3.4</v>
      </c>
    </row>
    <row r="7706" spans="1:23" x14ac:dyDescent="0.35">
      <c r="A7706" t="s">
        <v>7263</v>
      </c>
      <c r="B7706" t="s">
        <v>6887</v>
      </c>
      <c r="C7706" t="s">
        <v>7286</v>
      </c>
      <c r="D7706" t="s">
        <v>56</v>
      </c>
      <c r="E7706" t="s">
        <v>18</v>
      </c>
      <c r="F7706" t="s">
        <v>19</v>
      </c>
      <c r="G7706" t="s">
        <v>20</v>
      </c>
      <c r="H7706" t="s">
        <v>6889</v>
      </c>
      <c r="I7706">
        <v>5</v>
      </c>
      <c r="J7706">
        <v>0</v>
      </c>
      <c r="K7706">
        <v>5</v>
      </c>
      <c r="L7706" s="1">
        <v>3.8</v>
      </c>
      <c r="M7706">
        <v>0.05</v>
      </c>
      <c r="N7706" s="1">
        <v>3.61</v>
      </c>
      <c r="O7706" s="1">
        <v>18.05</v>
      </c>
      <c r="P7706" s="1">
        <v>1.71</v>
      </c>
      <c r="Q7706" s="1">
        <v>8.5500000000000007</v>
      </c>
      <c r="R7706" s="1">
        <v>21.61</v>
      </c>
      <c r="S7706" s="1">
        <v>9.5</v>
      </c>
      <c r="T7706">
        <v>-12.11</v>
      </c>
      <c r="U7706">
        <v>-0.67090000000000005</v>
      </c>
      <c r="V7706">
        <v>5</v>
      </c>
      <c r="W7706" s="1">
        <v>3.69</v>
      </c>
    </row>
    <row r="7707" spans="1:23" x14ac:dyDescent="0.35">
      <c r="A7707" t="s">
        <v>7263</v>
      </c>
      <c r="B7707" t="s">
        <v>6887</v>
      </c>
      <c r="C7707" t="s">
        <v>5564</v>
      </c>
      <c r="D7707" t="s">
        <v>56</v>
      </c>
      <c r="E7707" t="s">
        <v>18</v>
      </c>
      <c r="F7707" t="s">
        <v>23</v>
      </c>
      <c r="G7707" t="s">
        <v>29</v>
      </c>
      <c r="H7707" t="s">
        <v>6889</v>
      </c>
      <c r="I7707">
        <v>11</v>
      </c>
      <c r="J7707">
        <v>0</v>
      </c>
      <c r="K7707">
        <v>11</v>
      </c>
      <c r="L7707" s="1">
        <v>3.8</v>
      </c>
      <c r="M7707">
        <v>0.05</v>
      </c>
      <c r="N7707" s="1">
        <v>3.61</v>
      </c>
      <c r="O7707" s="1">
        <v>39.71</v>
      </c>
      <c r="P7707" s="1">
        <v>1.71</v>
      </c>
      <c r="Q7707" s="1">
        <v>18.809999999999999</v>
      </c>
      <c r="R7707" s="1">
        <v>13.35</v>
      </c>
      <c r="S7707" s="1">
        <v>20.9</v>
      </c>
      <c r="T7707">
        <v>7.55</v>
      </c>
      <c r="U7707">
        <v>0.19009999999999999</v>
      </c>
      <c r="V7707">
        <v>5</v>
      </c>
      <c r="W7707" s="1">
        <v>3.72</v>
      </c>
    </row>
    <row r="7708" spans="1:23" x14ac:dyDescent="0.35">
      <c r="A7708" t="s">
        <v>7263</v>
      </c>
      <c r="B7708" t="s">
        <v>6887</v>
      </c>
      <c r="C7708" t="s">
        <v>7287</v>
      </c>
      <c r="D7708" t="s">
        <v>56</v>
      </c>
      <c r="E7708" t="s">
        <v>18</v>
      </c>
      <c r="F7708" t="s">
        <v>26</v>
      </c>
      <c r="G7708" t="s">
        <v>24</v>
      </c>
      <c r="H7708" t="s">
        <v>6889</v>
      </c>
      <c r="I7708">
        <v>23</v>
      </c>
      <c r="J7708">
        <v>0</v>
      </c>
      <c r="K7708">
        <v>23</v>
      </c>
      <c r="L7708" s="1">
        <v>3.8</v>
      </c>
      <c r="M7708">
        <v>0.05</v>
      </c>
      <c r="N7708" s="1">
        <v>3.61</v>
      </c>
      <c r="O7708" s="1">
        <v>83.03</v>
      </c>
      <c r="P7708" s="1">
        <v>1.71</v>
      </c>
      <c r="Q7708" s="1">
        <v>39.33</v>
      </c>
      <c r="R7708" s="1">
        <v>6.03</v>
      </c>
      <c r="S7708" s="1">
        <v>43.7</v>
      </c>
      <c r="T7708">
        <v>37.67</v>
      </c>
      <c r="U7708">
        <v>0.45369999999999999</v>
      </c>
      <c r="V7708">
        <v>5</v>
      </c>
      <c r="W7708" s="1">
        <v>3.95</v>
      </c>
    </row>
    <row r="7709" spans="1:23" x14ac:dyDescent="0.35">
      <c r="A7709" t="s">
        <v>7263</v>
      </c>
      <c r="B7709" t="s">
        <v>6887</v>
      </c>
      <c r="C7709" t="s">
        <v>7024</v>
      </c>
      <c r="D7709" t="s">
        <v>56</v>
      </c>
      <c r="E7709" t="s">
        <v>28</v>
      </c>
      <c r="F7709" t="s">
        <v>19</v>
      </c>
      <c r="G7709" t="s">
        <v>24</v>
      </c>
      <c r="H7709" t="s">
        <v>6889</v>
      </c>
      <c r="I7709">
        <v>13</v>
      </c>
      <c r="J7709">
        <v>0</v>
      </c>
      <c r="K7709">
        <v>13</v>
      </c>
      <c r="L7709" s="1">
        <v>3.8</v>
      </c>
      <c r="M7709">
        <v>0.05</v>
      </c>
      <c r="N7709" s="1">
        <v>3.61</v>
      </c>
      <c r="O7709" s="1">
        <v>46.93</v>
      </c>
      <c r="P7709" s="1">
        <v>1.71</v>
      </c>
      <c r="Q7709" s="1">
        <v>22.23</v>
      </c>
      <c r="R7709" s="1">
        <v>21.49</v>
      </c>
      <c r="S7709" s="1">
        <v>24.7</v>
      </c>
      <c r="T7709">
        <v>3.21</v>
      </c>
      <c r="U7709">
        <v>6.8400000000000002E-2</v>
      </c>
      <c r="V7709">
        <v>5</v>
      </c>
      <c r="W7709" s="1">
        <v>3.92</v>
      </c>
    </row>
    <row r="7710" spans="1:23" x14ac:dyDescent="0.35">
      <c r="A7710" t="s">
        <v>7263</v>
      </c>
      <c r="B7710" t="s">
        <v>6887</v>
      </c>
      <c r="C7710" t="s">
        <v>6644</v>
      </c>
      <c r="D7710" t="s">
        <v>56</v>
      </c>
      <c r="E7710" t="s">
        <v>28</v>
      </c>
      <c r="F7710" t="s">
        <v>23</v>
      </c>
      <c r="G7710" t="s">
        <v>29</v>
      </c>
      <c r="H7710" t="s">
        <v>6889</v>
      </c>
      <c r="I7710">
        <v>15</v>
      </c>
      <c r="J7710">
        <v>0</v>
      </c>
      <c r="K7710">
        <v>15</v>
      </c>
      <c r="L7710" s="1">
        <v>3.8</v>
      </c>
      <c r="M7710">
        <v>0.05</v>
      </c>
      <c r="N7710" s="1">
        <v>3.61</v>
      </c>
      <c r="O7710" s="1">
        <v>54.15</v>
      </c>
      <c r="P7710" s="1">
        <v>1.71</v>
      </c>
      <c r="Q7710" s="1">
        <v>25.65</v>
      </c>
      <c r="R7710" s="1">
        <v>23.86</v>
      </c>
      <c r="S7710" s="1">
        <v>28.5</v>
      </c>
      <c r="T7710">
        <v>4.6399999999999997</v>
      </c>
      <c r="U7710">
        <v>8.5699999999999998E-2</v>
      </c>
      <c r="V7710">
        <v>5</v>
      </c>
      <c r="W7710" s="1">
        <v>3.67</v>
      </c>
    </row>
    <row r="7711" spans="1:23" x14ac:dyDescent="0.35">
      <c r="A7711" t="s">
        <v>7263</v>
      </c>
      <c r="B7711" t="s">
        <v>6887</v>
      </c>
      <c r="C7711" t="s">
        <v>7288</v>
      </c>
      <c r="D7711" t="s">
        <v>56</v>
      </c>
      <c r="E7711" t="s">
        <v>28</v>
      </c>
      <c r="F7711" t="s">
        <v>26</v>
      </c>
      <c r="G7711" t="s">
        <v>24</v>
      </c>
      <c r="H7711" t="s">
        <v>6889</v>
      </c>
      <c r="I7711">
        <v>30</v>
      </c>
      <c r="J7711">
        <v>0</v>
      </c>
      <c r="K7711">
        <v>30</v>
      </c>
      <c r="L7711" s="1">
        <v>3.8</v>
      </c>
      <c r="M7711">
        <v>0.05</v>
      </c>
      <c r="N7711" s="1">
        <v>3.61</v>
      </c>
      <c r="O7711" s="1">
        <v>108.3</v>
      </c>
      <c r="P7711" s="1">
        <v>1.71</v>
      </c>
      <c r="Q7711" s="1">
        <v>51.3</v>
      </c>
      <c r="R7711" s="1">
        <v>24.09</v>
      </c>
      <c r="S7711" s="1">
        <v>57</v>
      </c>
      <c r="T7711">
        <v>32.909999999999997</v>
      </c>
      <c r="U7711">
        <v>0.3039</v>
      </c>
      <c r="V7711">
        <v>5</v>
      </c>
      <c r="W7711" s="1">
        <v>3.79</v>
      </c>
    </row>
    <row r="7712" spans="1:23" x14ac:dyDescent="0.35">
      <c r="A7712" t="s">
        <v>7263</v>
      </c>
      <c r="B7712" t="s">
        <v>6887</v>
      </c>
      <c r="C7712" t="s">
        <v>7289</v>
      </c>
      <c r="D7712" t="s">
        <v>56</v>
      </c>
      <c r="E7712" t="s">
        <v>35</v>
      </c>
      <c r="F7712" t="s">
        <v>19</v>
      </c>
      <c r="G7712" t="s">
        <v>24</v>
      </c>
      <c r="H7712" t="s">
        <v>33</v>
      </c>
      <c r="I7712">
        <v>14</v>
      </c>
      <c r="J7712">
        <v>0</v>
      </c>
      <c r="K7712">
        <v>14</v>
      </c>
      <c r="L7712" s="1">
        <v>3.8</v>
      </c>
      <c r="M7712">
        <v>0</v>
      </c>
      <c r="N7712" s="1">
        <v>3.8</v>
      </c>
      <c r="O7712" s="1">
        <v>53.2</v>
      </c>
      <c r="P7712" s="1">
        <v>1.71</v>
      </c>
      <c r="Q7712" s="1">
        <v>23.94</v>
      </c>
      <c r="R7712" s="1">
        <v>0.04</v>
      </c>
      <c r="S7712" s="1">
        <v>29.26</v>
      </c>
      <c r="T7712">
        <v>29.22</v>
      </c>
      <c r="U7712">
        <v>0.54920000000000002</v>
      </c>
      <c r="V7712">
        <v>4</v>
      </c>
      <c r="W7712" s="1">
        <v>3.7</v>
      </c>
    </row>
    <row r="7713" spans="1:23" x14ac:dyDescent="0.35">
      <c r="A7713" t="s">
        <v>7263</v>
      </c>
      <c r="B7713" t="s">
        <v>6887</v>
      </c>
      <c r="C7713" t="s">
        <v>7290</v>
      </c>
      <c r="D7713" t="s">
        <v>56</v>
      </c>
      <c r="E7713" t="s">
        <v>35</v>
      </c>
      <c r="F7713" t="s">
        <v>23</v>
      </c>
      <c r="G7713" t="s">
        <v>32</v>
      </c>
      <c r="H7713" t="s">
        <v>6889</v>
      </c>
      <c r="I7713">
        <v>15</v>
      </c>
      <c r="J7713">
        <v>0</v>
      </c>
      <c r="K7713">
        <v>15</v>
      </c>
      <c r="L7713" s="1">
        <v>3.8</v>
      </c>
      <c r="M7713">
        <v>0.1</v>
      </c>
      <c r="N7713" s="1">
        <v>3.42</v>
      </c>
      <c r="O7713" s="1">
        <v>51.3</v>
      </c>
      <c r="P7713" s="1">
        <v>1.71</v>
      </c>
      <c r="Q7713" s="1">
        <v>25.65</v>
      </c>
      <c r="R7713" s="1">
        <v>10.63</v>
      </c>
      <c r="S7713" s="1">
        <v>25.65</v>
      </c>
      <c r="T7713">
        <v>15.02</v>
      </c>
      <c r="U7713">
        <v>0.2928</v>
      </c>
      <c r="V7713">
        <v>5</v>
      </c>
      <c r="W7713" s="1">
        <v>3.96</v>
      </c>
    </row>
    <row r="7714" spans="1:23" x14ac:dyDescent="0.35">
      <c r="A7714" t="s">
        <v>7263</v>
      </c>
      <c r="B7714" t="s">
        <v>6887</v>
      </c>
      <c r="C7714" t="s">
        <v>7291</v>
      </c>
      <c r="D7714" t="s">
        <v>56</v>
      </c>
      <c r="E7714" t="s">
        <v>35</v>
      </c>
      <c r="F7714" t="s">
        <v>26</v>
      </c>
      <c r="G7714" t="s">
        <v>29</v>
      </c>
      <c r="H7714" t="s">
        <v>6889</v>
      </c>
      <c r="I7714">
        <v>18</v>
      </c>
      <c r="J7714">
        <v>0</v>
      </c>
      <c r="K7714">
        <v>18</v>
      </c>
      <c r="L7714" s="1">
        <v>3.8</v>
      </c>
      <c r="M7714">
        <v>0.1</v>
      </c>
      <c r="N7714" s="1">
        <v>3.42</v>
      </c>
      <c r="O7714" s="1">
        <v>61.56</v>
      </c>
      <c r="P7714" s="1">
        <v>1.71</v>
      </c>
      <c r="Q7714" s="1">
        <v>30.78</v>
      </c>
      <c r="R7714" s="1">
        <v>21.87</v>
      </c>
      <c r="S7714" s="1">
        <v>30.78</v>
      </c>
      <c r="T7714">
        <v>8.91</v>
      </c>
      <c r="U7714">
        <v>0.1447</v>
      </c>
      <c r="V7714">
        <v>5</v>
      </c>
      <c r="W7714" s="1">
        <v>3.88</v>
      </c>
    </row>
    <row r="7715" spans="1:23" x14ac:dyDescent="0.35">
      <c r="A7715" t="s">
        <v>7263</v>
      </c>
      <c r="B7715" t="s">
        <v>6887</v>
      </c>
      <c r="C7715" t="s">
        <v>7292</v>
      </c>
      <c r="D7715" t="s">
        <v>56</v>
      </c>
      <c r="E7715" t="s">
        <v>39</v>
      </c>
      <c r="F7715" t="s">
        <v>19</v>
      </c>
      <c r="G7715" t="s">
        <v>20</v>
      </c>
      <c r="H7715" t="s">
        <v>33</v>
      </c>
      <c r="I7715">
        <v>11</v>
      </c>
      <c r="J7715">
        <v>0</v>
      </c>
      <c r="K7715">
        <v>11</v>
      </c>
      <c r="L7715" s="1">
        <v>3.8</v>
      </c>
      <c r="M7715">
        <v>0.1</v>
      </c>
      <c r="N7715" s="1">
        <v>3.42</v>
      </c>
      <c r="O7715" s="1">
        <v>37.619999999999997</v>
      </c>
      <c r="P7715" s="1">
        <v>1.71</v>
      </c>
      <c r="Q7715" s="1">
        <v>18.809999999999999</v>
      </c>
      <c r="R7715" s="1">
        <v>1.4</v>
      </c>
      <c r="S7715" s="1">
        <v>18.809999999999999</v>
      </c>
      <c r="T7715">
        <v>17.41</v>
      </c>
      <c r="U7715">
        <v>0.46279999999999999</v>
      </c>
      <c r="V7715">
        <v>5</v>
      </c>
      <c r="W7715" s="1">
        <v>3.88</v>
      </c>
    </row>
    <row r="7716" spans="1:23" x14ac:dyDescent="0.35">
      <c r="A7716" t="s">
        <v>7263</v>
      </c>
      <c r="B7716" t="s">
        <v>6887</v>
      </c>
      <c r="C7716" t="s">
        <v>7293</v>
      </c>
      <c r="D7716" t="s">
        <v>56</v>
      </c>
      <c r="E7716" t="s">
        <v>39</v>
      </c>
      <c r="F7716" t="s">
        <v>23</v>
      </c>
      <c r="G7716" t="s">
        <v>29</v>
      </c>
      <c r="H7716" t="s">
        <v>33</v>
      </c>
      <c r="I7716">
        <v>13</v>
      </c>
      <c r="J7716">
        <v>0</v>
      </c>
      <c r="K7716">
        <v>13</v>
      </c>
      <c r="L7716" s="1">
        <v>3.8</v>
      </c>
      <c r="M7716">
        <v>0</v>
      </c>
      <c r="N7716" s="1">
        <v>3.8</v>
      </c>
      <c r="O7716" s="1">
        <v>49.4</v>
      </c>
      <c r="P7716" s="1">
        <v>1.71</v>
      </c>
      <c r="Q7716" s="1">
        <v>22.23</v>
      </c>
      <c r="R7716" s="1">
        <v>4.53</v>
      </c>
      <c r="S7716" s="1">
        <v>27.17</v>
      </c>
      <c r="T7716">
        <v>22.64</v>
      </c>
      <c r="U7716">
        <v>0.45829999999999999</v>
      </c>
      <c r="V7716">
        <v>4</v>
      </c>
      <c r="W7716" s="1">
        <v>3.91</v>
      </c>
    </row>
    <row r="7717" spans="1:23" x14ac:dyDescent="0.35">
      <c r="A7717" t="s">
        <v>7263</v>
      </c>
      <c r="B7717" t="s">
        <v>6887</v>
      </c>
      <c r="C7717" t="s">
        <v>7294</v>
      </c>
      <c r="D7717" t="s">
        <v>56</v>
      </c>
      <c r="E7717" t="s">
        <v>39</v>
      </c>
      <c r="F7717" t="s">
        <v>26</v>
      </c>
      <c r="G7717" t="s">
        <v>32</v>
      </c>
      <c r="H7717" t="s">
        <v>6889</v>
      </c>
      <c r="I7717">
        <v>21</v>
      </c>
      <c r="J7717">
        <v>0</v>
      </c>
      <c r="K7717">
        <v>21</v>
      </c>
      <c r="L7717" s="1">
        <v>3.8</v>
      </c>
      <c r="M7717">
        <v>0.1</v>
      </c>
      <c r="N7717" s="1">
        <v>3.42</v>
      </c>
      <c r="O7717" s="1">
        <v>71.819999999999993</v>
      </c>
      <c r="P7717" s="1">
        <v>1.71</v>
      </c>
      <c r="Q7717" s="1">
        <v>35.909999999999997</v>
      </c>
      <c r="R7717" s="1">
        <v>24.3</v>
      </c>
      <c r="S7717" s="1">
        <v>35.909999999999997</v>
      </c>
      <c r="T7717">
        <v>11.61</v>
      </c>
      <c r="U7717">
        <v>0.16170000000000001</v>
      </c>
      <c r="V7717">
        <v>5</v>
      </c>
      <c r="W7717" s="1">
        <v>3.63</v>
      </c>
    </row>
    <row r="7718" spans="1:23" x14ac:dyDescent="0.35">
      <c r="A7718" t="s">
        <v>7263</v>
      </c>
      <c r="B7718" t="s">
        <v>6887</v>
      </c>
      <c r="C7718" t="s">
        <v>7295</v>
      </c>
      <c r="D7718" t="s">
        <v>69</v>
      </c>
      <c r="E7718" t="s">
        <v>18</v>
      </c>
      <c r="F7718" t="s">
        <v>19</v>
      </c>
      <c r="G7718" t="s">
        <v>24</v>
      </c>
      <c r="H7718" t="s">
        <v>33</v>
      </c>
      <c r="I7718">
        <v>6</v>
      </c>
      <c r="J7718">
        <v>0</v>
      </c>
      <c r="K7718">
        <v>6</v>
      </c>
      <c r="L7718" s="1">
        <v>2.2000000000000002</v>
      </c>
      <c r="M7718">
        <v>0</v>
      </c>
      <c r="N7718" s="1">
        <v>2.2000000000000002</v>
      </c>
      <c r="O7718" s="1">
        <v>13.2</v>
      </c>
      <c r="P7718" s="1">
        <v>0.88</v>
      </c>
      <c r="Q7718" s="1">
        <v>5.28</v>
      </c>
      <c r="R7718" s="1">
        <v>5.7</v>
      </c>
      <c r="S7718" s="1">
        <v>7.92</v>
      </c>
      <c r="T7718">
        <v>2.2200000000000002</v>
      </c>
      <c r="U7718">
        <v>0.16819999999999999</v>
      </c>
      <c r="V7718">
        <v>4</v>
      </c>
      <c r="W7718" s="1">
        <v>2.19</v>
      </c>
    </row>
    <row r="7719" spans="1:23" x14ac:dyDescent="0.35">
      <c r="A7719" t="s">
        <v>7263</v>
      </c>
      <c r="B7719" t="s">
        <v>6887</v>
      </c>
      <c r="C7719" t="s">
        <v>2346</v>
      </c>
      <c r="D7719" t="s">
        <v>69</v>
      </c>
      <c r="E7719" t="s">
        <v>18</v>
      </c>
      <c r="F7719" t="s">
        <v>23</v>
      </c>
      <c r="G7719" t="s">
        <v>32</v>
      </c>
      <c r="H7719" t="s">
        <v>6889</v>
      </c>
      <c r="I7719">
        <v>10</v>
      </c>
      <c r="J7719">
        <v>1</v>
      </c>
      <c r="K7719">
        <v>9</v>
      </c>
      <c r="L7719" s="1">
        <v>2.2000000000000002</v>
      </c>
      <c r="M7719">
        <v>0.15</v>
      </c>
      <c r="N7719" s="1">
        <v>1.87</v>
      </c>
      <c r="O7719" s="1">
        <v>16.829999999999998</v>
      </c>
      <c r="P7719" s="1">
        <v>0.88</v>
      </c>
      <c r="Q7719" s="1">
        <v>7.92</v>
      </c>
      <c r="R7719" s="1">
        <v>20.59</v>
      </c>
      <c r="S7719" s="1">
        <v>8.91</v>
      </c>
      <c r="T7719">
        <v>-11.68</v>
      </c>
      <c r="U7719">
        <v>-0.69399999999999995</v>
      </c>
      <c r="V7719">
        <v>4</v>
      </c>
      <c r="W7719" s="1">
        <v>2.2400000000000002</v>
      </c>
    </row>
    <row r="7720" spans="1:23" x14ac:dyDescent="0.35">
      <c r="A7720" t="s">
        <v>7263</v>
      </c>
      <c r="B7720" t="s">
        <v>6887</v>
      </c>
      <c r="C7720" t="s">
        <v>7296</v>
      </c>
      <c r="D7720" t="s">
        <v>69</v>
      </c>
      <c r="E7720" t="s">
        <v>18</v>
      </c>
      <c r="F7720" t="s">
        <v>26</v>
      </c>
      <c r="G7720" t="s">
        <v>32</v>
      </c>
      <c r="H7720" t="s">
        <v>33</v>
      </c>
      <c r="I7720">
        <v>25</v>
      </c>
      <c r="J7720">
        <v>0</v>
      </c>
      <c r="K7720">
        <v>25</v>
      </c>
      <c r="L7720" s="1">
        <v>2.2000000000000002</v>
      </c>
      <c r="M7720">
        <v>0</v>
      </c>
      <c r="N7720" s="1">
        <v>2.2000000000000002</v>
      </c>
      <c r="O7720" s="1">
        <v>55</v>
      </c>
      <c r="P7720" s="1">
        <v>0.88</v>
      </c>
      <c r="Q7720" s="1">
        <v>22</v>
      </c>
      <c r="R7720" s="1">
        <v>3.62</v>
      </c>
      <c r="S7720" s="1">
        <v>33</v>
      </c>
      <c r="T7720">
        <v>29.38</v>
      </c>
      <c r="U7720">
        <v>0.53420000000000001</v>
      </c>
      <c r="V7720">
        <v>4</v>
      </c>
      <c r="W7720" s="1">
        <v>2.12</v>
      </c>
    </row>
    <row r="7721" spans="1:23" x14ac:dyDescent="0.35">
      <c r="A7721" t="s">
        <v>7263</v>
      </c>
      <c r="B7721" t="s">
        <v>6887</v>
      </c>
      <c r="C7721" t="s">
        <v>7297</v>
      </c>
      <c r="D7721" t="s">
        <v>69</v>
      </c>
      <c r="E7721" t="s">
        <v>28</v>
      </c>
      <c r="F7721" t="s">
        <v>19</v>
      </c>
      <c r="G7721" t="s">
        <v>24</v>
      </c>
      <c r="H7721" t="s">
        <v>6889</v>
      </c>
      <c r="I7721">
        <v>5</v>
      </c>
      <c r="J7721">
        <v>0</v>
      </c>
      <c r="K7721">
        <v>5</v>
      </c>
      <c r="L7721" s="1">
        <v>2.2000000000000002</v>
      </c>
      <c r="M7721">
        <v>0.1</v>
      </c>
      <c r="N7721" s="1">
        <v>1.98</v>
      </c>
      <c r="O7721" s="1">
        <v>9.9</v>
      </c>
      <c r="P7721" s="1">
        <v>0.88</v>
      </c>
      <c r="Q7721" s="1">
        <v>4.4000000000000004</v>
      </c>
      <c r="R7721" s="1">
        <v>19.27</v>
      </c>
      <c r="S7721" s="1">
        <v>5.5</v>
      </c>
      <c r="T7721">
        <v>-13.77</v>
      </c>
      <c r="U7721">
        <v>-1.3909</v>
      </c>
      <c r="V7721">
        <v>5</v>
      </c>
      <c r="W7721" s="1">
        <v>2.14</v>
      </c>
    </row>
    <row r="7722" spans="1:23" x14ac:dyDescent="0.35">
      <c r="A7722" t="s">
        <v>7263</v>
      </c>
      <c r="B7722" t="s">
        <v>6887</v>
      </c>
      <c r="C7722" t="s">
        <v>7298</v>
      </c>
      <c r="D7722" t="s">
        <v>69</v>
      </c>
      <c r="E7722" t="s">
        <v>28</v>
      </c>
      <c r="F7722" t="s">
        <v>23</v>
      </c>
      <c r="G7722" t="s">
        <v>20</v>
      </c>
      <c r="H7722" t="s">
        <v>33</v>
      </c>
      <c r="I7722">
        <v>9</v>
      </c>
      <c r="J7722">
        <v>0</v>
      </c>
      <c r="K7722">
        <v>9</v>
      </c>
      <c r="L7722" s="1">
        <v>2.2000000000000002</v>
      </c>
      <c r="M7722">
        <v>0.05</v>
      </c>
      <c r="N7722" s="1">
        <v>2.09</v>
      </c>
      <c r="O7722" s="1">
        <v>18.809999999999999</v>
      </c>
      <c r="P7722" s="1">
        <v>0.88</v>
      </c>
      <c r="Q7722" s="1">
        <v>7.92</v>
      </c>
      <c r="R7722" s="1">
        <v>2.4500000000000002</v>
      </c>
      <c r="S7722" s="1">
        <v>10.89</v>
      </c>
      <c r="T7722">
        <v>8.44</v>
      </c>
      <c r="U7722">
        <v>0.44869999999999999</v>
      </c>
      <c r="V7722">
        <v>5</v>
      </c>
      <c r="W7722" s="1">
        <v>2.09</v>
      </c>
    </row>
    <row r="7723" spans="1:23" x14ac:dyDescent="0.35">
      <c r="A7723" t="s">
        <v>7263</v>
      </c>
      <c r="B7723" t="s">
        <v>6887</v>
      </c>
      <c r="C7723" t="s">
        <v>7299</v>
      </c>
      <c r="D7723" t="s">
        <v>69</v>
      </c>
      <c r="E7723" t="s">
        <v>28</v>
      </c>
      <c r="F7723" t="s">
        <v>26</v>
      </c>
      <c r="G7723" t="s">
        <v>32</v>
      </c>
      <c r="H7723" t="s">
        <v>33</v>
      </c>
      <c r="I7723">
        <v>26</v>
      </c>
      <c r="J7723">
        <v>1</v>
      </c>
      <c r="K7723">
        <v>25</v>
      </c>
      <c r="L7723" s="1">
        <v>2.2000000000000002</v>
      </c>
      <c r="M7723">
        <v>0</v>
      </c>
      <c r="N7723" s="1">
        <v>2.2000000000000002</v>
      </c>
      <c r="O7723" s="1">
        <v>55</v>
      </c>
      <c r="P7723" s="1">
        <v>0.88</v>
      </c>
      <c r="Q7723" s="1">
        <v>22</v>
      </c>
      <c r="R7723" s="1">
        <v>5.68</v>
      </c>
      <c r="S7723" s="1">
        <v>33</v>
      </c>
      <c r="T7723">
        <v>27.32</v>
      </c>
      <c r="U7723">
        <v>0.49669999999999997</v>
      </c>
      <c r="V7723">
        <v>4</v>
      </c>
      <c r="W7723" s="1">
        <v>2.2200000000000002</v>
      </c>
    </row>
    <row r="7724" spans="1:23" x14ac:dyDescent="0.35">
      <c r="A7724" t="s">
        <v>7263</v>
      </c>
      <c r="B7724" t="s">
        <v>6887</v>
      </c>
      <c r="C7724" t="s">
        <v>7300</v>
      </c>
      <c r="D7724" t="s">
        <v>69</v>
      </c>
      <c r="E7724" t="s">
        <v>35</v>
      </c>
      <c r="F7724" t="s">
        <v>19</v>
      </c>
      <c r="G7724" t="s">
        <v>20</v>
      </c>
      <c r="H7724" t="s">
        <v>33</v>
      </c>
      <c r="I7724">
        <v>10</v>
      </c>
      <c r="J7724">
        <v>0</v>
      </c>
      <c r="K7724">
        <v>10</v>
      </c>
      <c r="L7724" s="1">
        <v>2.2000000000000002</v>
      </c>
      <c r="M7724">
        <v>0.05</v>
      </c>
      <c r="N7724" s="1">
        <v>2.09</v>
      </c>
      <c r="O7724" s="1">
        <v>20.9</v>
      </c>
      <c r="P7724" s="1">
        <v>0.88</v>
      </c>
      <c r="Q7724" s="1">
        <v>8.8000000000000007</v>
      </c>
      <c r="R7724" s="1">
        <v>4.2300000000000004</v>
      </c>
      <c r="S7724" s="1">
        <v>12.1</v>
      </c>
      <c r="T7724">
        <v>7.87</v>
      </c>
      <c r="U7724">
        <v>0.37659999999999999</v>
      </c>
      <c r="V7724">
        <v>5</v>
      </c>
      <c r="W7724" s="1">
        <v>2.23</v>
      </c>
    </row>
    <row r="7725" spans="1:23" x14ac:dyDescent="0.35">
      <c r="A7725" t="s">
        <v>7263</v>
      </c>
      <c r="B7725" t="s">
        <v>6887</v>
      </c>
      <c r="C7725" t="s">
        <v>7301</v>
      </c>
      <c r="D7725" t="s">
        <v>69</v>
      </c>
      <c r="E7725" t="s">
        <v>35</v>
      </c>
      <c r="F7725" t="s">
        <v>23</v>
      </c>
      <c r="G7725" t="s">
        <v>24</v>
      </c>
      <c r="H7725" t="s">
        <v>6889</v>
      </c>
      <c r="I7725">
        <v>12</v>
      </c>
      <c r="J7725">
        <v>0</v>
      </c>
      <c r="K7725">
        <v>12</v>
      </c>
      <c r="L7725" s="1">
        <v>2.2000000000000002</v>
      </c>
      <c r="M7725">
        <v>0.05</v>
      </c>
      <c r="N7725" s="1">
        <v>2.09</v>
      </c>
      <c r="O7725" s="1">
        <v>25.08</v>
      </c>
      <c r="P7725" s="1">
        <v>0.88</v>
      </c>
      <c r="Q7725" s="1">
        <v>10.56</v>
      </c>
      <c r="R7725" s="1">
        <v>11.07</v>
      </c>
      <c r="S7725" s="1">
        <v>14.52</v>
      </c>
      <c r="T7725">
        <v>3.45</v>
      </c>
      <c r="U7725">
        <v>0.1376</v>
      </c>
      <c r="V7725">
        <v>5</v>
      </c>
      <c r="W7725" s="1">
        <v>2.19</v>
      </c>
    </row>
    <row r="7726" spans="1:23" x14ac:dyDescent="0.35">
      <c r="A7726" t="s">
        <v>7263</v>
      </c>
      <c r="B7726" t="s">
        <v>6887</v>
      </c>
      <c r="C7726" t="s">
        <v>3998</v>
      </c>
      <c r="D7726" t="s">
        <v>69</v>
      </c>
      <c r="E7726" t="s">
        <v>35</v>
      </c>
      <c r="F7726" t="s">
        <v>26</v>
      </c>
      <c r="G7726" t="s">
        <v>20</v>
      </c>
      <c r="H7726" t="s">
        <v>6889</v>
      </c>
      <c r="I7726">
        <v>21</v>
      </c>
      <c r="J7726">
        <v>0</v>
      </c>
      <c r="K7726">
        <v>21</v>
      </c>
      <c r="L7726" s="1">
        <v>2.2000000000000002</v>
      </c>
      <c r="M7726">
        <v>0.05</v>
      </c>
      <c r="N7726" s="1">
        <v>2.09</v>
      </c>
      <c r="O7726" s="1">
        <v>43.89</v>
      </c>
      <c r="P7726" s="1">
        <v>0.88</v>
      </c>
      <c r="Q7726" s="1">
        <v>18.48</v>
      </c>
      <c r="R7726" s="1">
        <v>8.9</v>
      </c>
      <c r="S7726" s="1">
        <v>25.41</v>
      </c>
      <c r="T7726">
        <v>16.510000000000002</v>
      </c>
      <c r="U7726">
        <v>0.37619999999999998</v>
      </c>
      <c r="V7726">
        <v>5</v>
      </c>
      <c r="W7726" s="1">
        <v>2.31</v>
      </c>
    </row>
    <row r="7727" spans="1:23" x14ac:dyDescent="0.35">
      <c r="A7727" t="s">
        <v>7263</v>
      </c>
      <c r="B7727" t="s">
        <v>6887</v>
      </c>
      <c r="C7727" t="s">
        <v>7302</v>
      </c>
      <c r="D7727" t="s">
        <v>69</v>
      </c>
      <c r="E7727" t="s">
        <v>39</v>
      </c>
      <c r="F7727" t="s">
        <v>19</v>
      </c>
      <c r="G7727" t="s">
        <v>32</v>
      </c>
      <c r="H7727" t="s">
        <v>6889</v>
      </c>
      <c r="I7727">
        <v>11</v>
      </c>
      <c r="J7727">
        <v>0</v>
      </c>
      <c r="K7727">
        <v>11</v>
      </c>
      <c r="L7727" s="1">
        <v>2.2000000000000002</v>
      </c>
      <c r="M7727">
        <v>0.05</v>
      </c>
      <c r="N7727" s="1">
        <v>2.09</v>
      </c>
      <c r="O7727" s="1">
        <v>22.99</v>
      </c>
      <c r="P7727" s="1">
        <v>0.88</v>
      </c>
      <c r="Q7727" s="1">
        <v>9.68</v>
      </c>
      <c r="R7727" s="1">
        <v>24.29</v>
      </c>
      <c r="S7727" s="1">
        <v>13.31</v>
      </c>
      <c r="T7727">
        <v>-10.98</v>
      </c>
      <c r="U7727">
        <v>-0.47760000000000002</v>
      </c>
      <c r="V7727">
        <v>5</v>
      </c>
      <c r="W7727" s="1">
        <v>2.12</v>
      </c>
    </row>
    <row r="7728" spans="1:23" x14ac:dyDescent="0.35">
      <c r="A7728" t="s">
        <v>7263</v>
      </c>
      <c r="B7728" t="s">
        <v>6887</v>
      </c>
      <c r="C7728" t="s">
        <v>7303</v>
      </c>
      <c r="D7728" t="s">
        <v>69</v>
      </c>
      <c r="E7728" t="s">
        <v>39</v>
      </c>
      <c r="F7728" t="s">
        <v>23</v>
      </c>
      <c r="G7728" t="s">
        <v>20</v>
      </c>
      <c r="H7728" t="s">
        <v>6889</v>
      </c>
      <c r="I7728">
        <v>11</v>
      </c>
      <c r="J7728">
        <v>0</v>
      </c>
      <c r="K7728">
        <v>11</v>
      </c>
      <c r="L7728" s="1">
        <v>2.2000000000000002</v>
      </c>
      <c r="M7728">
        <v>0.15</v>
      </c>
      <c r="N7728" s="1">
        <v>1.87</v>
      </c>
      <c r="O7728" s="1">
        <v>20.57</v>
      </c>
      <c r="P7728" s="1">
        <v>0.88</v>
      </c>
      <c r="Q7728" s="1">
        <v>9.68</v>
      </c>
      <c r="R7728" s="1">
        <v>13.4</v>
      </c>
      <c r="S7728" s="1">
        <v>10.89</v>
      </c>
      <c r="T7728">
        <v>-2.5099999999999998</v>
      </c>
      <c r="U7728">
        <v>-0.122</v>
      </c>
      <c r="V7728">
        <v>5</v>
      </c>
      <c r="W7728" s="1">
        <v>2.11</v>
      </c>
    </row>
    <row r="7729" spans="1:23" x14ac:dyDescent="0.35">
      <c r="A7729" t="s">
        <v>7263</v>
      </c>
      <c r="B7729" t="s">
        <v>6887</v>
      </c>
      <c r="C7729" t="s">
        <v>5894</v>
      </c>
      <c r="D7729" t="s">
        <v>69</v>
      </c>
      <c r="E7729" t="s">
        <v>39</v>
      </c>
      <c r="F7729" t="s">
        <v>26</v>
      </c>
      <c r="G7729" t="s">
        <v>29</v>
      </c>
      <c r="H7729" t="s">
        <v>6889</v>
      </c>
      <c r="I7729">
        <v>38</v>
      </c>
      <c r="J7729">
        <v>0</v>
      </c>
      <c r="K7729">
        <v>38</v>
      </c>
      <c r="L7729" s="1">
        <v>2.2000000000000002</v>
      </c>
      <c r="M7729">
        <v>0.15</v>
      </c>
      <c r="N7729" s="1">
        <v>1.87</v>
      </c>
      <c r="O7729" s="1">
        <v>71.06</v>
      </c>
      <c r="P7729" s="1">
        <v>0.88</v>
      </c>
      <c r="Q7729" s="1">
        <v>33.44</v>
      </c>
      <c r="R7729" s="1">
        <v>10.43</v>
      </c>
      <c r="S7729" s="1">
        <v>37.619999999999997</v>
      </c>
      <c r="T7729">
        <v>27.19</v>
      </c>
      <c r="U7729">
        <v>0.3826</v>
      </c>
      <c r="V7729">
        <v>5</v>
      </c>
      <c r="W7729" s="1">
        <v>2.21</v>
      </c>
    </row>
    <row r="7730" spans="1:23" x14ac:dyDescent="0.35">
      <c r="A7730" t="s">
        <v>7263</v>
      </c>
      <c r="B7730" t="s">
        <v>6887</v>
      </c>
      <c r="C7730" t="s">
        <v>7304</v>
      </c>
      <c r="D7730" t="s">
        <v>82</v>
      </c>
      <c r="E7730" t="s">
        <v>18</v>
      </c>
      <c r="F7730" t="s">
        <v>19</v>
      </c>
      <c r="G7730" t="s">
        <v>29</v>
      </c>
      <c r="H7730" t="s">
        <v>6889</v>
      </c>
      <c r="I7730">
        <v>18</v>
      </c>
      <c r="J7730">
        <v>0</v>
      </c>
      <c r="K7730">
        <v>18</v>
      </c>
      <c r="L7730" s="1">
        <v>5.5</v>
      </c>
      <c r="M7730">
        <v>0.05</v>
      </c>
      <c r="N7730" s="1">
        <v>5.22</v>
      </c>
      <c r="O7730" s="1">
        <v>93.96</v>
      </c>
      <c r="P7730" s="1">
        <v>2.75</v>
      </c>
      <c r="Q7730" s="1">
        <v>49.5</v>
      </c>
      <c r="R7730" s="1">
        <v>10.5</v>
      </c>
      <c r="S7730" s="1">
        <v>44.46</v>
      </c>
      <c r="T7730">
        <v>33.96</v>
      </c>
      <c r="U7730">
        <v>0.3614</v>
      </c>
      <c r="V7730">
        <v>5</v>
      </c>
      <c r="W7730" s="1">
        <v>5.7</v>
      </c>
    </row>
    <row r="7731" spans="1:23" x14ac:dyDescent="0.35">
      <c r="A7731" t="s">
        <v>7263</v>
      </c>
      <c r="B7731" t="s">
        <v>6887</v>
      </c>
      <c r="C7731" t="s">
        <v>7305</v>
      </c>
      <c r="D7731" t="s">
        <v>82</v>
      </c>
      <c r="E7731" t="s">
        <v>18</v>
      </c>
      <c r="F7731" t="s">
        <v>23</v>
      </c>
      <c r="G7731" t="s">
        <v>32</v>
      </c>
      <c r="H7731" t="s">
        <v>6889</v>
      </c>
      <c r="I7731">
        <v>10</v>
      </c>
      <c r="J7731">
        <v>0</v>
      </c>
      <c r="K7731">
        <v>10</v>
      </c>
      <c r="L7731" s="1">
        <v>5.5</v>
      </c>
      <c r="M7731">
        <v>0.1</v>
      </c>
      <c r="N7731" s="1">
        <v>4.95</v>
      </c>
      <c r="O7731" s="1">
        <v>49.5</v>
      </c>
      <c r="P7731" s="1">
        <v>2.75</v>
      </c>
      <c r="Q7731" s="1">
        <v>27.5</v>
      </c>
      <c r="R7731" s="1">
        <v>18.940000000000001</v>
      </c>
      <c r="S7731" s="1">
        <v>22</v>
      </c>
      <c r="T7731">
        <v>3.06</v>
      </c>
      <c r="U7731">
        <v>6.1800000000000001E-2</v>
      </c>
      <c r="V7731">
        <v>5</v>
      </c>
      <c r="W7731" s="1">
        <v>5.72</v>
      </c>
    </row>
    <row r="7732" spans="1:23" x14ac:dyDescent="0.35">
      <c r="A7732" t="s">
        <v>7263</v>
      </c>
      <c r="B7732" t="s">
        <v>6887</v>
      </c>
      <c r="C7732" t="s">
        <v>937</v>
      </c>
      <c r="D7732" t="s">
        <v>82</v>
      </c>
      <c r="E7732" t="s">
        <v>18</v>
      </c>
      <c r="F7732" t="s">
        <v>26</v>
      </c>
      <c r="G7732" t="s">
        <v>24</v>
      </c>
      <c r="H7732" t="s">
        <v>6889</v>
      </c>
      <c r="I7732">
        <v>18</v>
      </c>
      <c r="J7732">
        <v>0</v>
      </c>
      <c r="K7732">
        <v>18</v>
      </c>
      <c r="L7732" s="1">
        <v>5.5</v>
      </c>
      <c r="M7732">
        <v>0.05</v>
      </c>
      <c r="N7732" s="1">
        <v>5.22</v>
      </c>
      <c r="O7732" s="1">
        <v>93.96</v>
      </c>
      <c r="P7732" s="1">
        <v>2.75</v>
      </c>
      <c r="Q7732" s="1">
        <v>49.5</v>
      </c>
      <c r="R7732" s="1">
        <v>20.329999999999998</v>
      </c>
      <c r="S7732" s="1">
        <v>44.46</v>
      </c>
      <c r="T7732">
        <v>24.13</v>
      </c>
      <c r="U7732">
        <v>0.25679999999999997</v>
      </c>
      <c r="V7732">
        <v>5</v>
      </c>
      <c r="W7732" s="1">
        <v>5.75</v>
      </c>
    </row>
    <row r="7733" spans="1:23" x14ac:dyDescent="0.35">
      <c r="A7733" t="s">
        <v>7263</v>
      </c>
      <c r="B7733" t="s">
        <v>6887</v>
      </c>
      <c r="C7733" t="s">
        <v>7306</v>
      </c>
      <c r="D7733" t="s">
        <v>82</v>
      </c>
      <c r="E7733" t="s">
        <v>28</v>
      </c>
      <c r="F7733" t="s">
        <v>19</v>
      </c>
      <c r="G7733" t="s">
        <v>20</v>
      </c>
      <c r="H7733" t="s">
        <v>6889</v>
      </c>
      <c r="I7733">
        <v>10</v>
      </c>
      <c r="J7733">
        <v>0</v>
      </c>
      <c r="K7733">
        <v>10</v>
      </c>
      <c r="L7733" s="1">
        <v>5.5</v>
      </c>
      <c r="M7733">
        <v>0.05</v>
      </c>
      <c r="N7733" s="1">
        <v>5.22</v>
      </c>
      <c r="O7733" s="1">
        <v>52.2</v>
      </c>
      <c r="P7733" s="1">
        <v>2.75</v>
      </c>
      <c r="Q7733" s="1">
        <v>27.5</v>
      </c>
      <c r="R7733" s="1">
        <v>6.82</v>
      </c>
      <c r="S7733" s="1">
        <v>24.7</v>
      </c>
      <c r="T7733">
        <v>17.88</v>
      </c>
      <c r="U7733">
        <v>0.34250000000000003</v>
      </c>
      <c r="V7733">
        <v>5</v>
      </c>
      <c r="W7733" s="1">
        <v>5.55</v>
      </c>
    </row>
    <row r="7734" spans="1:23" x14ac:dyDescent="0.35">
      <c r="A7734" t="s">
        <v>7263</v>
      </c>
      <c r="B7734" t="s">
        <v>6887</v>
      </c>
      <c r="C7734" t="s">
        <v>7307</v>
      </c>
      <c r="D7734" t="s">
        <v>82</v>
      </c>
      <c r="E7734" t="s">
        <v>28</v>
      </c>
      <c r="F7734" t="s">
        <v>23</v>
      </c>
      <c r="G7734" t="s">
        <v>20</v>
      </c>
      <c r="H7734" t="s">
        <v>33</v>
      </c>
      <c r="I7734">
        <v>12</v>
      </c>
      <c r="J7734">
        <v>1</v>
      </c>
      <c r="K7734">
        <v>11</v>
      </c>
      <c r="L7734" s="1">
        <v>5.5</v>
      </c>
      <c r="M7734">
        <v>0</v>
      </c>
      <c r="N7734" s="1">
        <v>5.5</v>
      </c>
      <c r="O7734" s="1">
        <v>60.5</v>
      </c>
      <c r="P7734" s="1">
        <v>2.75</v>
      </c>
      <c r="Q7734" s="1">
        <v>30.25</v>
      </c>
      <c r="R7734" s="1">
        <v>5.56</v>
      </c>
      <c r="S7734" s="1">
        <v>30.25</v>
      </c>
      <c r="T7734">
        <v>24.69</v>
      </c>
      <c r="U7734">
        <v>0.40810000000000002</v>
      </c>
      <c r="V7734">
        <v>3</v>
      </c>
      <c r="W7734" s="1">
        <v>5.59</v>
      </c>
    </row>
    <row r="7735" spans="1:23" x14ac:dyDescent="0.35">
      <c r="A7735" t="s">
        <v>7263</v>
      </c>
      <c r="B7735" t="s">
        <v>6887</v>
      </c>
      <c r="C7735" t="s">
        <v>7308</v>
      </c>
      <c r="D7735" t="s">
        <v>82</v>
      </c>
      <c r="E7735" t="s">
        <v>28</v>
      </c>
      <c r="F7735" t="s">
        <v>26</v>
      </c>
      <c r="G7735" t="s">
        <v>32</v>
      </c>
      <c r="H7735" t="s">
        <v>33</v>
      </c>
      <c r="I7735">
        <v>23</v>
      </c>
      <c r="J7735">
        <v>1</v>
      </c>
      <c r="K7735">
        <v>22</v>
      </c>
      <c r="L7735" s="1">
        <v>5.5</v>
      </c>
      <c r="M7735">
        <v>0.1</v>
      </c>
      <c r="N7735" s="1">
        <v>4.95</v>
      </c>
      <c r="O7735" s="1">
        <v>108.9</v>
      </c>
      <c r="P7735" s="1">
        <v>2.75</v>
      </c>
      <c r="Q7735" s="1">
        <v>60.5</v>
      </c>
      <c r="R7735" s="1">
        <v>6</v>
      </c>
      <c r="S7735" s="1">
        <v>48.4</v>
      </c>
      <c r="T7735">
        <v>42.4</v>
      </c>
      <c r="U7735">
        <v>0.38929999999999998</v>
      </c>
      <c r="V7735">
        <v>5</v>
      </c>
      <c r="W7735" s="1">
        <v>5.75</v>
      </c>
    </row>
    <row r="7736" spans="1:23" x14ac:dyDescent="0.35">
      <c r="A7736" t="s">
        <v>7263</v>
      </c>
      <c r="B7736" t="s">
        <v>6887</v>
      </c>
      <c r="C7736" t="s">
        <v>7309</v>
      </c>
      <c r="D7736" t="s">
        <v>82</v>
      </c>
      <c r="E7736" t="s">
        <v>35</v>
      </c>
      <c r="F7736" t="s">
        <v>19</v>
      </c>
      <c r="G7736" t="s">
        <v>24</v>
      </c>
      <c r="H7736" t="s">
        <v>33</v>
      </c>
      <c r="I7736">
        <v>12</v>
      </c>
      <c r="J7736">
        <v>0</v>
      </c>
      <c r="K7736">
        <v>12</v>
      </c>
      <c r="L7736" s="1">
        <v>5.5</v>
      </c>
      <c r="M7736">
        <v>0</v>
      </c>
      <c r="N7736" s="1">
        <v>5.5</v>
      </c>
      <c r="O7736" s="1">
        <v>66</v>
      </c>
      <c r="P7736" s="1">
        <v>2.75</v>
      </c>
      <c r="Q7736" s="1">
        <v>33</v>
      </c>
      <c r="R7736" s="1">
        <v>3.11</v>
      </c>
      <c r="S7736" s="1">
        <v>33</v>
      </c>
      <c r="T7736">
        <v>29.89</v>
      </c>
      <c r="U7736">
        <v>0.45290000000000002</v>
      </c>
      <c r="V7736">
        <v>4</v>
      </c>
      <c r="W7736" s="1">
        <v>5.7</v>
      </c>
    </row>
    <row r="7737" spans="1:23" x14ac:dyDescent="0.35">
      <c r="A7737" t="s">
        <v>7263</v>
      </c>
      <c r="B7737" t="s">
        <v>6887</v>
      </c>
      <c r="C7737" t="s">
        <v>7310</v>
      </c>
      <c r="D7737" t="s">
        <v>82</v>
      </c>
      <c r="E7737" t="s">
        <v>35</v>
      </c>
      <c r="F7737" t="s">
        <v>23</v>
      </c>
      <c r="G7737" t="s">
        <v>32</v>
      </c>
      <c r="H7737" t="s">
        <v>6889</v>
      </c>
      <c r="I7737">
        <v>7</v>
      </c>
      <c r="J7737">
        <v>1</v>
      </c>
      <c r="K7737">
        <v>6</v>
      </c>
      <c r="L7737" s="1">
        <v>5.5</v>
      </c>
      <c r="M7737">
        <v>0.05</v>
      </c>
      <c r="N7737" s="1">
        <v>5.22</v>
      </c>
      <c r="O7737" s="1">
        <v>31.32</v>
      </c>
      <c r="P7737" s="1">
        <v>2.75</v>
      </c>
      <c r="Q7737" s="1">
        <v>16.5</v>
      </c>
      <c r="R7737" s="1">
        <v>24.56</v>
      </c>
      <c r="S7737" s="1">
        <v>14.82</v>
      </c>
      <c r="T7737">
        <v>-9.74</v>
      </c>
      <c r="U7737">
        <v>-0.311</v>
      </c>
      <c r="V7737">
        <v>4</v>
      </c>
      <c r="W7737" s="1">
        <v>5.69</v>
      </c>
    </row>
    <row r="7738" spans="1:23" x14ac:dyDescent="0.35">
      <c r="A7738" t="s">
        <v>7263</v>
      </c>
      <c r="B7738" t="s">
        <v>6887</v>
      </c>
      <c r="C7738" t="s">
        <v>7311</v>
      </c>
      <c r="D7738" t="s">
        <v>82</v>
      </c>
      <c r="E7738" t="s">
        <v>35</v>
      </c>
      <c r="F7738" t="s">
        <v>26</v>
      </c>
      <c r="G7738" t="s">
        <v>29</v>
      </c>
      <c r="H7738" t="s">
        <v>6889</v>
      </c>
      <c r="I7738">
        <v>27</v>
      </c>
      <c r="J7738">
        <v>0</v>
      </c>
      <c r="K7738">
        <v>27</v>
      </c>
      <c r="L7738" s="1">
        <v>5.5</v>
      </c>
      <c r="M7738">
        <v>0.15</v>
      </c>
      <c r="N7738" s="1">
        <v>4.67</v>
      </c>
      <c r="O7738" s="1">
        <v>126.09</v>
      </c>
      <c r="P7738" s="1">
        <v>2.75</v>
      </c>
      <c r="Q7738" s="1">
        <v>74.25</v>
      </c>
      <c r="R7738" s="1">
        <v>8.67</v>
      </c>
      <c r="S7738" s="1">
        <v>51.84</v>
      </c>
      <c r="T7738">
        <v>43.17</v>
      </c>
      <c r="U7738">
        <v>0.34239999999999998</v>
      </c>
      <c r="V7738">
        <v>5</v>
      </c>
      <c r="W7738" s="1">
        <v>5.49</v>
      </c>
    </row>
    <row r="7739" spans="1:23" x14ac:dyDescent="0.35">
      <c r="A7739" t="s">
        <v>7263</v>
      </c>
      <c r="B7739" t="s">
        <v>6887</v>
      </c>
      <c r="C7739" t="s">
        <v>7312</v>
      </c>
      <c r="D7739" t="s">
        <v>82</v>
      </c>
      <c r="E7739" t="s">
        <v>39</v>
      </c>
      <c r="F7739" t="s">
        <v>19</v>
      </c>
      <c r="G7739" t="s">
        <v>20</v>
      </c>
      <c r="H7739" t="s">
        <v>6889</v>
      </c>
      <c r="I7739">
        <v>15</v>
      </c>
      <c r="J7739">
        <v>0</v>
      </c>
      <c r="K7739">
        <v>15</v>
      </c>
      <c r="L7739" s="1">
        <v>5.5</v>
      </c>
      <c r="M7739">
        <v>0.15</v>
      </c>
      <c r="N7739" s="1">
        <v>4.67</v>
      </c>
      <c r="O7739" s="1">
        <v>70.05</v>
      </c>
      <c r="P7739" s="1">
        <v>2.75</v>
      </c>
      <c r="Q7739" s="1">
        <v>41.25</v>
      </c>
      <c r="R7739" s="1">
        <v>8.69</v>
      </c>
      <c r="S7739" s="1">
        <v>28.8</v>
      </c>
      <c r="T7739">
        <v>20.11</v>
      </c>
      <c r="U7739">
        <v>0.28710000000000002</v>
      </c>
      <c r="V7739">
        <v>5</v>
      </c>
      <c r="W7739" s="1">
        <v>5.75</v>
      </c>
    </row>
    <row r="7740" spans="1:23" x14ac:dyDescent="0.35">
      <c r="A7740" t="s">
        <v>7263</v>
      </c>
      <c r="B7740" t="s">
        <v>6887</v>
      </c>
      <c r="C7740" t="s">
        <v>5531</v>
      </c>
      <c r="D7740" t="s">
        <v>82</v>
      </c>
      <c r="E7740" t="s">
        <v>39</v>
      </c>
      <c r="F7740" t="s">
        <v>23</v>
      </c>
      <c r="G7740" t="s">
        <v>24</v>
      </c>
      <c r="H7740" t="s">
        <v>6889</v>
      </c>
      <c r="I7740">
        <v>15</v>
      </c>
      <c r="J7740">
        <v>0</v>
      </c>
      <c r="K7740">
        <v>15</v>
      </c>
      <c r="L7740" s="1">
        <v>5.5</v>
      </c>
      <c r="M7740">
        <v>0.1</v>
      </c>
      <c r="N7740" s="1">
        <v>4.95</v>
      </c>
      <c r="O7740" s="1">
        <v>74.25</v>
      </c>
      <c r="P7740" s="1">
        <v>2.75</v>
      </c>
      <c r="Q7740" s="1">
        <v>41.25</v>
      </c>
      <c r="R7740" s="1">
        <v>8.08</v>
      </c>
      <c r="S7740" s="1">
        <v>33</v>
      </c>
      <c r="T7740">
        <v>24.92</v>
      </c>
      <c r="U7740">
        <v>0.33560000000000001</v>
      </c>
      <c r="V7740">
        <v>5</v>
      </c>
      <c r="W7740" s="1">
        <v>5.71</v>
      </c>
    </row>
    <row r="7741" spans="1:23" x14ac:dyDescent="0.35">
      <c r="A7741" t="s">
        <v>7263</v>
      </c>
      <c r="B7741" t="s">
        <v>6887</v>
      </c>
      <c r="C7741" t="s">
        <v>7313</v>
      </c>
      <c r="D7741" t="s">
        <v>82</v>
      </c>
      <c r="E7741" t="s">
        <v>39</v>
      </c>
      <c r="F7741" t="s">
        <v>26</v>
      </c>
      <c r="G7741" t="s">
        <v>32</v>
      </c>
      <c r="H7741" t="s">
        <v>6889</v>
      </c>
      <c r="I7741">
        <v>25</v>
      </c>
      <c r="J7741">
        <v>0</v>
      </c>
      <c r="K7741">
        <v>25</v>
      </c>
      <c r="L7741" s="1">
        <v>5.5</v>
      </c>
      <c r="M7741">
        <v>0.1</v>
      </c>
      <c r="N7741" s="1">
        <v>4.95</v>
      </c>
      <c r="O7741" s="1">
        <v>123.75</v>
      </c>
      <c r="P7741" s="1">
        <v>2.75</v>
      </c>
      <c r="Q7741" s="1">
        <v>68.75</v>
      </c>
      <c r="R7741" s="1">
        <v>18.73</v>
      </c>
      <c r="S7741" s="1">
        <v>55</v>
      </c>
      <c r="T7741">
        <v>36.270000000000003</v>
      </c>
      <c r="U7741">
        <v>0.29310000000000003</v>
      </c>
      <c r="V7741">
        <v>5</v>
      </c>
      <c r="W7741" s="1">
        <v>5.62</v>
      </c>
    </row>
    <row r="7742" spans="1:23" x14ac:dyDescent="0.35">
      <c r="A7742" t="s">
        <v>7314</v>
      </c>
      <c r="B7742" t="s">
        <v>6887</v>
      </c>
      <c r="C7742" t="s">
        <v>7315</v>
      </c>
      <c r="D7742" t="s">
        <v>17</v>
      </c>
      <c r="E7742" t="s">
        <v>18</v>
      </c>
      <c r="F7742" t="s">
        <v>19</v>
      </c>
      <c r="G7742" t="s">
        <v>24</v>
      </c>
      <c r="H7742" t="s">
        <v>6889</v>
      </c>
      <c r="I7742">
        <v>8</v>
      </c>
      <c r="J7742">
        <v>0</v>
      </c>
      <c r="K7742">
        <v>8</v>
      </c>
      <c r="L7742" s="1">
        <v>4.5</v>
      </c>
      <c r="M7742">
        <v>0.15</v>
      </c>
      <c r="N7742" s="1">
        <v>3.82</v>
      </c>
      <c r="O7742" s="1">
        <v>30.56</v>
      </c>
      <c r="P7742" s="1">
        <v>2.16</v>
      </c>
      <c r="Q7742" s="1">
        <v>17.28</v>
      </c>
      <c r="R7742" s="1">
        <v>20.61</v>
      </c>
      <c r="S7742" s="1">
        <v>13.28</v>
      </c>
      <c r="T7742">
        <v>-7.33</v>
      </c>
      <c r="U7742">
        <v>-0.2399</v>
      </c>
      <c r="V7742">
        <v>5</v>
      </c>
      <c r="W7742" s="1">
        <v>4.5599999999999996</v>
      </c>
    </row>
    <row r="7743" spans="1:23" x14ac:dyDescent="0.35">
      <c r="A7743" t="s">
        <v>7314</v>
      </c>
      <c r="B7743" t="s">
        <v>6887</v>
      </c>
      <c r="C7743" t="s">
        <v>7316</v>
      </c>
      <c r="D7743" t="s">
        <v>17</v>
      </c>
      <c r="E7743" t="s">
        <v>18</v>
      </c>
      <c r="F7743" t="s">
        <v>23</v>
      </c>
      <c r="G7743" t="s">
        <v>32</v>
      </c>
      <c r="H7743" t="s">
        <v>6889</v>
      </c>
      <c r="I7743">
        <v>9</v>
      </c>
      <c r="J7743">
        <v>0</v>
      </c>
      <c r="K7743">
        <v>9</v>
      </c>
      <c r="L7743" s="1">
        <v>4.5</v>
      </c>
      <c r="M7743">
        <v>0.15</v>
      </c>
      <c r="N7743" s="1">
        <v>3.82</v>
      </c>
      <c r="O7743" s="1">
        <v>34.380000000000003</v>
      </c>
      <c r="P7743" s="1">
        <v>2.16</v>
      </c>
      <c r="Q7743" s="1">
        <v>19.440000000000001</v>
      </c>
      <c r="R7743" s="1">
        <v>20.09</v>
      </c>
      <c r="S7743" s="1">
        <v>14.94</v>
      </c>
      <c r="T7743">
        <v>-5.15</v>
      </c>
      <c r="U7743">
        <v>-0.14979999999999999</v>
      </c>
      <c r="V7743">
        <v>5</v>
      </c>
      <c r="W7743" s="1">
        <v>4.6399999999999997</v>
      </c>
    </row>
    <row r="7744" spans="1:23" x14ac:dyDescent="0.35">
      <c r="A7744" t="s">
        <v>7314</v>
      </c>
      <c r="B7744" t="s">
        <v>6887</v>
      </c>
      <c r="C7744" t="s">
        <v>7317</v>
      </c>
      <c r="D7744" t="s">
        <v>17</v>
      </c>
      <c r="E7744" t="s">
        <v>18</v>
      </c>
      <c r="F7744" t="s">
        <v>26</v>
      </c>
      <c r="G7744" t="s">
        <v>24</v>
      </c>
      <c r="H7744" t="s">
        <v>6889</v>
      </c>
      <c r="I7744">
        <v>14</v>
      </c>
      <c r="J7744">
        <v>0</v>
      </c>
      <c r="K7744">
        <v>14</v>
      </c>
      <c r="L7744" s="1">
        <v>4.5</v>
      </c>
      <c r="M7744">
        <v>0.1</v>
      </c>
      <c r="N7744" s="1">
        <v>4.05</v>
      </c>
      <c r="O7744" s="1">
        <v>56.7</v>
      </c>
      <c r="P7744" s="1">
        <v>2.16</v>
      </c>
      <c r="Q7744" s="1">
        <v>30.24</v>
      </c>
      <c r="R7744" s="1">
        <v>10.64</v>
      </c>
      <c r="S7744" s="1">
        <v>26.46</v>
      </c>
      <c r="T7744">
        <v>15.82</v>
      </c>
      <c r="U7744">
        <v>0.27900000000000003</v>
      </c>
      <c r="V7744">
        <v>5</v>
      </c>
      <c r="W7744" s="1">
        <v>4.33</v>
      </c>
    </row>
    <row r="7745" spans="1:23" x14ac:dyDescent="0.35">
      <c r="A7745" t="s">
        <v>7314</v>
      </c>
      <c r="B7745" t="s">
        <v>6887</v>
      </c>
      <c r="C7745" t="s">
        <v>5923</v>
      </c>
      <c r="D7745" t="s">
        <v>17</v>
      </c>
      <c r="E7745" t="s">
        <v>28</v>
      </c>
      <c r="F7745" t="s">
        <v>19</v>
      </c>
      <c r="G7745" t="s">
        <v>20</v>
      </c>
      <c r="H7745" t="s">
        <v>6889</v>
      </c>
      <c r="I7745">
        <v>10</v>
      </c>
      <c r="J7745">
        <v>0</v>
      </c>
      <c r="K7745">
        <v>10</v>
      </c>
      <c r="L7745" s="1">
        <v>4.5</v>
      </c>
      <c r="M7745">
        <v>0.15</v>
      </c>
      <c r="N7745" s="1">
        <v>3.82</v>
      </c>
      <c r="O7745" s="1">
        <v>38.200000000000003</v>
      </c>
      <c r="P7745" s="1">
        <v>2.16</v>
      </c>
      <c r="Q7745" s="1">
        <v>21.6</v>
      </c>
      <c r="R7745" s="1">
        <v>9.69</v>
      </c>
      <c r="S7745" s="1">
        <v>16.600000000000001</v>
      </c>
      <c r="T7745">
        <v>6.91</v>
      </c>
      <c r="U7745">
        <v>0.18090000000000001</v>
      </c>
      <c r="V7745">
        <v>5</v>
      </c>
      <c r="W7745" s="1">
        <v>4.5199999999999996</v>
      </c>
    </row>
    <row r="7746" spans="1:23" x14ac:dyDescent="0.35">
      <c r="A7746" t="s">
        <v>7314</v>
      </c>
      <c r="B7746" t="s">
        <v>6887</v>
      </c>
      <c r="C7746" t="s">
        <v>7318</v>
      </c>
      <c r="D7746" t="s">
        <v>17</v>
      </c>
      <c r="E7746" t="s">
        <v>28</v>
      </c>
      <c r="F7746" t="s">
        <v>23</v>
      </c>
      <c r="G7746" t="s">
        <v>32</v>
      </c>
      <c r="H7746" t="s">
        <v>6889</v>
      </c>
      <c r="I7746">
        <v>8</v>
      </c>
      <c r="J7746">
        <v>0</v>
      </c>
      <c r="K7746">
        <v>8</v>
      </c>
      <c r="L7746" s="1">
        <v>4.5</v>
      </c>
      <c r="M7746">
        <v>0.15</v>
      </c>
      <c r="N7746" s="1">
        <v>3.82</v>
      </c>
      <c r="O7746" s="1">
        <v>30.56</v>
      </c>
      <c r="P7746" s="1">
        <v>2.16</v>
      </c>
      <c r="Q7746" s="1">
        <v>17.28</v>
      </c>
      <c r="R7746" s="1">
        <v>17.760000000000002</v>
      </c>
      <c r="S7746" s="1">
        <v>13.28</v>
      </c>
      <c r="T7746">
        <v>-4.4800000000000004</v>
      </c>
      <c r="U7746">
        <v>-0.14660000000000001</v>
      </c>
      <c r="V7746">
        <v>5</v>
      </c>
      <c r="W7746" s="1">
        <v>4.63</v>
      </c>
    </row>
    <row r="7747" spans="1:23" x14ac:dyDescent="0.35">
      <c r="A7747" t="s">
        <v>7314</v>
      </c>
      <c r="B7747" t="s">
        <v>6887</v>
      </c>
      <c r="C7747" t="s">
        <v>5711</v>
      </c>
      <c r="D7747" t="s">
        <v>17</v>
      </c>
      <c r="E7747" t="s">
        <v>28</v>
      </c>
      <c r="F7747" t="s">
        <v>26</v>
      </c>
      <c r="G7747" t="s">
        <v>20</v>
      </c>
      <c r="H7747" t="s">
        <v>6889</v>
      </c>
      <c r="I7747">
        <v>11</v>
      </c>
      <c r="J7747">
        <v>0</v>
      </c>
      <c r="K7747">
        <v>11</v>
      </c>
      <c r="L7747" s="1">
        <v>4.5</v>
      </c>
      <c r="M7747">
        <v>0.05</v>
      </c>
      <c r="N7747" s="1">
        <v>4.2699999999999996</v>
      </c>
      <c r="O7747" s="1">
        <v>46.97</v>
      </c>
      <c r="P7747" s="1">
        <v>2.16</v>
      </c>
      <c r="Q7747" s="1">
        <v>23.76</v>
      </c>
      <c r="R7747" s="1">
        <v>6.81</v>
      </c>
      <c r="S7747" s="1">
        <v>23.21</v>
      </c>
      <c r="T7747">
        <v>16.399999999999999</v>
      </c>
      <c r="U7747">
        <v>0.34920000000000001</v>
      </c>
      <c r="V7747">
        <v>5</v>
      </c>
      <c r="W7747" s="1">
        <v>4.38</v>
      </c>
    </row>
    <row r="7748" spans="1:23" x14ac:dyDescent="0.35">
      <c r="A7748" t="s">
        <v>7314</v>
      </c>
      <c r="B7748" t="s">
        <v>6887</v>
      </c>
      <c r="C7748" t="s">
        <v>7319</v>
      </c>
      <c r="D7748" t="s">
        <v>17</v>
      </c>
      <c r="E7748" t="s">
        <v>35</v>
      </c>
      <c r="F7748" t="s">
        <v>19</v>
      </c>
      <c r="G7748" t="s">
        <v>20</v>
      </c>
      <c r="H7748" t="s">
        <v>6889</v>
      </c>
      <c r="I7748">
        <v>14</v>
      </c>
      <c r="J7748">
        <v>0</v>
      </c>
      <c r="K7748">
        <v>14</v>
      </c>
      <c r="L7748" s="1">
        <v>4.5</v>
      </c>
      <c r="M7748">
        <v>0.15</v>
      </c>
      <c r="N7748" s="1">
        <v>3.82</v>
      </c>
      <c r="O7748" s="1">
        <v>53.48</v>
      </c>
      <c r="P7748" s="1">
        <v>2.16</v>
      </c>
      <c r="Q7748" s="1">
        <v>30.24</v>
      </c>
      <c r="R7748" s="1">
        <v>22.31</v>
      </c>
      <c r="S7748" s="1">
        <v>23.24</v>
      </c>
      <c r="T7748">
        <v>0.93</v>
      </c>
      <c r="U7748">
        <v>1.7399999999999999E-2</v>
      </c>
      <c r="V7748">
        <v>5</v>
      </c>
      <c r="W7748" s="1">
        <v>4.28</v>
      </c>
    </row>
    <row r="7749" spans="1:23" x14ac:dyDescent="0.35">
      <c r="A7749" t="s">
        <v>7314</v>
      </c>
      <c r="B7749" t="s">
        <v>6887</v>
      </c>
      <c r="C7749" t="s">
        <v>7320</v>
      </c>
      <c r="D7749" t="s">
        <v>17</v>
      </c>
      <c r="E7749" t="s">
        <v>35</v>
      </c>
      <c r="F7749" t="s">
        <v>23</v>
      </c>
      <c r="G7749" t="s">
        <v>24</v>
      </c>
      <c r="H7749" t="s">
        <v>6889</v>
      </c>
      <c r="I7749">
        <v>13</v>
      </c>
      <c r="J7749">
        <v>0</v>
      </c>
      <c r="K7749">
        <v>13</v>
      </c>
      <c r="L7749" s="1">
        <v>4.5</v>
      </c>
      <c r="M7749">
        <v>0.1</v>
      </c>
      <c r="N7749" s="1">
        <v>4.05</v>
      </c>
      <c r="O7749" s="1">
        <v>52.65</v>
      </c>
      <c r="P7749" s="1">
        <v>2.16</v>
      </c>
      <c r="Q7749" s="1">
        <v>28.08</v>
      </c>
      <c r="R7749" s="1">
        <v>13.71</v>
      </c>
      <c r="S7749" s="1">
        <v>24.57</v>
      </c>
      <c r="T7749">
        <v>10.86</v>
      </c>
      <c r="U7749">
        <v>0.20630000000000001</v>
      </c>
      <c r="V7749">
        <v>5</v>
      </c>
      <c r="W7749" s="1">
        <v>4.49</v>
      </c>
    </row>
    <row r="7750" spans="1:23" x14ac:dyDescent="0.35">
      <c r="A7750" t="s">
        <v>7314</v>
      </c>
      <c r="B7750" t="s">
        <v>6887</v>
      </c>
      <c r="C7750" t="s">
        <v>7321</v>
      </c>
      <c r="D7750" t="s">
        <v>17</v>
      </c>
      <c r="E7750" t="s">
        <v>35</v>
      </c>
      <c r="F7750" t="s">
        <v>26</v>
      </c>
      <c r="G7750" t="s">
        <v>29</v>
      </c>
      <c r="H7750" t="s">
        <v>6889</v>
      </c>
      <c r="I7750">
        <v>25</v>
      </c>
      <c r="J7750">
        <v>0</v>
      </c>
      <c r="K7750">
        <v>25</v>
      </c>
      <c r="L7750" s="1">
        <v>4.5</v>
      </c>
      <c r="M7750">
        <v>0.05</v>
      </c>
      <c r="N7750" s="1">
        <v>4.2699999999999996</v>
      </c>
      <c r="O7750" s="1">
        <v>106.75</v>
      </c>
      <c r="P7750" s="1">
        <v>2.16</v>
      </c>
      <c r="Q7750" s="1">
        <v>54</v>
      </c>
      <c r="R7750" s="1">
        <v>9.41</v>
      </c>
      <c r="S7750" s="1">
        <v>52.75</v>
      </c>
      <c r="T7750">
        <v>43.34</v>
      </c>
      <c r="U7750">
        <v>0.40600000000000003</v>
      </c>
      <c r="V7750">
        <v>5</v>
      </c>
      <c r="W7750" s="1">
        <v>4.5599999999999996</v>
      </c>
    </row>
    <row r="7751" spans="1:23" x14ac:dyDescent="0.35">
      <c r="A7751" t="s">
        <v>7314</v>
      </c>
      <c r="B7751" t="s">
        <v>6887</v>
      </c>
      <c r="C7751" t="s">
        <v>7322</v>
      </c>
      <c r="D7751" t="s">
        <v>17</v>
      </c>
      <c r="E7751" t="s">
        <v>39</v>
      </c>
      <c r="F7751" t="s">
        <v>19</v>
      </c>
      <c r="G7751" t="s">
        <v>24</v>
      </c>
      <c r="H7751" t="s">
        <v>6889</v>
      </c>
      <c r="I7751">
        <v>12</v>
      </c>
      <c r="J7751">
        <v>0</v>
      </c>
      <c r="K7751">
        <v>12</v>
      </c>
      <c r="L7751" s="1">
        <v>4.5</v>
      </c>
      <c r="M7751">
        <v>0.15</v>
      </c>
      <c r="N7751" s="1">
        <v>3.82</v>
      </c>
      <c r="O7751" s="1">
        <v>45.84</v>
      </c>
      <c r="P7751" s="1">
        <v>2.16</v>
      </c>
      <c r="Q7751" s="1">
        <v>25.92</v>
      </c>
      <c r="R7751" s="1">
        <v>10.69</v>
      </c>
      <c r="S7751" s="1">
        <v>19.920000000000002</v>
      </c>
      <c r="T7751">
        <v>9.23</v>
      </c>
      <c r="U7751">
        <v>0.2014</v>
      </c>
      <c r="V7751">
        <v>5</v>
      </c>
      <c r="W7751" s="1">
        <v>4.72</v>
      </c>
    </row>
    <row r="7752" spans="1:23" x14ac:dyDescent="0.35">
      <c r="A7752" t="s">
        <v>7314</v>
      </c>
      <c r="B7752" t="s">
        <v>6887</v>
      </c>
      <c r="C7752" t="s">
        <v>7323</v>
      </c>
      <c r="D7752" t="s">
        <v>17</v>
      </c>
      <c r="E7752" t="s">
        <v>39</v>
      </c>
      <c r="F7752" t="s">
        <v>23</v>
      </c>
      <c r="G7752" t="s">
        <v>32</v>
      </c>
      <c r="H7752" t="s">
        <v>6889</v>
      </c>
      <c r="I7752">
        <v>10</v>
      </c>
      <c r="J7752">
        <v>0</v>
      </c>
      <c r="K7752">
        <v>10</v>
      </c>
      <c r="L7752" s="1">
        <v>4.5</v>
      </c>
      <c r="M7752">
        <v>0.15</v>
      </c>
      <c r="N7752" s="1">
        <v>3.82</v>
      </c>
      <c r="O7752" s="1">
        <v>38.200000000000003</v>
      </c>
      <c r="P7752" s="1">
        <v>2.16</v>
      </c>
      <c r="Q7752" s="1">
        <v>21.6</v>
      </c>
      <c r="R7752" s="1">
        <v>24.18</v>
      </c>
      <c r="S7752" s="1">
        <v>16.600000000000001</v>
      </c>
      <c r="T7752">
        <v>-7.58</v>
      </c>
      <c r="U7752">
        <v>-0.19839999999999999</v>
      </c>
      <c r="V7752">
        <v>5</v>
      </c>
      <c r="W7752" s="1">
        <v>4.4800000000000004</v>
      </c>
    </row>
    <row r="7753" spans="1:23" x14ac:dyDescent="0.35">
      <c r="A7753" t="s">
        <v>7314</v>
      </c>
      <c r="B7753" t="s">
        <v>6887</v>
      </c>
      <c r="C7753" t="s">
        <v>7324</v>
      </c>
      <c r="D7753" t="s">
        <v>17</v>
      </c>
      <c r="E7753" t="s">
        <v>39</v>
      </c>
      <c r="F7753" t="s">
        <v>26</v>
      </c>
      <c r="G7753" t="s">
        <v>29</v>
      </c>
      <c r="H7753" t="s">
        <v>6889</v>
      </c>
      <c r="I7753">
        <v>19</v>
      </c>
      <c r="J7753">
        <v>0</v>
      </c>
      <c r="K7753">
        <v>19</v>
      </c>
      <c r="L7753" s="1">
        <v>4.5</v>
      </c>
      <c r="M7753">
        <v>0.15</v>
      </c>
      <c r="N7753" s="1">
        <v>3.82</v>
      </c>
      <c r="O7753" s="1">
        <v>72.58</v>
      </c>
      <c r="P7753" s="1">
        <v>2.16</v>
      </c>
      <c r="Q7753" s="1">
        <v>41.04</v>
      </c>
      <c r="R7753" s="1">
        <v>14.67</v>
      </c>
      <c r="S7753" s="1">
        <v>31.54</v>
      </c>
      <c r="T7753">
        <v>16.87</v>
      </c>
      <c r="U7753">
        <v>0.2324</v>
      </c>
      <c r="V7753">
        <v>5</v>
      </c>
      <c r="W7753" s="1">
        <v>4.54</v>
      </c>
    </row>
    <row r="7754" spans="1:23" x14ac:dyDescent="0.35">
      <c r="A7754" t="s">
        <v>7314</v>
      </c>
      <c r="B7754" t="s">
        <v>6887</v>
      </c>
      <c r="C7754" t="s">
        <v>7325</v>
      </c>
      <c r="D7754" t="s">
        <v>43</v>
      </c>
      <c r="E7754" t="s">
        <v>18</v>
      </c>
      <c r="F7754" t="s">
        <v>19</v>
      </c>
      <c r="G7754" t="s">
        <v>29</v>
      </c>
      <c r="H7754" t="s">
        <v>6889</v>
      </c>
      <c r="I7754">
        <v>7</v>
      </c>
      <c r="J7754">
        <v>0</v>
      </c>
      <c r="K7754">
        <v>7</v>
      </c>
      <c r="L7754" s="1">
        <v>3.5</v>
      </c>
      <c r="M7754">
        <v>0.15</v>
      </c>
      <c r="N7754" s="1">
        <v>2.98</v>
      </c>
      <c r="O7754" s="1">
        <v>20.86</v>
      </c>
      <c r="P7754" s="1">
        <v>1.47</v>
      </c>
      <c r="Q7754" s="1">
        <v>10.29</v>
      </c>
      <c r="R7754" s="1">
        <v>10.119999999999999</v>
      </c>
      <c r="S7754" s="1">
        <v>10.57</v>
      </c>
      <c r="T7754">
        <v>0.45</v>
      </c>
      <c r="U7754">
        <v>2.1600000000000001E-2</v>
      </c>
      <c r="V7754">
        <v>5</v>
      </c>
      <c r="W7754" s="1">
        <v>3.46</v>
      </c>
    </row>
    <row r="7755" spans="1:23" x14ac:dyDescent="0.35">
      <c r="A7755" t="s">
        <v>7314</v>
      </c>
      <c r="B7755" t="s">
        <v>6887</v>
      </c>
      <c r="C7755" t="s">
        <v>2259</v>
      </c>
      <c r="D7755" t="s">
        <v>43</v>
      </c>
      <c r="E7755" t="s">
        <v>18</v>
      </c>
      <c r="F7755" t="s">
        <v>23</v>
      </c>
      <c r="G7755" t="s">
        <v>24</v>
      </c>
      <c r="H7755" t="s">
        <v>6889</v>
      </c>
      <c r="I7755">
        <v>17</v>
      </c>
      <c r="J7755">
        <v>0</v>
      </c>
      <c r="K7755">
        <v>17</v>
      </c>
      <c r="L7755" s="1">
        <v>3.5</v>
      </c>
      <c r="M7755">
        <v>0.1</v>
      </c>
      <c r="N7755" s="1">
        <v>3.15</v>
      </c>
      <c r="O7755" s="1">
        <v>53.55</v>
      </c>
      <c r="P7755" s="1">
        <v>1.47</v>
      </c>
      <c r="Q7755" s="1">
        <v>24.99</v>
      </c>
      <c r="R7755" s="1">
        <v>18.37</v>
      </c>
      <c r="S7755" s="1">
        <v>28.56</v>
      </c>
      <c r="T7755">
        <v>10.19</v>
      </c>
      <c r="U7755">
        <v>0.1903</v>
      </c>
      <c r="V7755">
        <v>5</v>
      </c>
      <c r="W7755" s="1">
        <v>3.62</v>
      </c>
    </row>
    <row r="7756" spans="1:23" x14ac:dyDescent="0.35">
      <c r="A7756" t="s">
        <v>7314</v>
      </c>
      <c r="B7756" t="s">
        <v>6887</v>
      </c>
      <c r="C7756" t="s">
        <v>3292</v>
      </c>
      <c r="D7756" t="s">
        <v>43</v>
      </c>
      <c r="E7756" t="s">
        <v>18</v>
      </c>
      <c r="F7756" t="s">
        <v>26</v>
      </c>
      <c r="G7756" t="s">
        <v>32</v>
      </c>
      <c r="H7756" t="s">
        <v>6889</v>
      </c>
      <c r="I7756">
        <v>22</v>
      </c>
      <c r="J7756">
        <v>2</v>
      </c>
      <c r="K7756">
        <v>20</v>
      </c>
      <c r="L7756" s="1">
        <v>3.5</v>
      </c>
      <c r="M7756">
        <v>0.1</v>
      </c>
      <c r="N7756" s="1">
        <v>3.15</v>
      </c>
      <c r="O7756" s="1">
        <v>63</v>
      </c>
      <c r="P7756" s="1">
        <v>1.47</v>
      </c>
      <c r="Q7756" s="1">
        <v>29.4</v>
      </c>
      <c r="R7756" s="1">
        <v>19.61</v>
      </c>
      <c r="S7756" s="1">
        <v>33.6</v>
      </c>
      <c r="T7756">
        <v>13.99</v>
      </c>
      <c r="U7756">
        <v>0.22209999999999999</v>
      </c>
      <c r="V7756">
        <v>4</v>
      </c>
      <c r="W7756" s="1">
        <v>3.45</v>
      </c>
    </row>
    <row r="7757" spans="1:23" x14ac:dyDescent="0.35">
      <c r="A7757" t="s">
        <v>7314</v>
      </c>
      <c r="B7757" t="s">
        <v>6887</v>
      </c>
      <c r="C7757" t="s">
        <v>7326</v>
      </c>
      <c r="D7757" t="s">
        <v>43</v>
      </c>
      <c r="E7757" t="s">
        <v>28</v>
      </c>
      <c r="F7757" t="s">
        <v>19</v>
      </c>
      <c r="G7757" t="s">
        <v>20</v>
      </c>
      <c r="H7757" t="s">
        <v>6889</v>
      </c>
      <c r="I7757">
        <v>12</v>
      </c>
      <c r="J7757">
        <v>0</v>
      </c>
      <c r="K7757">
        <v>12</v>
      </c>
      <c r="L7757" s="1">
        <v>3.5</v>
      </c>
      <c r="M7757">
        <v>0.1</v>
      </c>
      <c r="N7757" s="1">
        <v>3.15</v>
      </c>
      <c r="O7757" s="1">
        <v>37.799999999999997</v>
      </c>
      <c r="P7757" s="1">
        <v>1.47</v>
      </c>
      <c r="Q7757" s="1">
        <v>17.64</v>
      </c>
      <c r="R7757" s="1">
        <v>24.44</v>
      </c>
      <c r="S7757" s="1">
        <v>20.16</v>
      </c>
      <c r="T7757">
        <v>-4.28</v>
      </c>
      <c r="U7757">
        <v>-0.1132</v>
      </c>
      <c r="V7757">
        <v>5</v>
      </c>
      <c r="W7757" s="1">
        <v>3.44</v>
      </c>
    </row>
    <row r="7758" spans="1:23" x14ac:dyDescent="0.35">
      <c r="A7758" t="s">
        <v>7314</v>
      </c>
      <c r="B7758" t="s">
        <v>6887</v>
      </c>
      <c r="C7758" t="s">
        <v>7327</v>
      </c>
      <c r="D7758" t="s">
        <v>43</v>
      </c>
      <c r="E7758" t="s">
        <v>28</v>
      </c>
      <c r="F7758" t="s">
        <v>23</v>
      </c>
      <c r="G7758" t="s">
        <v>32</v>
      </c>
      <c r="H7758" t="s">
        <v>33</v>
      </c>
      <c r="I7758">
        <v>11</v>
      </c>
      <c r="J7758">
        <v>0</v>
      </c>
      <c r="K7758">
        <v>11</v>
      </c>
      <c r="L7758" s="1">
        <v>3.5</v>
      </c>
      <c r="M7758">
        <v>0</v>
      </c>
      <c r="N7758" s="1">
        <v>3.5</v>
      </c>
      <c r="O7758" s="1">
        <v>38.5</v>
      </c>
      <c r="P7758" s="1">
        <v>1.47</v>
      </c>
      <c r="Q7758" s="1">
        <v>16.170000000000002</v>
      </c>
      <c r="R7758" s="1">
        <v>3.56</v>
      </c>
      <c r="S7758" s="1">
        <v>22.33</v>
      </c>
      <c r="T7758">
        <v>18.77</v>
      </c>
      <c r="U7758">
        <v>0.48749999999999999</v>
      </c>
      <c r="V7758">
        <v>4</v>
      </c>
      <c r="W7758" s="1">
        <v>3.33</v>
      </c>
    </row>
    <row r="7759" spans="1:23" x14ac:dyDescent="0.35">
      <c r="A7759" t="s">
        <v>7314</v>
      </c>
      <c r="B7759" t="s">
        <v>6887</v>
      </c>
      <c r="C7759" t="s">
        <v>7328</v>
      </c>
      <c r="D7759" t="s">
        <v>43</v>
      </c>
      <c r="E7759" t="s">
        <v>28</v>
      </c>
      <c r="F7759" t="s">
        <v>26</v>
      </c>
      <c r="G7759" t="s">
        <v>24</v>
      </c>
      <c r="H7759" t="s">
        <v>6889</v>
      </c>
      <c r="I7759">
        <v>24</v>
      </c>
      <c r="J7759">
        <v>1</v>
      </c>
      <c r="K7759">
        <v>23</v>
      </c>
      <c r="L7759" s="1">
        <v>3.5</v>
      </c>
      <c r="M7759">
        <v>0.05</v>
      </c>
      <c r="N7759" s="1">
        <v>3.32</v>
      </c>
      <c r="O7759" s="1">
        <v>76.36</v>
      </c>
      <c r="P7759" s="1">
        <v>1.47</v>
      </c>
      <c r="Q7759" s="1">
        <v>33.81</v>
      </c>
      <c r="R7759" s="1">
        <v>10.5</v>
      </c>
      <c r="S7759" s="1">
        <v>42.55</v>
      </c>
      <c r="T7759">
        <v>32.049999999999997</v>
      </c>
      <c r="U7759">
        <v>0.41970000000000002</v>
      </c>
      <c r="V7759">
        <v>5</v>
      </c>
      <c r="W7759" s="1">
        <v>3.59</v>
      </c>
    </row>
    <row r="7760" spans="1:23" x14ac:dyDescent="0.35">
      <c r="A7760" t="s">
        <v>7314</v>
      </c>
      <c r="B7760" t="s">
        <v>6887</v>
      </c>
      <c r="C7760" t="s">
        <v>7329</v>
      </c>
      <c r="D7760" t="s">
        <v>43</v>
      </c>
      <c r="E7760" t="s">
        <v>35</v>
      </c>
      <c r="F7760" t="s">
        <v>19</v>
      </c>
      <c r="G7760" t="s">
        <v>32</v>
      </c>
      <c r="H7760" t="s">
        <v>33</v>
      </c>
      <c r="I7760">
        <v>11</v>
      </c>
      <c r="J7760">
        <v>0</v>
      </c>
      <c r="K7760">
        <v>11</v>
      </c>
      <c r="L7760" s="1">
        <v>3.5</v>
      </c>
      <c r="M7760">
        <v>0</v>
      </c>
      <c r="N7760" s="1">
        <v>3.5</v>
      </c>
      <c r="O7760" s="1">
        <v>38.5</v>
      </c>
      <c r="P7760" s="1">
        <v>1.47</v>
      </c>
      <c r="Q7760" s="1">
        <v>16.170000000000002</v>
      </c>
      <c r="R7760" s="1">
        <v>1.32</v>
      </c>
      <c r="S7760" s="1">
        <v>22.33</v>
      </c>
      <c r="T7760">
        <v>21.01</v>
      </c>
      <c r="U7760">
        <v>0.54569999999999996</v>
      </c>
      <c r="V7760">
        <v>4</v>
      </c>
      <c r="W7760" s="1">
        <v>3.42</v>
      </c>
    </row>
    <row r="7761" spans="1:23" x14ac:dyDescent="0.35">
      <c r="A7761" t="s">
        <v>7314</v>
      </c>
      <c r="B7761" t="s">
        <v>6887</v>
      </c>
      <c r="C7761" t="s">
        <v>7330</v>
      </c>
      <c r="D7761" t="s">
        <v>43</v>
      </c>
      <c r="E7761" t="s">
        <v>35</v>
      </c>
      <c r="F7761" t="s">
        <v>23</v>
      </c>
      <c r="G7761" t="s">
        <v>24</v>
      </c>
      <c r="H7761" t="s">
        <v>6889</v>
      </c>
      <c r="I7761">
        <v>10</v>
      </c>
      <c r="J7761">
        <v>1</v>
      </c>
      <c r="K7761">
        <v>9</v>
      </c>
      <c r="L7761" s="1">
        <v>3.5</v>
      </c>
      <c r="M7761">
        <v>0.1</v>
      </c>
      <c r="N7761" s="1">
        <v>3.15</v>
      </c>
      <c r="O7761" s="1">
        <v>28.35</v>
      </c>
      <c r="P7761" s="1">
        <v>1.47</v>
      </c>
      <c r="Q7761" s="1">
        <v>13.23</v>
      </c>
      <c r="R7761" s="1">
        <v>22.67</v>
      </c>
      <c r="S7761" s="1">
        <v>15.12</v>
      </c>
      <c r="T7761">
        <v>-7.55</v>
      </c>
      <c r="U7761">
        <v>-0.26629999999999998</v>
      </c>
      <c r="V7761">
        <v>4</v>
      </c>
      <c r="W7761" s="1">
        <v>3.65</v>
      </c>
    </row>
    <row r="7762" spans="1:23" x14ac:dyDescent="0.35">
      <c r="A7762" t="s">
        <v>7314</v>
      </c>
      <c r="B7762" t="s">
        <v>6887</v>
      </c>
      <c r="C7762" t="s">
        <v>7331</v>
      </c>
      <c r="D7762" t="s">
        <v>43</v>
      </c>
      <c r="E7762" t="s">
        <v>35</v>
      </c>
      <c r="F7762" t="s">
        <v>26</v>
      </c>
      <c r="G7762" t="s">
        <v>20</v>
      </c>
      <c r="H7762" t="s">
        <v>6889</v>
      </c>
      <c r="I7762">
        <v>19</v>
      </c>
      <c r="J7762">
        <v>0</v>
      </c>
      <c r="K7762">
        <v>19</v>
      </c>
      <c r="L7762" s="1">
        <v>3.5</v>
      </c>
      <c r="M7762">
        <v>0.05</v>
      </c>
      <c r="N7762" s="1">
        <v>3.32</v>
      </c>
      <c r="O7762" s="1">
        <v>63.08</v>
      </c>
      <c r="P7762" s="1">
        <v>1.47</v>
      </c>
      <c r="Q7762" s="1">
        <v>27.93</v>
      </c>
      <c r="R7762" s="1">
        <v>23.83</v>
      </c>
      <c r="S7762" s="1">
        <v>35.15</v>
      </c>
      <c r="T7762">
        <v>11.32</v>
      </c>
      <c r="U7762">
        <v>0.17949999999999999</v>
      </c>
      <c r="V7762">
        <v>5</v>
      </c>
      <c r="W7762" s="1">
        <v>3.39</v>
      </c>
    </row>
    <row r="7763" spans="1:23" x14ac:dyDescent="0.35">
      <c r="A7763" t="s">
        <v>7314</v>
      </c>
      <c r="B7763" t="s">
        <v>6887</v>
      </c>
      <c r="C7763" t="s">
        <v>4476</v>
      </c>
      <c r="D7763" t="s">
        <v>43</v>
      </c>
      <c r="E7763" t="s">
        <v>39</v>
      </c>
      <c r="F7763" t="s">
        <v>19</v>
      </c>
      <c r="G7763" t="s">
        <v>24</v>
      </c>
      <c r="H7763" t="s">
        <v>33</v>
      </c>
      <c r="I7763">
        <v>10</v>
      </c>
      <c r="J7763">
        <v>0</v>
      </c>
      <c r="K7763">
        <v>10</v>
      </c>
      <c r="L7763" s="1">
        <v>3.5</v>
      </c>
      <c r="M7763">
        <v>0.1</v>
      </c>
      <c r="N7763" s="1">
        <v>3.15</v>
      </c>
      <c r="O7763" s="1">
        <v>31.5</v>
      </c>
      <c r="P7763" s="1">
        <v>1.47</v>
      </c>
      <c r="Q7763" s="1">
        <v>14.7</v>
      </c>
      <c r="R7763" s="1">
        <v>2.4700000000000002</v>
      </c>
      <c r="S7763" s="1">
        <v>16.8</v>
      </c>
      <c r="T7763">
        <v>14.33</v>
      </c>
      <c r="U7763">
        <v>0.45490000000000003</v>
      </c>
      <c r="V7763">
        <v>5</v>
      </c>
      <c r="W7763" s="1">
        <v>3.45</v>
      </c>
    </row>
    <row r="7764" spans="1:23" x14ac:dyDescent="0.35">
      <c r="A7764" t="s">
        <v>7314</v>
      </c>
      <c r="B7764" t="s">
        <v>6887</v>
      </c>
      <c r="C7764" t="s">
        <v>1010</v>
      </c>
      <c r="D7764" t="s">
        <v>43</v>
      </c>
      <c r="E7764" t="s">
        <v>39</v>
      </c>
      <c r="F7764" t="s">
        <v>23</v>
      </c>
      <c r="G7764" t="s">
        <v>24</v>
      </c>
      <c r="H7764" t="s">
        <v>6889</v>
      </c>
      <c r="I7764">
        <v>12</v>
      </c>
      <c r="J7764">
        <v>0</v>
      </c>
      <c r="K7764">
        <v>12</v>
      </c>
      <c r="L7764" s="1">
        <v>3.5</v>
      </c>
      <c r="M7764">
        <v>0.1</v>
      </c>
      <c r="N7764" s="1">
        <v>3.15</v>
      </c>
      <c r="O7764" s="1">
        <v>37.799999999999997</v>
      </c>
      <c r="P7764" s="1">
        <v>1.47</v>
      </c>
      <c r="Q7764" s="1">
        <v>17.64</v>
      </c>
      <c r="R7764" s="1">
        <v>6.19</v>
      </c>
      <c r="S7764" s="1">
        <v>20.16</v>
      </c>
      <c r="T7764">
        <v>13.97</v>
      </c>
      <c r="U7764">
        <v>0.36959999999999998</v>
      </c>
      <c r="V7764">
        <v>5</v>
      </c>
      <c r="W7764" s="1">
        <v>3.45</v>
      </c>
    </row>
    <row r="7765" spans="1:23" x14ac:dyDescent="0.35">
      <c r="A7765" t="s">
        <v>7314</v>
      </c>
      <c r="B7765" t="s">
        <v>6887</v>
      </c>
      <c r="C7765" t="s">
        <v>477</v>
      </c>
      <c r="D7765" t="s">
        <v>43</v>
      </c>
      <c r="E7765" t="s">
        <v>39</v>
      </c>
      <c r="F7765" t="s">
        <v>26</v>
      </c>
      <c r="G7765" t="s">
        <v>20</v>
      </c>
      <c r="H7765" t="s">
        <v>33</v>
      </c>
      <c r="I7765">
        <v>20</v>
      </c>
      <c r="J7765">
        <v>1</v>
      </c>
      <c r="K7765">
        <v>19</v>
      </c>
      <c r="L7765" s="1">
        <v>3.5</v>
      </c>
      <c r="M7765">
        <v>0</v>
      </c>
      <c r="N7765" s="1">
        <v>3.5</v>
      </c>
      <c r="O7765" s="1">
        <v>66.5</v>
      </c>
      <c r="P7765" s="1">
        <v>1.47</v>
      </c>
      <c r="Q7765" s="1">
        <v>27.93</v>
      </c>
      <c r="R7765" s="1">
        <v>2.4</v>
      </c>
      <c r="S7765" s="1">
        <v>38.57</v>
      </c>
      <c r="T7765">
        <v>36.17</v>
      </c>
      <c r="U7765">
        <v>0.54390000000000005</v>
      </c>
      <c r="V7765">
        <v>4</v>
      </c>
      <c r="W7765" s="1">
        <v>3.38</v>
      </c>
    </row>
    <row r="7766" spans="1:23" x14ac:dyDescent="0.35">
      <c r="A7766" t="s">
        <v>7314</v>
      </c>
      <c r="B7766" t="s">
        <v>6887</v>
      </c>
      <c r="C7766" t="s">
        <v>2793</v>
      </c>
      <c r="D7766" t="s">
        <v>56</v>
      </c>
      <c r="E7766" t="s">
        <v>18</v>
      </c>
      <c r="F7766" t="s">
        <v>19</v>
      </c>
      <c r="G7766" t="s">
        <v>32</v>
      </c>
      <c r="H7766" t="s">
        <v>6889</v>
      </c>
      <c r="I7766">
        <v>9</v>
      </c>
      <c r="J7766">
        <v>0</v>
      </c>
      <c r="K7766">
        <v>9</v>
      </c>
      <c r="L7766" s="1">
        <v>3.8</v>
      </c>
      <c r="M7766">
        <v>0.1</v>
      </c>
      <c r="N7766" s="1">
        <v>3.42</v>
      </c>
      <c r="O7766" s="1">
        <v>30.78</v>
      </c>
      <c r="P7766" s="1">
        <v>1.71</v>
      </c>
      <c r="Q7766" s="1">
        <v>15.39</v>
      </c>
      <c r="R7766" s="1">
        <v>10.69</v>
      </c>
      <c r="S7766" s="1">
        <v>15.39</v>
      </c>
      <c r="T7766">
        <v>4.7</v>
      </c>
      <c r="U7766">
        <v>0.1527</v>
      </c>
      <c r="V7766">
        <v>5</v>
      </c>
      <c r="W7766" s="1">
        <v>3.7</v>
      </c>
    </row>
    <row r="7767" spans="1:23" x14ac:dyDescent="0.35">
      <c r="A7767" t="s">
        <v>7314</v>
      </c>
      <c r="B7767" t="s">
        <v>6887</v>
      </c>
      <c r="C7767" t="s">
        <v>7332</v>
      </c>
      <c r="D7767" t="s">
        <v>56</v>
      </c>
      <c r="E7767" t="s">
        <v>18</v>
      </c>
      <c r="F7767" t="s">
        <v>23</v>
      </c>
      <c r="G7767" t="s">
        <v>29</v>
      </c>
      <c r="H7767" t="s">
        <v>33</v>
      </c>
      <c r="I7767">
        <v>15</v>
      </c>
      <c r="J7767">
        <v>0</v>
      </c>
      <c r="K7767">
        <v>15</v>
      </c>
      <c r="L7767" s="1">
        <v>3.8</v>
      </c>
      <c r="M7767">
        <v>0</v>
      </c>
      <c r="N7767" s="1">
        <v>3.8</v>
      </c>
      <c r="O7767" s="1">
        <v>57</v>
      </c>
      <c r="P7767" s="1">
        <v>1.71</v>
      </c>
      <c r="Q7767" s="1">
        <v>25.65</v>
      </c>
      <c r="R7767" s="1">
        <v>2.5</v>
      </c>
      <c r="S7767" s="1">
        <v>31.35</v>
      </c>
      <c r="T7767">
        <v>28.85</v>
      </c>
      <c r="U7767">
        <v>0.50609999999999999</v>
      </c>
      <c r="V7767">
        <v>4</v>
      </c>
      <c r="W7767" s="1">
        <v>3.74</v>
      </c>
    </row>
    <row r="7768" spans="1:23" x14ac:dyDescent="0.35">
      <c r="A7768" t="s">
        <v>7314</v>
      </c>
      <c r="B7768" t="s">
        <v>6887</v>
      </c>
      <c r="C7768" t="s">
        <v>7333</v>
      </c>
      <c r="D7768" t="s">
        <v>56</v>
      </c>
      <c r="E7768" t="s">
        <v>18</v>
      </c>
      <c r="F7768" t="s">
        <v>26</v>
      </c>
      <c r="G7768" t="s">
        <v>20</v>
      </c>
      <c r="H7768" t="s">
        <v>33</v>
      </c>
      <c r="I7768">
        <v>26</v>
      </c>
      <c r="J7768">
        <v>0</v>
      </c>
      <c r="K7768">
        <v>26</v>
      </c>
      <c r="L7768" s="1">
        <v>3.8</v>
      </c>
      <c r="M7768">
        <v>0</v>
      </c>
      <c r="N7768" s="1">
        <v>3.8</v>
      </c>
      <c r="O7768" s="1">
        <v>98.8</v>
      </c>
      <c r="P7768" s="1">
        <v>1.71</v>
      </c>
      <c r="Q7768" s="1">
        <v>44.46</v>
      </c>
      <c r="R7768" s="1">
        <v>1.52</v>
      </c>
      <c r="S7768" s="1">
        <v>54.34</v>
      </c>
      <c r="T7768">
        <v>52.82</v>
      </c>
      <c r="U7768">
        <v>0.53459999999999996</v>
      </c>
      <c r="V7768">
        <v>4</v>
      </c>
      <c r="W7768" s="1">
        <v>3.63</v>
      </c>
    </row>
    <row r="7769" spans="1:23" x14ac:dyDescent="0.35">
      <c r="A7769" t="s">
        <v>7314</v>
      </c>
      <c r="B7769" t="s">
        <v>6887</v>
      </c>
      <c r="C7769" t="s">
        <v>7334</v>
      </c>
      <c r="D7769" t="s">
        <v>56</v>
      </c>
      <c r="E7769" t="s">
        <v>28</v>
      </c>
      <c r="F7769" t="s">
        <v>19</v>
      </c>
      <c r="G7769" t="s">
        <v>24</v>
      </c>
      <c r="H7769" t="s">
        <v>6889</v>
      </c>
      <c r="I7769">
        <v>7</v>
      </c>
      <c r="J7769">
        <v>0</v>
      </c>
      <c r="K7769">
        <v>7</v>
      </c>
      <c r="L7769" s="1">
        <v>3.8</v>
      </c>
      <c r="M7769">
        <v>0.1</v>
      </c>
      <c r="N7769" s="1">
        <v>3.42</v>
      </c>
      <c r="O7769" s="1">
        <v>23.94</v>
      </c>
      <c r="P7769" s="1">
        <v>1.71</v>
      </c>
      <c r="Q7769" s="1">
        <v>11.97</v>
      </c>
      <c r="R7769" s="1">
        <v>7.93</v>
      </c>
      <c r="S7769" s="1">
        <v>11.97</v>
      </c>
      <c r="T7769">
        <v>4.04</v>
      </c>
      <c r="U7769">
        <v>0.16880000000000001</v>
      </c>
      <c r="V7769">
        <v>5</v>
      </c>
      <c r="W7769" s="1">
        <v>3.81</v>
      </c>
    </row>
    <row r="7770" spans="1:23" x14ac:dyDescent="0.35">
      <c r="A7770" t="s">
        <v>7314</v>
      </c>
      <c r="B7770" t="s">
        <v>6887</v>
      </c>
      <c r="C7770" t="s">
        <v>7335</v>
      </c>
      <c r="D7770" t="s">
        <v>56</v>
      </c>
      <c r="E7770" t="s">
        <v>28</v>
      </c>
      <c r="F7770" t="s">
        <v>23</v>
      </c>
      <c r="G7770" t="s">
        <v>24</v>
      </c>
      <c r="H7770" t="s">
        <v>6889</v>
      </c>
      <c r="I7770">
        <v>13</v>
      </c>
      <c r="J7770">
        <v>1</v>
      </c>
      <c r="K7770">
        <v>12</v>
      </c>
      <c r="L7770" s="1">
        <v>3.8</v>
      </c>
      <c r="M7770">
        <v>0.1</v>
      </c>
      <c r="N7770" s="1">
        <v>3.42</v>
      </c>
      <c r="O7770" s="1">
        <v>41.04</v>
      </c>
      <c r="P7770" s="1">
        <v>1.71</v>
      </c>
      <c r="Q7770" s="1">
        <v>20.52</v>
      </c>
      <c r="R7770" s="1">
        <v>21.28</v>
      </c>
      <c r="S7770" s="1">
        <v>20.52</v>
      </c>
      <c r="T7770">
        <v>-0.76</v>
      </c>
      <c r="U7770">
        <v>-1.8499999999999999E-2</v>
      </c>
      <c r="V7770">
        <v>4</v>
      </c>
      <c r="W7770" s="1">
        <v>3.87</v>
      </c>
    </row>
    <row r="7771" spans="1:23" x14ac:dyDescent="0.35">
      <c r="A7771" t="s">
        <v>7314</v>
      </c>
      <c r="B7771" t="s">
        <v>6887</v>
      </c>
      <c r="C7771" t="s">
        <v>7336</v>
      </c>
      <c r="D7771" t="s">
        <v>56</v>
      </c>
      <c r="E7771" t="s">
        <v>28</v>
      </c>
      <c r="F7771" t="s">
        <v>26</v>
      </c>
      <c r="G7771" t="s">
        <v>32</v>
      </c>
      <c r="H7771" t="s">
        <v>6889</v>
      </c>
      <c r="I7771">
        <v>28</v>
      </c>
      <c r="J7771">
        <v>2</v>
      </c>
      <c r="K7771">
        <v>26</v>
      </c>
      <c r="L7771" s="1">
        <v>3.8</v>
      </c>
      <c r="M7771">
        <v>0.15</v>
      </c>
      <c r="N7771" s="1">
        <v>3.23</v>
      </c>
      <c r="O7771" s="1">
        <v>83.98</v>
      </c>
      <c r="P7771" s="1">
        <v>1.71</v>
      </c>
      <c r="Q7771" s="1">
        <v>44.46</v>
      </c>
      <c r="R7771" s="1">
        <v>7.91</v>
      </c>
      <c r="S7771" s="1">
        <v>39.520000000000003</v>
      </c>
      <c r="T7771">
        <v>31.61</v>
      </c>
      <c r="U7771">
        <v>0.37640000000000001</v>
      </c>
      <c r="V7771">
        <v>4</v>
      </c>
      <c r="W7771" s="1">
        <v>3.69</v>
      </c>
    </row>
    <row r="7772" spans="1:23" x14ac:dyDescent="0.35">
      <c r="A7772" t="s">
        <v>7314</v>
      </c>
      <c r="B7772" t="s">
        <v>6887</v>
      </c>
      <c r="C7772" t="s">
        <v>7337</v>
      </c>
      <c r="D7772" t="s">
        <v>56</v>
      </c>
      <c r="E7772" t="s">
        <v>35</v>
      </c>
      <c r="F7772" t="s">
        <v>19</v>
      </c>
      <c r="G7772" t="s">
        <v>29</v>
      </c>
      <c r="H7772" t="s">
        <v>33</v>
      </c>
      <c r="I7772">
        <v>9</v>
      </c>
      <c r="J7772">
        <v>0</v>
      </c>
      <c r="K7772">
        <v>9</v>
      </c>
      <c r="L7772" s="1">
        <v>3.8</v>
      </c>
      <c r="M7772">
        <v>0</v>
      </c>
      <c r="N7772" s="1">
        <v>3.8</v>
      </c>
      <c r="O7772" s="1">
        <v>34.200000000000003</v>
      </c>
      <c r="P7772" s="1">
        <v>1.71</v>
      </c>
      <c r="Q7772" s="1">
        <v>15.39</v>
      </c>
      <c r="R7772" s="1">
        <v>0.48</v>
      </c>
      <c r="S7772" s="1">
        <v>18.809999999999999</v>
      </c>
      <c r="T7772">
        <v>18.329999999999998</v>
      </c>
      <c r="U7772">
        <v>0.53600000000000003</v>
      </c>
      <c r="V7772">
        <v>4</v>
      </c>
      <c r="W7772" s="1">
        <v>3.96</v>
      </c>
    </row>
    <row r="7773" spans="1:23" x14ac:dyDescent="0.35">
      <c r="A7773" t="s">
        <v>7314</v>
      </c>
      <c r="B7773" t="s">
        <v>6887</v>
      </c>
      <c r="C7773" t="s">
        <v>7338</v>
      </c>
      <c r="D7773" t="s">
        <v>56</v>
      </c>
      <c r="E7773" t="s">
        <v>35</v>
      </c>
      <c r="F7773" t="s">
        <v>23</v>
      </c>
      <c r="G7773" t="s">
        <v>20</v>
      </c>
      <c r="H7773" t="s">
        <v>6889</v>
      </c>
      <c r="I7773">
        <v>10</v>
      </c>
      <c r="J7773">
        <v>0</v>
      </c>
      <c r="K7773">
        <v>10</v>
      </c>
      <c r="L7773" s="1">
        <v>3.8</v>
      </c>
      <c r="M7773">
        <v>0.1</v>
      </c>
      <c r="N7773" s="1">
        <v>3.42</v>
      </c>
      <c r="O7773" s="1">
        <v>34.200000000000003</v>
      </c>
      <c r="P7773" s="1">
        <v>1.71</v>
      </c>
      <c r="Q7773" s="1">
        <v>17.100000000000001</v>
      </c>
      <c r="R7773" s="1">
        <v>17.77</v>
      </c>
      <c r="S7773" s="1">
        <v>17.100000000000001</v>
      </c>
      <c r="T7773">
        <v>-0.67</v>
      </c>
      <c r="U7773">
        <v>-1.9599999999999999E-2</v>
      </c>
      <c r="V7773">
        <v>5</v>
      </c>
      <c r="W7773" s="1">
        <v>3.86</v>
      </c>
    </row>
    <row r="7774" spans="1:23" x14ac:dyDescent="0.35">
      <c r="A7774" t="s">
        <v>7314</v>
      </c>
      <c r="B7774" t="s">
        <v>6887</v>
      </c>
      <c r="C7774" t="s">
        <v>1557</v>
      </c>
      <c r="D7774" t="s">
        <v>56</v>
      </c>
      <c r="E7774" t="s">
        <v>35</v>
      </c>
      <c r="F7774" t="s">
        <v>26</v>
      </c>
      <c r="G7774" t="s">
        <v>32</v>
      </c>
      <c r="H7774" t="s">
        <v>6889</v>
      </c>
      <c r="I7774">
        <v>20</v>
      </c>
      <c r="J7774">
        <v>0</v>
      </c>
      <c r="K7774">
        <v>20</v>
      </c>
      <c r="L7774" s="1">
        <v>3.8</v>
      </c>
      <c r="M7774">
        <v>0.15</v>
      </c>
      <c r="N7774" s="1">
        <v>3.23</v>
      </c>
      <c r="O7774" s="1">
        <v>64.599999999999994</v>
      </c>
      <c r="P7774" s="1">
        <v>1.71</v>
      </c>
      <c r="Q7774" s="1">
        <v>34.200000000000003</v>
      </c>
      <c r="R7774" s="1">
        <v>21.18</v>
      </c>
      <c r="S7774" s="1">
        <v>30.4</v>
      </c>
      <c r="T7774">
        <v>9.2200000000000006</v>
      </c>
      <c r="U7774">
        <v>0.14269999999999999</v>
      </c>
      <c r="V7774">
        <v>5</v>
      </c>
      <c r="W7774" s="1">
        <v>3.92</v>
      </c>
    </row>
    <row r="7775" spans="1:23" x14ac:dyDescent="0.35">
      <c r="A7775" t="s">
        <v>7314</v>
      </c>
      <c r="B7775" t="s">
        <v>6887</v>
      </c>
      <c r="C7775" t="s">
        <v>7339</v>
      </c>
      <c r="D7775" t="s">
        <v>56</v>
      </c>
      <c r="E7775" t="s">
        <v>39</v>
      </c>
      <c r="F7775" t="s">
        <v>19</v>
      </c>
      <c r="G7775" t="s">
        <v>29</v>
      </c>
      <c r="H7775" t="s">
        <v>6889</v>
      </c>
      <c r="I7775">
        <v>3</v>
      </c>
      <c r="J7775">
        <v>0</v>
      </c>
      <c r="K7775">
        <v>3</v>
      </c>
      <c r="L7775" s="1">
        <v>3.8</v>
      </c>
      <c r="M7775">
        <v>0.05</v>
      </c>
      <c r="N7775" s="1">
        <v>3.61</v>
      </c>
      <c r="O7775" s="1">
        <v>10.83</v>
      </c>
      <c r="P7775" s="1">
        <v>1.71</v>
      </c>
      <c r="Q7775" s="1">
        <v>5.13</v>
      </c>
      <c r="R7775" s="1">
        <v>23.59</v>
      </c>
      <c r="S7775" s="1">
        <v>5.7</v>
      </c>
      <c r="T7775">
        <v>-17.89</v>
      </c>
      <c r="U7775">
        <v>-1.6518999999999999</v>
      </c>
      <c r="V7775">
        <v>5</v>
      </c>
      <c r="W7775" s="1">
        <v>3.93</v>
      </c>
    </row>
    <row r="7776" spans="1:23" x14ac:dyDescent="0.35">
      <c r="A7776" t="s">
        <v>7314</v>
      </c>
      <c r="B7776" t="s">
        <v>6887</v>
      </c>
      <c r="C7776" t="s">
        <v>7340</v>
      </c>
      <c r="D7776" t="s">
        <v>56</v>
      </c>
      <c r="E7776" t="s">
        <v>39</v>
      </c>
      <c r="F7776" t="s">
        <v>23</v>
      </c>
      <c r="G7776" t="s">
        <v>29</v>
      </c>
      <c r="H7776" t="s">
        <v>33</v>
      </c>
      <c r="I7776">
        <v>9</v>
      </c>
      <c r="J7776">
        <v>0</v>
      </c>
      <c r="K7776">
        <v>9</v>
      </c>
      <c r="L7776" s="1">
        <v>3.8</v>
      </c>
      <c r="M7776">
        <v>0.1</v>
      </c>
      <c r="N7776" s="1">
        <v>3.42</v>
      </c>
      <c r="O7776" s="1">
        <v>30.78</v>
      </c>
      <c r="P7776" s="1">
        <v>1.71</v>
      </c>
      <c r="Q7776" s="1">
        <v>15.39</v>
      </c>
      <c r="R7776" s="1">
        <v>1.1399999999999999</v>
      </c>
      <c r="S7776" s="1">
        <v>15.39</v>
      </c>
      <c r="T7776">
        <v>14.25</v>
      </c>
      <c r="U7776">
        <v>0.46300000000000002</v>
      </c>
      <c r="V7776">
        <v>5</v>
      </c>
      <c r="W7776" s="1">
        <v>3.66</v>
      </c>
    </row>
    <row r="7777" spans="1:23" x14ac:dyDescent="0.35">
      <c r="A7777" t="s">
        <v>7314</v>
      </c>
      <c r="B7777" t="s">
        <v>6887</v>
      </c>
      <c r="C7777" t="s">
        <v>7341</v>
      </c>
      <c r="D7777" t="s">
        <v>56</v>
      </c>
      <c r="E7777" t="s">
        <v>39</v>
      </c>
      <c r="F7777" t="s">
        <v>26</v>
      </c>
      <c r="G7777" t="s">
        <v>20</v>
      </c>
      <c r="H7777" t="s">
        <v>33</v>
      </c>
      <c r="I7777">
        <v>16</v>
      </c>
      <c r="J7777">
        <v>1</v>
      </c>
      <c r="K7777">
        <v>15</v>
      </c>
      <c r="L7777" s="1">
        <v>3.8</v>
      </c>
      <c r="M7777">
        <v>0</v>
      </c>
      <c r="N7777" s="1">
        <v>3.8</v>
      </c>
      <c r="O7777" s="1">
        <v>57</v>
      </c>
      <c r="P7777" s="1">
        <v>1.71</v>
      </c>
      <c r="Q7777" s="1">
        <v>25.65</v>
      </c>
      <c r="R7777" s="1">
        <v>0.5</v>
      </c>
      <c r="S7777" s="1">
        <v>31.35</v>
      </c>
      <c r="T7777">
        <v>30.85</v>
      </c>
      <c r="U7777">
        <v>0.54120000000000001</v>
      </c>
      <c r="V7777">
        <v>3</v>
      </c>
      <c r="W7777" s="1">
        <v>3.81</v>
      </c>
    </row>
    <row r="7778" spans="1:23" x14ac:dyDescent="0.35">
      <c r="A7778" t="s">
        <v>7314</v>
      </c>
      <c r="B7778" t="s">
        <v>6887</v>
      </c>
      <c r="C7778" t="s">
        <v>7342</v>
      </c>
      <c r="D7778" t="s">
        <v>69</v>
      </c>
      <c r="E7778" t="s">
        <v>18</v>
      </c>
      <c r="F7778" t="s">
        <v>19</v>
      </c>
      <c r="G7778" t="s">
        <v>24</v>
      </c>
      <c r="H7778" t="s">
        <v>6889</v>
      </c>
      <c r="I7778">
        <v>17</v>
      </c>
      <c r="J7778">
        <v>3</v>
      </c>
      <c r="K7778">
        <v>14</v>
      </c>
      <c r="L7778" s="1">
        <v>2.2000000000000002</v>
      </c>
      <c r="M7778">
        <v>0.05</v>
      </c>
      <c r="N7778" s="1">
        <v>2.09</v>
      </c>
      <c r="O7778" s="1">
        <v>29.26</v>
      </c>
      <c r="P7778" s="1">
        <v>0.88</v>
      </c>
      <c r="Q7778" s="1">
        <v>12.32</v>
      </c>
      <c r="R7778" s="1">
        <v>7.16</v>
      </c>
      <c r="S7778" s="1">
        <v>16.940000000000001</v>
      </c>
      <c r="T7778">
        <v>9.7799999999999994</v>
      </c>
      <c r="U7778">
        <v>0.3342</v>
      </c>
      <c r="V7778">
        <v>4</v>
      </c>
      <c r="W7778" s="1">
        <v>2.14</v>
      </c>
    </row>
    <row r="7779" spans="1:23" x14ac:dyDescent="0.35">
      <c r="A7779" t="s">
        <v>7314</v>
      </c>
      <c r="B7779" t="s">
        <v>6887</v>
      </c>
      <c r="C7779" t="s">
        <v>6651</v>
      </c>
      <c r="D7779" t="s">
        <v>69</v>
      </c>
      <c r="E7779" t="s">
        <v>18</v>
      </c>
      <c r="F7779" t="s">
        <v>23</v>
      </c>
      <c r="G7779" t="s">
        <v>20</v>
      </c>
      <c r="H7779" t="s">
        <v>33</v>
      </c>
      <c r="I7779">
        <v>14</v>
      </c>
      <c r="J7779">
        <v>0</v>
      </c>
      <c r="K7779">
        <v>14</v>
      </c>
      <c r="L7779" s="1">
        <v>2.2000000000000002</v>
      </c>
      <c r="M7779">
        <v>0</v>
      </c>
      <c r="N7779" s="1">
        <v>2.2000000000000002</v>
      </c>
      <c r="O7779" s="1">
        <v>30.8</v>
      </c>
      <c r="P7779" s="1">
        <v>0.88</v>
      </c>
      <c r="Q7779" s="1">
        <v>12.32</v>
      </c>
      <c r="R7779" s="1">
        <v>2.86</v>
      </c>
      <c r="S7779" s="1">
        <v>18.48</v>
      </c>
      <c r="T7779">
        <v>15.62</v>
      </c>
      <c r="U7779">
        <v>0.5071</v>
      </c>
      <c r="V7779">
        <v>4</v>
      </c>
      <c r="W7779" s="1">
        <v>2.1</v>
      </c>
    </row>
    <row r="7780" spans="1:23" x14ac:dyDescent="0.35">
      <c r="A7780" t="s">
        <v>7314</v>
      </c>
      <c r="B7780" t="s">
        <v>6887</v>
      </c>
      <c r="C7780" t="s">
        <v>7343</v>
      </c>
      <c r="D7780" t="s">
        <v>69</v>
      </c>
      <c r="E7780" t="s">
        <v>18</v>
      </c>
      <c r="F7780" t="s">
        <v>26</v>
      </c>
      <c r="G7780" t="s">
        <v>29</v>
      </c>
      <c r="H7780" t="s">
        <v>6889</v>
      </c>
      <c r="I7780">
        <v>22</v>
      </c>
      <c r="J7780">
        <v>1</v>
      </c>
      <c r="K7780">
        <v>21</v>
      </c>
      <c r="L7780" s="1">
        <v>2.2000000000000002</v>
      </c>
      <c r="M7780">
        <v>0.05</v>
      </c>
      <c r="N7780" s="1">
        <v>2.09</v>
      </c>
      <c r="O7780" s="1">
        <v>43.89</v>
      </c>
      <c r="P7780" s="1">
        <v>0.88</v>
      </c>
      <c r="Q7780" s="1">
        <v>18.48</v>
      </c>
      <c r="R7780" s="1">
        <v>24.18</v>
      </c>
      <c r="S7780" s="1">
        <v>25.41</v>
      </c>
      <c r="T7780">
        <v>1.23</v>
      </c>
      <c r="U7780">
        <v>2.8000000000000001E-2</v>
      </c>
      <c r="V7780">
        <v>5</v>
      </c>
      <c r="W7780" s="1">
        <v>2.2400000000000002</v>
      </c>
    </row>
    <row r="7781" spans="1:23" x14ac:dyDescent="0.35">
      <c r="A7781" t="s">
        <v>7314</v>
      </c>
      <c r="B7781" t="s">
        <v>6887</v>
      </c>
      <c r="C7781" t="s">
        <v>7344</v>
      </c>
      <c r="D7781" t="s">
        <v>69</v>
      </c>
      <c r="E7781" t="s">
        <v>28</v>
      </c>
      <c r="F7781" t="s">
        <v>19</v>
      </c>
      <c r="G7781" t="s">
        <v>29</v>
      </c>
      <c r="H7781" t="s">
        <v>6889</v>
      </c>
      <c r="I7781">
        <v>9</v>
      </c>
      <c r="J7781">
        <v>0</v>
      </c>
      <c r="K7781">
        <v>9</v>
      </c>
      <c r="L7781" s="1">
        <v>2.2000000000000002</v>
      </c>
      <c r="M7781">
        <v>0.15</v>
      </c>
      <c r="N7781" s="1">
        <v>1.87</v>
      </c>
      <c r="O7781" s="1">
        <v>16.829999999999998</v>
      </c>
      <c r="P7781" s="1">
        <v>0.88</v>
      </c>
      <c r="Q7781" s="1">
        <v>7.92</v>
      </c>
      <c r="R7781" s="1">
        <v>10.01</v>
      </c>
      <c r="S7781" s="1">
        <v>8.91</v>
      </c>
      <c r="T7781">
        <v>-1.1000000000000001</v>
      </c>
      <c r="U7781">
        <v>-6.54E-2</v>
      </c>
      <c r="V7781">
        <v>5</v>
      </c>
      <c r="W7781" s="1">
        <v>2.27</v>
      </c>
    </row>
    <row r="7782" spans="1:23" x14ac:dyDescent="0.35">
      <c r="A7782" t="s">
        <v>7314</v>
      </c>
      <c r="B7782" t="s">
        <v>6887</v>
      </c>
      <c r="C7782" t="s">
        <v>5260</v>
      </c>
      <c r="D7782" t="s">
        <v>69</v>
      </c>
      <c r="E7782" t="s">
        <v>28</v>
      </c>
      <c r="F7782" t="s">
        <v>23</v>
      </c>
      <c r="G7782" t="s">
        <v>29</v>
      </c>
      <c r="H7782" t="s">
        <v>6889</v>
      </c>
      <c r="I7782">
        <v>16</v>
      </c>
      <c r="J7782">
        <v>0</v>
      </c>
      <c r="K7782">
        <v>16</v>
      </c>
      <c r="L7782" s="1">
        <v>2.2000000000000002</v>
      </c>
      <c r="M7782">
        <v>0.1</v>
      </c>
      <c r="N7782" s="1">
        <v>1.98</v>
      </c>
      <c r="O7782" s="1">
        <v>31.68</v>
      </c>
      <c r="P7782" s="1">
        <v>0.88</v>
      </c>
      <c r="Q7782" s="1">
        <v>14.08</v>
      </c>
      <c r="R7782" s="1">
        <v>9.67</v>
      </c>
      <c r="S7782" s="1">
        <v>17.600000000000001</v>
      </c>
      <c r="T7782">
        <v>7.93</v>
      </c>
      <c r="U7782">
        <v>0.25030000000000002</v>
      </c>
      <c r="V7782">
        <v>5</v>
      </c>
      <c r="W7782" s="1">
        <v>2.27</v>
      </c>
    </row>
    <row r="7783" spans="1:23" x14ac:dyDescent="0.35">
      <c r="A7783" t="s">
        <v>7314</v>
      </c>
      <c r="B7783" t="s">
        <v>6887</v>
      </c>
      <c r="C7783" t="s">
        <v>7345</v>
      </c>
      <c r="D7783" t="s">
        <v>69</v>
      </c>
      <c r="E7783" t="s">
        <v>28</v>
      </c>
      <c r="F7783" t="s">
        <v>26</v>
      </c>
      <c r="G7783" t="s">
        <v>32</v>
      </c>
      <c r="H7783" t="s">
        <v>33</v>
      </c>
      <c r="I7783">
        <v>21</v>
      </c>
      <c r="J7783">
        <v>1</v>
      </c>
      <c r="K7783">
        <v>20</v>
      </c>
      <c r="L7783" s="1">
        <v>2.2000000000000002</v>
      </c>
      <c r="M7783">
        <v>0</v>
      </c>
      <c r="N7783" s="1">
        <v>2.2000000000000002</v>
      </c>
      <c r="O7783" s="1">
        <v>44</v>
      </c>
      <c r="P7783" s="1">
        <v>0.88</v>
      </c>
      <c r="Q7783" s="1">
        <v>17.600000000000001</v>
      </c>
      <c r="R7783" s="1">
        <v>3.93</v>
      </c>
      <c r="S7783" s="1">
        <v>26.4</v>
      </c>
      <c r="T7783">
        <v>22.47</v>
      </c>
      <c r="U7783">
        <v>0.51070000000000004</v>
      </c>
      <c r="V7783">
        <v>4</v>
      </c>
      <c r="W7783" s="1">
        <v>2.27</v>
      </c>
    </row>
    <row r="7784" spans="1:23" x14ac:dyDescent="0.35">
      <c r="A7784" t="s">
        <v>7314</v>
      </c>
      <c r="B7784" t="s">
        <v>6887</v>
      </c>
      <c r="C7784" t="s">
        <v>7346</v>
      </c>
      <c r="D7784" t="s">
        <v>69</v>
      </c>
      <c r="E7784" t="s">
        <v>35</v>
      </c>
      <c r="F7784" t="s">
        <v>19</v>
      </c>
      <c r="G7784" t="s">
        <v>29</v>
      </c>
      <c r="H7784" t="s">
        <v>33</v>
      </c>
      <c r="I7784">
        <v>11</v>
      </c>
      <c r="J7784">
        <v>0</v>
      </c>
      <c r="K7784">
        <v>11</v>
      </c>
      <c r="L7784" s="1">
        <v>2.2000000000000002</v>
      </c>
      <c r="M7784">
        <v>0</v>
      </c>
      <c r="N7784" s="1">
        <v>2.2000000000000002</v>
      </c>
      <c r="O7784" s="1">
        <v>24.2</v>
      </c>
      <c r="P7784" s="1">
        <v>0.88</v>
      </c>
      <c r="Q7784" s="1">
        <v>9.68</v>
      </c>
      <c r="R7784" s="1">
        <v>4.1900000000000004</v>
      </c>
      <c r="S7784" s="1">
        <v>14.52</v>
      </c>
      <c r="T7784">
        <v>10.33</v>
      </c>
      <c r="U7784">
        <v>0.4269</v>
      </c>
      <c r="V7784">
        <v>4</v>
      </c>
      <c r="W7784" s="1">
        <v>2.2599999999999998</v>
      </c>
    </row>
    <row r="7785" spans="1:23" x14ac:dyDescent="0.35">
      <c r="A7785" t="s">
        <v>7314</v>
      </c>
      <c r="B7785" t="s">
        <v>6887</v>
      </c>
      <c r="C7785" t="s">
        <v>7347</v>
      </c>
      <c r="D7785" t="s">
        <v>69</v>
      </c>
      <c r="E7785" t="s">
        <v>35</v>
      </c>
      <c r="F7785" t="s">
        <v>23</v>
      </c>
      <c r="G7785" t="s">
        <v>20</v>
      </c>
      <c r="H7785" t="s">
        <v>6889</v>
      </c>
      <c r="I7785">
        <v>15</v>
      </c>
      <c r="J7785">
        <v>0</v>
      </c>
      <c r="K7785">
        <v>15</v>
      </c>
      <c r="L7785" s="1">
        <v>2.2000000000000002</v>
      </c>
      <c r="M7785">
        <v>0.15</v>
      </c>
      <c r="N7785" s="1">
        <v>1.87</v>
      </c>
      <c r="O7785" s="1">
        <v>28.05</v>
      </c>
      <c r="P7785" s="1">
        <v>0.88</v>
      </c>
      <c r="Q7785" s="1">
        <v>13.2</v>
      </c>
      <c r="R7785" s="1">
        <v>13.44</v>
      </c>
      <c r="S7785" s="1">
        <v>14.85</v>
      </c>
      <c r="T7785">
        <v>1.41</v>
      </c>
      <c r="U7785">
        <v>5.0299999999999997E-2</v>
      </c>
      <c r="V7785">
        <v>5</v>
      </c>
      <c r="W7785" s="1">
        <v>2.16</v>
      </c>
    </row>
    <row r="7786" spans="1:23" x14ac:dyDescent="0.35">
      <c r="A7786" t="s">
        <v>7314</v>
      </c>
      <c r="B7786" t="s">
        <v>6887</v>
      </c>
      <c r="C7786" t="s">
        <v>7348</v>
      </c>
      <c r="D7786" t="s">
        <v>69</v>
      </c>
      <c r="E7786" t="s">
        <v>35</v>
      </c>
      <c r="F7786" t="s">
        <v>26</v>
      </c>
      <c r="G7786" t="s">
        <v>29</v>
      </c>
      <c r="H7786" t="s">
        <v>33</v>
      </c>
      <c r="I7786">
        <v>22</v>
      </c>
      <c r="J7786">
        <v>0</v>
      </c>
      <c r="K7786">
        <v>22</v>
      </c>
      <c r="L7786" s="1">
        <v>2.2000000000000002</v>
      </c>
      <c r="M7786">
        <v>0</v>
      </c>
      <c r="N7786" s="1">
        <v>2.2000000000000002</v>
      </c>
      <c r="O7786" s="1">
        <v>48.4</v>
      </c>
      <c r="P7786" s="1">
        <v>0.88</v>
      </c>
      <c r="Q7786" s="1">
        <v>19.36</v>
      </c>
      <c r="R7786" s="1">
        <v>2.78</v>
      </c>
      <c r="S7786" s="1">
        <v>29.04</v>
      </c>
      <c r="T7786">
        <v>26.26</v>
      </c>
      <c r="U7786">
        <v>0.54259999999999997</v>
      </c>
      <c r="V7786">
        <v>4</v>
      </c>
      <c r="W7786" s="1">
        <v>2.14</v>
      </c>
    </row>
    <row r="7787" spans="1:23" x14ac:dyDescent="0.35">
      <c r="A7787" t="s">
        <v>7314</v>
      </c>
      <c r="B7787" t="s">
        <v>6887</v>
      </c>
      <c r="C7787" t="s">
        <v>7349</v>
      </c>
      <c r="D7787" t="s">
        <v>69</v>
      </c>
      <c r="E7787" t="s">
        <v>39</v>
      </c>
      <c r="F7787" t="s">
        <v>19</v>
      </c>
      <c r="G7787" t="s">
        <v>24</v>
      </c>
      <c r="H7787" t="s">
        <v>6889</v>
      </c>
      <c r="I7787">
        <v>5</v>
      </c>
      <c r="J7787">
        <v>0</v>
      </c>
      <c r="K7787">
        <v>5</v>
      </c>
      <c r="L7787" s="1">
        <v>2.2000000000000002</v>
      </c>
      <c r="M7787">
        <v>0.1</v>
      </c>
      <c r="N7787" s="1">
        <v>1.98</v>
      </c>
      <c r="O7787" s="1">
        <v>9.9</v>
      </c>
      <c r="P7787" s="1">
        <v>0.88</v>
      </c>
      <c r="Q7787" s="1">
        <v>4.4000000000000004</v>
      </c>
      <c r="R7787" s="1">
        <v>6.96</v>
      </c>
      <c r="S7787" s="1">
        <v>5.5</v>
      </c>
      <c r="T7787">
        <v>-1.46</v>
      </c>
      <c r="U7787">
        <v>-0.14749999999999999</v>
      </c>
      <c r="V7787">
        <v>5</v>
      </c>
      <c r="W7787" s="1">
        <v>2.1800000000000002</v>
      </c>
    </row>
    <row r="7788" spans="1:23" x14ac:dyDescent="0.35">
      <c r="A7788" t="s">
        <v>7314</v>
      </c>
      <c r="B7788" t="s">
        <v>6887</v>
      </c>
      <c r="C7788" t="s">
        <v>7350</v>
      </c>
      <c r="D7788" t="s">
        <v>69</v>
      </c>
      <c r="E7788" t="s">
        <v>39</v>
      </c>
      <c r="F7788" t="s">
        <v>23</v>
      </c>
      <c r="G7788" t="s">
        <v>32</v>
      </c>
      <c r="H7788" t="s">
        <v>6889</v>
      </c>
      <c r="I7788">
        <v>16</v>
      </c>
      <c r="J7788">
        <v>0</v>
      </c>
      <c r="K7788">
        <v>16</v>
      </c>
      <c r="L7788" s="1">
        <v>2.2000000000000002</v>
      </c>
      <c r="M7788">
        <v>0.1</v>
      </c>
      <c r="N7788" s="1">
        <v>1.98</v>
      </c>
      <c r="O7788" s="1">
        <v>31.68</v>
      </c>
      <c r="P7788" s="1">
        <v>0.88</v>
      </c>
      <c r="Q7788" s="1">
        <v>14.08</v>
      </c>
      <c r="R7788" s="1">
        <v>8.61</v>
      </c>
      <c r="S7788" s="1">
        <v>17.600000000000001</v>
      </c>
      <c r="T7788">
        <v>8.99</v>
      </c>
      <c r="U7788">
        <v>0.2838</v>
      </c>
      <c r="V7788">
        <v>5</v>
      </c>
      <c r="W7788" s="1">
        <v>2.1800000000000002</v>
      </c>
    </row>
    <row r="7789" spans="1:23" x14ac:dyDescent="0.35">
      <c r="A7789" t="s">
        <v>7314</v>
      </c>
      <c r="B7789" t="s">
        <v>6887</v>
      </c>
      <c r="C7789" t="s">
        <v>7351</v>
      </c>
      <c r="D7789" t="s">
        <v>69</v>
      </c>
      <c r="E7789" t="s">
        <v>39</v>
      </c>
      <c r="F7789" t="s">
        <v>26</v>
      </c>
      <c r="G7789" t="s">
        <v>24</v>
      </c>
      <c r="H7789" t="s">
        <v>6889</v>
      </c>
      <c r="I7789">
        <v>25</v>
      </c>
      <c r="J7789">
        <v>0</v>
      </c>
      <c r="K7789">
        <v>25</v>
      </c>
      <c r="L7789" s="1">
        <v>2.2000000000000002</v>
      </c>
      <c r="M7789">
        <v>0.15</v>
      </c>
      <c r="N7789" s="1">
        <v>1.87</v>
      </c>
      <c r="O7789" s="1">
        <v>46.75</v>
      </c>
      <c r="P7789" s="1">
        <v>0.88</v>
      </c>
      <c r="Q7789" s="1">
        <v>22</v>
      </c>
      <c r="R7789" s="1">
        <v>8.31</v>
      </c>
      <c r="S7789" s="1">
        <v>24.75</v>
      </c>
      <c r="T7789">
        <v>16.440000000000001</v>
      </c>
      <c r="U7789">
        <v>0.35170000000000001</v>
      </c>
      <c r="V7789">
        <v>5</v>
      </c>
      <c r="W7789" s="1">
        <v>2.2799999999999998</v>
      </c>
    </row>
    <row r="7790" spans="1:23" x14ac:dyDescent="0.35">
      <c r="A7790" t="s">
        <v>7314</v>
      </c>
      <c r="B7790" t="s">
        <v>6887</v>
      </c>
      <c r="C7790" t="s">
        <v>4237</v>
      </c>
      <c r="D7790" t="s">
        <v>82</v>
      </c>
      <c r="E7790" t="s">
        <v>18</v>
      </c>
      <c r="F7790" t="s">
        <v>19</v>
      </c>
      <c r="G7790" t="s">
        <v>24</v>
      </c>
      <c r="H7790" t="s">
        <v>6889</v>
      </c>
      <c r="I7790">
        <v>11</v>
      </c>
      <c r="J7790">
        <v>0</v>
      </c>
      <c r="K7790">
        <v>11</v>
      </c>
      <c r="L7790" s="1">
        <v>5.5</v>
      </c>
      <c r="M7790">
        <v>0.1</v>
      </c>
      <c r="N7790" s="1">
        <v>4.95</v>
      </c>
      <c r="O7790" s="1">
        <v>54.45</v>
      </c>
      <c r="P7790" s="1">
        <v>2.75</v>
      </c>
      <c r="Q7790" s="1">
        <v>30.25</v>
      </c>
      <c r="R7790" s="1">
        <v>13.01</v>
      </c>
      <c r="S7790" s="1">
        <v>24.2</v>
      </c>
      <c r="T7790">
        <v>11.19</v>
      </c>
      <c r="U7790">
        <v>0.20549999999999999</v>
      </c>
      <c r="V7790">
        <v>5</v>
      </c>
      <c r="W7790" s="1">
        <v>5.25</v>
      </c>
    </row>
    <row r="7791" spans="1:23" x14ac:dyDescent="0.35">
      <c r="A7791" t="s">
        <v>7314</v>
      </c>
      <c r="B7791" t="s">
        <v>6887</v>
      </c>
      <c r="C7791" t="s">
        <v>7352</v>
      </c>
      <c r="D7791" t="s">
        <v>82</v>
      </c>
      <c r="E7791" t="s">
        <v>18</v>
      </c>
      <c r="F7791" t="s">
        <v>23</v>
      </c>
      <c r="G7791" t="s">
        <v>20</v>
      </c>
      <c r="H7791" t="s">
        <v>6889</v>
      </c>
      <c r="I7791">
        <v>17</v>
      </c>
      <c r="J7791">
        <v>0</v>
      </c>
      <c r="K7791">
        <v>17</v>
      </c>
      <c r="L7791" s="1">
        <v>5.5</v>
      </c>
      <c r="M7791">
        <v>0.15</v>
      </c>
      <c r="N7791" s="1">
        <v>4.67</v>
      </c>
      <c r="O7791" s="1">
        <v>79.39</v>
      </c>
      <c r="P7791" s="1">
        <v>2.75</v>
      </c>
      <c r="Q7791" s="1">
        <v>46.75</v>
      </c>
      <c r="R7791" s="1">
        <v>24.5</v>
      </c>
      <c r="S7791" s="1">
        <v>32.64</v>
      </c>
      <c r="T7791">
        <v>8.14</v>
      </c>
      <c r="U7791">
        <v>0.10249999999999999</v>
      </c>
      <c r="V7791">
        <v>5</v>
      </c>
      <c r="W7791" s="1">
        <v>5.56</v>
      </c>
    </row>
    <row r="7792" spans="1:23" x14ac:dyDescent="0.35">
      <c r="A7792" t="s">
        <v>7314</v>
      </c>
      <c r="B7792" t="s">
        <v>6887</v>
      </c>
      <c r="C7792" t="s">
        <v>7353</v>
      </c>
      <c r="D7792" t="s">
        <v>82</v>
      </c>
      <c r="E7792" t="s">
        <v>18</v>
      </c>
      <c r="F7792" t="s">
        <v>26</v>
      </c>
      <c r="G7792" t="s">
        <v>32</v>
      </c>
      <c r="H7792" t="s">
        <v>6889</v>
      </c>
      <c r="I7792">
        <v>13</v>
      </c>
      <c r="J7792">
        <v>0</v>
      </c>
      <c r="K7792">
        <v>13</v>
      </c>
      <c r="L7792" s="1">
        <v>5.5</v>
      </c>
      <c r="M7792">
        <v>0.15</v>
      </c>
      <c r="N7792" s="1">
        <v>4.67</v>
      </c>
      <c r="O7792" s="1">
        <v>60.71</v>
      </c>
      <c r="P7792" s="1">
        <v>2.75</v>
      </c>
      <c r="Q7792" s="1">
        <v>35.75</v>
      </c>
      <c r="R7792" s="1">
        <v>10.17</v>
      </c>
      <c r="S7792" s="1">
        <v>24.96</v>
      </c>
      <c r="T7792">
        <v>14.79</v>
      </c>
      <c r="U7792">
        <v>0.24360000000000001</v>
      </c>
      <c r="V7792">
        <v>5</v>
      </c>
      <c r="W7792" s="1">
        <v>5.35</v>
      </c>
    </row>
    <row r="7793" spans="1:23" x14ac:dyDescent="0.35">
      <c r="A7793" t="s">
        <v>7314</v>
      </c>
      <c r="B7793" t="s">
        <v>6887</v>
      </c>
      <c r="C7793" t="s">
        <v>7354</v>
      </c>
      <c r="D7793" t="s">
        <v>82</v>
      </c>
      <c r="E7793" t="s">
        <v>28</v>
      </c>
      <c r="F7793" t="s">
        <v>19</v>
      </c>
      <c r="G7793" t="s">
        <v>24</v>
      </c>
      <c r="H7793" t="s">
        <v>33</v>
      </c>
      <c r="I7793">
        <v>9</v>
      </c>
      <c r="J7793">
        <v>0</v>
      </c>
      <c r="K7793">
        <v>9</v>
      </c>
      <c r="L7793" s="1">
        <v>5.5</v>
      </c>
      <c r="M7793">
        <v>0</v>
      </c>
      <c r="N7793" s="1">
        <v>5.5</v>
      </c>
      <c r="O7793" s="1">
        <v>49.5</v>
      </c>
      <c r="P7793" s="1">
        <v>2.75</v>
      </c>
      <c r="Q7793" s="1">
        <v>24.75</v>
      </c>
      <c r="R7793" s="1">
        <v>3.43</v>
      </c>
      <c r="S7793" s="1">
        <v>24.75</v>
      </c>
      <c r="T7793">
        <v>21.32</v>
      </c>
      <c r="U7793">
        <v>0.43070000000000003</v>
      </c>
      <c r="V7793">
        <v>4</v>
      </c>
      <c r="W7793" s="1">
        <v>5.41</v>
      </c>
    </row>
    <row r="7794" spans="1:23" x14ac:dyDescent="0.35">
      <c r="A7794" t="s">
        <v>7314</v>
      </c>
      <c r="B7794" t="s">
        <v>6887</v>
      </c>
      <c r="C7794" t="s">
        <v>7355</v>
      </c>
      <c r="D7794" t="s">
        <v>82</v>
      </c>
      <c r="E7794" t="s">
        <v>28</v>
      </c>
      <c r="F7794" t="s">
        <v>23</v>
      </c>
      <c r="G7794" t="s">
        <v>24</v>
      </c>
      <c r="H7794" t="s">
        <v>6889</v>
      </c>
      <c r="I7794">
        <v>9</v>
      </c>
      <c r="J7794">
        <v>0</v>
      </c>
      <c r="K7794">
        <v>9</v>
      </c>
      <c r="L7794" s="1">
        <v>5.5</v>
      </c>
      <c r="M7794">
        <v>0.05</v>
      </c>
      <c r="N7794" s="1">
        <v>5.22</v>
      </c>
      <c r="O7794" s="1">
        <v>46.98</v>
      </c>
      <c r="P7794" s="1">
        <v>2.75</v>
      </c>
      <c r="Q7794" s="1">
        <v>24.75</v>
      </c>
      <c r="R7794" s="1">
        <v>12.07</v>
      </c>
      <c r="S7794" s="1">
        <v>22.23</v>
      </c>
      <c r="T7794">
        <v>10.16</v>
      </c>
      <c r="U7794">
        <v>0.21629999999999999</v>
      </c>
      <c r="V7794">
        <v>5</v>
      </c>
      <c r="W7794" s="1">
        <v>5.59</v>
      </c>
    </row>
    <row r="7795" spans="1:23" x14ac:dyDescent="0.35">
      <c r="A7795" t="s">
        <v>7314</v>
      </c>
      <c r="B7795" t="s">
        <v>6887</v>
      </c>
      <c r="C7795" t="s">
        <v>7356</v>
      </c>
      <c r="D7795" t="s">
        <v>82</v>
      </c>
      <c r="E7795" t="s">
        <v>28</v>
      </c>
      <c r="F7795" t="s">
        <v>26</v>
      </c>
      <c r="G7795" t="s">
        <v>20</v>
      </c>
      <c r="H7795" t="s">
        <v>6889</v>
      </c>
      <c r="I7795">
        <v>18</v>
      </c>
      <c r="J7795">
        <v>0</v>
      </c>
      <c r="K7795">
        <v>18</v>
      </c>
      <c r="L7795" s="1">
        <v>5.5</v>
      </c>
      <c r="M7795">
        <v>0.1</v>
      </c>
      <c r="N7795" s="1">
        <v>4.95</v>
      </c>
      <c r="O7795" s="1">
        <v>89.1</v>
      </c>
      <c r="P7795" s="1">
        <v>2.75</v>
      </c>
      <c r="Q7795" s="1">
        <v>49.5</v>
      </c>
      <c r="R7795" s="1">
        <v>18.91</v>
      </c>
      <c r="S7795" s="1">
        <v>39.6</v>
      </c>
      <c r="T7795">
        <v>20.69</v>
      </c>
      <c r="U7795">
        <v>0.23219999999999999</v>
      </c>
      <c r="V7795">
        <v>5</v>
      </c>
      <c r="W7795" s="1">
        <v>5.65</v>
      </c>
    </row>
    <row r="7796" spans="1:23" x14ac:dyDescent="0.35">
      <c r="A7796" t="s">
        <v>7314</v>
      </c>
      <c r="B7796" t="s">
        <v>6887</v>
      </c>
      <c r="C7796" t="s">
        <v>7357</v>
      </c>
      <c r="D7796" t="s">
        <v>82</v>
      </c>
      <c r="E7796" t="s">
        <v>35</v>
      </c>
      <c r="F7796" t="s">
        <v>19</v>
      </c>
      <c r="G7796" t="s">
        <v>32</v>
      </c>
      <c r="H7796" t="s">
        <v>6889</v>
      </c>
      <c r="I7796">
        <v>17</v>
      </c>
      <c r="J7796">
        <v>0</v>
      </c>
      <c r="K7796">
        <v>17</v>
      </c>
      <c r="L7796" s="1">
        <v>5.5</v>
      </c>
      <c r="M7796">
        <v>0.1</v>
      </c>
      <c r="N7796" s="1">
        <v>4.95</v>
      </c>
      <c r="O7796" s="1">
        <v>84.15</v>
      </c>
      <c r="P7796" s="1">
        <v>2.75</v>
      </c>
      <c r="Q7796" s="1">
        <v>46.75</v>
      </c>
      <c r="R7796" s="1">
        <v>22.33</v>
      </c>
      <c r="S7796" s="1">
        <v>37.4</v>
      </c>
      <c r="T7796">
        <v>15.07</v>
      </c>
      <c r="U7796">
        <v>0.17910000000000001</v>
      </c>
      <c r="V7796">
        <v>5</v>
      </c>
      <c r="W7796" s="1">
        <v>5.75</v>
      </c>
    </row>
    <row r="7797" spans="1:23" x14ac:dyDescent="0.35">
      <c r="A7797" t="s">
        <v>7314</v>
      </c>
      <c r="B7797" t="s">
        <v>6887</v>
      </c>
      <c r="C7797" t="s">
        <v>7358</v>
      </c>
      <c r="D7797" t="s">
        <v>82</v>
      </c>
      <c r="E7797" t="s">
        <v>35</v>
      </c>
      <c r="F7797" t="s">
        <v>23</v>
      </c>
      <c r="G7797" t="s">
        <v>24</v>
      </c>
      <c r="H7797" t="s">
        <v>6889</v>
      </c>
      <c r="I7797">
        <v>20</v>
      </c>
      <c r="J7797">
        <v>1</v>
      </c>
      <c r="K7797">
        <v>19</v>
      </c>
      <c r="L7797" s="1">
        <v>5.5</v>
      </c>
      <c r="M7797">
        <v>0.15</v>
      </c>
      <c r="N7797" s="1">
        <v>4.67</v>
      </c>
      <c r="O7797" s="1">
        <v>88.73</v>
      </c>
      <c r="P7797" s="1">
        <v>2.75</v>
      </c>
      <c r="Q7797" s="1">
        <v>52.25</v>
      </c>
      <c r="R7797" s="1">
        <v>10.36</v>
      </c>
      <c r="S7797" s="1">
        <v>36.479999999999997</v>
      </c>
      <c r="T7797">
        <v>26.12</v>
      </c>
      <c r="U7797">
        <v>0.2944</v>
      </c>
      <c r="V7797">
        <v>5</v>
      </c>
      <c r="W7797" s="1">
        <v>5.69</v>
      </c>
    </row>
    <row r="7798" spans="1:23" x14ac:dyDescent="0.35">
      <c r="A7798" t="s">
        <v>7314</v>
      </c>
      <c r="B7798" t="s">
        <v>6887</v>
      </c>
      <c r="C7798" t="s">
        <v>7359</v>
      </c>
      <c r="D7798" t="s">
        <v>82</v>
      </c>
      <c r="E7798" t="s">
        <v>35</v>
      </c>
      <c r="F7798" t="s">
        <v>26</v>
      </c>
      <c r="G7798" t="s">
        <v>24</v>
      </c>
      <c r="H7798" t="s">
        <v>33</v>
      </c>
      <c r="I7798">
        <v>21</v>
      </c>
      <c r="J7798">
        <v>1</v>
      </c>
      <c r="K7798">
        <v>20</v>
      </c>
      <c r="L7798" s="1">
        <v>5.5</v>
      </c>
      <c r="M7798">
        <v>0</v>
      </c>
      <c r="N7798" s="1">
        <v>5.5</v>
      </c>
      <c r="O7798" s="1">
        <v>110</v>
      </c>
      <c r="P7798" s="1">
        <v>2.75</v>
      </c>
      <c r="Q7798" s="1">
        <v>55</v>
      </c>
      <c r="R7798" s="1">
        <v>3.82</v>
      </c>
      <c r="S7798" s="1">
        <v>55</v>
      </c>
      <c r="T7798">
        <v>51.18</v>
      </c>
      <c r="U7798">
        <v>0.46529999999999999</v>
      </c>
      <c r="V7798">
        <v>4</v>
      </c>
      <c r="W7798" s="1">
        <v>5.53</v>
      </c>
    </row>
    <row r="7799" spans="1:23" x14ac:dyDescent="0.35">
      <c r="A7799" t="s">
        <v>7314</v>
      </c>
      <c r="B7799" t="s">
        <v>6887</v>
      </c>
      <c r="C7799" t="s">
        <v>7360</v>
      </c>
      <c r="D7799" t="s">
        <v>82</v>
      </c>
      <c r="E7799" t="s">
        <v>39</v>
      </c>
      <c r="F7799" t="s">
        <v>19</v>
      </c>
      <c r="G7799" t="s">
        <v>20</v>
      </c>
      <c r="H7799" t="s">
        <v>6889</v>
      </c>
      <c r="I7799">
        <v>11</v>
      </c>
      <c r="J7799">
        <v>0</v>
      </c>
      <c r="K7799">
        <v>11</v>
      </c>
      <c r="L7799" s="1">
        <v>5.5</v>
      </c>
      <c r="M7799">
        <v>0.1</v>
      </c>
      <c r="N7799" s="1">
        <v>4.95</v>
      </c>
      <c r="O7799" s="1">
        <v>54.45</v>
      </c>
      <c r="P7799" s="1">
        <v>2.75</v>
      </c>
      <c r="Q7799" s="1">
        <v>30.25</v>
      </c>
      <c r="R7799" s="1">
        <v>12.88</v>
      </c>
      <c r="S7799" s="1">
        <v>24.2</v>
      </c>
      <c r="T7799">
        <v>11.32</v>
      </c>
      <c r="U7799">
        <v>0.2079</v>
      </c>
      <c r="V7799">
        <v>5</v>
      </c>
      <c r="W7799" s="1">
        <v>5.41</v>
      </c>
    </row>
    <row r="7800" spans="1:23" x14ac:dyDescent="0.35">
      <c r="A7800" t="s">
        <v>7314</v>
      </c>
      <c r="B7800" t="s">
        <v>6887</v>
      </c>
      <c r="C7800" t="s">
        <v>7361</v>
      </c>
      <c r="D7800" t="s">
        <v>82</v>
      </c>
      <c r="E7800" t="s">
        <v>39</v>
      </c>
      <c r="F7800" t="s">
        <v>23</v>
      </c>
      <c r="G7800" t="s">
        <v>20</v>
      </c>
      <c r="H7800" t="s">
        <v>6889</v>
      </c>
      <c r="I7800">
        <v>18</v>
      </c>
      <c r="J7800">
        <v>1</v>
      </c>
      <c r="K7800">
        <v>17</v>
      </c>
      <c r="L7800" s="1">
        <v>5.5</v>
      </c>
      <c r="M7800">
        <v>0.05</v>
      </c>
      <c r="N7800" s="1">
        <v>5.22</v>
      </c>
      <c r="O7800" s="1">
        <v>88.74</v>
      </c>
      <c r="P7800" s="1">
        <v>2.75</v>
      </c>
      <c r="Q7800" s="1">
        <v>46.75</v>
      </c>
      <c r="R7800" s="1">
        <v>12.56</v>
      </c>
      <c r="S7800" s="1">
        <v>41.99</v>
      </c>
      <c r="T7800">
        <v>29.43</v>
      </c>
      <c r="U7800">
        <v>0.33160000000000001</v>
      </c>
      <c r="V7800">
        <v>4</v>
      </c>
      <c r="W7800" s="1">
        <v>5.24</v>
      </c>
    </row>
    <row r="7801" spans="1:23" x14ac:dyDescent="0.35">
      <c r="A7801" t="s">
        <v>7314</v>
      </c>
      <c r="B7801" t="s">
        <v>6887</v>
      </c>
      <c r="C7801" t="s">
        <v>7362</v>
      </c>
      <c r="D7801" t="s">
        <v>82</v>
      </c>
      <c r="E7801" t="s">
        <v>39</v>
      </c>
      <c r="F7801" t="s">
        <v>26</v>
      </c>
      <c r="G7801" t="s">
        <v>24</v>
      </c>
      <c r="H7801" t="s">
        <v>6889</v>
      </c>
      <c r="I7801">
        <v>21</v>
      </c>
      <c r="J7801">
        <v>0</v>
      </c>
      <c r="K7801">
        <v>21</v>
      </c>
      <c r="L7801" s="1">
        <v>5.5</v>
      </c>
      <c r="M7801">
        <v>0.05</v>
      </c>
      <c r="N7801" s="1">
        <v>5.22</v>
      </c>
      <c r="O7801" s="1">
        <v>109.62</v>
      </c>
      <c r="P7801" s="1">
        <v>2.75</v>
      </c>
      <c r="Q7801" s="1">
        <v>57.75</v>
      </c>
      <c r="R7801" s="1">
        <v>14.23</v>
      </c>
      <c r="S7801" s="1">
        <v>51.87</v>
      </c>
      <c r="T7801">
        <v>37.64</v>
      </c>
      <c r="U7801">
        <v>0.34339999999999998</v>
      </c>
      <c r="V7801">
        <v>5</v>
      </c>
      <c r="W7801" s="1">
        <v>5.53</v>
      </c>
    </row>
    <row r="7802" spans="1:23" x14ac:dyDescent="0.35">
      <c r="A7802" t="s">
        <v>7363</v>
      </c>
      <c r="B7802" t="s">
        <v>6887</v>
      </c>
      <c r="C7802" t="s">
        <v>7364</v>
      </c>
      <c r="D7802" t="s">
        <v>17</v>
      </c>
      <c r="E7802" t="s">
        <v>18</v>
      </c>
      <c r="F7802" t="s">
        <v>19</v>
      </c>
      <c r="G7802" t="s">
        <v>32</v>
      </c>
      <c r="H7802" t="s">
        <v>6889</v>
      </c>
      <c r="I7802">
        <v>7</v>
      </c>
      <c r="J7802">
        <v>0</v>
      </c>
      <c r="K7802">
        <v>7</v>
      </c>
      <c r="L7802" s="1">
        <v>4.5</v>
      </c>
      <c r="M7802">
        <v>0.1</v>
      </c>
      <c r="N7802" s="1">
        <v>4.05</v>
      </c>
      <c r="O7802" s="1">
        <v>28.35</v>
      </c>
      <c r="P7802" s="1">
        <v>2.16</v>
      </c>
      <c r="Q7802" s="1">
        <v>15.12</v>
      </c>
      <c r="R7802" s="1">
        <v>13.7</v>
      </c>
      <c r="S7802" s="1">
        <v>13.23</v>
      </c>
      <c r="T7802">
        <v>-0.47</v>
      </c>
      <c r="U7802">
        <v>-1.66E-2</v>
      </c>
      <c r="V7802">
        <v>5</v>
      </c>
      <c r="W7802" s="1">
        <v>4.55</v>
      </c>
    </row>
    <row r="7803" spans="1:23" x14ac:dyDescent="0.35">
      <c r="A7803" t="s">
        <v>7363</v>
      </c>
      <c r="B7803" t="s">
        <v>6887</v>
      </c>
      <c r="C7803" t="s">
        <v>7365</v>
      </c>
      <c r="D7803" t="s">
        <v>17</v>
      </c>
      <c r="E7803" t="s">
        <v>18</v>
      </c>
      <c r="F7803" t="s">
        <v>23</v>
      </c>
      <c r="G7803" t="s">
        <v>29</v>
      </c>
      <c r="H7803" t="s">
        <v>6889</v>
      </c>
      <c r="I7803">
        <v>15</v>
      </c>
      <c r="J7803">
        <v>0</v>
      </c>
      <c r="K7803">
        <v>15</v>
      </c>
      <c r="L7803" s="1">
        <v>4.5</v>
      </c>
      <c r="M7803">
        <v>0.1</v>
      </c>
      <c r="N7803" s="1">
        <v>4.05</v>
      </c>
      <c r="O7803" s="1">
        <v>60.75</v>
      </c>
      <c r="P7803" s="1">
        <v>2.16</v>
      </c>
      <c r="Q7803" s="1">
        <v>32.4</v>
      </c>
      <c r="R7803" s="1">
        <v>12.9</v>
      </c>
      <c r="S7803" s="1">
        <v>28.35</v>
      </c>
      <c r="T7803">
        <v>15.45</v>
      </c>
      <c r="U7803">
        <v>0.25430000000000003</v>
      </c>
      <c r="V7803">
        <v>5</v>
      </c>
      <c r="W7803" s="1">
        <v>4.54</v>
      </c>
    </row>
    <row r="7804" spans="1:23" x14ac:dyDescent="0.35">
      <c r="A7804" t="s">
        <v>7363</v>
      </c>
      <c r="B7804" t="s">
        <v>6887</v>
      </c>
      <c r="C7804" t="s">
        <v>6788</v>
      </c>
      <c r="D7804" t="s">
        <v>17</v>
      </c>
      <c r="E7804" t="s">
        <v>18</v>
      </c>
      <c r="F7804" t="s">
        <v>26</v>
      </c>
      <c r="G7804" t="s">
        <v>20</v>
      </c>
      <c r="H7804" t="s">
        <v>33</v>
      </c>
      <c r="I7804">
        <v>13</v>
      </c>
      <c r="J7804">
        <v>0</v>
      </c>
      <c r="K7804">
        <v>13</v>
      </c>
      <c r="L7804" s="1">
        <v>4.5</v>
      </c>
      <c r="M7804">
        <v>0</v>
      </c>
      <c r="N7804" s="1">
        <v>4.5</v>
      </c>
      <c r="O7804" s="1">
        <v>58.5</v>
      </c>
      <c r="P7804" s="1">
        <v>2.16</v>
      </c>
      <c r="Q7804" s="1">
        <v>28.08</v>
      </c>
      <c r="R7804" s="1">
        <v>1.39</v>
      </c>
      <c r="S7804" s="1">
        <v>30.42</v>
      </c>
      <c r="T7804">
        <v>29.03</v>
      </c>
      <c r="U7804">
        <v>0.49619999999999997</v>
      </c>
      <c r="V7804">
        <v>4</v>
      </c>
      <c r="W7804" s="1">
        <v>4.38</v>
      </c>
    </row>
    <row r="7805" spans="1:23" x14ac:dyDescent="0.35">
      <c r="A7805" t="s">
        <v>7363</v>
      </c>
      <c r="B7805" t="s">
        <v>6887</v>
      </c>
      <c r="C7805" t="s">
        <v>7366</v>
      </c>
      <c r="D7805" t="s">
        <v>17</v>
      </c>
      <c r="E7805" t="s">
        <v>28</v>
      </c>
      <c r="F7805" t="s">
        <v>19</v>
      </c>
      <c r="G7805" t="s">
        <v>29</v>
      </c>
      <c r="H7805" t="s">
        <v>6889</v>
      </c>
      <c r="I7805">
        <v>6</v>
      </c>
      <c r="J7805">
        <v>1</v>
      </c>
      <c r="K7805">
        <v>5</v>
      </c>
      <c r="L7805" s="1">
        <v>4.5</v>
      </c>
      <c r="M7805">
        <v>0.1</v>
      </c>
      <c r="N7805" s="1">
        <v>4.05</v>
      </c>
      <c r="O7805" s="1">
        <v>20.25</v>
      </c>
      <c r="P7805" s="1">
        <v>2.16</v>
      </c>
      <c r="Q7805" s="1">
        <v>10.8</v>
      </c>
      <c r="R7805" s="1">
        <v>18.149999999999999</v>
      </c>
      <c r="S7805" s="1">
        <v>9.4499999999999993</v>
      </c>
      <c r="T7805">
        <v>-8.6999999999999993</v>
      </c>
      <c r="U7805">
        <v>-0.42959999999999998</v>
      </c>
      <c r="V7805">
        <v>4</v>
      </c>
      <c r="W7805" s="1">
        <v>4.45</v>
      </c>
    </row>
    <row r="7806" spans="1:23" x14ac:dyDescent="0.35">
      <c r="A7806" t="s">
        <v>7363</v>
      </c>
      <c r="B7806" t="s">
        <v>6887</v>
      </c>
      <c r="C7806" t="s">
        <v>7367</v>
      </c>
      <c r="D7806" t="s">
        <v>17</v>
      </c>
      <c r="E7806" t="s">
        <v>28</v>
      </c>
      <c r="F7806" t="s">
        <v>23</v>
      </c>
      <c r="G7806" t="s">
        <v>24</v>
      </c>
      <c r="H7806" t="s">
        <v>6889</v>
      </c>
      <c r="I7806">
        <v>14</v>
      </c>
      <c r="J7806">
        <v>0</v>
      </c>
      <c r="K7806">
        <v>14</v>
      </c>
      <c r="L7806" s="1">
        <v>4.5</v>
      </c>
      <c r="M7806">
        <v>0.15</v>
      </c>
      <c r="N7806" s="1">
        <v>3.82</v>
      </c>
      <c r="O7806" s="1">
        <v>53.48</v>
      </c>
      <c r="P7806" s="1">
        <v>2.16</v>
      </c>
      <c r="Q7806" s="1">
        <v>30.24</v>
      </c>
      <c r="R7806" s="1">
        <v>23.95</v>
      </c>
      <c r="S7806" s="1">
        <v>23.24</v>
      </c>
      <c r="T7806">
        <v>-0.71</v>
      </c>
      <c r="U7806">
        <v>-1.3299999999999999E-2</v>
      </c>
      <c r="V7806">
        <v>5</v>
      </c>
      <c r="W7806" s="1">
        <v>4.47</v>
      </c>
    </row>
    <row r="7807" spans="1:23" x14ac:dyDescent="0.35">
      <c r="A7807" t="s">
        <v>7363</v>
      </c>
      <c r="B7807" t="s">
        <v>6887</v>
      </c>
      <c r="C7807" t="s">
        <v>7368</v>
      </c>
      <c r="D7807" t="s">
        <v>17</v>
      </c>
      <c r="E7807" t="s">
        <v>28</v>
      </c>
      <c r="F7807" t="s">
        <v>26</v>
      </c>
      <c r="G7807" t="s">
        <v>20</v>
      </c>
      <c r="H7807" t="s">
        <v>33</v>
      </c>
      <c r="I7807">
        <v>17</v>
      </c>
      <c r="J7807">
        <v>0</v>
      </c>
      <c r="K7807">
        <v>17</v>
      </c>
      <c r="L7807" s="1">
        <v>4.5</v>
      </c>
      <c r="M7807">
        <v>0</v>
      </c>
      <c r="N7807" s="1">
        <v>4.5</v>
      </c>
      <c r="O7807" s="1">
        <v>76.5</v>
      </c>
      <c r="P7807" s="1">
        <v>2.16</v>
      </c>
      <c r="Q7807" s="1">
        <v>36.72</v>
      </c>
      <c r="R7807" s="1">
        <v>2.9</v>
      </c>
      <c r="S7807" s="1">
        <v>39.78</v>
      </c>
      <c r="T7807">
        <v>36.880000000000003</v>
      </c>
      <c r="U7807">
        <v>0.48209999999999997</v>
      </c>
      <c r="V7807">
        <v>4</v>
      </c>
      <c r="W7807" s="1">
        <v>4.3099999999999996</v>
      </c>
    </row>
    <row r="7808" spans="1:23" x14ac:dyDescent="0.35">
      <c r="A7808" t="s">
        <v>7363</v>
      </c>
      <c r="B7808" t="s">
        <v>6887</v>
      </c>
      <c r="C7808" t="s">
        <v>7369</v>
      </c>
      <c r="D7808" t="s">
        <v>17</v>
      </c>
      <c r="E7808" t="s">
        <v>35</v>
      </c>
      <c r="F7808" t="s">
        <v>19</v>
      </c>
      <c r="G7808" t="s">
        <v>29</v>
      </c>
      <c r="H7808" t="s">
        <v>6889</v>
      </c>
      <c r="I7808">
        <v>12</v>
      </c>
      <c r="J7808">
        <v>0</v>
      </c>
      <c r="K7808">
        <v>12</v>
      </c>
      <c r="L7808" s="1">
        <v>4.5</v>
      </c>
      <c r="M7808">
        <v>0.1</v>
      </c>
      <c r="N7808" s="1">
        <v>4.05</v>
      </c>
      <c r="O7808" s="1">
        <v>48.6</v>
      </c>
      <c r="P7808" s="1">
        <v>2.16</v>
      </c>
      <c r="Q7808" s="1">
        <v>25.92</v>
      </c>
      <c r="R7808" s="1">
        <v>17.32</v>
      </c>
      <c r="S7808" s="1">
        <v>22.68</v>
      </c>
      <c r="T7808">
        <v>5.36</v>
      </c>
      <c r="U7808">
        <v>0.1103</v>
      </c>
      <c r="V7808">
        <v>5</v>
      </c>
      <c r="W7808" s="1">
        <v>4.57</v>
      </c>
    </row>
    <row r="7809" spans="1:23" x14ac:dyDescent="0.35">
      <c r="A7809" t="s">
        <v>7363</v>
      </c>
      <c r="B7809" t="s">
        <v>6887</v>
      </c>
      <c r="C7809" t="s">
        <v>4629</v>
      </c>
      <c r="D7809" t="s">
        <v>17</v>
      </c>
      <c r="E7809" t="s">
        <v>35</v>
      </c>
      <c r="F7809" t="s">
        <v>23</v>
      </c>
      <c r="G7809" t="s">
        <v>20</v>
      </c>
      <c r="H7809" t="s">
        <v>6889</v>
      </c>
      <c r="I7809">
        <v>14</v>
      </c>
      <c r="J7809">
        <v>0</v>
      </c>
      <c r="K7809">
        <v>14</v>
      </c>
      <c r="L7809" s="1">
        <v>4.5</v>
      </c>
      <c r="M7809">
        <v>0.05</v>
      </c>
      <c r="N7809" s="1">
        <v>4.2699999999999996</v>
      </c>
      <c r="O7809" s="1">
        <v>59.78</v>
      </c>
      <c r="P7809" s="1">
        <v>2.16</v>
      </c>
      <c r="Q7809" s="1">
        <v>30.24</v>
      </c>
      <c r="R7809" s="1">
        <v>17.82</v>
      </c>
      <c r="S7809" s="1">
        <v>29.54</v>
      </c>
      <c r="T7809">
        <v>11.72</v>
      </c>
      <c r="U7809">
        <v>0.1961</v>
      </c>
      <c r="V7809">
        <v>5</v>
      </c>
      <c r="W7809" s="1">
        <v>4.5199999999999996</v>
      </c>
    </row>
    <row r="7810" spans="1:23" x14ac:dyDescent="0.35">
      <c r="A7810" t="s">
        <v>7363</v>
      </c>
      <c r="B7810" t="s">
        <v>6887</v>
      </c>
      <c r="C7810" t="s">
        <v>408</v>
      </c>
      <c r="D7810" t="s">
        <v>17</v>
      </c>
      <c r="E7810" t="s">
        <v>35</v>
      </c>
      <c r="F7810" t="s">
        <v>26</v>
      </c>
      <c r="G7810" t="s">
        <v>29</v>
      </c>
      <c r="H7810" t="s">
        <v>6889</v>
      </c>
      <c r="I7810">
        <v>15</v>
      </c>
      <c r="J7810">
        <v>1</v>
      </c>
      <c r="K7810">
        <v>14</v>
      </c>
      <c r="L7810" s="1">
        <v>4.5</v>
      </c>
      <c r="M7810">
        <v>0.15</v>
      </c>
      <c r="N7810" s="1">
        <v>3.82</v>
      </c>
      <c r="O7810" s="1">
        <v>53.48</v>
      </c>
      <c r="P7810" s="1">
        <v>2.16</v>
      </c>
      <c r="Q7810" s="1">
        <v>30.24</v>
      </c>
      <c r="R7810" s="1">
        <v>21.17</v>
      </c>
      <c r="S7810" s="1">
        <v>23.24</v>
      </c>
      <c r="T7810">
        <v>2.0699999999999998</v>
      </c>
      <c r="U7810">
        <v>3.8699999999999998E-2</v>
      </c>
      <c r="V7810">
        <v>4</v>
      </c>
      <c r="W7810" s="1">
        <v>4.66</v>
      </c>
    </row>
    <row r="7811" spans="1:23" x14ac:dyDescent="0.35">
      <c r="A7811" t="s">
        <v>7363</v>
      </c>
      <c r="B7811" t="s">
        <v>6887</v>
      </c>
      <c r="C7811" t="s">
        <v>7370</v>
      </c>
      <c r="D7811" t="s">
        <v>17</v>
      </c>
      <c r="E7811" t="s">
        <v>39</v>
      </c>
      <c r="F7811" t="s">
        <v>19</v>
      </c>
      <c r="G7811" t="s">
        <v>24</v>
      </c>
      <c r="H7811" t="s">
        <v>6889</v>
      </c>
      <c r="I7811">
        <v>6</v>
      </c>
      <c r="J7811">
        <v>0</v>
      </c>
      <c r="K7811">
        <v>6</v>
      </c>
      <c r="L7811" s="1">
        <v>4.5</v>
      </c>
      <c r="M7811">
        <v>0.15</v>
      </c>
      <c r="N7811" s="1">
        <v>3.82</v>
      </c>
      <c r="O7811" s="1">
        <v>22.92</v>
      </c>
      <c r="P7811" s="1">
        <v>2.16</v>
      </c>
      <c r="Q7811" s="1">
        <v>12.96</v>
      </c>
      <c r="R7811" s="1">
        <v>23.78</v>
      </c>
      <c r="S7811" s="1">
        <v>9.9600000000000009</v>
      </c>
      <c r="T7811">
        <v>-13.82</v>
      </c>
      <c r="U7811">
        <v>-0.60299999999999998</v>
      </c>
      <c r="V7811">
        <v>5</v>
      </c>
      <c r="W7811" s="1">
        <v>4.33</v>
      </c>
    </row>
    <row r="7812" spans="1:23" x14ac:dyDescent="0.35">
      <c r="A7812" t="s">
        <v>7363</v>
      </c>
      <c r="B7812" t="s">
        <v>6887</v>
      </c>
      <c r="C7812" t="s">
        <v>7371</v>
      </c>
      <c r="D7812" t="s">
        <v>17</v>
      </c>
      <c r="E7812" t="s">
        <v>39</v>
      </c>
      <c r="F7812" t="s">
        <v>23</v>
      </c>
      <c r="G7812" t="s">
        <v>20</v>
      </c>
      <c r="H7812" t="s">
        <v>6889</v>
      </c>
      <c r="I7812">
        <v>20</v>
      </c>
      <c r="J7812">
        <v>1</v>
      </c>
      <c r="K7812">
        <v>19</v>
      </c>
      <c r="L7812" s="1">
        <v>4.5</v>
      </c>
      <c r="M7812">
        <v>0.05</v>
      </c>
      <c r="N7812" s="1">
        <v>4.2699999999999996</v>
      </c>
      <c r="O7812" s="1">
        <v>81.13</v>
      </c>
      <c r="P7812" s="1">
        <v>2.16</v>
      </c>
      <c r="Q7812" s="1">
        <v>41.04</v>
      </c>
      <c r="R7812" s="1">
        <v>11.52</v>
      </c>
      <c r="S7812" s="1">
        <v>40.090000000000003</v>
      </c>
      <c r="T7812">
        <v>28.57</v>
      </c>
      <c r="U7812">
        <v>0.35220000000000001</v>
      </c>
      <c r="V7812">
        <v>5</v>
      </c>
      <c r="W7812" s="1">
        <v>4.47</v>
      </c>
    </row>
    <row r="7813" spans="1:23" x14ac:dyDescent="0.35">
      <c r="A7813" t="s">
        <v>7363</v>
      </c>
      <c r="B7813" t="s">
        <v>6887</v>
      </c>
      <c r="C7813" t="s">
        <v>7372</v>
      </c>
      <c r="D7813" t="s">
        <v>17</v>
      </c>
      <c r="E7813" t="s">
        <v>39</v>
      </c>
      <c r="F7813" t="s">
        <v>26</v>
      </c>
      <c r="G7813" t="s">
        <v>32</v>
      </c>
      <c r="H7813" t="s">
        <v>33</v>
      </c>
      <c r="I7813">
        <v>29</v>
      </c>
      <c r="J7813">
        <v>1</v>
      </c>
      <c r="K7813">
        <v>28</v>
      </c>
      <c r="L7813" s="1">
        <v>4.5</v>
      </c>
      <c r="M7813">
        <v>0</v>
      </c>
      <c r="N7813" s="1">
        <v>4.5</v>
      </c>
      <c r="O7813" s="1">
        <v>126</v>
      </c>
      <c r="P7813" s="1">
        <v>2.16</v>
      </c>
      <c r="Q7813" s="1">
        <v>60.48</v>
      </c>
      <c r="R7813" s="1">
        <v>0.94</v>
      </c>
      <c r="S7813" s="1">
        <v>65.52</v>
      </c>
      <c r="T7813">
        <v>64.58</v>
      </c>
      <c r="U7813">
        <v>0.51249999999999996</v>
      </c>
      <c r="V7813">
        <v>4</v>
      </c>
      <c r="W7813" s="1">
        <v>4.58</v>
      </c>
    </row>
    <row r="7814" spans="1:23" x14ac:dyDescent="0.35">
      <c r="A7814" t="s">
        <v>7363</v>
      </c>
      <c r="B7814" t="s">
        <v>6887</v>
      </c>
      <c r="C7814" t="s">
        <v>7373</v>
      </c>
      <c r="D7814" t="s">
        <v>43</v>
      </c>
      <c r="E7814" t="s">
        <v>18</v>
      </c>
      <c r="F7814" t="s">
        <v>19</v>
      </c>
      <c r="G7814" t="s">
        <v>29</v>
      </c>
      <c r="H7814" t="s">
        <v>33</v>
      </c>
      <c r="I7814">
        <v>14</v>
      </c>
      <c r="J7814">
        <v>1</v>
      </c>
      <c r="K7814">
        <v>13</v>
      </c>
      <c r="L7814" s="1">
        <v>3.5</v>
      </c>
      <c r="M7814">
        <v>0.1</v>
      </c>
      <c r="N7814" s="1">
        <v>3.15</v>
      </c>
      <c r="O7814" s="1">
        <v>40.950000000000003</v>
      </c>
      <c r="P7814" s="1">
        <v>1.47</v>
      </c>
      <c r="Q7814" s="1">
        <v>19.11</v>
      </c>
      <c r="R7814" s="1">
        <v>0.24</v>
      </c>
      <c r="S7814" s="1">
        <v>21.84</v>
      </c>
      <c r="T7814">
        <v>21.6</v>
      </c>
      <c r="U7814">
        <v>0.52749999999999997</v>
      </c>
      <c r="V7814">
        <v>4</v>
      </c>
      <c r="W7814" s="1">
        <v>3.55</v>
      </c>
    </row>
    <row r="7815" spans="1:23" x14ac:dyDescent="0.35">
      <c r="A7815" t="s">
        <v>7363</v>
      </c>
      <c r="B7815" t="s">
        <v>6887</v>
      </c>
      <c r="C7815" t="s">
        <v>7374</v>
      </c>
      <c r="D7815" t="s">
        <v>43</v>
      </c>
      <c r="E7815" t="s">
        <v>18</v>
      </c>
      <c r="F7815" t="s">
        <v>23</v>
      </c>
      <c r="G7815" t="s">
        <v>32</v>
      </c>
      <c r="H7815" t="s">
        <v>6889</v>
      </c>
      <c r="I7815">
        <v>12</v>
      </c>
      <c r="J7815">
        <v>0</v>
      </c>
      <c r="K7815">
        <v>12</v>
      </c>
      <c r="L7815" s="1">
        <v>3.5</v>
      </c>
      <c r="M7815">
        <v>0.15</v>
      </c>
      <c r="N7815" s="1">
        <v>2.98</v>
      </c>
      <c r="O7815" s="1">
        <v>35.76</v>
      </c>
      <c r="P7815" s="1">
        <v>1.47</v>
      </c>
      <c r="Q7815" s="1">
        <v>17.64</v>
      </c>
      <c r="R7815" s="1">
        <v>14.45</v>
      </c>
      <c r="S7815" s="1">
        <v>18.12</v>
      </c>
      <c r="T7815">
        <v>3.67</v>
      </c>
      <c r="U7815">
        <v>0.1026</v>
      </c>
      <c r="V7815">
        <v>5</v>
      </c>
      <c r="W7815" s="1">
        <v>3.39</v>
      </c>
    </row>
    <row r="7816" spans="1:23" x14ac:dyDescent="0.35">
      <c r="A7816" t="s">
        <v>7363</v>
      </c>
      <c r="B7816" t="s">
        <v>6887</v>
      </c>
      <c r="C7816" t="s">
        <v>7375</v>
      </c>
      <c r="D7816" t="s">
        <v>43</v>
      </c>
      <c r="E7816" t="s">
        <v>18</v>
      </c>
      <c r="F7816" t="s">
        <v>26</v>
      </c>
      <c r="G7816" t="s">
        <v>20</v>
      </c>
      <c r="H7816" t="s">
        <v>6889</v>
      </c>
      <c r="I7816">
        <v>25</v>
      </c>
      <c r="J7816">
        <v>0</v>
      </c>
      <c r="K7816">
        <v>25</v>
      </c>
      <c r="L7816" s="1">
        <v>3.5</v>
      </c>
      <c r="M7816">
        <v>0.05</v>
      </c>
      <c r="N7816" s="1">
        <v>3.32</v>
      </c>
      <c r="O7816" s="1">
        <v>83</v>
      </c>
      <c r="P7816" s="1">
        <v>1.47</v>
      </c>
      <c r="Q7816" s="1">
        <v>36.75</v>
      </c>
      <c r="R7816" s="1">
        <v>16.82</v>
      </c>
      <c r="S7816" s="1">
        <v>46.25</v>
      </c>
      <c r="T7816">
        <v>29.43</v>
      </c>
      <c r="U7816">
        <v>0.35460000000000003</v>
      </c>
      <c r="V7816">
        <v>5</v>
      </c>
      <c r="W7816" s="1">
        <v>3.58</v>
      </c>
    </row>
    <row r="7817" spans="1:23" x14ac:dyDescent="0.35">
      <c r="A7817" t="s">
        <v>7363</v>
      </c>
      <c r="B7817" t="s">
        <v>6887</v>
      </c>
      <c r="C7817" t="s">
        <v>7376</v>
      </c>
      <c r="D7817" t="s">
        <v>43</v>
      </c>
      <c r="E7817" t="s">
        <v>28</v>
      </c>
      <c r="F7817" t="s">
        <v>19</v>
      </c>
      <c r="G7817" t="s">
        <v>32</v>
      </c>
      <c r="H7817" t="s">
        <v>33</v>
      </c>
      <c r="I7817">
        <v>14</v>
      </c>
      <c r="J7817">
        <v>1</v>
      </c>
      <c r="K7817">
        <v>13</v>
      </c>
      <c r="L7817" s="1">
        <v>3.5</v>
      </c>
      <c r="M7817">
        <v>0</v>
      </c>
      <c r="N7817" s="1">
        <v>3.5</v>
      </c>
      <c r="O7817" s="1">
        <v>45.5</v>
      </c>
      <c r="P7817" s="1">
        <v>1.47</v>
      </c>
      <c r="Q7817" s="1">
        <v>19.11</v>
      </c>
      <c r="R7817" s="1">
        <v>0.67</v>
      </c>
      <c r="S7817" s="1">
        <v>26.39</v>
      </c>
      <c r="T7817">
        <v>25.72</v>
      </c>
      <c r="U7817">
        <v>0.56530000000000002</v>
      </c>
      <c r="V7817">
        <v>3</v>
      </c>
      <c r="W7817" s="1">
        <v>3.35</v>
      </c>
    </row>
    <row r="7818" spans="1:23" x14ac:dyDescent="0.35">
      <c r="A7818" t="s">
        <v>7363</v>
      </c>
      <c r="B7818" t="s">
        <v>6887</v>
      </c>
      <c r="C7818" t="s">
        <v>7377</v>
      </c>
      <c r="D7818" t="s">
        <v>43</v>
      </c>
      <c r="E7818" t="s">
        <v>28</v>
      </c>
      <c r="F7818" t="s">
        <v>23</v>
      </c>
      <c r="G7818" t="s">
        <v>24</v>
      </c>
      <c r="H7818" t="s">
        <v>6889</v>
      </c>
      <c r="I7818">
        <v>17</v>
      </c>
      <c r="J7818">
        <v>0</v>
      </c>
      <c r="K7818">
        <v>17</v>
      </c>
      <c r="L7818" s="1">
        <v>3.5</v>
      </c>
      <c r="M7818">
        <v>0.1</v>
      </c>
      <c r="N7818" s="1">
        <v>3.15</v>
      </c>
      <c r="O7818" s="1">
        <v>53.55</v>
      </c>
      <c r="P7818" s="1">
        <v>1.47</v>
      </c>
      <c r="Q7818" s="1">
        <v>24.99</v>
      </c>
      <c r="R7818" s="1">
        <v>20.09</v>
      </c>
      <c r="S7818" s="1">
        <v>28.56</v>
      </c>
      <c r="T7818">
        <v>8.4700000000000006</v>
      </c>
      <c r="U7818">
        <v>0.15820000000000001</v>
      </c>
      <c r="V7818">
        <v>5</v>
      </c>
      <c r="W7818" s="1">
        <v>3.64</v>
      </c>
    </row>
    <row r="7819" spans="1:23" x14ac:dyDescent="0.35">
      <c r="A7819" t="s">
        <v>7363</v>
      </c>
      <c r="B7819" t="s">
        <v>6887</v>
      </c>
      <c r="C7819" t="s">
        <v>7378</v>
      </c>
      <c r="D7819" t="s">
        <v>43</v>
      </c>
      <c r="E7819" t="s">
        <v>28</v>
      </c>
      <c r="F7819" t="s">
        <v>26</v>
      </c>
      <c r="G7819" t="s">
        <v>20</v>
      </c>
      <c r="H7819" t="s">
        <v>6889</v>
      </c>
      <c r="I7819">
        <v>26</v>
      </c>
      <c r="J7819">
        <v>0</v>
      </c>
      <c r="K7819">
        <v>26</v>
      </c>
      <c r="L7819" s="1">
        <v>3.5</v>
      </c>
      <c r="M7819">
        <v>0.1</v>
      </c>
      <c r="N7819" s="1">
        <v>3.15</v>
      </c>
      <c r="O7819" s="1">
        <v>81.900000000000006</v>
      </c>
      <c r="P7819" s="1">
        <v>1.47</v>
      </c>
      <c r="Q7819" s="1">
        <v>38.22</v>
      </c>
      <c r="R7819" s="1">
        <v>9.0399999999999991</v>
      </c>
      <c r="S7819" s="1">
        <v>43.68</v>
      </c>
      <c r="T7819">
        <v>34.64</v>
      </c>
      <c r="U7819">
        <v>0.42299999999999999</v>
      </c>
      <c r="V7819">
        <v>5</v>
      </c>
      <c r="W7819" s="1">
        <v>3.56</v>
      </c>
    </row>
    <row r="7820" spans="1:23" x14ac:dyDescent="0.35">
      <c r="A7820" t="s">
        <v>7363</v>
      </c>
      <c r="B7820" t="s">
        <v>6887</v>
      </c>
      <c r="C7820" t="s">
        <v>1607</v>
      </c>
      <c r="D7820" t="s">
        <v>43</v>
      </c>
      <c r="E7820" t="s">
        <v>35</v>
      </c>
      <c r="F7820" t="s">
        <v>19</v>
      </c>
      <c r="G7820" t="s">
        <v>24</v>
      </c>
      <c r="H7820" t="s">
        <v>33</v>
      </c>
      <c r="I7820">
        <v>7</v>
      </c>
      <c r="J7820">
        <v>0</v>
      </c>
      <c r="K7820">
        <v>7</v>
      </c>
      <c r="L7820" s="1">
        <v>3.5</v>
      </c>
      <c r="M7820">
        <v>0</v>
      </c>
      <c r="N7820" s="1">
        <v>3.5</v>
      </c>
      <c r="O7820" s="1">
        <v>24.5</v>
      </c>
      <c r="P7820" s="1">
        <v>1.47</v>
      </c>
      <c r="Q7820" s="1">
        <v>10.29</v>
      </c>
      <c r="R7820" s="1">
        <v>1.61</v>
      </c>
      <c r="S7820" s="1">
        <v>14.21</v>
      </c>
      <c r="T7820">
        <v>12.6</v>
      </c>
      <c r="U7820">
        <v>0.51429999999999998</v>
      </c>
      <c r="V7820">
        <v>4</v>
      </c>
      <c r="W7820" s="1">
        <v>3.37</v>
      </c>
    </row>
    <row r="7821" spans="1:23" x14ac:dyDescent="0.35">
      <c r="A7821" t="s">
        <v>7363</v>
      </c>
      <c r="B7821" t="s">
        <v>6887</v>
      </c>
      <c r="C7821" t="s">
        <v>5662</v>
      </c>
      <c r="D7821" t="s">
        <v>43</v>
      </c>
      <c r="E7821" t="s">
        <v>35</v>
      </c>
      <c r="F7821" t="s">
        <v>23</v>
      </c>
      <c r="G7821" t="s">
        <v>32</v>
      </c>
      <c r="H7821" t="s">
        <v>6889</v>
      </c>
      <c r="I7821">
        <v>13</v>
      </c>
      <c r="J7821">
        <v>0</v>
      </c>
      <c r="K7821">
        <v>13</v>
      </c>
      <c r="L7821" s="1">
        <v>3.5</v>
      </c>
      <c r="M7821">
        <v>0.05</v>
      </c>
      <c r="N7821" s="1">
        <v>3.32</v>
      </c>
      <c r="O7821" s="1">
        <v>43.16</v>
      </c>
      <c r="P7821" s="1">
        <v>1.47</v>
      </c>
      <c r="Q7821" s="1">
        <v>19.11</v>
      </c>
      <c r="R7821" s="1">
        <v>9</v>
      </c>
      <c r="S7821" s="1">
        <v>24.05</v>
      </c>
      <c r="T7821">
        <v>15.05</v>
      </c>
      <c r="U7821">
        <v>0.34870000000000001</v>
      </c>
      <c r="V7821">
        <v>5</v>
      </c>
      <c r="W7821" s="1">
        <v>3.43</v>
      </c>
    </row>
    <row r="7822" spans="1:23" x14ac:dyDescent="0.35">
      <c r="A7822" t="s">
        <v>7363</v>
      </c>
      <c r="B7822" t="s">
        <v>6887</v>
      </c>
      <c r="C7822" t="s">
        <v>7379</v>
      </c>
      <c r="D7822" t="s">
        <v>43</v>
      </c>
      <c r="E7822" t="s">
        <v>35</v>
      </c>
      <c r="F7822" t="s">
        <v>26</v>
      </c>
      <c r="G7822" t="s">
        <v>29</v>
      </c>
      <c r="H7822" t="s">
        <v>6889</v>
      </c>
      <c r="I7822">
        <v>25</v>
      </c>
      <c r="J7822">
        <v>0</v>
      </c>
      <c r="K7822">
        <v>25</v>
      </c>
      <c r="L7822" s="1">
        <v>3.5</v>
      </c>
      <c r="M7822">
        <v>0.05</v>
      </c>
      <c r="N7822" s="1">
        <v>3.32</v>
      </c>
      <c r="O7822" s="1">
        <v>83</v>
      </c>
      <c r="P7822" s="1">
        <v>1.47</v>
      </c>
      <c r="Q7822" s="1">
        <v>36.75</v>
      </c>
      <c r="R7822" s="1">
        <v>8.09</v>
      </c>
      <c r="S7822" s="1">
        <v>46.25</v>
      </c>
      <c r="T7822">
        <v>38.159999999999997</v>
      </c>
      <c r="U7822">
        <v>0.45979999999999999</v>
      </c>
      <c r="V7822">
        <v>5</v>
      </c>
      <c r="W7822" s="1">
        <v>3.6</v>
      </c>
    </row>
    <row r="7823" spans="1:23" x14ac:dyDescent="0.35">
      <c r="A7823" t="s">
        <v>7363</v>
      </c>
      <c r="B7823" t="s">
        <v>6887</v>
      </c>
      <c r="C7823" t="s">
        <v>7380</v>
      </c>
      <c r="D7823" t="s">
        <v>43</v>
      </c>
      <c r="E7823" t="s">
        <v>39</v>
      </c>
      <c r="F7823" t="s">
        <v>19</v>
      </c>
      <c r="G7823" t="s">
        <v>32</v>
      </c>
      <c r="H7823" t="s">
        <v>6889</v>
      </c>
      <c r="I7823">
        <v>9</v>
      </c>
      <c r="J7823">
        <v>0</v>
      </c>
      <c r="K7823">
        <v>9</v>
      </c>
      <c r="L7823" s="1">
        <v>3.5</v>
      </c>
      <c r="M7823">
        <v>0.05</v>
      </c>
      <c r="N7823" s="1">
        <v>3.32</v>
      </c>
      <c r="O7823" s="1">
        <v>29.88</v>
      </c>
      <c r="P7823" s="1">
        <v>1.47</v>
      </c>
      <c r="Q7823" s="1">
        <v>13.23</v>
      </c>
      <c r="R7823" s="1">
        <v>8.2899999999999991</v>
      </c>
      <c r="S7823" s="1">
        <v>16.649999999999999</v>
      </c>
      <c r="T7823">
        <v>8.36</v>
      </c>
      <c r="U7823">
        <v>0.27979999999999999</v>
      </c>
      <c r="V7823">
        <v>5</v>
      </c>
      <c r="W7823" s="1">
        <v>3.61</v>
      </c>
    </row>
    <row r="7824" spans="1:23" x14ac:dyDescent="0.35">
      <c r="A7824" t="s">
        <v>7363</v>
      </c>
      <c r="B7824" t="s">
        <v>6887</v>
      </c>
      <c r="C7824" t="s">
        <v>2254</v>
      </c>
      <c r="D7824" t="s">
        <v>43</v>
      </c>
      <c r="E7824" t="s">
        <v>39</v>
      </c>
      <c r="F7824" t="s">
        <v>23</v>
      </c>
      <c r="G7824" t="s">
        <v>32</v>
      </c>
      <c r="H7824" t="s">
        <v>33</v>
      </c>
      <c r="I7824">
        <v>10</v>
      </c>
      <c r="J7824">
        <v>0</v>
      </c>
      <c r="K7824">
        <v>10</v>
      </c>
      <c r="L7824" s="1">
        <v>3.5</v>
      </c>
      <c r="M7824">
        <v>0</v>
      </c>
      <c r="N7824" s="1">
        <v>3.5</v>
      </c>
      <c r="O7824" s="1">
        <v>35</v>
      </c>
      <c r="P7824" s="1">
        <v>1.47</v>
      </c>
      <c r="Q7824" s="1">
        <v>14.7</v>
      </c>
      <c r="R7824" s="1">
        <v>2.86</v>
      </c>
      <c r="S7824" s="1">
        <v>20.3</v>
      </c>
      <c r="T7824">
        <v>17.440000000000001</v>
      </c>
      <c r="U7824">
        <v>0.49830000000000002</v>
      </c>
      <c r="V7824">
        <v>4</v>
      </c>
      <c r="W7824" s="1">
        <v>3.62</v>
      </c>
    </row>
    <row r="7825" spans="1:23" x14ac:dyDescent="0.35">
      <c r="A7825" t="s">
        <v>7363</v>
      </c>
      <c r="B7825" t="s">
        <v>6887</v>
      </c>
      <c r="C7825" t="s">
        <v>7381</v>
      </c>
      <c r="D7825" t="s">
        <v>43</v>
      </c>
      <c r="E7825" t="s">
        <v>39</v>
      </c>
      <c r="F7825" t="s">
        <v>26</v>
      </c>
      <c r="G7825" t="s">
        <v>29</v>
      </c>
      <c r="H7825" t="s">
        <v>6889</v>
      </c>
      <c r="I7825">
        <v>27</v>
      </c>
      <c r="J7825">
        <v>0</v>
      </c>
      <c r="K7825">
        <v>27</v>
      </c>
      <c r="L7825" s="1">
        <v>3.5</v>
      </c>
      <c r="M7825">
        <v>0.1</v>
      </c>
      <c r="N7825" s="1">
        <v>3.15</v>
      </c>
      <c r="O7825" s="1">
        <v>85.05</v>
      </c>
      <c r="P7825" s="1">
        <v>1.47</v>
      </c>
      <c r="Q7825" s="1">
        <v>39.69</v>
      </c>
      <c r="R7825" s="1">
        <v>23.33</v>
      </c>
      <c r="S7825" s="1">
        <v>45.36</v>
      </c>
      <c r="T7825">
        <v>22.03</v>
      </c>
      <c r="U7825">
        <v>0.25900000000000001</v>
      </c>
      <c r="V7825">
        <v>5</v>
      </c>
      <c r="W7825" s="1">
        <v>3.64</v>
      </c>
    </row>
    <row r="7826" spans="1:23" x14ac:dyDescent="0.35">
      <c r="A7826" t="s">
        <v>7363</v>
      </c>
      <c r="B7826" t="s">
        <v>6887</v>
      </c>
      <c r="C7826" t="s">
        <v>7382</v>
      </c>
      <c r="D7826" t="s">
        <v>56</v>
      </c>
      <c r="E7826" t="s">
        <v>18</v>
      </c>
      <c r="F7826" t="s">
        <v>19</v>
      </c>
      <c r="G7826" t="s">
        <v>32</v>
      </c>
      <c r="H7826" t="s">
        <v>6889</v>
      </c>
      <c r="I7826">
        <v>10</v>
      </c>
      <c r="J7826">
        <v>0</v>
      </c>
      <c r="K7826">
        <v>10</v>
      </c>
      <c r="L7826" s="1">
        <v>3.8</v>
      </c>
      <c r="M7826">
        <v>0.05</v>
      </c>
      <c r="N7826" s="1">
        <v>3.61</v>
      </c>
      <c r="O7826" s="1">
        <v>36.1</v>
      </c>
      <c r="P7826" s="1">
        <v>1.71</v>
      </c>
      <c r="Q7826" s="1">
        <v>17.100000000000001</v>
      </c>
      <c r="R7826" s="1">
        <v>21.08</v>
      </c>
      <c r="S7826" s="1">
        <v>19</v>
      </c>
      <c r="T7826">
        <v>-2.08</v>
      </c>
      <c r="U7826">
        <v>-5.7599999999999998E-2</v>
      </c>
      <c r="V7826">
        <v>5</v>
      </c>
      <c r="W7826" s="1">
        <v>3.71</v>
      </c>
    </row>
    <row r="7827" spans="1:23" x14ac:dyDescent="0.35">
      <c r="A7827" t="s">
        <v>7363</v>
      </c>
      <c r="B7827" t="s">
        <v>6887</v>
      </c>
      <c r="C7827" t="s">
        <v>7383</v>
      </c>
      <c r="D7827" t="s">
        <v>56</v>
      </c>
      <c r="E7827" t="s">
        <v>18</v>
      </c>
      <c r="F7827" t="s">
        <v>23</v>
      </c>
      <c r="G7827" t="s">
        <v>20</v>
      </c>
      <c r="H7827" t="s">
        <v>6889</v>
      </c>
      <c r="I7827">
        <v>9</v>
      </c>
      <c r="J7827">
        <v>0</v>
      </c>
      <c r="K7827">
        <v>9</v>
      </c>
      <c r="L7827" s="1">
        <v>3.8</v>
      </c>
      <c r="M7827">
        <v>0.15</v>
      </c>
      <c r="N7827" s="1">
        <v>3.23</v>
      </c>
      <c r="O7827" s="1">
        <v>29.07</v>
      </c>
      <c r="P7827" s="1">
        <v>1.71</v>
      </c>
      <c r="Q7827" s="1">
        <v>15.39</v>
      </c>
      <c r="R7827" s="1">
        <v>16.940000000000001</v>
      </c>
      <c r="S7827" s="1">
        <v>13.68</v>
      </c>
      <c r="T7827">
        <v>-3.26</v>
      </c>
      <c r="U7827">
        <v>-0.11210000000000001</v>
      </c>
      <c r="V7827">
        <v>5</v>
      </c>
      <c r="W7827" s="1">
        <v>3.93</v>
      </c>
    </row>
    <row r="7828" spans="1:23" x14ac:dyDescent="0.35">
      <c r="A7828" t="s">
        <v>7363</v>
      </c>
      <c r="B7828" t="s">
        <v>6887</v>
      </c>
      <c r="C7828" t="s">
        <v>7384</v>
      </c>
      <c r="D7828" t="s">
        <v>56</v>
      </c>
      <c r="E7828" t="s">
        <v>18</v>
      </c>
      <c r="F7828" t="s">
        <v>26</v>
      </c>
      <c r="G7828" t="s">
        <v>32</v>
      </c>
      <c r="H7828" t="s">
        <v>6889</v>
      </c>
      <c r="I7828">
        <v>20</v>
      </c>
      <c r="J7828">
        <v>2</v>
      </c>
      <c r="K7828">
        <v>18</v>
      </c>
      <c r="L7828" s="1">
        <v>3.8</v>
      </c>
      <c r="M7828">
        <v>0.1</v>
      </c>
      <c r="N7828" s="1">
        <v>3.42</v>
      </c>
      <c r="O7828" s="1">
        <v>61.56</v>
      </c>
      <c r="P7828" s="1">
        <v>1.71</v>
      </c>
      <c r="Q7828" s="1">
        <v>30.78</v>
      </c>
      <c r="R7828" s="1">
        <v>22.9</v>
      </c>
      <c r="S7828" s="1">
        <v>30.78</v>
      </c>
      <c r="T7828">
        <v>7.88</v>
      </c>
      <c r="U7828">
        <v>0.128</v>
      </c>
      <c r="V7828">
        <v>4</v>
      </c>
      <c r="W7828" s="1">
        <v>3.66</v>
      </c>
    </row>
    <row r="7829" spans="1:23" x14ac:dyDescent="0.35">
      <c r="A7829" t="s">
        <v>7363</v>
      </c>
      <c r="B7829" t="s">
        <v>6887</v>
      </c>
      <c r="C7829" t="s">
        <v>2961</v>
      </c>
      <c r="D7829" t="s">
        <v>56</v>
      </c>
      <c r="E7829" t="s">
        <v>28</v>
      </c>
      <c r="F7829" t="s">
        <v>19</v>
      </c>
      <c r="G7829" t="s">
        <v>32</v>
      </c>
      <c r="H7829" t="s">
        <v>6889</v>
      </c>
      <c r="I7829">
        <v>8</v>
      </c>
      <c r="J7829">
        <v>0</v>
      </c>
      <c r="K7829">
        <v>8</v>
      </c>
      <c r="L7829" s="1">
        <v>3.8</v>
      </c>
      <c r="M7829">
        <v>0.1</v>
      </c>
      <c r="N7829" s="1">
        <v>3.42</v>
      </c>
      <c r="O7829" s="1">
        <v>27.36</v>
      </c>
      <c r="P7829" s="1">
        <v>1.71</v>
      </c>
      <c r="Q7829" s="1">
        <v>13.68</v>
      </c>
      <c r="R7829" s="1">
        <v>21.4</v>
      </c>
      <c r="S7829" s="1">
        <v>13.68</v>
      </c>
      <c r="T7829">
        <v>-7.72</v>
      </c>
      <c r="U7829">
        <v>-0.28220000000000001</v>
      </c>
      <c r="V7829">
        <v>5</v>
      </c>
      <c r="W7829" s="1">
        <v>3.65</v>
      </c>
    </row>
    <row r="7830" spans="1:23" x14ac:dyDescent="0.35">
      <c r="A7830" t="s">
        <v>7363</v>
      </c>
      <c r="B7830" t="s">
        <v>6887</v>
      </c>
      <c r="C7830" t="s">
        <v>7385</v>
      </c>
      <c r="D7830" t="s">
        <v>56</v>
      </c>
      <c r="E7830" t="s">
        <v>28</v>
      </c>
      <c r="F7830" t="s">
        <v>23</v>
      </c>
      <c r="G7830" t="s">
        <v>29</v>
      </c>
      <c r="H7830" t="s">
        <v>6889</v>
      </c>
      <c r="I7830">
        <v>13</v>
      </c>
      <c r="J7830">
        <v>0</v>
      </c>
      <c r="K7830">
        <v>13</v>
      </c>
      <c r="L7830" s="1">
        <v>3.8</v>
      </c>
      <c r="M7830">
        <v>0.15</v>
      </c>
      <c r="N7830" s="1">
        <v>3.23</v>
      </c>
      <c r="O7830" s="1">
        <v>41.99</v>
      </c>
      <c r="P7830" s="1">
        <v>1.71</v>
      </c>
      <c r="Q7830" s="1">
        <v>22.23</v>
      </c>
      <c r="R7830" s="1">
        <v>17.649999999999999</v>
      </c>
      <c r="S7830" s="1">
        <v>19.760000000000002</v>
      </c>
      <c r="T7830">
        <v>2.11</v>
      </c>
      <c r="U7830">
        <v>5.0299999999999997E-2</v>
      </c>
      <c r="V7830">
        <v>5</v>
      </c>
      <c r="W7830" s="1">
        <v>3.65</v>
      </c>
    </row>
    <row r="7831" spans="1:23" x14ac:dyDescent="0.35">
      <c r="A7831" t="s">
        <v>7363</v>
      </c>
      <c r="B7831" t="s">
        <v>6887</v>
      </c>
      <c r="C7831" t="s">
        <v>7386</v>
      </c>
      <c r="D7831" t="s">
        <v>56</v>
      </c>
      <c r="E7831" t="s">
        <v>28</v>
      </c>
      <c r="F7831" t="s">
        <v>26</v>
      </c>
      <c r="G7831" t="s">
        <v>29</v>
      </c>
      <c r="H7831" t="s">
        <v>6889</v>
      </c>
      <c r="I7831">
        <v>18</v>
      </c>
      <c r="J7831">
        <v>0</v>
      </c>
      <c r="K7831">
        <v>18</v>
      </c>
      <c r="L7831" s="1">
        <v>3.8</v>
      </c>
      <c r="M7831">
        <v>0.15</v>
      </c>
      <c r="N7831" s="1">
        <v>3.23</v>
      </c>
      <c r="O7831" s="1">
        <v>58.14</v>
      </c>
      <c r="P7831" s="1">
        <v>1.71</v>
      </c>
      <c r="Q7831" s="1">
        <v>30.78</v>
      </c>
      <c r="R7831" s="1">
        <v>19.41</v>
      </c>
      <c r="S7831" s="1">
        <v>27.36</v>
      </c>
      <c r="T7831">
        <v>7.95</v>
      </c>
      <c r="U7831">
        <v>0.13669999999999999</v>
      </c>
      <c r="V7831">
        <v>5</v>
      </c>
      <c r="W7831" s="1">
        <v>3.98</v>
      </c>
    </row>
    <row r="7832" spans="1:23" x14ac:dyDescent="0.35">
      <c r="A7832" t="s">
        <v>7363</v>
      </c>
      <c r="B7832" t="s">
        <v>6887</v>
      </c>
      <c r="C7832" t="s">
        <v>7387</v>
      </c>
      <c r="D7832" t="s">
        <v>56</v>
      </c>
      <c r="E7832" t="s">
        <v>35</v>
      </c>
      <c r="F7832" t="s">
        <v>19</v>
      </c>
      <c r="G7832" t="s">
        <v>29</v>
      </c>
      <c r="H7832" t="s">
        <v>6889</v>
      </c>
      <c r="I7832">
        <v>11</v>
      </c>
      <c r="J7832">
        <v>0</v>
      </c>
      <c r="K7832">
        <v>11</v>
      </c>
      <c r="L7832" s="1">
        <v>3.8</v>
      </c>
      <c r="M7832">
        <v>0.15</v>
      </c>
      <c r="N7832" s="1">
        <v>3.23</v>
      </c>
      <c r="O7832" s="1">
        <v>35.53</v>
      </c>
      <c r="P7832" s="1">
        <v>1.71</v>
      </c>
      <c r="Q7832" s="1">
        <v>18.809999999999999</v>
      </c>
      <c r="R7832" s="1">
        <v>12.74</v>
      </c>
      <c r="S7832" s="1">
        <v>16.72</v>
      </c>
      <c r="T7832">
        <v>3.98</v>
      </c>
      <c r="U7832">
        <v>0.112</v>
      </c>
      <c r="V7832">
        <v>5</v>
      </c>
      <c r="W7832" s="1">
        <v>3.98</v>
      </c>
    </row>
    <row r="7833" spans="1:23" x14ac:dyDescent="0.35">
      <c r="A7833" t="s">
        <v>7363</v>
      </c>
      <c r="B7833" t="s">
        <v>6887</v>
      </c>
      <c r="C7833" t="s">
        <v>7388</v>
      </c>
      <c r="D7833" t="s">
        <v>56</v>
      </c>
      <c r="E7833" t="s">
        <v>35</v>
      </c>
      <c r="F7833" t="s">
        <v>23</v>
      </c>
      <c r="G7833" t="s">
        <v>32</v>
      </c>
      <c r="H7833" t="s">
        <v>33</v>
      </c>
      <c r="I7833">
        <v>5</v>
      </c>
      <c r="J7833">
        <v>0</v>
      </c>
      <c r="K7833">
        <v>5</v>
      </c>
      <c r="L7833" s="1">
        <v>3.8</v>
      </c>
      <c r="M7833">
        <v>0.05</v>
      </c>
      <c r="N7833" s="1">
        <v>3.61</v>
      </c>
      <c r="O7833" s="1">
        <v>18.05</v>
      </c>
      <c r="P7833" s="1">
        <v>1.71</v>
      </c>
      <c r="Q7833" s="1">
        <v>8.5500000000000007</v>
      </c>
      <c r="R7833" s="1">
        <v>4.29</v>
      </c>
      <c r="S7833" s="1">
        <v>9.5</v>
      </c>
      <c r="T7833">
        <v>5.21</v>
      </c>
      <c r="U7833">
        <v>0.28860000000000002</v>
      </c>
      <c r="V7833">
        <v>5</v>
      </c>
      <c r="W7833" s="1">
        <v>3.91</v>
      </c>
    </row>
    <row r="7834" spans="1:23" x14ac:dyDescent="0.35">
      <c r="A7834" t="s">
        <v>7363</v>
      </c>
      <c r="B7834" t="s">
        <v>6887</v>
      </c>
      <c r="C7834" t="s">
        <v>7389</v>
      </c>
      <c r="D7834" t="s">
        <v>56</v>
      </c>
      <c r="E7834" t="s">
        <v>35</v>
      </c>
      <c r="F7834" t="s">
        <v>26</v>
      </c>
      <c r="G7834" t="s">
        <v>32</v>
      </c>
      <c r="H7834" t="s">
        <v>6889</v>
      </c>
      <c r="I7834">
        <v>19</v>
      </c>
      <c r="J7834">
        <v>0</v>
      </c>
      <c r="K7834">
        <v>19</v>
      </c>
      <c r="L7834" s="1">
        <v>3.8</v>
      </c>
      <c r="M7834">
        <v>0.15</v>
      </c>
      <c r="N7834" s="1">
        <v>3.23</v>
      </c>
      <c r="O7834" s="1">
        <v>61.37</v>
      </c>
      <c r="P7834" s="1">
        <v>1.71</v>
      </c>
      <c r="Q7834" s="1">
        <v>32.49</v>
      </c>
      <c r="R7834" s="1">
        <v>9.85</v>
      </c>
      <c r="S7834" s="1">
        <v>28.88</v>
      </c>
      <c r="T7834">
        <v>19.03</v>
      </c>
      <c r="U7834">
        <v>0.31009999999999999</v>
      </c>
      <c r="V7834">
        <v>5</v>
      </c>
      <c r="W7834" s="1">
        <v>3.98</v>
      </c>
    </row>
    <row r="7835" spans="1:23" x14ac:dyDescent="0.35">
      <c r="A7835" t="s">
        <v>7363</v>
      </c>
      <c r="B7835" t="s">
        <v>6887</v>
      </c>
      <c r="C7835" t="s">
        <v>7390</v>
      </c>
      <c r="D7835" t="s">
        <v>56</v>
      </c>
      <c r="E7835" t="s">
        <v>39</v>
      </c>
      <c r="F7835" t="s">
        <v>19</v>
      </c>
      <c r="G7835" t="s">
        <v>24</v>
      </c>
      <c r="H7835" t="s">
        <v>6889</v>
      </c>
      <c r="I7835">
        <v>9</v>
      </c>
      <c r="J7835">
        <v>0</v>
      </c>
      <c r="K7835">
        <v>9</v>
      </c>
      <c r="L7835" s="1">
        <v>3.8</v>
      </c>
      <c r="M7835">
        <v>0.1</v>
      </c>
      <c r="N7835" s="1">
        <v>3.42</v>
      </c>
      <c r="O7835" s="1">
        <v>30.78</v>
      </c>
      <c r="P7835" s="1">
        <v>1.71</v>
      </c>
      <c r="Q7835" s="1">
        <v>15.39</v>
      </c>
      <c r="R7835" s="1">
        <v>15.94</v>
      </c>
      <c r="S7835" s="1">
        <v>15.39</v>
      </c>
      <c r="T7835">
        <v>-0.55000000000000004</v>
      </c>
      <c r="U7835">
        <v>-1.7899999999999999E-2</v>
      </c>
      <c r="V7835">
        <v>5</v>
      </c>
      <c r="W7835" s="1">
        <v>3.77</v>
      </c>
    </row>
    <row r="7836" spans="1:23" x14ac:dyDescent="0.35">
      <c r="A7836" t="s">
        <v>7363</v>
      </c>
      <c r="B7836" t="s">
        <v>6887</v>
      </c>
      <c r="C7836" t="s">
        <v>7391</v>
      </c>
      <c r="D7836" t="s">
        <v>56</v>
      </c>
      <c r="E7836" t="s">
        <v>39</v>
      </c>
      <c r="F7836" t="s">
        <v>23</v>
      </c>
      <c r="G7836" t="s">
        <v>29</v>
      </c>
      <c r="H7836" t="s">
        <v>6889</v>
      </c>
      <c r="I7836">
        <v>17</v>
      </c>
      <c r="J7836">
        <v>2</v>
      </c>
      <c r="K7836">
        <v>15</v>
      </c>
      <c r="L7836" s="1">
        <v>3.8</v>
      </c>
      <c r="M7836">
        <v>0.05</v>
      </c>
      <c r="N7836" s="1">
        <v>3.61</v>
      </c>
      <c r="O7836" s="1">
        <v>54.15</v>
      </c>
      <c r="P7836" s="1">
        <v>1.71</v>
      </c>
      <c r="Q7836" s="1">
        <v>25.65</v>
      </c>
      <c r="R7836" s="1">
        <v>18.47</v>
      </c>
      <c r="S7836" s="1">
        <v>28.5</v>
      </c>
      <c r="T7836">
        <v>10.029999999999999</v>
      </c>
      <c r="U7836">
        <v>0.1852</v>
      </c>
      <c r="V7836">
        <v>4</v>
      </c>
      <c r="W7836" s="1">
        <v>3.78</v>
      </c>
    </row>
    <row r="7837" spans="1:23" x14ac:dyDescent="0.35">
      <c r="A7837" t="s">
        <v>7363</v>
      </c>
      <c r="B7837" t="s">
        <v>6887</v>
      </c>
      <c r="C7837" t="s">
        <v>7392</v>
      </c>
      <c r="D7837" t="s">
        <v>56</v>
      </c>
      <c r="E7837" t="s">
        <v>39</v>
      </c>
      <c r="F7837" t="s">
        <v>26</v>
      </c>
      <c r="G7837" t="s">
        <v>24</v>
      </c>
      <c r="H7837" t="s">
        <v>33</v>
      </c>
      <c r="I7837">
        <v>24</v>
      </c>
      <c r="J7837">
        <v>0</v>
      </c>
      <c r="K7837">
        <v>24</v>
      </c>
      <c r="L7837" s="1">
        <v>3.8</v>
      </c>
      <c r="M7837">
        <v>0</v>
      </c>
      <c r="N7837" s="1">
        <v>3.8</v>
      </c>
      <c r="O7837" s="1">
        <v>91.2</v>
      </c>
      <c r="P7837" s="1">
        <v>1.71</v>
      </c>
      <c r="Q7837" s="1">
        <v>41.04</v>
      </c>
      <c r="R7837" s="1">
        <v>3</v>
      </c>
      <c r="S7837" s="1">
        <v>50.16</v>
      </c>
      <c r="T7837">
        <v>47.16</v>
      </c>
      <c r="U7837">
        <v>0.5171</v>
      </c>
      <c r="V7837">
        <v>4</v>
      </c>
      <c r="W7837" s="1">
        <v>3.92</v>
      </c>
    </row>
    <row r="7838" spans="1:23" x14ac:dyDescent="0.35">
      <c r="A7838" t="s">
        <v>7363</v>
      </c>
      <c r="B7838" t="s">
        <v>6887</v>
      </c>
      <c r="C7838" t="s">
        <v>7393</v>
      </c>
      <c r="D7838" t="s">
        <v>69</v>
      </c>
      <c r="E7838" t="s">
        <v>18</v>
      </c>
      <c r="F7838" t="s">
        <v>19</v>
      </c>
      <c r="G7838" t="s">
        <v>20</v>
      </c>
      <c r="H7838" t="s">
        <v>6889</v>
      </c>
      <c r="I7838">
        <v>11</v>
      </c>
      <c r="J7838">
        <v>1</v>
      </c>
      <c r="K7838">
        <v>10</v>
      </c>
      <c r="L7838" s="1">
        <v>2.2000000000000002</v>
      </c>
      <c r="M7838">
        <v>0.15</v>
      </c>
      <c r="N7838" s="1">
        <v>1.87</v>
      </c>
      <c r="O7838" s="1">
        <v>18.7</v>
      </c>
      <c r="P7838" s="1">
        <v>0.88</v>
      </c>
      <c r="Q7838" s="1">
        <v>8.8000000000000007</v>
      </c>
      <c r="R7838" s="1">
        <v>12.26</v>
      </c>
      <c r="S7838" s="1">
        <v>9.9</v>
      </c>
      <c r="T7838">
        <v>-2.36</v>
      </c>
      <c r="U7838">
        <v>-0.12620000000000001</v>
      </c>
      <c r="V7838">
        <v>4</v>
      </c>
      <c r="W7838" s="1">
        <v>2.2000000000000002</v>
      </c>
    </row>
    <row r="7839" spans="1:23" x14ac:dyDescent="0.35">
      <c r="A7839" t="s">
        <v>7363</v>
      </c>
      <c r="B7839" t="s">
        <v>6887</v>
      </c>
      <c r="C7839" t="s">
        <v>7394</v>
      </c>
      <c r="D7839" t="s">
        <v>69</v>
      </c>
      <c r="E7839" t="s">
        <v>18</v>
      </c>
      <c r="F7839" t="s">
        <v>23</v>
      </c>
      <c r="G7839" t="s">
        <v>20</v>
      </c>
      <c r="H7839" t="s">
        <v>6889</v>
      </c>
      <c r="I7839">
        <v>8</v>
      </c>
      <c r="J7839">
        <v>0</v>
      </c>
      <c r="K7839">
        <v>8</v>
      </c>
      <c r="L7839" s="1">
        <v>2.2000000000000002</v>
      </c>
      <c r="M7839">
        <v>0.05</v>
      </c>
      <c r="N7839" s="1">
        <v>2.09</v>
      </c>
      <c r="O7839" s="1">
        <v>16.72</v>
      </c>
      <c r="P7839" s="1">
        <v>0.88</v>
      </c>
      <c r="Q7839" s="1">
        <v>7.04</v>
      </c>
      <c r="R7839" s="1">
        <v>20.78</v>
      </c>
      <c r="S7839" s="1">
        <v>9.68</v>
      </c>
      <c r="T7839">
        <v>-11.1</v>
      </c>
      <c r="U7839">
        <v>-0.66390000000000005</v>
      </c>
      <c r="V7839">
        <v>5</v>
      </c>
      <c r="W7839" s="1">
        <v>2.1</v>
      </c>
    </row>
    <row r="7840" spans="1:23" x14ac:dyDescent="0.35">
      <c r="A7840" t="s">
        <v>7363</v>
      </c>
      <c r="B7840" t="s">
        <v>6887</v>
      </c>
      <c r="C7840" t="s">
        <v>7395</v>
      </c>
      <c r="D7840" t="s">
        <v>69</v>
      </c>
      <c r="E7840" t="s">
        <v>18</v>
      </c>
      <c r="F7840" t="s">
        <v>26</v>
      </c>
      <c r="G7840" t="s">
        <v>29</v>
      </c>
      <c r="H7840" t="s">
        <v>6889</v>
      </c>
      <c r="I7840">
        <v>22</v>
      </c>
      <c r="J7840">
        <v>0</v>
      </c>
      <c r="K7840">
        <v>22</v>
      </c>
      <c r="L7840" s="1">
        <v>2.2000000000000002</v>
      </c>
      <c r="M7840">
        <v>0.1</v>
      </c>
      <c r="N7840" s="1">
        <v>1.98</v>
      </c>
      <c r="O7840" s="1">
        <v>43.56</v>
      </c>
      <c r="P7840" s="1">
        <v>0.88</v>
      </c>
      <c r="Q7840" s="1">
        <v>19.36</v>
      </c>
      <c r="R7840" s="1">
        <v>7.13</v>
      </c>
      <c r="S7840" s="1">
        <v>24.2</v>
      </c>
      <c r="T7840">
        <v>17.07</v>
      </c>
      <c r="U7840">
        <v>0.39190000000000003</v>
      </c>
      <c r="V7840">
        <v>5</v>
      </c>
      <c r="W7840" s="1">
        <v>2.2200000000000002</v>
      </c>
    </row>
    <row r="7841" spans="1:23" x14ac:dyDescent="0.35">
      <c r="A7841" t="s">
        <v>7363</v>
      </c>
      <c r="B7841" t="s">
        <v>6887</v>
      </c>
      <c r="C7841" t="s">
        <v>7396</v>
      </c>
      <c r="D7841" t="s">
        <v>69</v>
      </c>
      <c r="E7841" t="s">
        <v>28</v>
      </c>
      <c r="F7841" t="s">
        <v>19</v>
      </c>
      <c r="G7841" t="s">
        <v>24</v>
      </c>
      <c r="H7841" t="s">
        <v>6889</v>
      </c>
      <c r="I7841">
        <v>13</v>
      </c>
      <c r="J7841">
        <v>0</v>
      </c>
      <c r="K7841">
        <v>13</v>
      </c>
      <c r="L7841" s="1">
        <v>2.2000000000000002</v>
      </c>
      <c r="M7841">
        <v>0.15</v>
      </c>
      <c r="N7841" s="1">
        <v>1.87</v>
      </c>
      <c r="O7841" s="1">
        <v>24.31</v>
      </c>
      <c r="P7841" s="1">
        <v>0.88</v>
      </c>
      <c r="Q7841" s="1">
        <v>11.44</v>
      </c>
      <c r="R7841" s="1">
        <v>17.68</v>
      </c>
      <c r="S7841" s="1">
        <v>12.87</v>
      </c>
      <c r="T7841">
        <v>-4.8099999999999996</v>
      </c>
      <c r="U7841">
        <v>-0.19789999999999999</v>
      </c>
      <c r="V7841">
        <v>5</v>
      </c>
      <c r="W7841" s="1">
        <v>2.15</v>
      </c>
    </row>
    <row r="7842" spans="1:23" x14ac:dyDescent="0.35">
      <c r="A7842" t="s">
        <v>7363</v>
      </c>
      <c r="B7842" t="s">
        <v>6887</v>
      </c>
      <c r="C7842" t="s">
        <v>6710</v>
      </c>
      <c r="D7842" t="s">
        <v>69</v>
      </c>
      <c r="E7842" t="s">
        <v>28</v>
      </c>
      <c r="F7842" t="s">
        <v>23</v>
      </c>
      <c r="G7842" t="s">
        <v>29</v>
      </c>
      <c r="H7842" t="s">
        <v>6889</v>
      </c>
      <c r="I7842">
        <v>8</v>
      </c>
      <c r="J7842">
        <v>0</v>
      </c>
      <c r="K7842">
        <v>8</v>
      </c>
      <c r="L7842" s="1">
        <v>2.2000000000000002</v>
      </c>
      <c r="M7842">
        <v>0.1</v>
      </c>
      <c r="N7842" s="1">
        <v>1.98</v>
      </c>
      <c r="O7842" s="1">
        <v>15.84</v>
      </c>
      <c r="P7842" s="1">
        <v>0.88</v>
      </c>
      <c r="Q7842" s="1">
        <v>7.04</v>
      </c>
      <c r="R7842" s="1">
        <v>16.170000000000002</v>
      </c>
      <c r="S7842" s="1">
        <v>8.8000000000000007</v>
      </c>
      <c r="T7842">
        <v>-7.37</v>
      </c>
      <c r="U7842">
        <v>-0.46529999999999999</v>
      </c>
      <c r="V7842">
        <v>5</v>
      </c>
      <c r="W7842" s="1">
        <v>2.2400000000000002</v>
      </c>
    </row>
    <row r="7843" spans="1:23" x14ac:dyDescent="0.35">
      <c r="A7843" t="s">
        <v>7363</v>
      </c>
      <c r="B7843" t="s">
        <v>6887</v>
      </c>
      <c r="C7843" t="s">
        <v>7397</v>
      </c>
      <c r="D7843" t="s">
        <v>69</v>
      </c>
      <c r="E7843" t="s">
        <v>28</v>
      </c>
      <c r="F7843" t="s">
        <v>26</v>
      </c>
      <c r="G7843" t="s">
        <v>20</v>
      </c>
      <c r="H7843" t="s">
        <v>33</v>
      </c>
      <c r="I7843">
        <v>16</v>
      </c>
      <c r="J7843">
        <v>1</v>
      </c>
      <c r="K7843">
        <v>15</v>
      </c>
      <c r="L7843" s="1">
        <v>2.2000000000000002</v>
      </c>
      <c r="M7843">
        <v>0</v>
      </c>
      <c r="N7843" s="1">
        <v>2.2000000000000002</v>
      </c>
      <c r="O7843" s="1">
        <v>33</v>
      </c>
      <c r="P7843" s="1">
        <v>0.88</v>
      </c>
      <c r="Q7843" s="1">
        <v>13.2</v>
      </c>
      <c r="R7843" s="1">
        <v>5.45</v>
      </c>
      <c r="S7843" s="1">
        <v>19.8</v>
      </c>
      <c r="T7843">
        <v>14.35</v>
      </c>
      <c r="U7843">
        <v>0.43480000000000002</v>
      </c>
      <c r="V7843">
        <v>3</v>
      </c>
      <c r="W7843" s="1">
        <v>2.15</v>
      </c>
    </row>
    <row r="7844" spans="1:23" x14ac:dyDescent="0.35">
      <c r="A7844" t="s">
        <v>7363</v>
      </c>
      <c r="B7844" t="s">
        <v>6887</v>
      </c>
      <c r="C7844" t="s">
        <v>7398</v>
      </c>
      <c r="D7844" t="s">
        <v>69</v>
      </c>
      <c r="E7844" t="s">
        <v>35</v>
      </c>
      <c r="F7844" t="s">
        <v>19</v>
      </c>
      <c r="G7844" t="s">
        <v>32</v>
      </c>
      <c r="H7844" t="s">
        <v>6889</v>
      </c>
      <c r="I7844">
        <v>10</v>
      </c>
      <c r="J7844">
        <v>0</v>
      </c>
      <c r="K7844">
        <v>10</v>
      </c>
      <c r="L7844" s="1">
        <v>2.2000000000000002</v>
      </c>
      <c r="M7844">
        <v>0.15</v>
      </c>
      <c r="N7844" s="1">
        <v>1.87</v>
      </c>
      <c r="O7844" s="1">
        <v>18.7</v>
      </c>
      <c r="P7844" s="1">
        <v>0.88</v>
      </c>
      <c r="Q7844" s="1">
        <v>8.8000000000000007</v>
      </c>
      <c r="R7844" s="1">
        <v>15.05</v>
      </c>
      <c r="S7844" s="1">
        <v>9.9</v>
      </c>
      <c r="T7844">
        <v>-5.15</v>
      </c>
      <c r="U7844">
        <v>-0.27539999999999998</v>
      </c>
      <c r="V7844">
        <v>5</v>
      </c>
      <c r="W7844" s="1">
        <v>2.17</v>
      </c>
    </row>
    <row r="7845" spans="1:23" x14ac:dyDescent="0.35">
      <c r="A7845" t="s">
        <v>7363</v>
      </c>
      <c r="B7845" t="s">
        <v>6887</v>
      </c>
      <c r="C7845" t="s">
        <v>7399</v>
      </c>
      <c r="D7845" t="s">
        <v>69</v>
      </c>
      <c r="E7845" t="s">
        <v>35</v>
      </c>
      <c r="F7845" t="s">
        <v>23</v>
      </c>
      <c r="G7845" t="s">
        <v>20</v>
      </c>
      <c r="H7845" t="s">
        <v>6889</v>
      </c>
      <c r="I7845">
        <v>13</v>
      </c>
      <c r="J7845">
        <v>0</v>
      </c>
      <c r="K7845">
        <v>13</v>
      </c>
      <c r="L7845" s="1">
        <v>2.2000000000000002</v>
      </c>
      <c r="M7845">
        <v>0.15</v>
      </c>
      <c r="N7845" s="1">
        <v>1.87</v>
      </c>
      <c r="O7845" s="1">
        <v>24.31</v>
      </c>
      <c r="P7845" s="1">
        <v>0.88</v>
      </c>
      <c r="Q7845" s="1">
        <v>11.44</v>
      </c>
      <c r="R7845" s="1">
        <v>12.42</v>
      </c>
      <c r="S7845" s="1">
        <v>12.87</v>
      </c>
      <c r="T7845">
        <v>0.45</v>
      </c>
      <c r="U7845">
        <v>1.8499999999999999E-2</v>
      </c>
      <c r="V7845">
        <v>5</v>
      </c>
      <c r="W7845" s="1">
        <v>2.2799999999999998</v>
      </c>
    </row>
    <row r="7846" spans="1:23" x14ac:dyDescent="0.35">
      <c r="A7846" t="s">
        <v>7363</v>
      </c>
      <c r="B7846" t="s">
        <v>6887</v>
      </c>
      <c r="C7846" t="s">
        <v>7400</v>
      </c>
      <c r="D7846" t="s">
        <v>69</v>
      </c>
      <c r="E7846" t="s">
        <v>35</v>
      </c>
      <c r="F7846" t="s">
        <v>26</v>
      </c>
      <c r="G7846" t="s">
        <v>32</v>
      </c>
      <c r="H7846" t="s">
        <v>33</v>
      </c>
      <c r="I7846">
        <v>18</v>
      </c>
      <c r="J7846">
        <v>1</v>
      </c>
      <c r="K7846">
        <v>17</v>
      </c>
      <c r="L7846" s="1">
        <v>2.2000000000000002</v>
      </c>
      <c r="M7846">
        <v>0.1</v>
      </c>
      <c r="N7846" s="1">
        <v>1.98</v>
      </c>
      <c r="O7846" s="1">
        <v>33.659999999999997</v>
      </c>
      <c r="P7846" s="1">
        <v>0.88</v>
      </c>
      <c r="Q7846" s="1">
        <v>14.96</v>
      </c>
      <c r="R7846" s="1">
        <v>7.0000000000000007E-2</v>
      </c>
      <c r="S7846" s="1">
        <v>18.7</v>
      </c>
      <c r="T7846">
        <v>18.63</v>
      </c>
      <c r="U7846">
        <v>0.55349999999999999</v>
      </c>
      <c r="V7846">
        <v>4</v>
      </c>
      <c r="W7846" s="1">
        <v>2.2599999999999998</v>
      </c>
    </row>
    <row r="7847" spans="1:23" x14ac:dyDescent="0.35">
      <c r="A7847" t="s">
        <v>7363</v>
      </c>
      <c r="B7847" t="s">
        <v>6887</v>
      </c>
      <c r="C7847" t="s">
        <v>7401</v>
      </c>
      <c r="D7847" t="s">
        <v>69</v>
      </c>
      <c r="E7847" t="s">
        <v>39</v>
      </c>
      <c r="F7847" t="s">
        <v>19</v>
      </c>
      <c r="G7847" t="s">
        <v>20</v>
      </c>
      <c r="H7847" t="s">
        <v>6889</v>
      </c>
      <c r="I7847">
        <v>10</v>
      </c>
      <c r="J7847">
        <v>0</v>
      </c>
      <c r="K7847">
        <v>10</v>
      </c>
      <c r="L7847" s="1">
        <v>2.2000000000000002</v>
      </c>
      <c r="M7847">
        <v>0.05</v>
      </c>
      <c r="N7847" s="1">
        <v>2.09</v>
      </c>
      <c r="O7847" s="1">
        <v>20.9</v>
      </c>
      <c r="P7847" s="1">
        <v>0.88</v>
      </c>
      <c r="Q7847" s="1">
        <v>8.8000000000000007</v>
      </c>
      <c r="R7847" s="1">
        <v>23.49</v>
      </c>
      <c r="S7847" s="1">
        <v>12.1</v>
      </c>
      <c r="T7847">
        <v>-11.39</v>
      </c>
      <c r="U7847">
        <v>-0.54500000000000004</v>
      </c>
      <c r="V7847">
        <v>5</v>
      </c>
      <c r="W7847" s="1">
        <v>2.15</v>
      </c>
    </row>
    <row r="7848" spans="1:23" x14ac:dyDescent="0.35">
      <c r="A7848" t="s">
        <v>7363</v>
      </c>
      <c r="B7848" t="s">
        <v>6887</v>
      </c>
      <c r="C7848" t="s">
        <v>7402</v>
      </c>
      <c r="D7848" t="s">
        <v>69</v>
      </c>
      <c r="E7848" t="s">
        <v>39</v>
      </c>
      <c r="F7848" t="s">
        <v>23</v>
      </c>
      <c r="G7848" t="s">
        <v>20</v>
      </c>
      <c r="H7848" t="s">
        <v>33</v>
      </c>
      <c r="I7848">
        <v>14</v>
      </c>
      <c r="J7848">
        <v>0</v>
      </c>
      <c r="K7848">
        <v>14</v>
      </c>
      <c r="L7848" s="1">
        <v>2.2000000000000002</v>
      </c>
      <c r="M7848">
        <v>0</v>
      </c>
      <c r="N7848" s="1">
        <v>2.2000000000000002</v>
      </c>
      <c r="O7848" s="1">
        <v>30.8</v>
      </c>
      <c r="P7848" s="1">
        <v>0.88</v>
      </c>
      <c r="Q7848" s="1">
        <v>12.32</v>
      </c>
      <c r="R7848" s="1">
        <v>1.76</v>
      </c>
      <c r="S7848" s="1">
        <v>18.48</v>
      </c>
      <c r="T7848">
        <v>16.72</v>
      </c>
      <c r="U7848">
        <v>0.54290000000000005</v>
      </c>
      <c r="V7848">
        <v>4</v>
      </c>
      <c r="W7848" s="1">
        <v>2.2599999999999998</v>
      </c>
    </row>
    <row r="7849" spans="1:23" x14ac:dyDescent="0.35">
      <c r="A7849" t="s">
        <v>7363</v>
      </c>
      <c r="B7849" t="s">
        <v>6887</v>
      </c>
      <c r="C7849" t="s">
        <v>7087</v>
      </c>
      <c r="D7849" t="s">
        <v>69</v>
      </c>
      <c r="E7849" t="s">
        <v>39</v>
      </c>
      <c r="F7849" t="s">
        <v>26</v>
      </c>
      <c r="G7849" t="s">
        <v>32</v>
      </c>
      <c r="H7849" t="s">
        <v>6889</v>
      </c>
      <c r="I7849">
        <v>15</v>
      </c>
      <c r="J7849">
        <v>0</v>
      </c>
      <c r="K7849">
        <v>15</v>
      </c>
      <c r="L7849" s="1">
        <v>2.2000000000000002</v>
      </c>
      <c r="M7849">
        <v>0.1</v>
      </c>
      <c r="N7849" s="1">
        <v>1.98</v>
      </c>
      <c r="O7849" s="1">
        <v>29.7</v>
      </c>
      <c r="P7849" s="1">
        <v>0.88</v>
      </c>
      <c r="Q7849" s="1">
        <v>13.2</v>
      </c>
      <c r="R7849" s="1">
        <v>14.49</v>
      </c>
      <c r="S7849" s="1">
        <v>16.5</v>
      </c>
      <c r="T7849">
        <v>2.0099999999999998</v>
      </c>
      <c r="U7849">
        <v>6.7699999999999996E-2</v>
      </c>
      <c r="V7849">
        <v>5</v>
      </c>
      <c r="W7849" s="1">
        <v>2.27</v>
      </c>
    </row>
    <row r="7850" spans="1:23" x14ac:dyDescent="0.35">
      <c r="A7850" t="s">
        <v>7363</v>
      </c>
      <c r="B7850" t="s">
        <v>6887</v>
      </c>
      <c r="C7850" t="s">
        <v>7403</v>
      </c>
      <c r="D7850" t="s">
        <v>82</v>
      </c>
      <c r="E7850" t="s">
        <v>18</v>
      </c>
      <c r="F7850" t="s">
        <v>19</v>
      </c>
      <c r="G7850" t="s">
        <v>29</v>
      </c>
      <c r="H7850" t="s">
        <v>6889</v>
      </c>
      <c r="I7850">
        <v>11</v>
      </c>
      <c r="J7850">
        <v>0</v>
      </c>
      <c r="K7850">
        <v>11</v>
      </c>
      <c r="L7850" s="1">
        <v>5.5</v>
      </c>
      <c r="M7850">
        <v>0.15</v>
      </c>
      <c r="N7850" s="1">
        <v>4.67</v>
      </c>
      <c r="O7850" s="1">
        <v>51.37</v>
      </c>
      <c r="P7850" s="1">
        <v>2.75</v>
      </c>
      <c r="Q7850" s="1">
        <v>30.25</v>
      </c>
      <c r="R7850" s="1">
        <v>11.71</v>
      </c>
      <c r="S7850" s="1">
        <v>21.12</v>
      </c>
      <c r="T7850">
        <v>9.41</v>
      </c>
      <c r="U7850">
        <v>0.1832</v>
      </c>
      <c r="V7850">
        <v>5</v>
      </c>
      <c r="W7850" s="1">
        <v>5.23</v>
      </c>
    </row>
    <row r="7851" spans="1:23" x14ac:dyDescent="0.35">
      <c r="A7851" t="s">
        <v>7363</v>
      </c>
      <c r="B7851" t="s">
        <v>6887</v>
      </c>
      <c r="C7851" t="s">
        <v>7404</v>
      </c>
      <c r="D7851" t="s">
        <v>82</v>
      </c>
      <c r="E7851" t="s">
        <v>18</v>
      </c>
      <c r="F7851" t="s">
        <v>23</v>
      </c>
      <c r="G7851" t="s">
        <v>32</v>
      </c>
      <c r="H7851" t="s">
        <v>6889</v>
      </c>
      <c r="I7851">
        <v>12</v>
      </c>
      <c r="J7851">
        <v>0</v>
      </c>
      <c r="K7851">
        <v>12</v>
      </c>
      <c r="L7851" s="1">
        <v>5.5</v>
      </c>
      <c r="M7851">
        <v>0.15</v>
      </c>
      <c r="N7851" s="1">
        <v>4.67</v>
      </c>
      <c r="O7851" s="1">
        <v>56.04</v>
      </c>
      <c r="P7851" s="1">
        <v>2.75</v>
      </c>
      <c r="Q7851" s="1">
        <v>33</v>
      </c>
      <c r="R7851" s="1">
        <v>24.27</v>
      </c>
      <c r="S7851" s="1">
        <v>23.04</v>
      </c>
      <c r="T7851">
        <v>-1.23</v>
      </c>
      <c r="U7851">
        <v>-2.1899999999999999E-2</v>
      </c>
      <c r="V7851">
        <v>5</v>
      </c>
      <c r="W7851" s="1">
        <v>5.77</v>
      </c>
    </row>
    <row r="7852" spans="1:23" x14ac:dyDescent="0.35">
      <c r="A7852" t="s">
        <v>7363</v>
      </c>
      <c r="B7852" t="s">
        <v>6887</v>
      </c>
      <c r="C7852" t="s">
        <v>7405</v>
      </c>
      <c r="D7852" t="s">
        <v>82</v>
      </c>
      <c r="E7852" t="s">
        <v>18</v>
      </c>
      <c r="F7852" t="s">
        <v>26</v>
      </c>
      <c r="G7852" t="s">
        <v>24</v>
      </c>
      <c r="H7852" t="s">
        <v>6889</v>
      </c>
      <c r="I7852">
        <v>23</v>
      </c>
      <c r="J7852">
        <v>0</v>
      </c>
      <c r="K7852">
        <v>23</v>
      </c>
      <c r="L7852" s="1">
        <v>5.5</v>
      </c>
      <c r="M7852">
        <v>0.15</v>
      </c>
      <c r="N7852" s="1">
        <v>4.67</v>
      </c>
      <c r="O7852" s="1">
        <v>107.41</v>
      </c>
      <c r="P7852" s="1">
        <v>2.75</v>
      </c>
      <c r="Q7852" s="1">
        <v>63.25</v>
      </c>
      <c r="R7852" s="1">
        <v>12.68</v>
      </c>
      <c r="S7852" s="1">
        <v>44.16</v>
      </c>
      <c r="T7852">
        <v>31.48</v>
      </c>
      <c r="U7852">
        <v>0.29310000000000003</v>
      </c>
      <c r="V7852">
        <v>5</v>
      </c>
      <c r="W7852" s="1">
        <v>5.57</v>
      </c>
    </row>
    <row r="7853" spans="1:23" x14ac:dyDescent="0.35">
      <c r="A7853" t="s">
        <v>7363</v>
      </c>
      <c r="B7853" t="s">
        <v>6887</v>
      </c>
      <c r="C7853" t="s">
        <v>7406</v>
      </c>
      <c r="D7853" t="s">
        <v>82</v>
      </c>
      <c r="E7853" t="s">
        <v>28</v>
      </c>
      <c r="F7853" t="s">
        <v>19</v>
      </c>
      <c r="G7853" t="s">
        <v>29</v>
      </c>
      <c r="H7853" t="s">
        <v>33</v>
      </c>
      <c r="I7853">
        <v>7</v>
      </c>
      <c r="J7853">
        <v>0</v>
      </c>
      <c r="K7853">
        <v>7</v>
      </c>
      <c r="L7853" s="1">
        <v>5.5</v>
      </c>
      <c r="M7853">
        <v>0.1</v>
      </c>
      <c r="N7853" s="1">
        <v>4.95</v>
      </c>
      <c r="O7853" s="1">
        <v>34.65</v>
      </c>
      <c r="P7853" s="1">
        <v>2.75</v>
      </c>
      <c r="Q7853" s="1">
        <v>19.25</v>
      </c>
      <c r="R7853" s="1">
        <v>5.72</v>
      </c>
      <c r="S7853" s="1">
        <v>15.4</v>
      </c>
      <c r="T7853">
        <v>9.68</v>
      </c>
      <c r="U7853">
        <v>0.27939999999999998</v>
      </c>
      <c r="V7853">
        <v>5</v>
      </c>
      <c r="W7853" s="1">
        <v>5.26</v>
      </c>
    </row>
    <row r="7854" spans="1:23" x14ac:dyDescent="0.35">
      <c r="A7854" t="s">
        <v>7363</v>
      </c>
      <c r="B7854" t="s">
        <v>6887</v>
      </c>
      <c r="C7854" t="s">
        <v>7407</v>
      </c>
      <c r="D7854" t="s">
        <v>82</v>
      </c>
      <c r="E7854" t="s">
        <v>28</v>
      </c>
      <c r="F7854" t="s">
        <v>23</v>
      </c>
      <c r="G7854" t="s">
        <v>24</v>
      </c>
      <c r="H7854" t="s">
        <v>6889</v>
      </c>
      <c r="I7854">
        <v>12</v>
      </c>
      <c r="J7854">
        <v>0</v>
      </c>
      <c r="K7854">
        <v>12</v>
      </c>
      <c r="L7854" s="1">
        <v>5.5</v>
      </c>
      <c r="M7854">
        <v>0.05</v>
      </c>
      <c r="N7854" s="1">
        <v>5.22</v>
      </c>
      <c r="O7854" s="1">
        <v>62.64</v>
      </c>
      <c r="P7854" s="1">
        <v>2.75</v>
      </c>
      <c r="Q7854" s="1">
        <v>33</v>
      </c>
      <c r="R7854" s="1">
        <v>9.49</v>
      </c>
      <c r="S7854" s="1">
        <v>29.64</v>
      </c>
      <c r="T7854">
        <v>20.149999999999999</v>
      </c>
      <c r="U7854">
        <v>0.32169999999999999</v>
      </c>
      <c r="V7854">
        <v>5</v>
      </c>
      <c r="W7854" s="1">
        <v>5.76</v>
      </c>
    </row>
    <row r="7855" spans="1:23" x14ac:dyDescent="0.35">
      <c r="A7855" t="s">
        <v>7363</v>
      </c>
      <c r="B7855" t="s">
        <v>6887</v>
      </c>
      <c r="C7855" t="s">
        <v>7408</v>
      </c>
      <c r="D7855" t="s">
        <v>82</v>
      </c>
      <c r="E7855" t="s">
        <v>28</v>
      </c>
      <c r="F7855" t="s">
        <v>26</v>
      </c>
      <c r="G7855" t="s">
        <v>24</v>
      </c>
      <c r="H7855" t="s">
        <v>6889</v>
      </c>
      <c r="I7855">
        <v>16</v>
      </c>
      <c r="J7855">
        <v>0</v>
      </c>
      <c r="K7855">
        <v>16</v>
      </c>
      <c r="L7855" s="1">
        <v>5.5</v>
      </c>
      <c r="M7855">
        <v>0.05</v>
      </c>
      <c r="N7855" s="1">
        <v>5.22</v>
      </c>
      <c r="O7855" s="1">
        <v>83.52</v>
      </c>
      <c r="P7855" s="1">
        <v>2.75</v>
      </c>
      <c r="Q7855" s="1">
        <v>44</v>
      </c>
      <c r="R7855" s="1">
        <v>22.67</v>
      </c>
      <c r="S7855" s="1">
        <v>39.520000000000003</v>
      </c>
      <c r="T7855">
        <v>16.850000000000001</v>
      </c>
      <c r="U7855">
        <v>0.20169999999999999</v>
      </c>
      <c r="V7855">
        <v>5</v>
      </c>
      <c r="W7855" s="1">
        <v>5.57</v>
      </c>
    </row>
    <row r="7856" spans="1:23" x14ac:dyDescent="0.35">
      <c r="A7856" t="s">
        <v>7363</v>
      </c>
      <c r="B7856" t="s">
        <v>6887</v>
      </c>
      <c r="C7856" t="s">
        <v>7409</v>
      </c>
      <c r="D7856" t="s">
        <v>82</v>
      </c>
      <c r="E7856" t="s">
        <v>35</v>
      </c>
      <c r="F7856" t="s">
        <v>19</v>
      </c>
      <c r="G7856" t="s">
        <v>24</v>
      </c>
      <c r="H7856" t="s">
        <v>6889</v>
      </c>
      <c r="I7856">
        <v>16</v>
      </c>
      <c r="J7856">
        <v>1</v>
      </c>
      <c r="K7856">
        <v>15</v>
      </c>
      <c r="L7856" s="1">
        <v>5.5</v>
      </c>
      <c r="M7856">
        <v>0.1</v>
      </c>
      <c r="N7856" s="1">
        <v>4.95</v>
      </c>
      <c r="O7856" s="1">
        <v>74.25</v>
      </c>
      <c r="P7856" s="1">
        <v>2.75</v>
      </c>
      <c r="Q7856" s="1">
        <v>41.25</v>
      </c>
      <c r="R7856" s="1">
        <v>6.33</v>
      </c>
      <c r="S7856" s="1">
        <v>33</v>
      </c>
      <c r="T7856">
        <v>26.67</v>
      </c>
      <c r="U7856">
        <v>0.35920000000000002</v>
      </c>
      <c r="V7856">
        <v>4</v>
      </c>
      <c r="W7856" s="1">
        <v>5.43</v>
      </c>
    </row>
    <row r="7857" spans="1:23" x14ac:dyDescent="0.35">
      <c r="A7857" t="s">
        <v>7363</v>
      </c>
      <c r="B7857" t="s">
        <v>6887</v>
      </c>
      <c r="C7857" t="s">
        <v>7410</v>
      </c>
      <c r="D7857" t="s">
        <v>82</v>
      </c>
      <c r="E7857" t="s">
        <v>35</v>
      </c>
      <c r="F7857" t="s">
        <v>23</v>
      </c>
      <c r="G7857" t="s">
        <v>24</v>
      </c>
      <c r="H7857" t="s">
        <v>6889</v>
      </c>
      <c r="I7857">
        <v>14</v>
      </c>
      <c r="J7857">
        <v>0</v>
      </c>
      <c r="K7857">
        <v>14</v>
      </c>
      <c r="L7857" s="1">
        <v>5.5</v>
      </c>
      <c r="M7857">
        <v>0.05</v>
      </c>
      <c r="N7857" s="1">
        <v>5.22</v>
      </c>
      <c r="O7857" s="1">
        <v>73.08</v>
      </c>
      <c r="P7857" s="1">
        <v>2.75</v>
      </c>
      <c r="Q7857" s="1">
        <v>38.5</v>
      </c>
      <c r="R7857" s="1">
        <v>8.0399999999999991</v>
      </c>
      <c r="S7857" s="1">
        <v>34.58</v>
      </c>
      <c r="T7857">
        <v>26.54</v>
      </c>
      <c r="U7857">
        <v>0.36320000000000002</v>
      </c>
      <c r="V7857">
        <v>5</v>
      </c>
      <c r="W7857" s="1">
        <v>5.37</v>
      </c>
    </row>
    <row r="7858" spans="1:23" x14ac:dyDescent="0.35">
      <c r="A7858" t="s">
        <v>7363</v>
      </c>
      <c r="B7858" t="s">
        <v>6887</v>
      </c>
      <c r="C7858" t="s">
        <v>7411</v>
      </c>
      <c r="D7858" t="s">
        <v>82</v>
      </c>
      <c r="E7858" t="s">
        <v>35</v>
      </c>
      <c r="F7858" t="s">
        <v>26</v>
      </c>
      <c r="G7858" t="s">
        <v>24</v>
      </c>
      <c r="H7858" t="s">
        <v>6889</v>
      </c>
      <c r="I7858">
        <v>17</v>
      </c>
      <c r="J7858">
        <v>0</v>
      </c>
      <c r="K7858">
        <v>17</v>
      </c>
      <c r="L7858" s="1">
        <v>5.5</v>
      </c>
      <c r="M7858">
        <v>0.05</v>
      </c>
      <c r="N7858" s="1">
        <v>5.22</v>
      </c>
      <c r="O7858" s="1">
        <v>88.74</v>
      </c>
      <c r="P7858" s="1">
        <v>2.75</v>
      </c>
      <c r="Q7858" s="1">
        <v>46.75</v>
      </c>
      <c r="R7858" s="1">
        <v>15.38</v>
      </c>
      <c r="S7858" s="1">
        <v>41.99</v>
      </c>
      <c r="T7858">
        <v>26.61</v>
      </c>
      <c r="U7858">
        <v>0.2999</v>
      </c>
      <c r="V7858">
        <v>5</v>
      </c>
      <c r="W7858" s="1">
        <v>5.39</v>
      </c>
    </row>
    <row r="7859" spans="1:23" x14ac:dyDescent="0.35">
      <c r="A7859" t="s">
        <v>7363</v>
      </c>
      <c r="B7859" t="s">
        <v>6887</v>
      </c>
      <c r="C7859" t="s">
        <v>154</v>
      </c>
      <c r="D7859" t="s">
        <v>82</v>
      </c>
      <c r="E7859" t="s">
        <v>39</v>
      </c>
      <c r="F7859" t="s">
        <v>19</v>
      </c>
      <c r="G7859" t="s">
        <v>32</v>
      </c>
      <c r="H7859" t="s">
        <v>6889</v>
      </c>
      <c r="I7859">
        <v>13</v>
      </c>
      <c r="J7859">
        <v>0</v>
      </c>
      <c r="K7859">
        <v>13</v>
      </c>
      <c r="L7859" s="1">
        <v>5.5</v>
      </c>
      <c r="M7859">
        <v>0.1</v>
      </c>
      <c r="N7859" s="1">
        <v>4.95</v>
      </c>
      <c r="O7859" s="1">
        <v>64.349999999999994</v>
      </c>
      <c r="P7859" s="1">
        <v>2.75</v>
      </c>
      <c r="Q7859" s="1">
        <v>35.75</v>
      </c>
      <c r="R7859" s="1">
        <v>6.92</v>
      </c>
      <c r="S7859" s="1">
        <v>28.6</v>
      </c>
      <c r="T7859">
        <v>21.68</v>
      </c>
      <c r="U7859">
        <v>0.33689999999999998</v>
      </c>
      <c r="V7859">
        <v>5</v>
      </c>
      <c r="W7859" s="1">
        <v>5.25</v>
      </c>
    </row>
    <row r="7860" spans="1:23" x14ac:dyDescent="0.35">
      <c r="A7860" t="s">
        <v>7363</v>
      </c>
      <c r="B7860" t="s">
        <v>6887</v>
      </c>
      <c r="C7860" t="s">
        <v>7412</v>
      </c>
      <c r="D7860" t="s">
        <v>82</v>
      </c>
      <c r="E7860" t="s">
        <v>39</v>
      </c>
      <c r="F7860" t="s">
        <v>23</v>
      </c>
      <c r="G7860" t="s">
        <v>32</v>
      </c>
      <c r="H7860" t="s">
        <v>33</v>
      </c>
      <c r="I7860">
        <v>13</v>
      </c>
      <c r="J7860">
        <v>1</v>
      </c>
      <c r="K7860">
        <v>12</v>
      </c>
      <c r="L7860" s="1">
        <v>5.5</v>
      </c>
      <c r="M7860">
        <v>0</v>
      </c>
      <c r="N7860" s="1">
        <v>5.5</v>
      </c>
      <c r="O7860" s="1">
        <v>66</v>
      </c>
      <c r="P7860" s="1">
        <v>2.75</v>
      </c>
      <c r="Q7860" s="1">
        <v>33</v>
      </c>
      <c r="R7860" s="1">
        <v>0.61</v>
      </c>
      <c r="S7860" s="1">
        <v>33</v>
      </c>
      <c r="T7860">
        <v>32.39</v>
      </c>
      <c r="U7860">
        <v>0.49080000000000001</v>
      </c>
      <c r="V7860">
        <v>3</v>
      </c>
      <c r="W7860" s="1">
        <v>5.32</v>
      </c>
    </row>
    <row r="7861" spans="1:23" x14ac:dyDescent="0.35">
      <c r="A7861" t="s">
        <v>7363</v>
      </c>
      <c r="B7861" t="s">
        <v>6887</v>
      </c>
      <c r="C7861" t="s">
        <v>7413</v>
      </c>
      <c r="D7861" t="s">
        <v>82</v>
      </c>
      <c r="E7861" t="s">
        <v>39</v>
      </c>
      <c r="F7861" t="s">
        <v>26</v>
      </c>
      <c r="G7861" t="s">
        <v>24</v>
      </c>
      <c r="H7861" t="s">
        <v>6889</v>
      </c>
      <c r="I7861">
        <v>18</v>
      </c>
      <c r="J7861">
        <v>2</v>
      </c>
      <c r="K7861">
        <v>16</v>
      </c>
      <c r="L7861" s="1">
        <v>5.5</v>
      </c>
      <c r="M7861">
        <v>0.15</v>
      </c>
      <c r="N7861" s="1">
        <v>4.67</v>
      </c>
      <c r="O7861" s="1">
        <v>74.72</v>
      </c>
      <c r="P7861" s="1">
        <v>2.75</v>
      </c>
      <c r="Q7861" s="1">
        <v>44</v>
      </c>
      <c r="R7861" s="1">
        <v>18.09</v>
      </c>
      <c r="S7861" s="1">
        <v>30.72</v>
      </c>
      <c r="T7861">
        <v>12.63</v>
      </c>
      <c r="U7861">
        <v>0.16900000000000001</v>
      </c>
      <c r="V7861">
        <v>4</v>
      </c>
      <c r="W7861" s="1">
        <v>5.6</v>
      </c>
    </row>
    <row r="7862" spans="1:23" x14ac:dyDescent="0.35">
      <c r="A7862" t="s">
        <v>7414</v>
      </c>
      <c r="B7862" t="s">
        <v>6887</v>
      </c>
      <c r="C7862" t="s">
        <v>7415</v>
      </c>
      <c r="D7862" t="s">
        <v>17</v>
      </c>
      <c r="E7862" t="s">
        <v>18</v>
      </c>
      <c r="F7862" t="s">
        <v>19</v>
      </c>
      <c r="G7862" t="s">
        <v>32</v>
      </c>
      <c r="H7862" t="s">
        <v>6889</v>
      </c>
      <c r="I7862">
        <v>14</v>
      </c>
      <c r="J7862">
        <v>0</v>
      </c>
      <c r="K7862">
        <v>14</v>
      </c>
      <c r="L7862" s="1">
        <v>4.5</v>
      </c>
      <c r="M7862">
        <v>0.15</v>
      </c>
      <c r="N7862" s="1">
        <v>3.82</v>
      </c>
      <c r="O7862" s="1">
        <v>53.48</v>
      </c>
      <c r="P7862" s="1">
        <v>2.16</v>
      </c>
      <c r="Q7862" s="1">
        <v>30.24</v>
      </c>
      <c r="R7862" s="1">
        <v>21.65</v>
      </c>
      <c r="S7862" s="1">
        <v>23.24</v>
      </c>
      <c r="T7862">
        <v>1.59</v>
      </c>
      <c r="U7862">
        <v>2.9700000000000001E-2</v>
      </c>
      <c r="V7862">
        <v>5</v>
      </c>
      <c r="W7862" s="1">
        <v>4.5199999999999996</v>
      </c>
    </row>
    <row r="7863" spans="1:23" x14ac:dyDescent="0.35">
      <c r="A7863" t="s">
        <v>7414</v>
      </c>
      <c r="B7863" t="s">
        <v>6887</v>
      </c>
      <c r="C7863" t="s">
        <v>2943</v>
      </c>
      <c r="D7863" t="s">
        <v>17</v>
      </c>
      <c r="E7863" t="s">
        <v>18</v>
      </c>
      <c r="F7863" t="s">
        <v>23</v>
      </c>
      <c r="G7863" t="s">
        <v>32</v>
      </c>
      <c r="H7863" t="s">
        <v>6889</v>
      </c>
      <c r="I7863">
        <v>9</v>
      </c>
      <c r="J7863">
        <v>0</v>
      </c>
      <c r="K7863">
        <v>9</v>
      </c>
      <c r="L7863" s="1">
        <v>4.5</v>
      </c>
      <c r="M7863">
        <v>0.15</v>
      </c>
      <c r="N7863" s="1">
        <v>3.82</v>
      </c>
      <c r="O7863" s="1">
        <v>34.380000000000003</v>
      </c>
      <c r="P7863" s="1">
        <v>2.16</v>
      </c>
      <c r="Q7863" s="1">
        <v>19.440000000000001</v>
      </c>
      <c r="R7863" s="1">
        <v>13.29</v>
      </c>
      <c r="S7863" s="1">
        <v>14.94</v>
      </c>
      <c r="T7863">
        <v>1.65</v>
      </c>
      <c r="U7863">
        <v>4.8000000000000001E-2</v>
      </c>
      <c r="V7863">
        <v>5</v>
      </c>
      <c r="W7863" s="1">
        <v>4.51</v>
      </c>
    </row>
    <row r="7864" spans="1:23" x14ac:dyDescent="0.35">
      <c r="A7864" t="s">
        <v>7414</v>
      </c>
      <c r="B7864" t="s">
        <v>6887</v>
      </c>
      <c r="C7864" t="s">
        <v>4018</v>
      </c>
      <c r="D7864" t="s">
        <v>17</v>
      </c>
      <c r="E7864" t="s">
        <v>18</v>
      </c>
      <c r="F7864" t="s">
        <v>26</v>
      </c>
      <c r="G7864" t="s">
        <v>20</v>
      </c>
      <c r="H7864" t="s">
        <v>33</v>
      </c>
      <c r="I7864">
        <v>29</v>
      </c>
      <c r="J7864">
        <v>0</v>
      </c>
      <c r="K7864">
        <v>29</v>
      </c>
      <c r="L7864" s="1">
        <v>4.5</v>
      </c>
      <c r="M7864">
        <v>0</v>
      </c>
      <c r="N7864" s="1">
        <v>4.5</v>
      </c>
      <c r="O7864" s="1">
        <v>130.5</v>
      </c>
      <c r="P7864" s="1">
        <v>2.16</v>
      </c>
      <c r="Q7864" s="1">
        <v>62.64</v>
      </c>
      <c r="R7864" s="1">
        <v>5.42</v>
      </c>
      <c r="S7864" s="1">
        <v>67.86</v>
      </c>
      <c r="T7864">
        <v>62.44</v>
      </c>
      <c r="U7864">
        <v>0.47849999999999998</v>
      </c>
      <c r="V7864">
        <v>4</v>
      </c>
      <c r="W7864" s="1">
        <v>4.29</v>
      </c>
    </row>
    <row r="7865" spans="1:23" x14ac:dyDescent="0.35">
      <c r="A7865" t="s">
        <v>7414</v>
      </c>
      <c r="B7865" t="s">
        <v>6887</v>
      </c>
      <c r="C7865" t="s">
        <v>7416</v>
      </c>
      <c r="D7865" t="s">
        <v>17</v>
      </c>
      <c r="E7865" t="s">
        <v>28</v>
      </c>
      <c r="F7865" t="s">
        <v>19</v>
      </c>
      <c r="G7865" t="s">
        <v>20</v>
      </c>
      <c r="H7865" t="s">
        <v>6889</v>
      </c>
      <c r="I7865">
        <v>7</v>
      </c>
      <c r="J7865">
        <v>0</v>
      </c>
      <c r="K7865">
        <v>7</v>
      </c>
      <c r="L7865" s="1">
        <v>4.5</v>
      </c>
      <c r="M7865">
        <v>0.15</v>
      </c>
      <c r="N7865" s="1">
        <v>3.82</v>
      </c>
      <c r="O7865" s="1">
        <v>26.74</v>
      </c>
      <c r="P7865" s="1">
        <v>2.16</v>
      </c>
      <c r="Q7865" s="1">
        <v>15.12</v>
      </c>
      <c r="R7865" s="1">
        <v>22.19</v>
      </c>
      <c r="S7865" s="1">
        <v>11.62</v>
      </c>
      <c r="T7865">
        <v>-10.57</v>
      </c>
      <c r="U7865">
        <v>-0.39529999999999998</v>
      </c>
      <c r="V7865">
        <v>5</v>
      </c>
      <c r="W7865" s="1">
        <v>4.5999999999999996</v>
      </c>
    </row>
    <row r="7866" spans="1:23" x14ac:dyDescent="0.35">
      <c r="A7866" t="s">
        <v>7414</v>
      </c>
      <c r="B7866" t="s">
        <v>6887</v>
      </c>
      <c r="C7866" t="s">
        <v>7417</v>
      </c>
      <c r="D7866" t="s">
        <v>17</v>
      </c>
      <c r="E7866" t="s">
        <v>28</v>
      </c>
      <c r="F7866" t="s">
        <v>23</v>
      </c>
      <c r="G7866" t="s">
        <v>32</v>
      </c>
      <c r="H7866" t="s">
        <v>6889</v>
      </c>
      <c r="I7866">
        <v>16</v>
      </c>
      <c r="J7866">
        <v>0</v>
      </c>
      <c r="K7866">
        <v>16</v>
      </c>
      <c r="L7866" s="1">
        <v>4.5</v>
      </c>
      <c r="M7866">
        <v>0.1</v>
      </c>
      <c r="N7866" s="1">
        <v>4.05</v>
      </c>
      <c r="O7866" s="1">
        <v>64.8</v>
      </c>
      <c r="P7866" s="1">
        <v>2.16</v>
      </c>
      <c r="Q7866" s="1">
        <v>34.56</v>
      </c>
      <c r="R7866" s="1">
        <v>15.68</v>
      </c>
      <c r="S7866" s="1">
        <v>30.24</v>
      </c>
      <c r="T7866">
        <v>14.56</v>
      </c>
      <c r="U7866">
        <v>0.22470000000000001</v>
      </c>
      <c r="V7866">
        <v>5</v>
      </c>
      <c r="W7866" s="1">
        <v>4.6500000000000004</v>
      </c>
    </row>
    <row r="7867" spans="1:23" x14ac:dyDescent="0.35">
      <c r="A7867" t="s">
        <v>7414</v>
      </c>
      <c r="B7867" t="s">
        <v>6887</v>
      </c>
      <c r="C7867" t="s">
        <v>7418</v>
      </c>
      <c r="D7867" t="s">
        <v>17</v>
      </c>
      <c r="E7867" t="s">
        <v>28</v>
      </c>
      <c r="F7867" t="s">
        <v>26</v>
      </c>
      <c r="G7867" t="s">
        <v>32</v>
      </c>
      <c r="H7867" t="s">
        <v>6889</v>
      </c>
      <c r="I7867">
        <v>22</v>
      </c>
      <c r="J7867">
        <v>1</v>
      </c>
      <c r="K7867">
        <v>21</v>
      </c>
      <c r="L7867" s="1">
        <v>4.5</v>
      </c>
      <c r="M7867">
        <v>0.05</v>
      </c>
      <c r="N7867" s="1">
        <v>4.2699999999999996</v>
      </c>
      <c r="O7867" s="1">
        <v>89.67</v>
      </c>
      <c r="P7867" s="1">
        <v>2.16</v>
      </c>
      <c r="Q7867" s="1">
        <v>45.36</v>
      </c>
      <c r="R7867" s="1">
        <v>7.66</v>
      </c>
      <c r="S7867" s="1">
        <v>44.31</v>
      </c>
      <c r="T7867">
        <v>36.65</v>
      </c>
      <c r="U7867">
        <v>0.40870000000000001</v>
      </c>
      <c r="V7867">
        <v>5</v>
      </c>
      <c r="W7867" s="1">
        <v>4.34</v>
      </c>
    </row>
    <row r="7868" spans="1:23" x14ac:dyDescent="0.35">
      <c r="A7868" t="s">
        <v>7414</v>
      </c>
      <c r="B7868" t="s">
        <v>6887</v>
      </c>
      <c r="C7868" t="s">
        <v>7419</v>
      </c>
      <c r="D7868" t="s">
        <v>17</v>
      </c>
      <c r="E7868" t="s">
        <v>35</v>
      </c>
      <c r="F7868" t="s">
        <v>19</v>
      </c>
      <c r="G7868" t="s">
        <v>32</v>
      </c>
      <c r="H7868" t="s">
        <v>6889</v>
      </c>
      <c r="I7868">
        <v>7</v>
      </c>
      <c r="J7868">
        <v>1</v>
      </c>
      <c r="K7868">
        <v>6</v>
      </c>
      <c r="L7868" s="1">
        <v>4.5</v>
      </c>
      <c r="M7868">
        <v>0.15</v>
      </c>
      <c r="N7868" s="1">
        <v>3.82</v>
      </c>
      <c r="O7868" s="1">
        <v>22.92</v>
      </c>
      <c r="P7868" s="1">
        <v>2.16</v>
      </c>
      <c r="Q7868" s="1">
        <v>12.96</v>
      </c>
      <c r="R7868" s="1">
        <v>17.12</v>
      </c>
      <c r="S7868" s="1">
        <v>9.9600000000000009</v>
      </c>
      <c r="T7868">
        <v>-7.16</v>
      </c>
      <c r="U7868">
        <v>-0.31240000000000001</v>
      </c>
      <c r="V7868">
        <v>4</v>
      </c>
      <c r="W7868" s="1">
        <v>4.42</v>
      </c>
    </row>
    <row r="7869" spans="1:23" x14ac:dyDescent="0.35">
      <c r="A7869" t="s">
        <v>7414</v>
      </c>
      <c r="B7869" t="s">
        <v>6887</v>
      </c>
      <c r="C7869" t="s">
        <v>7420</v>
      </c>
      <c r="D7869" t="s">
        <v>17</v>
      </c>
      <c r="E7869" t="s">
        <v>35</v>
      </c>
      <c r="F7869" t="s">
        <v>23</v>
      </c>
      <c r="G7869" t="s">
        <v>29</v>
      </c>
      <c r="H7869" t="s">
        <v>33</v>
      </c>
      <c r="I7869">
        <v>13</v>
      </c>
      <c r="J7869">
        <v>0</v>
      </c>
      <c r="K7869">
        <v>13</v>
      </c>
      <c r="L7869" s="1">
        <v>4.5</v>
      </c>
      <c r="M7869">
        <v>0.1</v>
      </c>
      <c r="N7869" s="1">
        <v>4.05</v>
      </c>
      <c r="O7869" s="1">
        <v>52.65</v>
      </c>
      <c r="P7869" s="1">
        <v>2.16</v>
      </c>
      <c r="Q7869" s="1">
        <v>28.08</v>
      </c>
      <c r="R7869" s="1">
        <v>1.36</v>
      </c>
      <c r="S7869" s="1">
        <v>24.57</v>
      </c>
      <c r="T7869">
        <v>23.21</v>
      </c>
      <c r="U7869">
        <v>0.44080000000000003</v>
      </c>
      <c r="V7869">
        <v>5</v>
      </c>
      <c r="W7869" s="1">
        <v>4.63</v>
      </c>
    </row>
    <row r="7870" spans="1:23" x14ac:dyDescent="0.35">
      <c r="A7870" t="s">
        <v>7414</v>
      </c>
      <c r="B7870" t="s">
        <v>6887</v>
      </c>
      <c r="C7870" t="s">
        <v>7421</v>
      </c>
      <c r="D7870" t="s">
        <v>17</v>
      </c>
      <c r="E7870" t="s">
        <v>35</v>
      </c>
      <c r="F7870" t="s">
        <v>26</v>
      </c>
      <c r="G7870" t="s">
        <v>29</v>
      </c>
      <c r="H7870" t="s">
        <v>33</v>
      </c>
      <c r="I7870">
        <v>31</v>
      </c>
      <c r="J7870">
        <v>1</v>
      </c>
      <c r="K7870">
        <v>30</v>
      </c>
      <c r="L7870" s="1">
        <v>4.5</v>
      </c>
      <c r="M7870">
        <v>0</v>
      </c>
      <c r="N7870" s="1">
        <v>4.5</v>
      </c>
      <c r="O7870" s="1">
        <v>135</v>
      </c>
      <c r="P7870" s="1">
        <v>2.16</v>
      </c>
      <c r="Q7870" s="1">
        <v>64.8</v>
      </c>
      <c r="R7870" s="1">
        <v>1.76</v>
      </c>
      <c r="S7870" s="1">
        <v>70.2</v>
      </c>
      <c r="T7870">
        <v>68.44</v>
      </c>
      <c r="U7870">
        <v>0.50700000000000001</v>
      </c>
      <c r="V7870">
        <v>4</v>
      </c>
      <c r="W7870" s="1">
        <v>4.37</v>
      </c>
    </row>
    <row r="7871" spans="1:23" x14ac:dyDescent="0.35">
      <c r="A7871" t="s">
        <v>7414</v>
      </c>
      <c r="B7871" t="s">
        <v>6887</v>
      </c>
      <c r="C7871" t="s">
        <v>7422</v>
      </c>
      <c r="D7871" t="s">
        <v>17</v>
      </c>
      <c r="E7871" t="s">
        <v>39</v>
      </c>
      <c r="F7871" t="s">
        <v>19</v>
      </c>
      <c r="G7871" t="s">
        <v>20</v>
      </c>
      <c r="H7871" t="s">
        <v>6889</v>
      </c>
      <c r="I7871">
        <v>7</v>
      </c>
      <c r="J7871">
        <v>0</v>
      </c>
      <c r="K7871">
        <v>7</v>
      </c>
      <c r="L7871" s="1">
        <v>4.5</v>
      </c>
      <c r="M7871">
        <v>0.1</v>
      </c>
      <c r="N7871" s="1">
        <v>4.05</v>
      </c>
      <c r="O7871" s="1">
        <v>28.35</v>
      </c>
      <c r="P7871" s="1">
        <v>2.16</v>
      </c>
      <c r="Q7871" s="1">
        <v>15.12</v>
      </c>
      <c r="R7871" s="1">
        <v>6.18</v>
      </c>
      <c r="S7871" s="1">
        <v>13.23</v>
      </c>
      <c r="T7871">
        <v>7.05</v>
      </c>
      <c r="U7871">
        <v>0.2487</v>
      </c>
      <c r="V7871">
        <v>5</v>
      </c>
      <c r="W7871" s="1">
        <v>4.34</v>
      </c>
    </row>
    <row r="7872" spans="1:23" x14ac:dyDescent="0.35">
      <c r="A7872" t="s">
        <v>7414</v>
      </c>
      <c r="B7872" t="s">
        <v>6887</v>
      </c>
      <c r="C7872" t="s">
        <v>4464</v>
      </c>
      <c r="D7872" t="s">
        <v>17</v>
      </c>
      <c r="E7872" t="s">
        <v>39</v>
      </c>
      <c r="F7872" t="s">
        <v>23</v>
      </c>
      <c r="G7872" t="s">
        <v>32</v>
      </c>
      <c r="H7872" t="s">
        <v>6889</v>
      </c>
      <c r="I7872">
        <v>14</v>
      </c>
      <c r="J7872">
        <v>0</v>
      </c>
      <c r="K7872">
        <v>14</v>
      </c>
      <c r="L7872" s="1">
        <v>4.5</v>
      </c>
      <c r="M7872">
        <v>0.05</v>
      </c>
      <c r="N7872" s="1">
        <v>4.2699999999999996</v>
      </c>
      <c r="O7872" s="1">
        <v>59.78</v>
      </c>
      <c r="P7872" s="1">
        <v>2.16</v>
      </c>
      <c r="Q7872" s="1">
        <v>30.24</v>
      </c>
      <c r="R7872" s="1">
        <v>15.53</v>
      </c>
      <c r="S7872" s="1">
        <v>29.54</v>
      </c>
      <c r="T7872">
        <v>14.01</v>
      </c>
      <c r="U7872">
        <v>0.2344</v>
      </c>
      <c r="V7872">
        <v>5</v>
      </c>
      <c r="W7872" s="1">
        <v>4.53</v>
      </c>
    </row>
    <row r="7873" spans="1:23" x14ac:dyDescent="0.35">
      <c r="A7873" t="s">
        <v>7414</v>
      </c>
      <c r="B7873" t="s">
        <v>6887</v>
      </c>
      <c r="C7873" t="s">
        <v>7423</v>
      </c>
      <c r="D7873" t="s">
        <v>17</v>
      </c>
      <c r="E7873" t="s">
        <v>39</v>
      </c>
      <c r="F7873" t="s">
        <v>26</v>
      </c>
      <c r="G7873" t="s">
        <v>29</v>
      </c>
      <c r="H7873" t="s">
        <v>6889</v>
      </c>
      <c r="I7873">
        <v>23</v>
      </c>
      <c r="J7873">
        <v>0</v>
      </c>
      <c r="K7873">
        <v>23</v>
      </c>
      <c r="L7873" s="1">
        <v>4.5</v>
      </c>
      <c r="M7873">
        <v>0.05</v>
      </c>
      <c r="N7873" s="1">
        <v>4.2699999999999996</v>
      </c>
      <c r="O7873" s="1">
        <v>98.21</v>
      </c>
      <c r="P7873" s="1">
        <v>2.16</v>
      </c>
      <c r="Q7873" s="1">
        <v>49.68</v>
      </c>
      <c r="R7873" s="1">
        <v>6.11</v>
      </c>
      <c r="S7873" s="1">
        <v>48.53</v>
      </c>
      <c r="T7873">
        <v>42.42</v>
      </c>
      <c r="U7873">
        <v>0.43190000000000001</v>
      </c>
      <c r="V7873">
        <v>5</v>
      </c>
      <c r="W7873" s="1">
        <v>4.41</v>
      </c>
    </row>
    <row r="7874" spans="1:23" x14ac:dyDescent="0.35">
      <c r="A7874" t="s">
        <v>7414</v>
      </c>
      <c r="B7874" t="s">
        <v>6887</v>
      </c>
      <c r="C7874" t="s">
        <v>7424</v>
      </c>
      <c r="D7874" t="s">
        <v>43</v>
      </c>
      <c r="E7874" t="s">
        <v>18</v>
      </c>
      <c r="F7874" t="s">
        <v>19</v>
      </c>
      <c r="G7874" t="s">
        <v>32</v>
      </c>
      <c r="H7874" t="s">
        <v>6889</v>
      </c>
      <c r="I7874">
        <v>13</v>
      </c>
      <c r="J7874">
        <v>1</v>
      </c>
      <c r="K7874">
        <v>12</v>
      </c>
      <c r="L7874" s="1">
        <v>3.5</v>
      </c>
      <c r="M7874">
        <v>0.05</v>
      </c>
      <c r="N7874" s="1">
        <v>3.32</v>
      </c>
      <c r="O7874" s="1">
        <v>39.840000000000003</v>
      </c>
      <c r="P7874" s="1">
        <v>1.47</v>
      </c>
      <c r="Q7874" s="1">
        <v>17.64</v>
      </c>
      <c r="R7874" s="1">
        <v>12.6</v>
      </c>
      <c r="S7874" s="1">
        <v>22.2</v>
      </c>
      <c r="T7874">
        <v>9.6</v>
      </c>
      <c r="U7874">
        <v>0.24099999999999999</v>
      </c>
      <c r="V7874">
        <v>4</v>
      </c>
      <c r="W7874" s="1">
        <v>3.34</v>
      </c>
    </row>
    <row r="7875" spans="1:23" x14ac:dyDescent="0.35">
      <c r="A7875" t="s">
        <v>7414</v>
      </c>
      <c r="B7875" t="s">
        <v>6887</v>
      </c>
      <c r="C7875" t="s">
        <v>7425</v>
      </c>
      <c r="D7875" t="s">
        <v>43</v>
      </c>
      <c r="E7875" t="s">
        <v>18</v>
      </c>
      <c r="F7875" t="s">
        <v>23</v>
      </c>
      <c r="G7875" t="s">
        <v>32</v>
      </c>
      <c r="H7875" t="s">
        <v>6889</v>
      </c>
      <c r="I7875">
        <v>11</v>
      </c>
      <c r="J7875">
        <v>2</v>
      </c>
      <c r="K7875">
        <v>9</v>
      </c>
      <c r="L7875" s="1">
        <v>3.5</v>
      </c>
      <c r="M7875">
        <v>0.05</v>
      </c>
      <c r="N7875" s="1">
        <v>3.32</v>
      </c>
      <c r="O7875" s="1">
        <v>29.88</v>
      </c>
      <c r="P7875" s="1">
        <v>1.47</v>
      </c>
      <c r="Q7875" s="1">
        <v>13.23</v>
      </c>
      <c r="R7875" s="1">
        <v>15.03</v>
      </c>
      <c r="S7875" s="1">
        <v>16.649999999999999</v>
      </c>
      <c r="T7875">
        <v>1.62</v>
      </c>
      <c r="U7875">
        <v>5.4199999999999998E-2</v>
      </c>
      <c r="V7875">
        <v>4</v>
      </c>
      <c r="W7875" s="1">
        <v>3.35</v>
      </c>
    </row>
    <row r="7876" spans="1:23" x14ac:dyDescent="0.35">
      <c r="A7876" t="s">
        <v>7414</v>
      </c>
      <c r="B7876" t="s">
        <v>6887</v>
      </c>
      <c r="C7876" t="s">
        <v>7426</v>
      </c>
      <c r="D7876" t="s">
        <v>43</v>
      </c>
      <c r="E7876" t="s">
        <v>18</v>
      </c>
      <c r="F7876" t="s">
        <v>26</v>
      </c>
      <c r="G7876" t="s">
        <v>24</v>
      </c>
      <c r="H7876" t="s">
        <v>33</v>
      </c>
      <c r="I7876">
        <v>22</v>
      </c>
      <c r="J7876">
        <v>1</v>
      </c>
      <c r="K7876">
        <v>21</v>
      </c>
      <c r="L7876" s="1">
        <v>3.5</v>
      </c>
      <c r="M7876">
        <v>0.1</v>
      </c>
      <c r="N7876" s="1">
        <v>3.15</v>
      </c>
      <c r="O7876" s="1">
        <v>66.150000000000006</v>
      </c>
      <c r="P7876" s="1">
        <v>1.47</v>
      </c>
      <c r="Q7876" s="1">
        <v>30.87</v>
      </c>
      <c r="R7876" s="1">
        <v>2.17</v>
      </c>
      <c r="S7876" s="1">
        <v>35.28</v>
      </c>
      <c r="T7876">
        <v>33.11</v>
      </c>
      <c r="U7876">
        <v>0.50049999999999994</v>
      </c>
      <c r="V7876">
        <v>5</v>
      </c>
      <c r="W7876" s="1">
        <v>3.65</v>
      </c>
    </row>
    <row r="7877" spans="1:23" x14ac:dyDescent="0.35">
      <c r="A7877" t="s">
        <v>7414</v>
      </c>
      <c r="B7877" t="s">
        <v>6887</v>
      </c>
      <c r="C7877" t="s">
        <v>7427</v>
      </c>
      <c r="D7877" t="s">
        <v>43</v>
      </c>
      <c r="E7877" t="s">
        <v>28</v>
      </c>
      <c r="F7877" t="s">
        <v>19</v>
      </c>
      <c r="G7877" t="s">
        <v>32</v>
      </c>
      <c r="H7877" t="s">
        <v>6889</v>
      </c>
      <c r="I7877">
        <v>16</v>
      </c>
      <c r="J7877">
        <v>1</v>
      </c>
      <c r="K7877">
        <v>15</v>
      </c>
      <c r="L7877" s="1">
        <v>3.5</v>
      </c>
      <c r="M7877">
        <v>0.15</v>
      </c>
      <c r="N7877" s="1">
        <v>2.98</v>
      </c>
      <c r="O7877" s="1">
        <v>44.7</v>
      </c>
      <c r="P7877" s="1">
        <v>1.47</v>
      </c>
      <c r="Q7877" s="1">
        <v>22.05</v>
      </c>
      <c r="R7877" s="1">
        <v>21.52</v>
      </c>
      <c r="S7877" s="1">
        <v>22.65</v>
      </c>
      <c r="T7877">
        <v>1.1299999999999999</v>
      </c>
      <c r="U7877">
        <v>2.53E-2</v>
      </c>
      <c r="V7877">
        <v>4</v>
      </c>
      <c r="W7877" s="1">
        <v>3.65</v>
      </c>
    </row>
    <row r="7878" spans="1:23" x14ac:dyDescent="0.35">
      <c r="A7878" t="s">
        <v>7414</v>
      </c>
      <c r="B7878" t="s">
        <v>6887</v>
      </c>
      <c r="C7878" t="s">
        <v>7428</v>
      </c>
      <c r="D7878" t="s">
        <v>43</v>
      </c>
      <c r="E7878" t="s">
        <v>28</v>
      </c>
      <c r="F7878" t="s">
        <v>23</v>
      </c>
      <c r="G7878" t="s">
        <v>24</v>
      </c>
      <c r="H7878" t="s">
        <v>6889</v>
      </c>
      <c r="I7878">
        <v>11</v>
      </c>
      <c r="J7878">
        <v>1</v>
      </c>
      <c r="K7878">
        <v>10</v>
      </c>
      <c r="L7878" s="1">
        <v>3.5</v>
      </c>
      <c r="M7878">
        <v>0.1</v>
      </c>
      <c r="N7878" s="1">
        <v>3.15</v>
      </c>
      <c r="O7878" s="1">
        <v>31.5</v>
      </c>
      <c r="P7878" s="1">
        <v>1.47</v>
      </c>
      <c r="Q7878" s="1">
        <v>14.7</v>
      </c>
      <c r="R7878" s="1">
        <v>11.56</v>
      </c>
      <c r="S7878" s="1">
        <v>16.8</v>
      </c>
      <c r="T7878">
        <v>5.24</v>
      </c>
      <c r="U7878">
        <v>0.1663</v>
      </c>
      <c r="V7878">
        <v>4</v>
      </c>
      <c r="W7878" s="1">
        <v>3.33</v>
      </c>
    </row>
    <row r="7879" spans="1:23" x14ac:dyDescent="0.35">
      <c r="A7879" t="s">
        <v>7414</v>
      </c>
      <c r="B7879" t="s">
        <v>6887</v>
      </c>
      <c r="C7879" t="s">
        <v>6585</v>
      </c>
      <c r="D7879" t="s">
        <v>43</v>
      </c>
      <c r="E7879" t="s">
        <v>28</v>
      </c>
      <c r="F7879" t="s">
        <v>26</v>
      </c>
      <c r="G7879" t="s">
        <v>32</v>
      </c>
      <c r="H7879" t="s">
        <v>33</v>
      </c>
      <c r="I7879">
        <v>22</v>
      </c>
      <c r="J7879">
        <v>1</v>
      </c>
      <c r="K7879">
        <v>21</v>
      </c>
      <c r="L7879" s="1">
        <v>3.5</v>
      </c>
      <c r="M7879">
        <v>0.1</v>
      </c>
      <c r="N7879" s="1">
        <v>3.15</v>
      </c>
      <c r="O7879" s="1">
        <v>66.150000000000006</v>
      </c>
      <c r="P7879" s="1">
        <v>1.47</v>
      </c>
      <c r="Q7879" s="1">
        <v>30.87</v>
      </c>
      <c r="R7879" s="1">
        <v>3.73</v>
      </c>
      <c r="S7879" s="1">
        <v>35.28</v>
      </c>
      <c r="T7879">
        <v>31.55</v>
      </c>
      <c r="U7879">
        <v>0.47689999999999999</v>
      </c>
      <c r="V7879">
        <v>5</v>
      </c>
      <c r="W7879" s="1">
        <v>3.34</v>
      </c>
    </row>
    <row r="7880" spans="1:23" x14ac:dyDescent="0.35">
      <c r="A7880" t="s">
        <v>7414</v>
      </c>
      <c r="B7880" t="s">
        <v>6887</v>
      </c>
      <c r="C7880" t="s">
        <v>7429</v>
      </c>
      <c r="D7880" t="s">
        <v>43</v>
      </c>
      <c r="E7880" t="s">
        <v>35</v>
      </c>
      <c r="F7880" t="s">
        <v>19</v>
      </c>
      <c r="G7880" t="s">
        <v>20</v>
      </c>
      <c r="H7880" t="s">
        <v>33</v>
      </c>
      <c r="I7880">
        <v>11</v>
      </c>
      <c r="J7880">
        <v>1</v>
      </c>
      <c r="K7880">
        <v>10</v>
      </c>
      <c r="L7880" s="1">
        <v>3.5</v>
      </c>
      <c r="M7880">
        <v>0</v>
      </c>
      <c r="N7880" s="1">
        <v>3.5</v>
      </c>
      <c r="O7880" s="1">
        <v>35</v>
      </c>
      <c r="P7880" s="1">
        <v>1.47</v>
      </c>
      <c r="Q7880" s="1">
        <v>14.7</v>
      </c>
      <c r="R7880" s="1">
        <v>0.45</v>
      </c>
      <c r="S7880" s="1">
        <v>20.3</v>
      </c>
      <c r="T7880">
        <v>19.850000000000001</v>
      </c>
      <c r="U7880">
        <v>0.56710000000000005</v>
      </c>
      <c r="V7880">
        <v>3</v>
      </c>
      <c r="W7880" s="1">
        <v>3.53</v>
      </c>
    </row>
    <row r="7881" spans="1:23" x14ac:dyDescent="0.35">
      <c r="A7881" t="s">
        <v>7414</v>
      </c>
      <c r="B7881" t="s">
        <v>6887</v>
      </c>
      <c r="C7881" t="s">
        <v>7430</v>
      </c>
      <c r="D7881" t="s">
        <v>43</v>
      </c>
      <c r="E7881" t="s">
        <v>35</v>
      </c>
      <c r="F7881" t="s">
        <v>23</v>
      </c>
      <c r="G7881" t="s">
        <v>29</v>
      </c>
      <c r="H7881" t="s">
        <v>6889</v>
      </c>
      <c r="I7881">
        <v>11</v>
      </c>
      <c r="J7881">
        <v>0</v>
      </c>
      <c r="K7881">
        <v>11</v>
      </c>
      <c r="L7881" s="1">
        <v>3.5</v>
      </c>
      <c r="M7881">
        <v>0.05</v>
      </c>
      <c r="N7881" s="1">
        <v>3.32</v>
      </c>
      <c r="O7881" s="1">
        <v>36.520000000000003</v>
      </c>
      <c r="P7881" s="1">
        <v>1.47</v>
      </c>
      <c r="Q7881" s="1">
        <v>16.170000000000002</v>
      </c>
      <c r="R7881" s="1">
        <v>6.41</v>
      </c>
      <c r="S7881" s="1">
        <v>20.350000000000001</v>
      </c>
      <c r="T7881">
        <v>13.94</v>
      </c>
      <c r="U7881">
        <v>0.38169999999999998</v>
      </c>
      <c r="V7881">
        <v>5</v>
      </c>
      <c r="W7881" s="1">
        <v>3.42</v>
      </c>
    </row>
    <row r="7882" spans="1:23" x14ac:dyDescent="0.35">
      <c r="A7882" t="s">
        <v>7414</v>
      </c>
      <c r="B7882" t="s">
        <v>6887</v>
      </c>
      <c r="C7882" t="s">
        <v>7431</v>
      </c>
      <c r="D7882" t="s">
        <v>43</v>
      </c>
      <c r="E7882" t="s">
        <v>35</v>
      </c>
      <c r="F7882" t="s">
        <v>26</v>
      </c>
      <c r="G7882" t="s">
        <v>20</v>
      </c>
      <c r="H7882" t="s">
        <v>33</v>
      </c>
      <c r="I7882">
        <v>21</v>
      </c>
      <c r="J7882">
        <v>0</v>
      </c>
      <c r="K7882">
        <v>21</v>
      </c>
      <c r="L7882" s="1">
        <v>3.5</v>
      </c>
      <c r="M7882">
        <v>0</v>
      </c>
      <c r="N7882" s="1">
        <v>3.5</v>
      </c>
      <c r="O7882" s="1">
        <v>73.5</v>
      </c>
      <c r="P7882" s="1">
        <v>1.47</v>
      </c>
      <c r="Q7882" s="1">
        <v>30.87</v>
      </c>
      <c r="R7882" s="1">
        <v>5</v>
      </c>
      <c r="S7882" s="1">
        <v>42.63</v>
      </c>
      <c r="T7882">
        <v>37.630000000000003</v>
      </c>
      <c r="U7882">
        <v>0.51200000000000001</v>
      </c>
      <c r="V7882">
        <v>4</v>
      </c>
      <c r="W7882" s="1">
        <v>3.64</v>
      </c>
    </row>
    <row r="7883" spans="1:23" x14ac:dyDescent="0.35">
      <c r="A7883" t="s">
        <v>7414</v>
      </c>
      <c r="B7883" t="s">
        <v>6887</v>
      </c>
      <c r="C7883" t="s">
        <v>7432</v>
      </c>
      <c r="D7883" t="s">
        <v>43</v>
      </c>
      <c r="E7883" t="s">
        <v>39</v>
      </c>
      <c r="F7883" t="s">
        <v>19</v>
      </c>
      <c r="G7883" t="s">
        <v>20</v>
      </c>
      <c r="H7883" t="s">
        <v>6889</v>
      </c>
      <c r="I7883">
        <v>15</v>
      </c>
      <c r="J7883">
        <v>1</v>
      </c>
      <c r="K7883">
        <v>14</v>
      </c>
      <c r="L7883" s="1">
        <v>3.5</v>
      </c>
      <c r="M7883">
        <v>0.15</v>
      </c>
      <c r="N7883" s="1">
        <v>2.98</v>
      </c>
      <c r="O7883" s="1">
        <v>41.72</v>
      </c>
      <c r="P7883" s="1">
        <v>1.47</v>
      </c>
      <c r="Q7883" s="1">
        <v>20.58</v>
      </c>
      <c r="R7883" s="1">
        <v>20.61</v>
      </c>
      <c r="S7883" s="1">
        <v>21.14</v>
      </c>
      <c r="T7883">
        <v>0.53</v>
      </c>
      <c r="U7883">
        <v>1.2699999999999999E-2</v>
      </c>
      <c r="V7883">
        <v>4</v>
      </c>
      <c r="W7883" s="1">
        <v>3.66</v>
      </c>
    </row>
    <row r="7884" spans="1:23" x14ac:dyDescent="0.35">
      <c r="A7884" t="s">
        <v>7414</v>
      </c>
      <c r="B7884" t="s">
        <v>6887</v>
      </c>
      <c r="C7884" t="s">
        <v>7433</v>
      </c>
      <c r="D7884" t="s">
        <v>43</v>
      </c>
      <c r="E7884" t="s">
        <v>39</v>
      </c>
      <c r="F7884" t="s">
        <v>23</v>
      </c>
      <c r="G7884" t="s">
        <v>20</v>
      </c>
      <c r="H7884" t="s">
        <v>33</v>
      </c>
      <c r="I7884">
        <v>12</v>
      </c>
      <c r="J7884">
        <v>2</v>
      </c>
      <c r="K7884">
        <v>10</v>
      </c>
      <c r="L7884" s="1">
        <v>3.5</v>
      </c>
      <c r="M7884">
        <v>0</v>
      </c>
      <c r="N7884" s="1">
        <v>3.5</v>
      </c>
      <c r="O7884" s="1">
        <v>35</v>
      </c>
      <c r="P7884" s="1">
        <v>1.47</v>
      </c>
      <c r="Q7884" s="1">
        <v>14.7</v>
      </c>
      <c r="R7884" s="1">
        <v>0.78</v>
      </c>
      <c r="S7884" s="1">
        <v>20.3</v>
      </c>
      <c r="T7884">
        <v>19.52</v>
      </c>
      <c r="U7884">
        <v>0.55769999999999997</v>
      </c>
      <c r="V7884">
        <v>3</v>
      </c>
      <c r="W7884" s="1">
        <v>3.35</v>
      </c>
    </row>
    <row r="7885" spans="1:23" x14ac:dyDescent="0.35">
      <c r="A7885" t="s">
        <v>7414</v>
      </c>
      <c r="B7885" t="s">
        <v>6887</v>
      </c>
      <c r="C7885" t="s">
        <v>7434</v>
      </c>
      <c r="D7885" t="s">
        <v>43</v>
      </c>
      <c r="E7885" t="s">
        <v>39</v>
      </c>
      <c r="F7885" t="s">
        <v>26</v>
      </c>
      <c r="G7885" t="s">
        <v>24</v>
      </c>
      <c r="H7885" t="s">
        <v>6889</v>
      </c>
      <c r="I7885">
        <v>27</v>
      </c>
      <c r="J7885">
        <v>1</v>
      </c>
      <c r="K7885">
        <v>26</v>
      </c>
      <c r="L7885" s="1">
        <v>3.5</v>
      </c>
      <c r="M7885">
        <v>0.1</v>
      </c>
      <c r="N7885" s="1">
        <v>3.15</v>
      </c>
      <c r="O7885" s="1">
        <v>81.900000000000006</v>
      </c>
      <c r="P7885" s="1">
        <v>1.47</v>
      </c>
      <c r="Q7885" s="1">
        <v>38.22</v>
      </c>
      <c r="R7885" s="1">
        <v>19.260000000000002</v>
      </c>
      <c r="S7885" s="1">
        <v>43.68</v>
      </c>
      <c r="T7885">
        <v>24.42</v>
      </c>
      <c r="U7885">
        <v>0.29820000000000002</v>
      </c>
      <c r="V7885">
        <v>5</v>
      </c>
      <c r="W7885" s="1">
        <v>3.62</v>
      </c>
    </row>
    <row r="7886" spans="1:23" x14ac:dyDescent="0.35">
      <c r="A7886" t="s">
        <v>7414</v>
      </c>
      <c r="B7886" t="s">
        <v>6887</v>
      </c>
      <c r="C7886" t="s">
        <v>7435</v>
      </c>
      <c r="D7886" t="s">
        <v>56</v>
      </c>
      <c r="E7886" t="s">
        <v>18</v>
      </c>
      <c r="F7886" t="s">
        <v>19</v>
      </c>
      <c r="G7886" t="s">
        <v>24</v>
      </c>
      <c r="H7886" t="s">
        <v>6889</v>
      </c>
      <c r="I7886">
        <v>12</v>
      </c>
      <c r="J7886">
        <v>0</v>
      </c>
      <c r="K7886">
        <v>12</v>
      </c>
      <c r="L7886" s="1">
        <v>3.8</v>
      </c>
      <c r="M7886">
        <v>0.05</v>
      </c>
      <c r="N7886" s="1">
        <v>3.61</v>
      </c>
      <c r="O7886" s="1">
        <v>43.32</v>
      </c>
      <c r="P7886" s="1">
        <v>1.71</v>
      </c>
      <c r="Q7886" s="1">
        <v>20.52</v>
      </c>
      <c r="R7886" s="1">
        <v>6.36</v>
      </c>
      <c r="S7886" s="1">
        <v>22.8</v>
      </c>
      <c r="T7886">
        <v>16.440000000000001</v>
      </c>
      <c r="U7886">
        <v>0.3795</v>
      </c>
      <c r="V7886">
        <v>5</v>
      </c>
      <c r="W7886" s="1">
        <v>3.88</v>
      </c>
    </row>
    <row r="7887" spans="1:23" x14ac:dyDescent="0.35">
      <c r="A7887" t="s">
        <v>7414</v>
      </c>
      <c r="B7887" t="s">
        <v>6887</v>
      </c>
      <c r="C7887" t="s">
        <v>7436</v>
      </c>
      <c r="D7887" t="s">
        <v>56</v>
      </c>
      <c r="E7887" t="s">
        <v>18</v>
      </c>
      <c r="F7887" t="s">
        <v>23</v>
      </c>
      <c r="G7887" t="s">
        <v>24</v>
      </c>
      <c r="H7887" t="s">
        <v>33</v>
      </c>
      <c r="I7887">
        <v>14</v>
      </c>
      <c r="J7887">
        <v>0</v>
      </c>
      <c r="K7887">
        <v>14</v>
      </c>
      <c r="L7887" s="1">
        <v>3.8</v>
      </c>
      <c r="M7887">
        <v>0.1</v>
      </c>
      <c r="N7887" s="1">
        <v>3.42</v>
      </c>
      <c r="O7887" s="1">
        <v>47.88</v>
      </c>
      <c r="P7887" s="1">
        <v>1.71</v>
      </c>
      <c r="Q7887" s="1">
        <v>23.94</v>
      </c>
      <c r="R7887" s="1">
        <v>2.4700000000000002</v>
      </c>
      <c r="S7887" s="1">
        <v>23.94</v>
      </c>
      <c r="T7887">
        <v>21.47</v>
      </c>
      <c r="U7887">
        <v>0.44840000000000002</v>
      </c>
      <c r="V7887">
        <v>5</v>
      </c>
      <c r="W7887" s="1">
        <v>3.83</v>
      </c>
    </row>
    <row r="7888" spans="1:23" x14ac:dyDescent="0.35">
      <c r="A7888" t="s">
        <v>7414</v>
      </c>
      <c r="B7888" t="s">
        <v>6887</v>
      </c>
      <c r="C7888" t="s">
        <v>1738</v>
      </c>
      <c r="D7888" t="s">
        <v>56</v>
      </c>
      <c r="E7888" t="s">
        <v>18</v>
      </c>
      <c r="F7888" t="s">
        <v>26</v>
      </c>
      <c r="G7888" t="s">
        <v>29</v>
      </c>
      <c r="H7888" t="s">
        <v>33</v>
      </c>
      <c r="I7888">
        <v>22</v>
      </c>
      <c r="J7888">
        <v>0</v>
      </c>
      <c r="K7888">
        <v>22</v>
      </c>
      <c r="L7888" s="1">
        <v>3.8</v>
      </c>
      <c r="M7888">
        <v>0</v>
      </c>
      <c r="N7888" s="1">
        <v>3.8</v>
      </c>
      <c r="O7888" s="1">
        <v>83.6</v>
      </c>
      <c r="P7888" s="1">
        <v>1.71</v>
      </c>
      <c r="Q7888" s="1">
        <v>37.619999999999997</v>
      </c>
      <c r="R7888" s="1">
        <v>5.51</v>
      </c>
      <c r="S7888" s="1">
        <v>45.98</v>
      </c>
      <c r="T7888">
        <v>40.47</v>
      </c>
      <c r="U7888">
        <v>0.48409999999999997</v>
      </c>
      <c r="V7888">
        <v>4</v>
      </c>
      <c r="W7888" s="1">
        <v>3.78</v>
      </c>
    </row>
    <row r="7889" spans="1:23" x14ac:dyDescent="0.35">
      <c r="A7889" t="s">
        <v>7414</v>
      </c>
      <c r="B7889" t="s">
        <v>6887</v>
      </c>
      <c r="C7889" t="s">
        <v>7437</v>
      </c>
      <c r="D7889" t="s">
        <v>56</v>
      </c>
      <c r="E7889" t="s">
        <v>28</v>
      </c>
      <c r="F7889" t="s">
        <v>19</v>
      </c>
      <c r="G7889" t="s">
        <v>20</v>
      </c>
      <c r="H7889" t="s">
        <v>6889</v>
      </c>
      <c r="I7889">
        <v>11</v>
      </c>
      <c r="J7889">
        <v>0</v>
      </c>
      <c r="K7889">
        <v>11</v>
      </c>
      <c r="L7889" s="1">
        <v>3.8</v>
      </c>
      <c r="M7889">
        <v>0.15</v>
      </c>
      <c r="N7889" s="1">
        <v>3.23</v>
      </c>
      <c r="O7889" s="1">
        <v>35.53</v>
      </c>
      <c r="P7889" s="1">
        <v>1.71</v>
      </c>
      <c r="Q7889" s="1">
        <v>18.809999999999999</v>
      </c>
      <c r="R7889" s="1">
        <v>18.63</v>
      </c>
      <c r="S7889" s="1">
        <v>16.72</v>
      </c>
      <c r="T7889">
        <v>-1.91</v>
      </c>
      <c r="U7889">
        <v>-5.3800000000000001E-2</v>
      </c>
      <c r="V7889">
        <v>5</v>
      </c>
      <c r="W7889" s="1">
        <v>3.99</v>
      </c>
    </row>
    <row r="7890" spans="1:23" x14ac:dyDescent="0.35">
      <c r="A7890" t="s">
        <v>7414</v>
      </c>
      <c r="B7890" t="s">
        <v>6887</v>
      </c>
      <c r="C7890" t="s">
        <v>7438</v>
      </c>
      <c r="D7890" t="s">
        <v>56</v>
      </c>
      <c r="E7890" t="s">
        <v>28</v>
      </c>
      <c r="F7890" t="s">
        <v>23</v>
      </c>
      <c r="G7890" t="s">
        <v>29</v>
      </c>
      <c r="H7890" t="s">
        <v>33</v>
      </c>
      <c r="I7890">
        <v>16</v>
      </c>
      <c r="J7890">
        <v>0</v>
      </c>
      <c r="K7890">
        <v>16</v>
      </c>
      <c r="L7890" s="1">
        <v>3.8</v>
      </c>
      <c r="M7890">
        <v>0</v>
      </c>
      <c r="N7890" s="1">
        <v>3.8</v>
      </c>
      <c r="O7890" s="1">
        <v>60.8</v>
      </c>
      <c r="P7890" s="1">
        <v>1.71</v>
      </c>
      <c r="Q7890" s="1">
        <v>27.36</v>
      </c>
      <c r="R7890" s="1">
        <v>0.99</v>
      </c>
      <c r="S7890" s="1">
        <v>33.44</v>
      </c>
      <c r="T7890">
        <v>32.450000000000003</v>
      </c>
      <c r="U7890">
        <v>0.53369999999999995</v>
      </c>
      <c r="V7890">
        <v>4</v>
      </c>
      <c r="W7890" s="1">
        <v>3.89</v>
      </c>
    </row>
    <row r="7891" spans="1:23" x14ac:dyDescent="0.35">
      <c r="A7891" t="s">
        <v>7414</v>
      </c>
      <c r="B7891" t="s">
        <v>6887</v>
      </c>
      <c r="C7891" t="s">
        <v>7439</v>
      </c>
      <c r="D7891" t="s">
        <v>56</v>
      </c>
      <c r="E7891" t="s">
        <v>28</v>
      </c>
      <c r="F7891" t="s">
        <v>26</v>
      </c>
      <c r="G7891" t="s">
        <v>29</v>
      </c>
      <c r="H7891" t="s">
        <v>6889</v>
      </c>
      <c r="I7891">
        <v>15</v>
      </c>
      <c r="J7891">
        <v>1</v>
      </c>
      <c r="K7891">
        <v>14</v>
      </c>
      <c r="L7891" s="1">
        <v>3.8</v>
      </c>
      <c r="M7891">
        <v>0.05</v>
      </c>
      <c r="N7891" s="1">
        <v>3.61</v>
      </c>
      <c r="O7891" s="1">
        <v>50.54</v>
      </c>
      <c r="P7891" s="1">
        <v>1.71</v>
      </c>
      <c r="Q7891" s="1">
        <v>23.94</v>
      </c>
      <c r="R7891" s="1">
        <v>12.09</v>
      </c>
      <c r="S7891" s="1">
        <v>26.6</v>
      </c>
      <c r="T7891">
        <v>14.51</v>
      </c>
      <c r="U7891">
        <v>0.28710000000000002</v>
      </c>
      <c r="V7891">
        <v>4</v>
      </c>
      <c r="W7891" s="1">
        <v>3.88</v>
      </c>
    </row>
    <row r="7892" spans="1:23" x14ac:dyDescent="0.35">
      <c r="A7892" t="s">
        <v>7414</v>
      </c>
      <c r="B7892" t="s">
        <v>6887</v>
      </c>
      <c r="C7892" t="s">
        <v>7440</v>
      </c>
      <c r="D7892" t="s">
        <v>56</v>
      </c>
      <c r="E7892" t="s">
        <v>35</v>
      </c>
      <c r="F7892" t="s">
        <v>19</v>
      </c>
      <c r="G7892" t="s">
        <v>29</v>
      </c>
      <c r="H7892" t="s">
        <v>6889</v>
      </c>
      <c r="I7892">
        <v>11</v>
      </c>
      <c r="J7892">
        <v>0</v>
      </c>
      <c r="K7892">
        <v>11</v>
      </c>
      <c r="L7892" s="1">
        <v>3.8</v>
      </c>
      <c r="M7892">
        <v>0.05</v>
      </c>
      <c r="N7892" s="1">
        <v>3.61</v>
      </c>
      <c r="O7892" s="1">
        <v>39.71</v>
      </c>
      <c r="P7892" s="1">
        <v>1.71</v>
      </c>
      <c r="Q7892" s="1">
        <v>18.809999999999999</v>
      </c>
      <c r="R7892" s="1">
        <v>20.48</v>
      </c>
      <c r="S7892" s="1">
        <v>20.9</v>
      </c>
      <c r="T7892">
        <v>0.42</v>
      </c>
      <c r="U7892">
        <v>1.06E-2</v>
      </c>
      <c r="V7892">
        <v>5</v>
      </c>
      <c r="W7892" s="1">
        <v>3.7</v>
      </c>
    </row>
    <row r="7893" spans="1:23" x14ac:dyDescent="0.35">
      <c r="A7893" t="s">
        <v>7414</v>
      </c>
      <c r="B7893" t="s">
        <v>6887</v>
      </c>
      <c r="C7893" t="s">
        <v>7441</v>
      </c>
      <c r="D7893" t="s">
        <v>56</v>
      </c>
      <c r="E7893" t="s">
        <v>35</v>
      </c>
      <c r="F7893" t="s">
        <v>23</v>
      </c>
      <c r="G7893" t="s">
        <v>29</v>
      </c>
      <c r="H7893" t="s">
        <v>6889</v>
      </c>
      <c r="I7893">
        <v>18</v>
      </c>
      <c r="J7893">
        <v>1</v>
      </c>
      <c r="K7893">
        <v>17</v>
      </c>
      <c r="L7893" s="1">
        <v>3.8</v>
      </c>
      <c r="M7893">
        <v>0.15</v>
      </c>
      <c r="N7893" s="1">
        <v>3.23</v>
      </c>
      <c r="O7893" s="1">
        <v>54.91</v>
      </c>
      <c r="P7893" s="1">
        <v>1.71</v>
      </c>
      <c r="Q7893" s="1">
        <v>29.07</v>
      </c>
      <c r="R7893" s="1">
        <v>22.86</v>
      </c>
      <c r="S7893" s="1">
        <v>25.84</v>
      </c>
      <c r="T7893">
        <v>2.98</v>
      </c>
      <c r="U7893">
        <v>5.4300000000000001E-2</v>
      </c>
      <c r="V7893">
        <v>4</v>
      </c>
      <c r="W7893" s="1">
        <v>3.82</v>
      </c>
    </row>
    <row r="7894" spans="1:23" x14ac:dyDescent="0.35">
      <c r="A7894" t="s">
        <v>7414</v>
      </c>
      <c r="B7894" t="s">
        <v>6887</v>
      </c>
      <c r="C7894" t="s">
        <v>7442</v>
      </c>
      <c r="D7894" t="s">
        <v>56</v>
      </c>
      <c r="E7894" t="s">
        <v>35</v>
      </c>
      <c r="F7894" t="s">
        <v>26</v>
      </c>
      <c r="G7894" t="s">
        <v>20</v>
      </c>
      <c r="H7894" t="s">
        <v>33</v>
      </c>
      <c r="I7894">
        <v>20</v>
      </c>
      <c r="J7894">
        <v>0</v>
      </c>
      <c r="K7894">
        <v>20</v>
      </c>
      <c r="L7894" s="1">
        <v>3.8</v>
      </c>
      <c r="M7894">
        <v>0</v>
      </c>
      <c r="N7894" s="1">
        <v>3.8</v>
      </c>
      <c r="O7894" s="1">
        <v>76</v>
      </c>
      <c r="P7894" s="1">
        <v>1.71</v>
      </c>
      <c r="Q7894" s="1">
        <v>34.200000000000003</v>
      </c>
      <c r="R7894" s="1">
        <v>1.03</v>
      </c>
      <c r="S7894" s="1">
        <v>41.8</v>
      </c>
      <c r="T7894">
        <v>40.770000000000003</v>
      </c>
      <c r="U7894">
        <v>0.53639999999999999</v>
      </c>
      <c r="V7894">
        <v>4</v>
      </c>
      <c r="W7894" s="1">
        <v>3.79</v>
      </c>
    </row>
    <row r="7895" spans="1:23" x14ac:dyDescent="0.35">
      <c r="A7895" t="s">
        <v>7414</v>
      </c>
      <c r="B7895" t="s">
        <v>6887</v>
      </c>
      <c r="C7895" t="s">
        <v>7443</v>
      </c>
      <c r="D7895" t="s">
        <v>56</v>
      </c>
      <c r="E7895" t="s">
        <v>39</v>
      </c>
      <c r="F7895" t="s">
        <v>19</v>
      </c>
      <c r="G7895" t="s">
        <v>24</v>
      </c>
      <c r="H7895" t="s">
        <v>6889</v>
      </c>
      <c r="I7895">
        <v>7</v>
      </c>
      <c r="J7895">
        <v>0</v>
      </c>
      <c r="K7895">
        <v>7</v>
      </c>
      <c r="L7895" s="1">
        <v>3.8</v>
      </c>
      <c r="M7895">
        <v>0.05</v>
      </c>
      <c r="N7895" s="1">
        <v>3.61</v>
      </c>
      <c r="O7895" s="1">
        <v>25.27</v>
      </c>
      <c r="P7895" s="1">
        <v>1.71</v>
      </c>
      <c r="Q7895" s="1">
        <v>11.97</v>
      </c>
      <c r="R7895" s="1">
        <v>21.37</v>
      </c>
      <c r="S7895" s="1">
        <v>13.3</v>
      </c>
      <c r="T7895">
        <v>-8.07</v>
      </c>
      <c r="U7895">
        <v>-0.31940000000000002</v>
      </c>
      <c r="V7895">
        <v>5</v>
      </c>
      <c r="W7895" s="1">
        <v>3.89</v>
      </c>
    </row>
    <row r="7896" spans="1:23" x14ac:dyDescent="0.35">
      <c r="A7896" t="s">
        <v>7414</v>
      </c>
      <c r="B7896" t="s">
        <v>6887</v>
      </c>
      <c r="C7896" t="s">
        <v>7444</v>
      </c>
      <c r="D7896" t="s">
        <v>56</v>
      </c>
      <c r="E7896" t="s">
        <v>39</v>
      </c>
      <c r="F7896" t="s">
        <v>23</v>
      </c>
      <c r="G7896" t="s">
        <v>29</v>
      </c>
      <c r="H7896" t="s">
        <v>6889</v>
      </c>
      <c r="I7896">
        <v>9</v>
      </c>
      <c r="J7896">
        <v>0</v>
      </c>
      <c r="K7896">
        <v>9</v>
      </c>
      <c r="L7896" s="1">
        <v>3.8</v>
      </c>
      <c r="M7896">
        <v>0.1</v>
      </c>
      <c r="N7896" s="1">
        <v>3.42</v>
      </c>
      <c r="O7896" s="1">
        <v>30.78</v>
      </c>
      <c r="P7896" s="1">
        <v>1.71</v>
      </c>
      <c r="Q7896" s="1">
        <v>15.39</v>
      </c>
      <c r="R7896" s="1">
        <v>7.48</v>
      </c>
      <c r="S7896" s="1">
        <v>15.39</v>
      </c>
      <c r="T7896">
        <v>7.91</v>
      </c>
      <c r="U7896">
        <v>0.25700000000000001</v>
      </c>
      <c r="V7896">
        <v>5</v>
      </c>
      <c r="W7896" s="1">
        <v>3.85</v>
      </c>
    </row>
    <row r="7897" spans="1:23" x14ac:dyDescent="0.35">
      <c r="A7897" t="s">
        <v>7414</v>
      </c>
      <c r="B7897" t="s">
        <v>6887</v>
      </c>
      <c r="C7897" t="s">
        <v>7445</v>
      </c>
      <c r="D7897" t="s">
        <v>56</v>
      </c>
      <c r="E7897" t="s">
        <v>39</v>
      </c>
      <c r="F7897" t="s">
        <v>26</v>
      </c>
      <c r="G7897" t="s">
        <v>20</v>
      </c>
      <c r="H7897" t="s">
        <v>33</v>
      </c>
      <c r="I7897">
        <v>25</v>
      </c>
      <c r="J7897">
        <v>0</v>
      </c>
      <c r="K7897">
        <v>25</v>
      </c>
      <c r="L7897" s="1">
        <v>3.8</v>
      </c>
      <c r="M7897">
        <v>0</v>
      </c>
      <c r="N7897" s="1">
        <v>3.8</v>
      </c>
      <c r="O7897" s="1">
        <v>95</v>
      </c>
      <c r="P7897" s="1">
        <v>1.71</v>
      </c>
      <c r="Q7897" s="1">
        <v>42.75</v>
      </c>
      <c r="R7897" s="1">
        <v>2.76</v>
      </c>
      <c r="S7897" s="1">
        <v>52.25</v>
      </c>
      <c r="T7897">
        <v>49.49</v>
      </c>
      <c r="U7897">
        <v>0.52090000000000003</v>
      </c>
      <c r="V7897">
        <v>4</v>
      </c>
      <c r="W7897" s="1">
        <v>3.96</v>
      </c>
    </row>
    <row r="7898" spans="1:23" x14ac:dyDescent="0.35">
      <c r="A7898" t="s">
        <v>7414</v>
      </c>
      <c r="B7898" t="s">
        <v>6887</v>
      </c>
      <c r="C7898" t="s">
        <v>7446</v>
      </c>
      <c r="D7898" t="s">
        <v>69</v>
      </c>
      <c r="E7898" t="s">
        <v>18</v>
      </c>
      <c r="F7898" t="s">
        <v>19</v>
      </c>
      <c r="G7898" t="s">
        <v>32</v>
      </c>
      <c r="H7898" t="s">
        <v>6889</v>
      </c>
      <c r="I7898">
        <v>9</v>
      </c>
      <c r="J7898">
        <v>0</v>
      </c>
      <c r="K7898">
        <v>9</v>
      </c>
      <c r="L7898" s="1">
        <v>2.2000000000000002</v>
      </c>
      <c r="M7898">
        <v>0.1</v>
      </c>
      <c r="N7898" s="1">
        <v>1.98</v>
      </c>
      <c r="O7898" s="1">
        <v>17.82</v>
      </c>
      <c r="P7898" s="1">
        <v>0.88</v>
      </c>
      <c r="Q7898" s="1">
        <v>7.92</v>
      </c>
      <c r="R7898" s="1">
        <v>6.85</v>
      </c>
      <c r="S7898" s="1">
        <v>9.9</v>
      </c>
      <c r="T7898">
        <v>3.05</v>
      </c>
      <c r="U7898">
        <v>0.17119999999999999</v>
      </c>
      <c r="V7898">
        <v>5</v>
      </c>
      <c r="W7898" s="1">
        <v>2.1</v>
      </c>
    </row>
    <row r="7899" spans="1:23" x14ac:dyDescent="0.35">
      <c r="A7899" t="s">
        <v>7414</v>
      </c>
      <c r="B7899" t="s">
        <v>6887</v>
      </c>
      <c r="C7899" t="s">
        <v>5956</v>
      </c>
      <c r="D7899" t="s">
        <v>69</v>
      </c>
      <c r="E7899" t="s">
        <v>18</v>
      </c>
      <c r="F7899" t="s">
        <v>23</v>
      </c>
      <c r="G7899" t="s">
        <v>20</v>
      </c>
      <c r="H7899" t="s">
        <v>33</v>
      </c>
      <c r="I7899">
        <v>9</v>
      </c>
      <c r="J7899">
        <v>1</v>
      </c>
      <c r="K7899">
        <v>8</v>
      </c>
      <c r="L7899" s="1">
        <v>2.2000000000000002</v>
      </c>
      <c r="M7899">
        <v>0</v>
      </c>
      <c r="N7899" s="1">
        <v>2.2000000000000002</v>
      </c>
      <c r="O7899" s="1">
        <v>17.600000000000001</v>
      </c>
      <c r="P7899" s="1">
        <v>0.88</v>
      </c>
      <c r="Q7899" s="1">
        <v>7.04</v>
      </c>
      <c r="R7899" s="1">
        <v>0.87</v>
      </c>
      <c r="S7899" s="1">
        <v>10.56</v>
      </c>
      <c r="T7899">
        <v>9.69</v>
      </c>
      <c r="U7899">
        <v>0.55059999999999998</v>
      </c>
      <c r="V7899">
        <v>3</v>
      </c>
      <c r="W7899" s="1">
        <v>2.2799999999999998</v>
      </c>
    </row>
    <row r="7900" spans="1:23" x14ac:dyDescent="0.35">
      <c r="A7900" t="s">
        <v>7414</v>
      </c>
      <c r="B7900" t="s">
        <v>6887</v>
      </c>
      <c r="C7900" t="s">
        <v>7447</v>
      </c>
      <c r="D7900" t="s">
        <v>69</v>
      </c>
      <c r="E7900" t="s">
        <v>18</v>
      </c>
      <c r="F7900" t="s">
        <v>26</v>
      </c>
      <c r="G7900" t="s">
        <v>24</v>
      </c>
      <c r="H7900" t="s">
        <v>6889</v>
      </c>
      <c r="I7900">
        <v>20</v>
      </c>
      <c r="J7900">
        <v>0</v>
      </c>
      <c r="K7900">
        <v>20</v>
      </c>
      <c r="L7900" s="1">
        <v>2.2000000000000002</v>
      </c>
      <c r="M7900">
        <v>0.1</v>
      </c>
      <c r="N7900" s="1">
        <v>1.98</v>
      </c>
      <c r="O7900" s="1">
        <v>39.6</v>
      </c>
      <c r="P7900" s="1">
        <v>0.88</v>
      </c>
      <c r="Q7900" s="1">
        <v>17.600000000000001</v>
      </c>
      <c r="R7900" s="1">
        <v>12.79</v>
      </c>
      <c r="S7900" s="1">
        <v>22</v>
      </c>
      <c r="T7900">
        <v>9.2100000000000009</v>
      </c>
      <c r="U7900">
        <v>0.2326</v>
      </c>
      <c r="V7900">
        <v>5</v>
      </c>
      <c r="W7900" s="1">
        <v>2.14</v>
      </c>
    </row>
    <row r="7901" spans="1:23" x14ac:dyDescent="0.35">
      <c r="A7901" t="s">
        <v>7414</v>
      </c>
      <c r="B7901" t="s">
        <v>6887</v>
      </c>
      <c r="C7901" t="s">
        <v>1748</v>
      </c>
      <c r="D7901" t="s">
        <v>69</v>
      </c>
      <c r="E7901" t="s">
        <v>28</v>
      </c>
      <c r="F7901" t="s">
        <v>19</v>
      </c>
      <c r="G7901" t="s">
        <v>32</v>
      </c>
      <c r="H7901" t="s">
        <v>33</v>
      </c>
      <c r="I7901">
        <v>13</v>
      </c>
      <c r="J7901">
        <v>0</v>
      </c>
      <c r="K7901">
        <v>13</v>
      </c>
      <c r="L7901" s="1">
        <v>2.2000000000000002</v>
      </c>
      <c r="M7901">
        <v>0</v>
      </c>
      <c r="N7901" s="1">
        <v>2.2000000000000002</v>
      </c>
      <c r="O7901" s="1">
        <v>28.6</v>
      </c>
      <c r="P7901" s="1">
        <v>0.88</v>
      </c>
      <c r="Q7901" s="1">
        <v>11.44</v>
      </c>
      <c r="R7901" s="1">
        <v>0.08</v>
      </c>
      <c r="S7901" s="1">
        <v>17.16</v>
      </c>
      <c r="T7901">
        <v>17.079999999999998</v>
      </c>
      <c r="U7901">
        <v>0.59719999999999995</v>
      </c>
      <c r="V7901">
        <v>4</v>
      </c>
      <c r="W7901" s="1">
        <v>2.13</v>
      </c>
    </row>
    <row r="7902" spans="1:23" x14ac:dyDescent="0.35">
      <c r="A7902" t="s">
        <v>7414</v>
      </c>
      <c r="B7902" t="s">
        <v>6887</v>
      </c>
      <c r="C7902" t="s">
        <v>7448</v>
      </c>
      <c r="D7902" t="s">
        <v>69</v>
      </c>
      <c r="E7902" t="s">
        <v>28</v>
      </c>
      <c r="F7902" t="s">
        <v>23</v>
      </c>
      <c r="G7902" t="s">
        <v>24</v>
      </c>
      <c r="H7902" t="s">
        <v>33</v>
      </c>
      <c r="I7902">
        <v>17</v>
      </c>
      <c r="J7902">
        <v>0</v>
      </c>
      <c r="K7902">
        <v>17</v>
      </c>
      <c r="L7902" s="1">
        <v>2.2000000000000002</v>
      </c>
      <c r="M7902">
        <v>0</v>
      </c>
      <c r="N7902" s="1">
        <v>2.2000000000000002</v>
      </c>
      <c r="O7902" s="1">
        <v>37.4</v>
      </c>
      <c r="P7902" s="1">
        <v>0.88</v>
      </c>
      <c r="Q7902" s="1">
        <v>14.96</v>
      </c>
      <c r="R7902" s="1">
        <v>3.98</v>
      </c>
      <c r="S7902" s="1">
        <v>22.44</v>
      </c>
      <c r="T7902">
        <v>18.46</v>
      </c>
      <c r="U7902">
        <v>0.49359999999999998</v>
      </c>
      <c r="V7902">
        <v>4</v>
      </c>
      <c r="W7902" s="1">
        <v>2.31</v>
      </c>
    </row>
    <row r="7903" spans="1:23" x14ac:dyDescent="0.35">
      <c r="A7903" t="s">
        <v>7414</v>
      </c>
      <c r="B7903" t="s">
        <v>6887</v>
      </c>
      <c r="C7903" t="s">
        <v>7449</v>
      </c>
      <c r="D7903" t="s">
        <v>69</v>
      </c>
      <c r="E7903" t="s">
        <v>28</v>
      </c>
      <c r="F7903" t="s">
        <v>26</v>
      </c>
      <c r="G7903" t="s">
        <v>24</v>
      </c>
      <c r="H7903" t="s">
        <v>6889</v>
      </c>
      <c r="I7903">
        <v>21</v>
      </c>
      <c r="J7903">
        <v>0</v>
      </c>
      <c r="K7903">
        <v>21</v>
      </c>
      <c r="L7903" s="1">
        <v>2.2000000000000002</v>
      </c>
      <c r="M7903">
        <v>0.1</v>
      </c>
      <c r="N7903" s="1">
        <v>1.98</v>
      </c>
      <c r="O7903" s="1">
        <v>41.58</v>
      </c>
      <c r="P7903" s="1">
        <v>0.88</v>
      </c>
      <c r="Q7903" s="1">
        <v>18.48</v>
      </c>
      <c r="R7903" s="1">
        <v>20.59</v>
      </c>
      <c r="S7903" s="1">
        <v>23.1</v>
      </c>
      <c r="T7903">
        <v>2.5099999999999998</v>
      </c>
      <c r="U7903">
        <v>6.0400000000000002E-2</v>
      </c>
      <c r="V7903">
        <v>5</v>
      </c>
      <c r="W7903" s="1">
        <v>2.1</v>
      </c>
    </row>
    <row r="7904" spans="1:23" x14ac:dyDescent="0.35">
      <c r="A7904" t="s">
        <v>7414</v>
      </c>
      <c r="B7904" t="s">
        <v>6887</v>
      </c>
      <c r="C7904" t="s">
        <v>7450</v>
      </c>
      <c r="D7904" t="s">
        <v>69</v>
      </c>
      <c r="E7904" t="s">
        <v>35</v>
      </c>
      <c r="F7904" t="s">
        <v>19</v>
      </c>
      <c r="G7904" t="s">
        <v>20</v>
      </c>
      <c r="H7904" t="s">
        <v>6889</v>
      </c>
      <c r="I7904">
        <v>12</v>
      </c>
      <c r="J7904">
        <v>0</v>
      </c>
      <c r="K7904">
        <v>12</v>
      </c>
      <c r="L7904" s="1">
        <v>2.2000000000000002</v>
      </c>
      <c r="M7904">
        <v>0.05</v>
      </c>
      <c r="N7904" s="1">
        <v>2.09</v>
      </c>
      <c r="O7904" s="1">
        <v>25.08</v>
      </c>
      <c r="P7904" s="1">
        <v>0.88</v>
      </c>
      <c r="Q7904" s="1">
        <v>10.56</v>
      </c>
      <c r="R7904" s="1">
        <v>6.79</v>
      </c>
      <c r="S7904" s="1">
        <v>14.52</v>
      </c>
      <c r="T7904">
        <v>7.73</v>
      </c>
      <c r="U7904">
        <v>0.30819999999999997</v>
      </c>
      <c r="V7904">
        <v>5</v>
      </c>
      <c r="W7904" s="1">
        <v>2.17</v>
      </c>
    </row>
    <row r="7905" spans="1:23" x14ac:dyDescent="0.35">
      <c r="A7905" t="s">
        <v>7414</v>
      </c>
      <c r="B7905" t="s">
        <v>6887</v>
      </c>
      <c r="C7905" t="s">
        <v>7451</v>
      </c>
      <c r="D7905" t="s">
        <v>69</v>
      </c>
      <c r="E7905" t="s">
        <v>35</v>
      </c>
      <c r="F7905" t="s">
        <v>23</v>
      </c>
      <c r="G7905" t="s">
        <v>29</v>
      </c>
      <c r="H7905" t="s">
        <v>6889</v>
      </c>
      <c r="I7905">
        <v>8</v>
      </c>
      <c r="J7905">
        <v>1</v>
      </c>
      <c r="K7905">
        <v>7</v>
      </c>
      <c r="L7905" s="1">
        <v>2.2000000000000002</v>
      </c>
      <c r="M7905">
        <v>0.05</v>
      </c>
      <c r="N7905" s="1">
        <v>2.09</v>
      </c>
      <c r="O7905" s="1">
        <v>14.63</v>
      </c>
      <c r="P7905" s="1">
        <v>0.88</v>
      </c>
      <c r="Q7905" s="1">
        <v>6.16</v>
      </c>
      <c r="R7905" s="1">
        <v>20.57</v>
      </c>
      <c r="S7905" s="1">
        <v>8.4700000000000006</v>
      </c>
      <c r="T7905">
        <v>-12.1</v>
      </c>
      <c r="U7905">
        <v>-0.82709999999999995</v>
      </c>
      <c r="V7905">
        <v>4</v>
      </c>
      <c r="W7905" s="1">
        <v>2.19</v>
      </c>
    </row>
    <row r="7906" spans="1:23" x14ac:dyDescent="0.35">
      <c r="A7906" t="s">
        <v>7414</v>
      </c>
      <c r="B7906" t="s">
        <v>6887</v>
      </c>
      <c r="C7906" t="s">
        <v>7452</v>
      </c>
      <c r="D7906" t="s">
        <v>69</v>
      </c>
      <c r="E7906" t="s">
        <v>35</v>
      </c>
      <c r="F7906" t="s">
        <v>26</v>
      </c>
      <c r="G7906" t="s">
        <v>20</v>
      </c>
      <c r="H7906" t="s">
        <v>33</v>
      </c>
      <c r="I7906">
        <v>27</v>
      </c>
      <c r="J7906">
        <v>0</v>
      </c>
      <c r="K7906">
        <v>27</v>
      </c>
      <c r="L7906" s="1">
        <v>2.2000000000000002</v>
      </c>
      <c r="M7906">
        <v>0</v>
      </c>
      <c r="N7906" s="1">
        <v>2.2000000000000002</v>
      </c>
      <c r="O7906" s="1">
        <v>59.4</v>
      </c>
      <c r="P7906" s="1">
        <v>0.88</v>
      </c>
      <c r="Q7906" s="1">
        <v>23.76</v>
      </c>
      <c r="R7906" s="1">
        <v>2.16</v>
      </c>
      <c r="S7906" s="1">
        <v>35.64</v>
      </c>
      <c r="T7906">
        <v>33.479999999999997</v>
      </c>
      <c r="U7906">
        <v>0.56359999999999999</v>
      </c>
      <c r="V7906">
        <v>4</v>
      </c>
      <c r="W7906" s="1">
        <v>2.19</v>
      </c>
    </row>
    <row r="7907" spans="1:23" x14ac:dyDescent="0.35">
      <c r="A7907" t="s">
        <v>7414</v>
      </c>
      <c r="B7907" t="s">
        <v>6887</v>
      </c>
      <c r="C7907" t="s">
        <v>7453</v>
      </c>
      <c r="D7907" t="s">
        <v>69</v>
      </c>
      <c r="E7907" t="s">
        <v>39</v>
      </c>
      <c r="F7907" t="s">
        <v>19</v>
      </c>
      <c r="G7907" t="s">
        <v>24</v>
      </c>
      <c r="H7907" t="s">
        <v>33</v>
      </c>
      <c r="I7907">
        <v>9</v>
      </c>
      <c r="J7907">
        <v>0</v>
      </c>
      <c r="K7907">
        <v>9</v>
      </c>
      <c r="L7907" s="1">
        <v>2.2000000000000002</v>
      </c>
      <c r="M7907">
        <v>0.05</v>
      </c>
      <c r="N7907" s="1">
        <v>2.09</v>
      </c>
      <c r="O7907" s="1">
        <v>18.809999999999999</v>
      </c>
      <c r="P7907" s="1">
        <v>0.88</v>
      </c>
      <c r="Q7907" s="1">
        <v>7.92</v>
      </c>
      <c r="R7907" s="1">
        <v>2.41</v>
      </c>
      <c r="S7907" s="1">
        <v>10.89</v>
      </c>
      <c r="T7907">
        <v>8.48</v>
      </c>
      <c r="U7907">
        <v>0.45079999999999998</v>
      </c>
      <c r="V7907">
        <v>5</v>
      </c>
      <c r="W7907" s="1">
        <v>2.27</v>
      </c>
    </row>
    <row r="7908" spans="1:23" x14ac:dyDescent="0.35">
      <c r="A7908" t="s">
        <v>7414</v>
      </c>
      <c r="B7908" t="s">
        <v>6887</v>
      </c>
      <c r="C7908" t="s">
        <v>2044</v>
      </c>
      <c r="D7908" t="s">
        <v>69</v>
      </c>
      <c r="E7908" t="s">
        <v>39</v>
      </c>
      <c r="F7908" t="s">
        <v>23</v>
      </c>
      <c r="G7908" t="s">
        <v>20</v>
      </c>
      <c r="H7908" t="s">
        <v>33</v>
      </c>
      <c r="I7908">
        <v>10</v>
      </c>
      <c r="J7908">
        <v>0</v>
      </c>
      <c r="K7908">
        <v>10</v>
      </c>
      <c r="L7908" s="1">
        <v>2.2000000000000002</v>
      </c>
      <c r="M7908">
        <v>0.05</v>
      </c>
      <c r="N7908" s="1">
        <v>2.09</v>
      </c>
      <c r="O7908" s="1">
        <v>20.9</v>
      </c>
      <c r="P7908" s="1">
        <v>0.88</v>
      </c>
      <c r="Q7908" s="1">
        <v>8.8000000000000007</v>
      </c>
      <c r="R7908" s="1">
        <v>0.98</v>
      </c>
      <c r="S7908" s="1">
        <v>12.1</v>
      </c>
      <c r="T7908">
        <v>11.12</v>
      </c>
      <c r="U7908">
        <v>0.53210000000000002</v>
      </c>
      <c r="V7908">
        <v>5</v>
      </c>
      <c r="W7908" s="1">
        <v>2.16</v>
      </c>
    </row>
    <row r="7909" spans="1:23" x14ac:dyDescent="0.35">
      <c r="A7909" t="s">
        <v>7414</v>
      </c>
      <c r="B7909" t="s">
        <v>6887</v>
      </c>
      <c r="C7909" t="s">
        <v>6393</v>
      </c>
      <c r="D7909" t="s">
        <v>69</v>
      </c>
      <c r="E7909" t="s">
        <v>39</v>
      </c>
      <c r="F7909" t="s">
        <v>26</v>
      </c>
      <c r="G7909" t="s">
        <v>29</v>
      </c>
      <c r="H7909" t="s">
        <v>6889</v>
      </c>
      <c r="I7909">
        <v>22</v>
      </c>
      <c r="J7909">
        <v>1</v>
      </c>
      <c r="K7909">
        <v>21</v>
      </c>
      <c r="L7909" s="1">
        <v>2.2000000000000002</v>
      </c>
      <c r="M7909">
        <v>0.15</v>
      </c>
      <c r="N7909" s="1">
        <v>1.87</v>
      </c>
      <c r="O7909" s="1">
        <v>39.270000000000003</v>
      </c>
      <c r="P7909" s="1">
        <v>0.88</v>
      </c>
      <c r="Q7909" s="1">
        <v>18.48</v>
      </c>
      <c r="R7909" s="1">
        <v>18.23</v>
      </c>
      <c r="S7909" s="1">
        <v>20.79</v>
      </c>
      <c r="T7909">
        <v>2.56</v>
      </c>
      <c r="U7909">
        <v>6.5199999999999994E-2</v>
      </c>
      <c r="V7909">
        <v>5</v>
      </c>
      <c r="W7909" s="1">
        <v>2.2599999999999998</v>
      </c>
    </row>
    <row r="7910" spans="1:23" x14ac:dyDescent="0.35">
      <c r="A7910" t="s">
        <v>7414</v>
      </c>
      <c r="B7910" t="s">
        <v>6887</v>
      </c>
      <c r="C7910" t="s">
        <v>5378</v>
      </c>
      <c r="D7910" t="s">
        <v>82</v>
      </c>
      <c r="E7910" t="s">
        <v>18</v>
      </c>
      <c r="F7910" t="s">
        <v>19</v>
      </c>
      <c r="G7910" t="s">
        <v>32</v>
      </c>
      <c r="H7910" t="s">
        <v>6889</v>
      </c>
      <c r="I7910">
        <v>6</v>
      </c>
      <c r="J7910">
        <v>1</v>
      </c>
      <c r="K7910">
        <v>5</v>
      </c>
      <c r="L7910" s="1">
        <v>5.5</v>
      </c>
      <c r="M7910">
        <v>0.05</v>
      </c>
      <c r="N7910" s="1">
        <v>5.22</v>
      </c>
      <c r="O7910" s="1">
        <v>26.1</v>
      </c>
      <c r="P7910" s="1">
        <v>2.75</v>
      </c>
      <c r="Q7910" s="1">
        <v>13.75</v>
      </c>
      <c r="R7910" s="1">
        <v>8.91</v>
      </c>
      <c r="S7910" s="1">
        <v>12.35</v>
      </c>
      <c r="T7910">
        <v>3.44</v>
      </c>
      <c r="U7910">
        <v>0.1318</v>
      </c>
      <c r="V7910">
        <v>4</v>
      </c>
      <c r="W7910" s="1">
        <v>5.48</v>
      </c>
    </row>
    <row r="7911" spans="1:23" x14ac:dyDescent="0.35">
      <c r="A7911" t="s">
        <v>7414</v>
      </c>
      <c r="B7911" t="s">
        <v>6887</v>
      </c>
      <c r="C7911" t="s">
        <v>7454</v>
      </c>
      <c r="D7911" t="s">
        <v>82</v>
      </c>
      <c r="E7911" t="s">
        <v>18</v>
      </c>
      <c r="F7911" t="s">
        <v>23</v>
      </c>
      <c r="G7911" t="s">
        <v>24</v>
      </c>
      <c r="H7911" t="s">
        <v>6889</v>
      </c>
      <c r="I7911">
        <v>6</v>
      </c>
      <c r="J7911">
        <v>0</v>
      </c>
      <c r="K7911">
        <v>6</v>
      </c>
      <c r="L7911" s="1">
        <v>5.5</v>
      </c>
      <c r="M7911">
        <v>0.05</v>
      </c>
      <c r="N7911" s="1">
        <v>5.22</v>
      </c>
      <c r="O7911" s="1">
        <v>31.32</v>
      </c>
      <c r="P7911" s="1">
        <v>2.75</v>
      </c>
      <c r="Q7911" s="1">
        <v>16.5</v>
      </c>
      <c r="R7911" s="1">
        <v>6.74</v>
      </c>
      <c r="S7911" s="1">
        <v>14.82</v>
      </c>
      <c r="T7911">
        <v>8.08</v>
      </c>
      <c r="U7911">
        <v>0.25800000000000001</v>
      </c>
      <c r="V7911">
        <v>5</v>
      </c>
      <c r="W7911" s="1">
        <v>5.4</v>
      </c>
    </row>
    <row r="7912" spans="1:23" x14ac:dyDescent="0.35">
      <c r="A7912" t="s">
        <v>7414</v>
      </c>
      <c r="B7912" t="s">
        <v>6887</v>
      </c>
      <c r="C7912" t="s">
        <v>5167</v>
      </c>
      <c r="D7912" t="s">
        <v>82</v>
      </c>
      <c r="E7912" t="s">
        <v>18</v>
      </c>
      <c r="F7912" t="s">
        <v>26</v>
      </c>
      <c r="G7912" t="s">
        <v>32</v>
      </c>
      <c r="H7912" t="s">
        <v>6889</v>
      </c>
      <c r="I7912">
        <v>17</v>
      </c>
      <c r="J7912">
        <v>2</v>
      </c>
      <c r="K7912">
        <v>15</v>
      </c>
      <c r="L7912" s="1">
        <v>5.5</v>
      </c>
      <c r="M7912">
        <v>0.1</v>
      </c>
      <c r="N7912" s="1">
        <v>4.95</v>
      </c>
      <c r="O7912" s="1">
        <v>74.25</v>
      </c>
      <c r="P7912" s="1">
        <v>2.75</v>
      </c>
      <c r="Q7912" s="1">
        <v>41.25</v>
      </c>
      <c r="R7912" s="1">
        <v>21.72</v>
      </c>
      <c r="S7912" s="1">
        <v>33</v>
      </c>
      <c r="T7912">
        <v>11.28</v>
      </c>
      <c r="U7912">
        <v>0.15190000000000001</v>
      </c>
      <c r="V7912">
        <v>4</v>
      </c>
      <c r="W7912" s="1">
        <v>5.57</v>
      </c>
    </row>
    <row r="7913" spans="1:23" x14ac:dyDescent="0.35">
      <c r="A7913" t="s">
        <v>7414</v>
      </c>
      <c r="B7913" t="s">
        <v>6887</v>
      </c>
      <c r="C7913" t="s">
        <v>7455</v>
      </c>
      <c r="D7913" t="s">
        <v>82</v>
      </c>
      <c r="E7913" t="s">
        <v>28</v>
      </c>
      <c r="F7913" t="s">
        <v>19</v>
      </c>
      <c r="G7913" t="s">
        <v>20</v>
      </c>
      <c r="H7913" t="s">
        <v>33</v>
      </c>
      <c r="I7913">
        <v>10</v>
      </c>
      <c r="J7913">
        <v>0</v>
      </c>
      <c r="K7913">
        <v>10</v>
      </c>
      <c r="L7913" s="1">
        <v>5.5</v>
      </c>
      <c r="M7913">
        <v>0.05</v>
      </c>
      <c r="N7913" s="1">
        <v>5.22</v>
      </c>
      <c r="O7913" s="1">
        <v>52.2</v>
      </c>
      <c r="P7913" s="1">
        <v>2.75</v>
      </c>
      <c r="Q7913" s="1">
        <v>27.5</v>
      </c>
      <c r="R7913" s="1">
        <v>1.1399999999999999</v>
      </c>
      <c r="S7913" s="1">
        <v>24.7</v>
      </c>
      <c r="T7913">
        <v>23.56</v>
      </c>
      <c r="U7913">
        <v>0.45129999999999998</v>
      </c>
      <c r="V7913">
        <v>5</v>
      </c>
      <c r="W7913" s="1">
        <v>5.43</v>
      </c>
    </row>
    <row r="7914" spans="1:23" x14ac:dyDescent="0.35">
      <c r="A7914" t="s">
        <v>7414</v>
      </c>
      <c r="B7914" t="s">
        <v>6887</v>
      </c>
      <c r="C7914" t="s">
        <v>7456</v>
      </c>
      <c r="D7914" t="s">
        <v>82</v>
      </c>
      <c r="E7914" t="s">
        <v>28</v>
      </c>
      <c r="F7914" t="s">
        <v>23</v>
      </c>
      <c r="G7914" t="s">
        <v>32</v>
      </c>
      <c r="H7914" t="s">
        <v>33</v>
      </c>
      <c r="I7914">
        <v>16</v>
      </c>
      <c r="J7914">
        <v>0</v>
      </c>
      <c r="K7914">
        <v>16</v>
      </c>
      <c r="L7914" s="1">
        <v>5.5</v>
      </c>
      <c r="M7914">
        <v>0</v>
      </c>
      <c r="N7914" s="1">
        <v>5.5</v>
      </c>
      <c r="O7914" s="1">
        <v>88</v>
      </c>
      <c r="P7914" s="1">
        <v>2.75</v>
      </c>
      <c r="Q7914" s="1">
        <v>44</v>
      </c>
      <c r="R7914" s="1">
        <v>4.1900000000000004</v>
      </c>
      <c r="S7914" s="1">
        <v>44</v>
      </c>
      <c r="T7914">
        <v>39.81</v>
      </c>
      <c r="U7914">
        <v>0.45240000000000002</v>
      </c>
      <c r="V7914">
        <v>4</v>
      </c>
      <c r="W7914" s="1">
        <v>5.59</v>
      </c>
    </row>
    <row r="7915" spans="1:23" x14ac:dyDescent="0.35">
      <c r="A7915" t="s">
        <v>7414</v>
      </c>
      <c r="B7915" t="s">
        <v>6887</v>
      </c>
      <c r="C7915" t="s">
        <v>7457</v>
      </c>
      <c r="D7915" t="s">
        <v>82</v>
      </c>
      <c r="E7915" t="s">
        <v>28</v>
      </c>
      <c r="F7915" t="s">
        <v>26</v>
      </c>
      <c r="G7915" t="s">
        <v>32</v>
      </c>
      <c r="H7915" t="s">
        <v>6889</v>
      </c>
      <c r="I7915">
        <v>17</v>
      </c>
      <c r="J7915">
        <v>0</v>
      </c>
      <c r="K7915">
        <v>17</v>
      </c>
      <c r="L7915" s="1">
        <v>5.5</v>
      </c>
      <c r="M7915">
        <v>0.05</v>
      </c>
      <c r="N7915" s="1">
        <v>5.22</v>
      </c>
      <c r="O7915" s="1">
        <v>88.74</v>
      </c>
      <c r="P7915" s="1">
        <v>2.75</v>
      </c>
      <c r="Q7915" s="1">
        <v>46.75</v>
      </c>
      <c r="R7915" s="1">
        <v>7.8</v>
      </c>
      <c r="S7915" s="1">
        <v>41.99</v>
      </c>
      <c r="T7915">
        <v>34.19</v>
      </c>
      <c r="U7915">
        <v>0.38529999999999998</v>
      </c>
      <c r="V7915">
        <v>5</v>
      </c>
      <c r="W7915" s="1">
        <v>5.45</v>
      </c>
    </row>
    <row r="7916" spans="1:23" x14ac:dyDescent="0.35">
      <c r="A7916" t="s">
        <v>7414</v>
      </c>
      <c r="B7916" t="s">
        <v>6887</v>
      </c>
      <c r="C7916" t="s">
        <v>6129</v>
      </c>
      <c r="D7916" t="s">
        <v>82</v>
      </c>
      <c r="E7916" t="s">
        <v>35</v>
      </c>
      <c r="F7916" t="s">
        <v>19</v>
      </c>
      <c r="G7916" t="s">
        <v>32</v>
      </c>
      <c r="H7916" t="s">
        <v>6889</v>
      </c>
      <c r="I7916">
        <v>6</v>
      </c>
      <c r="J7916">
        <v>0</v>
      </c>
      <c r="K7916">
        <v>6</v>
      </c>
      <c r="L7916" s="1">
        <v>5.5</v>
      </c>
      <c r="M7916">
        <v>0.15</v>
      </c>
      <c r="N7916" s="1">
        <v>4.67</v>
      </c>
      <c r="O7916" s="1">
        <v>28.02</v>
      </c>
      <c r="P7916" s="1">
        <v>2.75</v>
      </c>
      <c r="Q7916" s="1">
        <v>16.5</v>
      </c>
      <c r="R7916" s="1">
        <v>6.31</v>
      </c>
      <c r="S7916" s="1">
        <v>11.52</v>
      </c>
      <c r="T7916">
        <v>5.21</v>
      </c>
      <c r="U7916">
        <v>0.18590000000000001</v>
      </c>
      <c r="V7916">
        <v>5</v>
      </c>
      <c r="W7916" s="1">
        <v>5.26</v>
      </c>
    </row>
    <row r="7917" spans="1:23" x14ac:dyDescent="0.35">
      <c r="A7917" t="s">
        <v>7414</v>
      </c>
      <c r="B7917" t="s">
        <v>6887</v>
      </c>
      <c r="C7917" t="s">
        <v>7458</v>
      </c>
      <c r="D7917" t="s">
        <v>82</v>
      </c>
      <c r="E7917" t="s">
        <v>35</v>
      </c>
      <c r="F7917" t="s">
        <v>23</v>
      </c>
      <c r="G7917" t="s">
        <v>20</v>
      </c>
      <c r="H7917" t="s">
        <v>6889</v>
      </c>
      <c r="I7917">
        <v>12</v>
      </c>
      <c r="J7917">
        <v>0</v>
      </c>
      <c r="K7917">
        <v>12</v>
      </c>
      <c r="L7917" s="1">
        <v>5.5</v>
      </c>
      <c r="M7917">
        <v>0.1</v>
      </c>
      <c r="N7917" s="1">
        <v>4.95</v>
      </c>
      <c r="O7917" s="1">
        <v>59.4</v>
      </c>
      <c r="P7917" s="1">
        <v>2.75</v>
      </c>
      <c r="Q7917" s="1">
        <v>33</v>
      </c>
      <c r="R7917" s="1">
        <v>20.69</v>
      </c>
      <c r="S7917" s="1">
        <v>26.4</v>
      </c>
      <c r="T7917">
        <v>5.71</v>
      </c>
      <c r="U7917">
        <v>9.6100000000000005E-2</v>
      </c>
      <c r="V7917">
        <v>5</v>
      </c>
      <c r="W7917" s="1">
        <v>5.4</v>
      </c>
    </row>
    <row r="7918" spans="1:23" x14ac:dyDescent="0.35">
      <c r="A7918" t="s">
        <v>7414</v>
      </c>
      <c r="B7918" t="s">
        <v>6887</v>
      </c>
      <c r="C7918" t="s">
        <v>7459</v>
      </c>
      <c r="D7918" t="s">
        <v>82</v>
      </c>
      <c r="E7918" t="s">
        <v>35</v>
      </c>
      <c r="F7918" t="s">
        <v>26</v>
      </c>
      <c r="G7918" t="s">
        <v>29</v>
      </c>
      <c r="H7918" t="s">
        <v>6889</v>
      </c>
      <c r="I7918">
        <v>22</v>
      </c>
      <c r="J7918">
        <v>1</v>
      </c>
      <c r="K7918">
        <v>21</v>
      </c>
      <c r="L7918" s="1">
        <v>5.5</v>
      </c>
      <c r="M7918">
        <v>0.15</v>
      </c>
      <c r="N7918" s="1">
        <v>4.67</v>
      </c>
      <c r="O7918" s="1">
        <v>98.07</v>
      </c>
      <c r="P7918" s="1">
        <v>2.75</v>
      </c>
      <c r="Q7918" s="1">
        <v>57.75</v>
      </c>
      <c r="R7918" s="1">
        <v>20.09</v>
      </c>
      <c r="S7918" s="1">
        <v>40.32</v>
      </c>
      <c r="T7918">
        <v>20.23</v>
      </c>
      <c r="U7918">
        <v>0.20630000000000001</v>
      </c>
      <c r="V7918">
        <v>5</v>
      </c>
      <c r="W7918" s="1">
        <v>5.67</v>
      </c>
    </row>
    <row r="7919" spans="1:23" x14ac:dyDescent="0.35">
      <c r="A7919" t="s">
        <v>7414</v>
      </c>
      <c r="B7919" t="s">
        <v>6887</v>
      </c>
      <c r="C7919" t="s">
        <v>7460</v>
      </c>
      <c r="D7919" t="s">
        <v>82</v>
      </c>
      <c r="E7919" t="s">
        <v>39</v>
      </c>
      <c r="F7919" t="s">
        <v>19</v>
      </c>
      <c r="G7919" t="s">
        <v>20</v>
      </c>
      <c r="H7919" t="s">
        <v>6889</v>
      </c>
      <c r="I7919">
        <v>8</v>
      </c>
      <c r="J7919">
        <v>0</v>
      </c>
      <c r="K7919">
        <v>8</v>
      </c>
      <c r="L7919" s="1">
        <v>5.5</v>
      </c>
      <c r="M7919">
        <v>0.15</v>
      </c>
      <c r="N7919" s="1">
        <v>4.67</v>
      </c>
      <c r="O7919" s="1">
        <v>37.36</v>
      </c>
      <c r="P7919" s="1">
        <v>2.75</v>
      </c>
      <c r="Q7919" s="1">
        <v>22</v>
      </c>
      <c r="R7919" s="1">
        <v>11.69</v>
      </c>
      <c r="S7919" s="1">
        <v>15.36</v>
      </c>
      <c r="T7919">
        <v>3.67</v>
      </c>
      <c r="U7919">
        <v>9.8199999999999996E-2</v>
      </c>
      <c r="V7919">
        <v>5</v>
      </c>
      <c r="W7919" s="1">
        <v>5.4</v>
      </c>
    </row>
    <row r="7920" spans="1:23" x14ac:dyDescent="0.35">
      <c r="A7920" t="s">
        <v>7414</v>
      </c>
      <c r="B7920" t="s">
        <v>6887</v>
      </c>
      <c r="C7920" t="s">
        <v>4952</v>
      </c>
      <c r="D7920" t="s">
        <v>82</v>
      </c>
      <c r="E7920" t="s">
        <v>39</v>
      </c>
      <c r="F7920" t="s">
        <v>23</v>
      </c>
      <c r="G7920" t="s">
        <v>32</v>
      </c>
      <c r="H7920" t="s">
        <v>6889</v>
      </c>
      <c r="I7920">
        <v>13</v>
      </c>
      <c r="J7920">
        <v>1</v>
      </c>
      <c r="K7920">
        <v>12</v>
      </c>
      <c r="L7920" s="1">
        <v>5.5</v>
      </c>
      <c r="M7920">
        <v>0.05</v>
      </c>
      <c r="N7920" s="1">
        <v>5.22</v>
      </c>
      <c r="O7920" s="1">
        <v>62.64</v>
      </c>
      <c r="P7920" s="1">
        <v>2.75</v>
      </c>
      <c r="Q7920" s="1">
        <v>33</v>
      </c>
      <c r="R7920" s="1">
        <v>7.29</v>
      </c>
      <c r="S7920" s="1">
        <v>29.64</v>
      </c>
      <c r="T7920">
        <v>22.35</v>
      </c>
      <c r="U7920">
        <v>0.35680000000000001</v>
      </c>
      <c r="V7920">
        <v>4</v>
      </c>
      <c r="W7920" s="1">
        <v>5.67</v>
      </c>
    </row>
    <row r="7921" spans="1:23" x14ac:dyDescent="0.35">
      <c r="A7921" t="s">
        <v>7414</v>
      </c>
      <c r="B7921" t="s">
        <v>6887</v>
      </c>
      <c r="C7921" t="s">
        <v>7461</v>
      </c>
      <c r="D7921" t="s">
        <v>82</v>
      </c>
      <c r="E7921" t="s">
        <v>39</v>
      </c>
      <c r="F7921" t="s">
        <v>26</v>
      </c>
      <c r="G7921" t="s">
        <v>24</v>
      </c>
      <c r="H7921" t="s">
        <v>6889</v>
      </c>
      <c r="I7921">
        <v>26</v>
      </c>
      <c r="J7921">
        <v>0</v>
      </c>
      <c r="K7921">
        <v>26</v>
      </c>
      <c r="L7921" s="1">
        <v>5.5</v>
      </c>
      <c r="M7921">
        <v>0.05</v>
      </c>
      <c r="N7921" s="1">
        <v>5.22</v>
      </c>
      <c r="O7921" s="1">
        <v>135.72</v>
      </c>
      <c r="P7921" s="1">
        <v>2.75</v>
      </c>
      <c r="Q7921" s="1">
        <v>71.5</v>
      </c>
      <c r="R7921" s="1">
        <v>6.65</v>
      </c>
      <c r="S7921" s="1">
        <v>64.22</v>
      </c>
      <c r="T7921">
        <v>57.57</v>
      </c>
      <c r="U7921">
        <v>0.42420000000000002</v>
      </c>
      <c r="V7921">
        <v>5</v>
      </c>
      <c r="W7921" s="1">
        <v>5.51</v>
      </c>
    </row>
    <row r="7922" spans="1:23" x14ac:dyDescent="0.35">
      <c r="A7922" t="s">
        <v>7462</v>
      </c>
      <c r="B7922" t="s">
        <v>6887</v>
      </c>
      <c r="C7922" t="s">
        <v>5341</v>
      </c>
      <c r="D7922" t="s">
        <v>17</v>
      </c>
      <c r="E7922" t="s">
        <v>18</v>
      </c>
      <c r="F7922" t="s">
        <v>19</v>
      </c>
      <c r="G7922" t="s">
        <v>20</v>
      </c>
      <c r="H7922" t="s">
        <v>6889</v>
      </c>
      <c r="I7922">
        <v>14</v>
      </c>
      <c r="J7922">
        <v>0</v>
      </c>
      <c r="K7922">
        <v>14</v>
      </c>
      <c r="L7922" s="1">
        <v>4.5</v>
      </c>
      <c r="M7922">
        <v>0.15</v>
      </c>
      <c r="N7922" s="1">
        <v>3.82</v>
      </c>
      <c r="O7922" s="1">
        <v>53.48</v>
      </c>
      <c r="P7922" s="1">
        <v>2.16</v>
      </c>
      <c r="Q7922" s="1">
        <v>30.24</v>
      </c>
      <c r="R7922" s="1">
        <v>10.82</v>
      </c>
      <c r="S7922" s="1">
        <v>23.24</v>
      </c>
      <c r="T7922">
        <v>12.42</v>
      </c>
      <c r="U7922">
        <v>0.23219999999999999</v>
      </c>
      <c r="V7922">
        <v>5</v>
      </c>
      <c r="W7922" s="1">
        <v>4.4800000000000004</v>
      </c>
    </row>
    <row r="7923" spans="1:23" x14ac:dyDescent="0.35">
      <c r="A7923" t="s">
        <v>7462</v>
      </c>
      <c r="B7923" t="s">
        <v>6887</v>
      </c>
      <c r="C7923" t="s">
        <v>7463</v>
      </c>
      <c r="D7923" t="s">
        <v>17</v>
      </c>
      <c r="E7923" t="s">
        <v>18</v>
      </c>
      <c r="F7923" t="s">
        <v>23</v>
      </c>
      <c r="G7923" t="s">
        <v>20</v>
      </c>
      <c r="H7923" t="s">
        <v>6889</v>
      </c>
      <c r="I7923">
        <v>12</v>
      </c>
      <c r="J7923">
        <v>0</v>
      </c>
      <c r="K7923">
        <v>12</v>
      </c>
      <c r="L7923" s="1">
        <v>4.5</v>
      </c>
      <c r="M7923">
        <v>0.05</v>
      </c>
      <c r="N7923" s="1">
        <v>4.2699999999999996</v>
      </c>
      <c r="O7923" s="1">
        <v>51.24</v>
      </c>
      <c r="P7923" s="1">
        <v>2.16</v>
      </c>
      <c r="Q7923" s="1">
        <v>25.92</v>
      </c>
      <c r="R7923" s="1">
        <v>23.74</v>
      </c>
      <c r="S7923" s="1">
        <v>25.32</v>
      </c>
      <c r="T7923">
        <v>1.58</v>
      </c>
      <c r="U7923">
        <v>3.0800000000000001E-2</v>
      </c>
      <c r="V7923">
        <v>5</v>
      </c>
      <c r="W7923" s="1">
        <v>4.43</v>
      </c>
    </row>
    <row r="7924" spans="1:23" x14ac:dyDescent="0.35">
      <c r="A7924" t="s">
        <v>7462</v>
      </c>
      <c r="B7924" t="s">
        <v>6887</v>
      </c>
      <c r="C7924" t="s">
        <v>7464</v>
      </c>
      <c r="D7924" t="s">
        <v>17</v>
      </c>
      <c r="E7924" t="s">
        <v>18</v>
      </c>
      <c r="F7924" t="s">
        <v>26</v>
      </c>
      <c r="G7924" t="s">
        <v>29</v>
      </c>
      <c r="H7924" t="s">
        <v>33</v>
      </c>
      <c r="I7924">
        <v>22</v>
      </c>
      <c r="J7924">
        <v>0</v>
      </c>
      <c r="K7924">
        <v>22</v>
      </c>
      <c r="L7924" s="1">
        <v>4.5</v>
      </c>
      <c r="M7924">
        <v>0</v>
      </c>
      <c r="N7924" s="1">
        <v>4.5</v>
      </c>
      <c r="O7924" s="1">
        <v>99</v>
      </c>
      <c r="P7924" s="1">
        <v>2.16</v>
      </c>
      <c r="Q7924" s="1">
        <v>47.52</v>
      </c>
      <c r="R7924" s="1">
        <v>5.94</v>
      </c>
      <c r="S7924" s="1">
        <v>51.48</v>
      </c>
      <c r="T7924">
        <v>45.54</v>
      </c>
      <c r="U7924">
        <v>0.46</v>
      </c>
      <c r="V7924">
        <v>4</v>
      </c>
      <c r="W7924" s="1">
        <v>4.63</v>
      </c>
    </row>
    <row r="7925" spans="1:23" x14ac:dyDescent="0.35">
      <c r="A7925" t="s">
        <v>7462</v>
      </c>
      <c r="B7925" t="s">
        <v>6887</v>
      </c>
      <c r="C7925" t="s">
        <v>7465</v>
      </c>
      <c r="D7925" t="s">
        <v>17</v>
      </c>
      <c r="E7925" t="s">
        <v>28</v>
      </c>
      <c r="F7925" t="s">
        <v>19</v>
      </c>
      <c r="G7925" t="s">
        <v>32</v>
      </c>
      <c r="H7925" t="s">
        <v>6889</v>
      </c>
      <c r="I7925">
        <v>10</v>
      </c>
      <c r="J7925">
        <v>0</v>
      </c>
      <c r="K7925">
        <v>10</v>
      </c>
      <c r="L7925" s="1">
        <v>4.5</v>
      </c>
      <c r="M7925">
        <v>0.05</v>
      </c>
      <c r="N7925" s="1">
        <v>4.2699999999999996</v>
      </c>
      <c r="O7925" s="1">
        <v>42.7</v>
      </c>
      <c r="P7925" s="1">
        <v>2.16</v>
      </c>
      <c r="Q7925" s="1">
        <v>21.6</v>
      </c>
      <c r="R7925" s="1">
        <v>7.9</v>
      </c>
      <c r="S7925" s="1">
        <v>21.1</v>
      </c>
      <c r="T7925">
        <v>13.2</v>
      </c>
      <c r="U7925">
        <v>0.30909999999999999</v>
      </c>
      <c r="V7925">
        <v>5</v>
      </c>
      <c r="W7925" s="1">
        <v>4.49</v>
      </c>
    </row>
    <row r="7926" spans="1:23" x14ac:dyDescent="0.35">
      <c r="A7926" t="s">
        <v>7462</v>
      </c>
      <c r="B7926" t="s">
        <v>6887</v>
      </c>
      <c r="C7926" t="s">
        <v>7001</v>
      </c>
      <c r="D7926" t="s">
        <v>17</v>
      </c>
      <c r="E7926" t="s">
        <v>28</v>
      </c>
      <c r="F7926" t="s">
        <v>23</v>
      </c>
      <c r="G7926" t="s">
        <v>20</v>
      </c>
      <c r="H7926" t="s">
        <v>33</v>
      </c>
      <c r="I7926">
        <v>12</v>
      </c>
      <c r="J7926">
        <v>0</v>
      </c>
      <c r="K7926">
        <v>12</v>
      </c>
      <c r="L7926" s="1">
        <v>4.5</v>
      </c>
      <c r="M7926">
        <v>0.05</v>
      </c>
      <c r="N7926" s="1">
        <v>4.2699999999999996</v>
      </c>
      <c r="O7926" s="1">
        <v>51.24</v>
      </c>
      <c r="P7926" s="1">
        <v>2.16</v>
      </c>
      <c r="Q7926" s="1">
        <v>25.92</v>
      </c>
      <c r="R7926" s="1">
        <v>1.18</v>
      </c>
      <c r="S7926" s="1">
        <v>25.32</v>
      </c>
      <c r="T7926">
        <v>24.14</v>
      </c>
      <c r="U7926">
        <v>0.47110000000000002</v>
      </c>
      <c r="V7926">
        <v>5</v>
      </c>
      <c r="W7926" s="1">
        <v>4.5999999999999996</v>
      </c>
    </row>
    <row r="7927" spans="1:23" x14ac:dyDescent="0.35">
      <c r="A7927" t="s">
        <v>7462</v>
      </c>
      <c r="B7927" t="s">
        <v>6887</v>
      </c>
      <c r="C7927" t="s">
        <v>7466</v>
      </c>
      <c r="D7927" t="s">
        <v>17</v>
      </c>
      <c r="E7927" t="s">
        <v>28</v>
      </c>
      <c r="F7927" t="s">
        <v>26</v>
      </c>
      <c r="G7927" t="s">
        <v>29</v>
      </c>
      <c r="H7927" t="s">
        <v>33</v>
      </c>
      <c r="I7927">
        <v>12</v>
      </c>
      <c r="J7927">
        <v>1</v>
      </c>
      <c r="K7927">
        <v>11</v>
      </c>
      <c r="L7927" s="1">
        <v>4.5</v>
      </c>
      <c r="M7927">
        <v>0</v>
      </c>
      <c r="N7927" s="1">
        <v>4.5</v>
      </c>
      <c r="O7927" s="1">
        <v>49.5</v>
      </c>
      <c r="P7927" s="1">
        <v>2.16</v>
      </c>
      <c r="Q7927" s="1">
        <v>23.76</v>
      </c>
      <c r="R7927" s="1">
        <v>4.54</v>
      </c>
      <c r="S7927" s="1">
        <v>25.74</v>
      </c>
      <c r="T7927">
        <v>21.2</v>
      </c>
      <c r="U7927">
        <v>0.42830000000000001</v>
      </c>
      <c r="V7927">
        <v>3</v>
      </c>
      <c r="W7927" s="1">
        <v>4.41</v>
      </c>
    </row>
    <row r="7928" spans="1:23" x14ac:dyDescent="0.35">
      <c r="A7928" t="s">
        <v>7462</v>
      </c>
      <c r="B7928" t="s">
        <v>6887</v>
      </c>
      <c r="C7928" t="s">
        <v>7467</v>
      </c>
      <c r="D7928" t="s">
        <v>17</v>
      </c>
      <c r="E7928" t="s">
        <v>35</v>
      </c>
      <c r="F7928" t="s">
        <v>19</v>
      </c>
      <c r="G7928" t="s">
        <v>20</v>
      </c>
      <c r="H7928" t="s">
        <v>33</v>
      </c>
      <c r="I7928">
        <v>8</v>
      </c>
      <c r="J7928">
        <v>0</v>
      </c>
      <c r="K7928">
        <v>8</v>
      </c>
      <c r="L7928" s="1">
        <v>4.5</v>
      </c>
      <c r="M7928">
        <v>0.05</v>
      </c>
      <c r="N7928" s="1">
        <v>4.2699999999999996</v>
      </c>
      <c r="O7928" s="1">
        <v>34.159999999999997</v>
      </c>
      <c r="P7928" s="1">
        <v>2.16</v>
      </c>
      <c r="Q7928" s="1">
        <v>17.28</v>
      </c>
      <c r="R7928" s="1">
        <v>2.2000000000000002</v>
      </c>
      <c r="S7928" s="1">
        <v>16.88</v>
      </c>
      <c r="T7928">
        <v>14.68</v>
      </c>
      <c r="U7928">
        <v>0.42970000000000003</v>
      </c>
      <c r="V7928">
        <v>5</v>
      </c>
      <c r="W7928" s="1">
        <v>4.3099999999999996</v>
      </c>
    </row>
    <row r="7929" spans="1:23" x14ac:dyDescent="0.35">
      <c r="A7929" t="s">
        <v>7462</v>
      </c>
      <c r="B7929" t="s">
        <v>6887</v>
      </c>
      <c r="C7929" t="s">
        <v>7468</v>
      </c>
      <c r="D7929" t="s">
        <v>17</v>
      </c>
      <c r="E7929" t="s">
        <v>35</v>
      </c>
      <c r="F7929" t="s">
        <v>23</v>
      </c>
      <c r="G7929" t="s">
        <v>20</v>
      </c>
      <c r="H7929" t="s">
        <v>6889</v>
      </c>
      <c r="I7929">
        <v>13</v>
      </c>
      <c r="J7929">
        <v>0</v>
      </c>
      <c r="K7929">
        <v>13</v>
      </c>
      <c r="L7929" s="1">
        <v>4.5</v>
      </c>
      <c r="M7929">
        <v>0.1</v>
      </c>
      <c r="N7929" s="1">
        <v>4.05</v>
      </c>
      <c r="O7929" s="1">
        <v>52.65</v>
      </c>
      <c r="P7929" s="1">
        <v>2.16</v>
      </c>
      <c r="Q7929" s="1">
        <v>28.08</v>
      </c>
      <c r="R7929" s="1">
        <v>6.5</v>
      </c>
      <c r="S7929" s="1">
        <v>24.57</v>
      </c>
      <c r="T7929">
        <v>18.07</v>
      </c>
      <c r="U7929">
        <v>0.34320000000000001</v>
      </c>
      <c r="V7929">
        <v>5</v>
      </c>
      <c r="W7929" s="1">
        <v>4.47</v>
      </c>
    </row>
    <row r="7930" spans="1:23" x14ac:dyDescent="0.35">
      <c r="A7930" t="s">
        <v>7462</v>
      </c>
      <c r="B7930" t="s">
        <v>6887</v>
      </c>
      <c r="C7930" t="s">
        <v>7469</v>
      </c>
      <c r="D7930" t="s">
        <v>17</v>
      </c>
      <c r="E7930" t="s">
        <v>35</v>
      </c>
      <c r="F7930" t="s">
        <v>26</v>
      </c>
      <c r="G7930" t="s">
        <v>29</v>
      </c>
      <c r="H7930" t="s">
        <v>33</v>
      </c>
      <c r="I7930">
        <v>28</v>
      </c>
      <c r="J7930">
        <v>0</v>
      </c>
      <c r="K7930">
        <v>28</v>
      </c>
      <c r="L7930" s="1">
        <v>4.5</v>
      </c>
      <c r="M7930">
        <v>0</v>
      </c>
      <c r="N7930" s="1">
        <v>4.5</v>
      </c>
      <c r="O7930" s="1">
        <v>126</v>
      </c>
      <c r="P7930" s="1">
        <v>2.16</v>
      </c>
      <c r="Q7930" s="1">
        <v>60.48</v>
      </c>
      <c r="R7930" s="1">
        <v>5.74</v>
      </c>
      <c r="S7930" s="1">
        <v>65.52</v>
      </c>
      <c r="T7930">
        <v>59.78</v>
      </c>
      <c r="U7930">
        <v>0.47439999999999999</v>
      </c>
      <c r="V7930">
        <v>4</v>
      </c>
      <c r="W7930" s="1">
        <v>4.42</v>
      </c>
    </row>
    <row r="7931" spans="1:23" x14ac:dyDescent="0.35">
      <c r="A7931" t="s">
        <v>7462</v>
      </c>
      <c r="B7931" t="s">
        <v>6887</v>
      </c>
      <c r="C7931" t="s">
        <v>7470</v>
      </c>
      <c r="D7931" t="s">
        <v>17</v>
      </c>
      <c r="E7931" t="s">
        <v>39</v>
      </c>
      <c r="F7931" t="s">
        <v>19</v>
      </c>
      <c r="G7931" t="s">
        <v>32</v>
      </c>
      <c r="H7931" t="s">
        <v>6889</v>
      </c>
      <c r="I7931">
        <v>11</v>
      </c>
      <c r="J7931">
        <v>0</v>
      </c>
      <c r="K7931">
        <v>11</v>
      </c>
      <c r="L7931" s="1">
        <v>4.5</v>
      </c>
      <c r="M7931">
        <v>0.15</v>
      </c>
      <c r="N7931" s="1">
        <v>3.82</v>
      </c>
      <c r="O7931" s="1">
        <v>42.02</v>
      </c>
      <c r="P7931" s="1">
        <v>2.16</v>
      </c>
      <c r="Q7931" s="1">
        <v>23.76</v>
      </c>
      <c r="R7931" s="1">
        <v>24.11</v>
      </c>
      <c r="S7931" s="1">
        <v>18.260000000000002</v>
      </c>
      <c r="T7931">
        <v>-5.85</v>
      </c>
      <c r="U7931">
        <v>-0.13919999999999999</v>
      </c>
      <c r="V7931">
        <v>5</v>
      </c>
      <c r="W7931" s="1">
        <v>4.3</v>
      </c>
    </row>
    <row r="7932" spans="1:23" x14ac:dyDescent="0.35">
      <c r="A7932" t="s">
        <v>7462</v>
      </c>
      <c r="B7932" t="s">
        <v>6887</v>
      </c>
      <c r="C7932" t="s">
        <v>7471</v>
      </c>
      <c r="D7932" t="s">
        <v>17</v>
      </c>
      <c r="E7932" t="s">
        <v>39</v>
      </c>
      <c r="F7932" t="s">
        <v>23</v>
      </c>
      <c r="G7932" t="s">
        <v>24</v>
      </c>
      <c r="H7932" t="s">
        <v>6889</v>
      </c>
      <c r="I7932">
        <v>18</v>
      </c>
      <c r="J7932">
        <v>0</v>
      </c>
      <c r="K7932">
        <v>18</v>
      </c>
      <c r="L7932" s="1">
        <v>4.5</v>
      </c>
      <c r="M7932">
        <v>0.05</v>
      </c>
      <c r="N7932" s="1">
        <v>4.2699999999999996</v>
      </c>
      <c r="O7932" s="1">
        <v>76.86</v>
      </c>
      <c r="P7932" s="1">
        <v>2.16</v>
      </c>
      <c r="Q7932" s="1">
        <v>38.880000000000003</v>
      </c>
      <c r="R7932" s="1">
        <v>11.31</v>
      </c>
      <c r="S7932" s="1">
        <v>37.979999999999997</v>
      </c>
      <c r="T7932">
        <v>26.67</v>
      </c>
      <c r="U7932">
        <v>0.34699999999999998</v>
      </c>
      <c r="V7932">
        <v>5</v>
      </c>
      <c r="W7932" s="1">
        <v>4.68</v>
      </c>
    </row>
    <row r="7933" spans="1:23" x14ac:dyDescent="0.35">
      <c r="A7933" t="s">
        <v>7462</v>
      </c>
      <c r="B7933" t="s">
        <v>6887</v>
      </c>
      <c r="C7933" t="s">
        <v>7472</v>
      </c>
      <c r="D7933" t="s">
        <v>17</v>
      </c>
      <c r="E7933" t="s">
        <v>39</v>
      </c>
      <c r="F7933" t="s">
        <v>26</v>
      </c>
      <c r="G7933" t="s">
        <v>24</v>
      </c>
      <c r="H7933" t="s">
        <v>6889</v>
      </c>
      <c r="I7933">
        <v>21</v>
      </c>
      <c r="J7933">
        <v>0</v>
      </c>
      <c r="K7933">
        <v>21</v>
      </c>
      <c r="L7933" s="1">
        <v>4.5</v>
      </c>
      <c r="M7933">
        <v>0.1</v>
      </c>
      <c r="N7933" s="1">
        <v>4.05</v>
      </c>
      <c r="O7933" s="1">
        <v>85.05</v>
      </c>
      <c r="P7933" s="1">
        <v>2.16</v>
      </c>
      <c r="Q7933" s="1">
        <v>45.36</v>
      </c>
      <c r="R7933" s="1">
        <v>8.27</v>
      </c>
      <c r="S7933" s="1">
        <v>39.69</v>
      </c>
      <c r="T7933">
        <v>31.42</v>
      </c>
      <c r="U7933">
        <v>0.36940000000000001</v>
      </c>
      <c r="V7933">
        <v>5</v>
      </c>
      <c r="W7933" s="1">
        <v>4.46</v>
      </c>
    </row>
    <row r="7934" spans="1:23" x14ac:dyDescent="0.35">
      <c r="A7934" t="s">
        <v>7462</v>
      </c>
      <c r="B7934" t="s">
        <v>6887</v>
      </c>
      <c r="C7934" t="s">
        <v>7473</v>
      </c>
      <c r="D7934" t="s">
        <v>43</v>
      </c>
      <c r="E7934" t="s">
        <v>18</v>
      </c>
      <c r="F7934" t="s">
        <v>19</v>
      </c>
      <c r="G7934" t="s">
        <v>24</v>
      </c>
      <c r="H7934" t="s">
        <v>6889</v>
      </c>
      <c r="I7934">
        <v>13</v>
      </c>
      <c r="J7934">
        <v>1</v>
      </c>
      <c r="K7934">
        <v>12</v>
      </c>
      <c r="L7934" s="1">
        <v>3.5</v>
      </c>
      <c r="M7934">
        <v>0.1</v>
      </c>
      <c r="N7934" s="1">
        <v>3.15</v>
      </c>
      <c r="O7934" s="1">
        <v>37.799999999999997</v>
      </c>
      <c r="P7934" s="1">
        <v>1.47</v>
      </c>
      <c r="Q7934" s="1">
        <v>17.64</v>
      </c>
      <c r="R7934" s="1">
        <v>19.23</v>
      </c>
      <c r="S7934" s="1">
        <v>20.16</v>
      </c>
      <c r="T7934">
        <v>0.93</v>
      </c>
      <c r="U7934">
        <v>2.46E-2</v>
      </c>
      <c r="V7934">
        <v>4</v>
      </c>
      <c r="W7934" s="1">
        <v>3.55</v>
      </c>
    </row>
    <row r="7935" spans="1:23" x14ac:dyDescent="0.35">
      <c r="A7935" t="s">
        <v>7462</v>
      </c>
      <c r="B7935" t="s">
        <v>6887</v>
      </c>
      <c r="C7935" t="s">
        <v>7474</v>
      </c>
      <c r="D7935" t="s">
        <v>43</v>
      </c>
      <c r="E7935" t="s">
        <v>18</v>
      </c>
      <c r="F7935" t="s">
        <v>23</v>
      </c>
      <c r="G7935" t="s">
        <v>29</v>
      </c>
      <c r="H7935" t="s">
        <v>6889</v>
      </c>
      <c r="I7935">
        <v>12</v>
      </c>
      <c r="J7935">
        <v>0</v>
      </c>
      <c r="K7935">
        <v>12</v>
      </c>
      <c r="L7935" s="1">
        <v>3.5</v>
      </c>
      <c r="M7935">
        <v>0.15</v>
      </c>
      <c r="N7935" s="1">
        <v>2.98</v>
      </c>
      <c r="O7935" s="1">
        <v>35.76</v>
      </c>
      <c r="P7935" s="1">
        <v>1.47</v>
      </c>
      <c r="Q7935" s="1">
        <v>17.64</v>
      </c>
      <c r="R7935" s="1">
        <v>8.41</v>
      </c>
      <c r="S7935" s="1">
        <v>18.12</v>
      </c>
      <c r="T7935">
        <v>9.7100000000000009</v>
      </c>
      <c r="U7935">
        <v>0.27150000000000002</v>
      </c>
      <c r="V7935">
        <v>5</v>
      </c>
      <c r="W7935" s="1">
        <v>3.46</v>
      </c>
    </row>
    <row r="7936" spans="1:23" x14ac:dyDescent="0.35">
      <c r="A7936" t="s">
        <v>7462</v>
      </c>
      <c r="B7936" t="s">
        <v>6887</v>
      </c>
      <c r="C7936" t="s">
        <v>7475</v>
      </c>
      <c r="D7936" t="s">
        <v>43</v>
      </c>
      <c r="E7936" t="s">
        <v>18</v>
      </c>
      <c r="F7936" t="s">
        <v>26</v>
      </c>
      <c r="G7936" t="s">
        <v>32</v>
      </c>
      <c r="H7936" t="s">
        <v>6889</v>
      </c>
      <c r="I7936">
        <v>22</v>
      </c>
      <c r="J7936">
        <v>0</v>
      </c>
      <c r="K7936">
        <v>22</v>
      </c>
      <c r="L7936" s="1">
        <v>3.5</v>
      </c>
      <c r="M7936">
        <v>0.05</v>
      </c>
      <c r="N7936" s="1">
        <v>3.32</v>
      </c>
      <c r="O7936" s="1">
        <v>73.040000000000006</v>
      </c>
      <c r="P7936" s="1">
        <v>1.47</v>
      </c>
      <c r="Q7936" s="1">
        <v>32.340000000000003</v>
      </c>
      <c r="R7936" s="1">
        <v>10.62</v>
      </c>
      <c r="S7936" s="1">
        <v>40.700000000000003</v>
      </c>
      <c r="T7936">
        <v>30.08</v>
      </c>
      <c r="U7936">
        <v>0.4118</v>
      </c>
      <c r="V7936">
        <v>5</v>
      </c>
      <c r="W7936" s="1">
        <v>3.4</v>
      </c>
    </row>
    <row r="7937" spans="1:23" x14ac:dyDescent="0.35">
      <c r="A7937" t="s">
        <v>7462</v>
      </c>
      <c r="B7937" t="s">
        <v>6887</v>
      </c>
      <c r="C7937" t="s">
        <v>7476</v>
      </c>
      <c r="D7937" t="s">
        <v>43</v>
      </c>
      <c r="E7937" t="s">
        <v>28</v>
      </c>
      <c r="F7937" t="s">
        <v>19</v>
      </c>
      <c r="G7937" t="s">
        <v>20</v>
      </c>
      <c r="H7937" t="s">
        <v>33</v>
      </c>
      <c r="I7937">
        <v>11</v>
      </c>
      <c r="J7937">
        <v>0</v>
      </c>
      <c r="K7937">
        <v>11</v>
      </c>
      <c r="L7937" s="1">
        <v>3.5</v>
      </c>
      <c r="M7937">
        <v>0</v>
      </c>
      <c r="N7937" s="1">
        <v>3.5</v>
      </c>
      <c r="O7937" s="1">
        <v>38.5</v>
      </c>
      <c r="P7937" s="1">
        <v>1.47</v>
      </c>
      <c r="Q7937" s="1">
        <v>16.170000000000002</v>
      </c>
      <c r="R7937" s="1">
        <v>5.97</v>
      </c>
      <c r="S7937" s="1">
        <v>22.33</v>
      </c>
      <c r="T7937">
        <v>16.36</v>
      </c>
      <c r="U7937">
        <v>0.4249</v>
      </c>
      <c r="V7937">
        <v>4</v>
      </c>
      <c r="W7937" s="1">
        <v>3.63</v>
      </c>
    </row>
    <row r="7938" spans="1:23" x14ac:dyDescent="0.35">
      <c r="A7938" t="s">
        <v>7462</v>
      </c>
      <c r="B7938" t="s">
        <v>6887</v>
      </c>
      <c r="C7938" t="s">
        <v>7477</v>
      </c>
      <c r="D7938" t="s">
        <v>43</v>
      </c>
      <c r="E7938" t="s">
        <v>28</v>
      </c>
      <c r="F7938" t="s">
        <v>23</v>
      </c>
      <c r="G7938" t="s">
        <v>32</v>
      </c>
      <c r="H7938" t="s">
        <v>33</v>
      </c>
      <c r="I7938">
        <v>6</v>
      </c>
      <c r="J7938">
        <v>0</v>
      </c>
      <c r="K7938">
        <v>6</v>
      </c>
      <c r="L7938" s="1">
        <v>3.5</v>
      </c>
      <c r="M7938">
        <v>0</v>
      </c>
      <c r="N7938" s="1">
        <v>3.5</v>
      </c>
      <c r="O7938" s="1">
        <v>21</v>
      </c>
      <c r="P7938" s="1">
        <v>1.47</v>
      </c>
      <c r="Q7938" s="1">
        <v>8.82</v>
      </c>
      <c r="R7938" s="1">
        <v>1.28</v>
      </c>
      <c r="S7938" s="1">
        <v>12.18</v>
      </c>
      <c r="T7938">
        <v>10.9</v>
      </c>
      <c r="U7938">
        <v>0.51900000000000002</v>
      </c>
      <c r="V7938">
        <v>4</v>
      </c>
      <c r="W7938" s="1">
        <v>3.44</v>
      </c>
    </row>
    <row r="7939" spans="1:23" x14ac:dyDescent="0.35">
      <c r="A7939" t="s">
        <v>7462</v>
      </c>
      <c r="B7939" t="s">
        <v>6887</v>
      </c>
      <c r="C7939" t="s">
        <v>7478</v>
      </c>
      <c r="D7939" t="s">
        <v>43</v>
      </c>
      <c r="E7939" t="s">
        <v>28</v>
      </c>
      <c r="F7939" t="s">
        <v>26</v>
      </c>
      <c r="G7939" t="s">
        <v>29</v>
      </c>
      <c r="H7939" t="s">
        <v>6889</v>
      </c>
      <c r="I7939">
        <v>19</v>
      </c>
      <c r="J7939">
        <v>1</v>
      </c>
      <c r="K7939">
        <v>18</v>
      </c>
      <c r="L7939" s="1">
        <v>3.5</v>
      </c>
      <c r="M7939">
        <v>0.05</v>
      </c>
      <c r="N7939" s="1">
        <v>3.32</v>
      </c>
      <c r="O7939" s="1">
        <v>59.76</v>
      </c>
      <c r="P7939" s="1">
        <v>1.47</v>
      </c>
      <c r="Q7939" s="1">
        <v>26.46</v>
      </c>
      <c r="R7939" s="1">
        <v>15.09</v>
      </c>
      <c r="S7939" s="1">
        <v>33.299999999999997</v>
      </c>
      <c r="T7939">
        <v>18.21</v>
      </c>
      <c r="U7939">
        <v>0.30470000000000003</v>
      </c>
      <c r="V7939">
        <v>4</v>
      </c>
      <c r="W7939" s="1">
        <v>3.59</v>
      </c>
    </row>
    <row r="7940" spans="1:23" x14ac:dyDescent="0.35">
      <c r="A7940" t="s">
        <v>7462</v>
      </c>
      <c r="B7940" t="s">
        <v>6887</v>
      </c>
      <c r="C7940" t="s">
        <v>7479</v>
      </c>
      <c r="D7940" t="s">
        <v>43</v>
      </c>
      <c r="E7940" t="s">
        <v>35</v>
      </c>
      <c r="F7940" t="s">
        <v>19</v>
      </c>
      <c r="G7940" t="s">
        <v>32</v>
      </c>
      <c r="H7940" t="s">
        <v>33</v>
      </c>
      <c r="I7940">
        <v>11</v>
      </c>
      <c r="J7940">
        <v>0</v>
      </c>
      <c r="K7940">
        <v>11</v>
      </c>
      <c r="L7940" s="1">
        <v>3.5</v>
      </c>
      <c r="M7940">
        <v>0</v>
      </c>
      <c r="N7940" s="1">
        <v>3.5</v>
      </c>
      <c r="O7940" s="1">
        <v>38.5</v>
      </c>
      <c r="P7940" s="1">
        <v>1.47</v>
      </c>
      <c r="Q7940" s="1">
        <v>16.170000000000002</v>
      </c>
      <c r="R7940" s="1">
        <v>3.49</v>
      </c>
      <c r="S7940" s="1">
        <v>22.33</v>
      </c>
      <c r="T7940">
        <v>18.84</v>
      </c>
      <c r="U7940">
        <v>0.4894</v>
      </c>
      <c r="V7940">
        <v>4</v>
      </c>
      <c r="W7940" s="1">
        <v>3.4</v>
      </c>
    </row>
    <row r="7941" spans="1:23" x14ac:dyDescent="0.35">
      <c r="A7941" t="s">
        <v>7462</v>
      </c>
      <c r="B7941" t="s">
        <v>6887</v>
      </c>
      <c r="C7941" t="s">
        <v>351</v>
      </c>
      <c r="D7941" t="s">
        <v>43</v>
      </c>
      <c r="E7941" t="s">
        <v>35</v>
      </c>
      <c r="F7941" t="s">
        <v>23</v>
      </c>
      <c r="G7941" t="s">
        <v>20</v>
      </c>
      <c r="H7941" t="s">
        <v>33</v>
      </c>
      <c r="I7941">
        <v>11</v>
      </c>
      <c r="J7941">
        <v>0</v>
      </c>
      <c r="K7941">
        <v>11</v>
      </c>
      <c r="L7941" s="1">
        <v>3.5</v>
      </c>
      <c r="M7941">
        <v>0</v>
      </c>
      <c r="N7941" s="1">
        <v>3.5</v>
      </c>
      <c r="O7941" s="1">
        <v>38.5</v>
      </c>
      <c r="P7941" s="1">
        <v>1.47</v>
      </c>
      <c r="Q7941" s="1">
        <v>16.170000000000002</v>
      </c>
      <c r="R7941" s="1">
        <v>3.48</v>
      </c>
      <c r="S7941" s="1">
        <v>22.33</v>
      </c>
      <c r="T7941">
        <v>18.850000000000001</v>
      </c>
      <c r="U7941">
        <v>0.48959999999999998</v>
      </c>
      <c r="V7941">
        <v>4</v>
      </c>
      <c r="W7941" s="1">
        <v>3.39</v>
      </c>
    </row>
    <row r="7942" spans="1:23" x14ac:dyDescent="0.35">
      <c r="A7942" t="s">
        <v>7462</v>
      </c>
      <c r="B7942" t="s">
        <v>6887</v>
      </c>
      <c r="C7942" t="s">
        <v>7480</v>
      </c>
      <c r="D7942" t="s">
        <v>43</v>
      </c>
      <c r="E7942" t="s">
        <v>35</v>
      </c>
      <c r="F7942" t="s">
        <v>26</v>
      </c>
      <c r="G7942" t="s">
        <v>32</v>
      </c>
      <c r="H7942" t="s">
        <v>6889</v>
      </c>
      <c r="I7942">
        <v>21</v>
      </c>
      <c r="J7942">
        <v>0</v>
      </c>
      <c r="K7942">
        <v>21</v>
      </c>
      <c r="L7942" s="1">
        <v>3.5</v>
      </c>
      <c r="M7942">
        <v>0.15</v>
      </c>
      <c r="N7942" s="1">
        <v>2.98</v>
      </c>
      <c r="O7942" s="1">
        <v>62.58</v>
      </c>
      <c r="P7942" s="1">
        <v>1.47</v>
      </c>
      <c r="Q7942" s="1">
        <v>30.87</v>
      </c>
      <c r="R7942" s="1">
        <v>17.27</v>
      </c>
      <c r="S7942" s="1">
        <v>31.71</v>
      </c>
      <c r="T7942">
        <v>14.44</v>
      </c>
      <c r="U7942">
        <v>0.23069999999999999</v>
      </c>
      <c r="V7942">
        <v>5</v>
      </c>
      <c r="W7942" s="1">
        <v>3.39</v>
      </c>
    </row>
    <row r="7943" spans="1:23" x14ac:dyDescent="0.35">
      <c r="A7943" t="s">
        <v>7462</v>
      </c>
      <c r="B7943" t="s">
        <v>6887</v>
      </c>
      <c r="C7943" t="s">
        <v>7481</v>
      </c>
      <c r="D7943" t="s">
        <v>43</v>
      </c>
      <c r="E7943" t="s">
        <v>39</v>
      </c>
      <c r="F7943" t="s">
        <v>19</v>
      </c>
      <c r="G7943" t="s">
        <v>29</v>
      </c>
      <c r="H7943" t="s">
        <v>33</v>
      </c>
      <c r="I7943">
        <v>5</v>
      </c>
      <c r="J7943">
        <v>0</v>
      </c>
      <c r="K7943">
        <v>5</v>
      </c>
      <c r="L7943" s="1">
        <v>3.5</v>
      </c>
      <c r="M7943">
        <v>0</v>
      </c>
      <c r="N7943" s="1">
        <v>3.5</v>
      </c>
      <c r="O7943" s="1">
        <v>17.5</v>
      </c>
      <c r="P7943" s="1">
        <v>1.47</v>
      </c>
      <c r="Q7943" s="1">
        <v>7.35</v>
      </c>
      <c r="R7943" s="1">
        <v>5.01</v>
      </c>
      <c r="S7943" s="1">
        <v>10.15</v>
      </c>
      <c r="T7943">
        <v>5.14</v>
      </c>
      <c r="U7943">
        <v>0.29370000000000002</v>
      </c>
      <c r="V7943">
        <v>4</v>
      </c>
      <c r="W7943" s="1">
        <v>3.62</v>
      </c>
    </row>
    <row r="7944" spans="1:23" x14ac:dyDescent="0.35">
      <c r="A7944" t="s">
        <v>7462</v>
      </c>
      <c r="B7944" t="s">
        <v>6887</v>
      </c>
      <c r="C7944" t="s">
        <v>7482</v>
      </c>
      <c r="D7944" t="s">
        <v>43</v>
      </c>
      <c r="E7944" t="s">
        <v>39</v>
      </c>
      <c r="F7944" t="s">
        <v>23</v>
      </c>
      <c r="G7944" t="s">
        <v>29</v>
      </c>
      <c r="H7944" t="s">
        <v>6889</v>
      </c>
      <c r="I7944">
        <v>12</v>
      </c>
      <c r="J7944">
        <v>0</v>
      </c>
      <c r="K7944">
        <v>12</v>
      </c>
      <c r="L7944" s="1">
        <v>3.5</v>
      </c>
      <c r="M7944">
        <v>0.05</v>
      </c>
      <c r="N7944" s="1">
        <v>3.32</v>
      </c>
      <c r="O7944" s="1">
        <v>39.840000000000003</v>
      </c>
      <c r="P7944" s="1">
        <v>1.47</v>
      </c>
      <c r="Q7944" s="1">
        <v>17.64</v>
      </c>
      <c r="R7944" s="1">
        <v>22.88</v>
      </c>
      <c r="S7944" s="1">
        <v>22.2</v>
      </c>
      <c r="T7944">
        <v>-0.68</v>
      </c>
      <c r="U7944">
        <v>-1.7100000000000001E-2</v>
      </c>
      <c r="V7944">
        <v>5</v>
      </c>
      <c r="W7944" s="1">
        <v>3.67</v>
      </c>
    </row>
    <row r="7945" spans="1:23" x14ac:dyDescent="0.35">
      <c r="A7945" t="s">
        <v>7462</v>
      </c>
      <c r="B7945" t="s">
        <v>6887</v>
      </c>
      <c r="C7945" t="s">
        <v>4754</v>
      </c>
      <c r="D7945" t="s">
        <v>43</v>
      </c>
      <c r="E7945" t="s">
        <v>39</v>
      </c>
      <c r="F7945" t="s">
        <v>26</v>
      </c>
      <c r="G7945" t="s">
        <v>24</v>
      </c>
      <c r="H7945" t="s">
        <v>6889</v>
      </c>
      <c r="I7945">
        <v>20</v>
      </c>
      <c r="J7945">
        <v>0</v>
      </c>
      <c r="K7945">
        <v>20</v>
      </c>
      <c r="L7945" s="1">
        <v>3.5</v>
      </c>
      <c r="M7945">
        <v>0.1</v>
      </c>
      <c r="N7945" s="1">
        <v>3.15</v>
      </c>
      <c r="O7945" s="1">
        <v>63</v>
      </c>
      <c r="P7945" s="1">
        <v>1.47</v>
      </c>
      <c r="Q7945" s="1">
        <v>29.4</v>
      </c>
      <c r="R7945" s="1">
        <v>10.29</v>
      </c>
      <c r="S7945" s="1">
        <v>33.6</v>
      </c>
      <c r="T7945">
        <v>23.31</v>
      </c>
      <c r="U7945">
        <v>0.37</v>
      </c>
      <c r="V7945">
        <v>5</v>
      </c>
      <c r="W7945" s="1">
        <v>3.63</v>
      </c>
    </row>
    <row r="7946" spans="1:23" x14ac:dyDescent="0.35">
      <c r="A7946" t="s">
        <v>7462</v>
      </c>
      <c r="B7946" t="s">
        <v>6887</v>
      </c>
      <c r="C7946" t="s">
        <v>7483</v>
      </c>
      <c r="D7946" t="s">
        <v>56</v>
      </c>
      <c r="E7946" t="s">
        <v>18</v>
      </c>
      <c r="F7946" t="s">
        <v>19</v>
      </c>
      <c r="G7946" t="s">
        <v>24</v>
      </c>
      <c r="H7946" t="s">
        <v>6889</v>
      </c>
      <c r="I7946">
        <v>13</v>
      </c>
      <c r="J7946">
        <v>2</v>
      </c>
      <c r="K7946">
        <v>11</v>
      </c>
      <c r="L7946" s="1">
        <v>3.8</v>
      </c>
      <c r="M7946">
        <v>0.1</v>
      </c>
      <c r="N7946" s="1">
        <v>3.42</v>
      </c>
      <c r="O7946" s="1">
        <v>37.619999999999997</v>
      </c>
      <c r="P7946" s="1">
        <v>1.71</v>
      </c>
      <c r="Q7946" s="1">
        <v>18.809999999999999</v>
      </c>
      <c r="R7946" s="1">
        <v>6.46</v>
      </c>
      <c r="S7946" s="1">
        <v>18.809999999999999</v>
      </c>
      <c r="T7946">
        <v>12.35</v>
      </c>
      <c r="U7946">
        <v>0.32829999999999998</v>
      </c>
      <c r="V7946">
        <v>4</v>
      </c>
      <c r="W7946" s="1">
        <v>3.63</v>
      </c>
    </row>
    <row r="7947" spans="1:23" x14ac:dyDescent="0.35">
      <c r="A7947" t="s">
        <v>7462</v>
      </c>
      <c r="B7947" t="s">
        <v>6887</v>
      </c>
      <c r="C7947" t="s">
        <v>7484</v>
      </c>
      <c r="D7947" t="s">
        <v>56</v>
      </c>
      <c r="E7947" t="s">
        <v>18</v>
      </c>
      <c r="F7947" t="s">
        <v>23</v>
      </c>
      <c r="G7947" t="s">
        <v>24</v>
      </c>
      <c r="H7947" t="s">
        <v>6889</v>
      </c>
      <c r="I7947">
        <v>13</v>
      </c>
      <c r="J7947">
        <v>0</v>
      </c>
      <c r="K7947">
        <v>13</v>
      </c>
      <c r="L7947" s="1">
        <v>3.8</v>
      </c>
      <c r="M7947">
        <v>0.05</v>
      </c>
      <c r="N7947" s="1">
        <v>3.61</v>
      </c>
      <c r="O7947" s="1">
        <v>46.93</v>
      </c>
      <c r="P7947" s="1">
        <v>1.71</v>
      </c>
      <c r="Q7947" s="1">
        <v>22.23</v>
      </c>
      <c r="R7947" s="1">
        <v>21.68</v>
      </c>
      <c r="S7947" s="1">
        <v>24.7</v>
      </c>
      <c r="T7947">
        <v>3.02</v>
      </c>
      <c r="U7947">
        <v>6.4399999999999999E-2</v>
      </c>
      <c r="V7947">
        <v>5</v>
      </c>
      <c r="W7947" s="1">
        <v>3.79</v>
      </c>
    </row>
    <row r="7948" spans="1:23" x14ac:dyDescent="0.35">
      <c r="A7948" t="s">
        <v>7462</v>
      </c>
      <c r="B7948" t="s">
        <v>6887</v>
      </c>
      <c r="C7948" t="s">
        <v>7485</v>
      </c>
      <c r="D7948" t="s">
        <v>56</v>
      </c>
      <c r="E7948" t="s">
        <v>18</v>
      </c>
      <c r="F7948" t="s">
        <v>26</v>
      </c>
      <c r="G7948" t="s">
        <v>20</v>
      </c>
      <c r="H7948" t="s">
        <v>6889</v>
      </c>
      <c r="I7948">
        <v>23</v>
      </c>
      <c r="J7948">
        <v>1</v>
      </c>
      <c r="K7948">
        <v>22</v>
      </c>
      <c r="L7948" s="1">
        <v>3.8</v>
      </c>
      <c r="M7948">
        <v>0.1</v>
      </c>
      <c r="N7948" s="1">
        <v>3.42</v>
      </c>
      <c r="O7948" s="1">
        <v>75.239999999999995</v>
      </c>
      <c r="P7948" s="1">
        <v>1.71</v>
      </c>
      <c r="Q7948" s="1">
        <v>37.619999999999997</v>
      </c>
      <c r="R7948" s="1">
        <v>12.48</v>
      </c>
      <c r="S7948" s="1">
        <v>37.619999999999997</v>
      </c>
      <c r="T7948">
        <v>25.14</v>
      </c>
      <c r="U7948">
        <v>0.33410000000000001</v>
      </c>
      <c r="V7948">
        <v>5</v>
      </c>
      <c r="W7948" s="1">
        <v>3.69</v>
      </c>
    </row>
    <row r="7949" spans="1:23" x14ac:dyDescent="0.35">
      <c r="A7949" t="s">
        <v>7462</v>
      </c>
      <c r="B7949" t="s">
        <v>6887</v>
      </c>
      <c r="C7949" t="s">
        <v>7486</v>
      </c>
      <c r="D7949" t="s">
        <v>56</v>
      </c>
      <c r="E7949" t="s">
        <v>28</v>
      </c>
      <c r="F7949" t="s">
        <v>19</v>
      </c>
      <c r="G7949" t="s">
        <v>32</v>
      </c>
      <c r="H7949" t="s">
        <v>6889</v>
      </c>
      <c r="I7949">
        <v>11</v>
      </c>
      <c r="J7949">
        <v>0</v>
      </c>
      <c r="K7949">
        <v>11</v>
      </c>
      <c r="L7949" s="1">
        <v>3.8</v>
      </c>
      <c r="M7949">
        <v>0.1</v>
      </c>
      <c r="N7949" s="1">
        <v>3.42</v>
      </c>
      <c r="O7949" s="1">
        <v>37.619999999999997</v>
      </c>
      <c r="P7949" s="1">
        <v>1.71</v>
      </c>
      <c r="Q7949" s="1">
        <v>18.809999999999999</v>
      </c>
      <c r="R7949" s="1">
        <v>23.34</v>
      </c>
      <c r="S7949" s="1">
        <v>18.809999999999999</v>
      </c>
      <c r="T7949">
        <v>-4.53</v>
      </c>
      <c r="U7949">
        <v>-0.12039999999999999</v>
      </c>
      <c r="V7949">
        <v>5</v>
      </c>
      <c r="W7949" s="1">
        <v>3.98</v>
      </c>
    </row>
    <row r="7950" spans="1:23" x14ac:dyDescent="0.35">
      <c r="A7950" t="s">
        <v>7462</v>
      </c>
      <c r="B7950" t="s">
        <v>6887</v>
      </c>
      <c r="C7950" t="s">
        <v>7487</v>
      </c>
      <c r="D7950" t="s">
        <v>56</v>
      </c>
      <c r="E7950" t="s">
        <v>28</v>
      </c>
      <c r="F7950" t="s">
        <v>23</v>
      </c>
      <c r="G7950" t="s">
        <v>29</v>
      </c>
      <c r="H7950" t="s">
        <v>33</v>
      </c>
      <c r="I7950">
        <v>18</v>
      </c>
      <c r="J7950">
        <v>0</v>
      </c>
      <c r="K7950">
        <v>18</v>
      </c>
      <c r="L7950" s="1">
        <v>3.8</v>
      </c>
      <c r="M7950">
        <v>0</v>
      </c>
      <c r="N7950" s="1">
        <v>3.8</v>
      </c>
      <c r="O7950" s="1">
        <v>68.400000000000006</v>
      </c>
      <c r="P7950" s="1">
        <v>1.71</v>
      </c>
      <c r="Q7950" s="1">
        <v>30.78</v>
      </c>
      <c r="R7950" s="1">
        <v>3.59</v>
      </c>
      <c r="S7950" s="1">
        <v>37.619999999999997</v>
      </c>
      <c r="T7950">
        <v>34.03</v>
      </c>
      <c r="U7950">
        <v>0.4975</v>
      </c>
      <c r="V7950">
        <v>4</v>
      </c>
      <c r="W7950" s="1">
        <v>3.66</v>
      </c>
    </row>
    <row r="7951" spans="1:23" x14ac:dyDescent="0.35">
      <c r="A7951" t="s">
        <v>7462</v>
      </c>
      <c r="B7951" t="s">
        <v>6887</v>
      </c>
      <c r="C7951" t="s">
        <v>7488</v>
      </c>
      <c r="D7951" t="s">
        <v>56</v>
      </c>
      <c r="E7951" t="s">
        <v>28</v>
      </c>
      <c r="F7951" t="s">
        <v>26</v>
      </c>
      <c r="G7951" t="s">
        <v>24</v>
      </c>
      <c r="H7951" t="s">
        <v>6889</v>
      </c>
      <c r="I7951">
        <v>26</v>
      </c>
      <c r="J7951">
        <v>0</v>
      </c>
      <c r="K7951">
        <v>26</v>
      </c>
      <c r="L7951" s="1">
        <v>3.8</v>
      </c>
      <c r="M7951">
        <v>0.1</v>
      </c>
      <c r="N7951" s="1">
        <v>3.42</v>
      </c>
      <c r="O7951" s="1">
        <v>88.92</v>
      </c>
      <c r="P7951" s="1">
        <v>1.71</v>
      </c>
      <c r="Q7951" s="1">
        <v>44.46</v>
      </c>
      <c r="R7951" s="1">
        <v>6.5</v>
      </c>
      <c r="S7951" s="1">
        <v>44.46</v>
      </c>
      <c r="T7951">
        <v>37.96</v>
      </c>
      <c r="U7951">
        <v>0.4269</v>
      </c>
      <c r="V7951">
        <v>5</v>
      </c>
      <c r="W7951" s="1">
        <v>3.67</v>
      </c>
    </row>
    <row r="7952" spans="1:23" x14ac:dyDescent="0.35">
      <c r="A7952" t="s">
        <v>7462</v>
      </c>
      <c r="B7952" t="s">
        <v>6887</v>
      </c>
      <c r="C7952" t="s">
        <v>7489</v>
      </c>
      <c r="D7952" t="s">
        <v>56</v>
      </c>
      <c r="E7952" t="s">
        <v>35</v>
      </c>
      <c r="F7952" t="s">
        <v>19</v>
      </c>
      <c r="G7952" t="s">
        <v>24</v>
      </c>
      <c r="H7952" t="s">
        <v>6889</v>
      </c>
      <c r="I7952">
        <v>11</v>
      </c>
      <c r="J7952">
        <v>0</v>
      </c>
      <c r="K7952">
        <v>11</v>
      </c>
      <c r="L7952" s="1">
        <v>3.8</v>
      </c>
      <c r="M7952">
        <v>0.1</v>
      </c>
      <c r="N7952" s="1">
        <v>3.42</v>
      </c>
      <c r="O7952" s="1">
        <v>37.619999999999997</v>
      </c>
      <c r="P7952" s="1">
        <v>1.71</v>
      </c>
      <c r="Q7952" s="1">
        <v>18.809999999999999</v>
      </c>
      <c r="R7952" s="1">
        <v>14.84</v>
      </c>
      <c r="S7952" s="1">
        <v>18.809999999999999</v>
      </c>
      <c r="T7952">
        <v>3.97</v>
      </c>
      <c r="U7952">
        <v>0.1055</v>
      </c>
      <c r="V7952">
        <v>5</v>
      </c>
      <c r="W7952" s="1">
        <v>3.97</v>
      </c>
    </row>
    <row r="7953" spans="1:23" x14ac:dyDescent="0.35">
      <c r="A7953" t="s">
        <v>7462</v>
      </c>
      <c r="B7953" t="s">
        <v>6887</v>
      </c>
      <c r="C7953" t="s">
        <v>7490</v>
      </c>
      <c r="D7953" t="s">
        <v>56</v>
      </c>
      <c r="E7953" t="s">
        <v>35</v>
      </c>
      <c r="F7953" t="s">
        <v>23</v>
      </c>
      <c r="G7953" t="s">
        <v>32</v>
      </c>
      <c r="H7953" t="s">
        <v>33</v>
      </c>
      <c r="I7953">
        <v>3</v>
      </c>
      <c r="J7953">
        <v>0</v>
      </c>
      <c r="K7953">
        <v>3</v>
      </c>
      <c r="L7953" s="1">
        <v>3.8</v>
      </c>
      <c r="M7953">
        <v>0</v>
      </c>
      <c r="N7953" s="1">
        <v>3.8</v>
      </c>
      <c r="O7953" s="1">
        <v>11.4</v>
      </c>
      <c r="P7953" s="1">
        <v>1.71</v>
      </c>
      <c r="Q7953" s="1">
        <v>5.13</v>
      </c>
      <c r="R7953" s="1">
        <v>5.8</v>
      </c>
      <c r="S7953" s="1">
        <v>6.27</v>
      </c>
      <c r="T7953">
        <v>0.47</v>
      </c>
      <c r="U7953">
        <v>4.1200000000000001E-2</v>
      </c>
      <c r="V7953">
        <v>4</v>
      </c>
      <c r="W7953" s="1">
        <v>3.76</v>
      </c>
    </row>
    <row r="7954" spans="1:23" x14ac:dyDescent="0.35">
      <c r="A7954" t="s">
        <v>7462</v>
      </c>
      <c r="B7954" t="s">
        <v>6887</v>
      </c>
      <c r="C7954" t="s">
        <v>7491</v>
      </c>
      <c r="D7954" t="s">
        <v>56</v>
      </c>
      <c r="E7954" t="s">
        <v>35</v>
      </c>
      <c r="F7954" t="s">
        <v>26</v>
      </c>
      <c r="G7954" t="s">
        <v>29</v>
      </c>
      <c r="H7954" t="s">
        <v>6889</v>
      </c>
      <c r="I7954">
        <v>18</v>
      </c>
      <c r="J7954">
        <v>0</v>
      </c>
      <c r="K7954">
        <v>18</v>
      </c>
      <c r="L7954" s="1">
        <v>3.8</v>
      </c>
      <c r="M7954">
        <v>0.1</v>
      </c>
      <c r="N7954" s="1">
        <v>3.42</v>
      </c>
      <c r="O7954" s="1">
        <v>61.56</v>
      </c>
      <c r="P7954" s="1">
        <v>1.71</v>
      </c>
      <c r="Q7954" s="1">
        <v>30.78</v>
      </c>
      <c r="R7954" s="1">
        <v>10.32</v>
      </c>
      <c r="S7954" s="1">
        <v>30.78</v>
      </c>
      <c r="T7954">
        <v>20.46</v>
      </c>
      <c r="U7954">
        <v>0.33239999999999997</v>
      </c>
      <c r="V7954">
        <v>5</v>
      </c>
      <c r="W7954" s="1">
        <v>3.62</v>
      </c>
    </row>
    <row r="7955" spans="1:23" x14ac:dyDescent="0.35">
      <c r="A7955" t="s">
        <v>7462</v>
      </c>
      <c r="B7955" t="s">
        <v>6887</v>
      </c>
      <c r="C7955" t="s">
        <v>7492</v>
      </c>
      <c r="D7955" t="s">
        <v>56</v>
      </c>
      <c r="E7955" t="s">
        <v>39</v>
      </c>
      <c r="F7955" t="s">
        <v>19</v>
      </c>
      <c r="G7955" t="s">
        <v>32</v>
      </c>
      <c r="H7955" t="s">
        <v>33</v>
      </c>
      <c r="I7955">
        <v>8</v>
      </c>
      <c r="J7955">
        <v>0</v>
      </c>
      <c r="K7955">
        <v>8</v>
      </c>
      <c r="L7955" s="1">
        <v>3.8</v>
      </c>
      <c r="M7955">
        <v>0</v>
      </c>
      <c r="N7955" s="1">
        <v>3.8</v>
      </c>
      <c r="O7955" s="1">
        <v>30.4</v>
      </c>
      <c r="P7955" s="1">
        <v>1.71</v>
      </c>
      <c r="Q7955" s="1">
        <v>13.68</v>
      </c>
      <c r="R7955" s="1">
        <v>0.26</v>
      </c>
      <c r="S7955" s="1">
        <v>16.72</v>
      </c>
      <c r="T7955">
        <v>16.46</v>
      </c>
      <c r="U7955">
        <v>0.54139999999999999</v>
      </c>
      <c r="V7955">
        <v>4</v>
      </c>
      <c r="W7955" s="1">
        <v>3.97</v>
      </c>
    </row>
    <row r="7956" spans="1:23" x14ac:dyDescent="0.35">
      <c r="A7956" t="s">
        <v>7462</v>
      </c>
      <c r="B7956" t="s">
        <v>6887</v>
      </c>
      <c r="C7956" t="s">
        <v>2034</v>
      </c>
      <c r="D7956" t="s">
        <v>56</v>
      </c>
      <c r="E7956" t="s">
        <v>39</v>
      </c>
      <c r="F7956" t="s">
        <v>23</v>
      </c>
      <c r="G7956" t="s">
        <v>29</v>
      </c>
      <c r="H7956" t="s">
        <v>33</v>
      </c>
      <c r="I7956">
        <v>18</v>
      </c>
      <c r="J7956">
        <v>0</v>
      </c>
      <c r="K7956">
        <v>18</v>
      </c>
      <c r="L7956" s="1">
        <v>3.8</v>
      </c>
      <c r="M7956">
        <v>0</v>
      </c>
      <c r="N7956" s="1">
        <v>3.8</v>
      </c>
      <c r="O7956" s="1">
        <v>68.400000000000006</v>
      </c>
      <c r="P7956" s="1">
        <v>1.71</v>
      </c>
      <c r="Q7956" s="1">
        <v>30.78</v>
      </c>
      <c r="R7956" s="1">
        <v>2.95</v>
      </c>
      <c r="S7956" s="1">
        <v>37.619999999999997</v>
      </c>
      <c r="T7956">
        <v>34.67</v>
      </c>
      <c r="U7956">
        <v>0.50690000000000002</v>
      </c>
      <c r="V7956">
        <v>4</v>
      </c>
      <c r="W7956" s="1">
        <v>3.68</v>
      </c>
    </row>
    <row r="7957" spans="1:23" x14ac:dyDescent="0.35">
      <c r="A7957" t="s">
        <v>7462</v>
      </c>
      <c r="B7957" t="s">
        <v>6887</v>
      </c>
      <c r="C7957" t="s">
        <v>4648</v>
      </c>
      <c r="D7957" t="s">
        <v>56</v>
      </c>
      <c r="E7957" t="s">
        <v>39</v>
      </c>
      <c r="F7957" t="s">
        <v>26</v>
      </c>
      <c r="G7957" t="s">
        <v>20</v>
      </c>
      <c r="H7957" t="s">
        <v>6889</v>
      </c>
      <c r="I7957">
        <v>21</v>
      </c>
      <c r="J7957">
        <v>0</v>
      </c>
      <c r="K7957">
        <v>21</v>
      </c>
      <c r="L7957" s="1">
        <v>3.8</v>
      </c>
      <c r="M7957">
        <v>0.05</v>
      </c>
      <c r="N7957" s="1">
        <v>3.61</v>
      </c>
      <c r="O7957" s="1">
        <v>75.81</v>
      </c>
      <c r="P7957" s="1">
        <v>1.71</v>
      </c>
      <c r="Q7957" s="1">
        <v>35.909999999999997</v>
      </c>
      <c r="R7957" s="1">
        <v>18.010000000000002</v>
      </c>
      <c r="S7957" s="1">
        <v>39.9</v>
      </c>
      <c r="T7957">
        <v>21.89</v>
      </c>
      <c r="U7957">
        <v>0.28870000000000001</v>
      </c>
      <c r="V7957">
        <v>5</v>
      </c>
      <c r="W7957" s="1">
        <v>3.92</v>
      </c>
    </row>
    <row r="7958" spans="1:23" x14ac:dyDescent="0.35">
      <c r="A7958" t="s">
        <v>7462</v>
      </c>
      <c r="B7958" t="s">
        <v>6887</v>
      </c>
      <c r="C7958" t="s">
        <v>7493</v>
      </c>
      <c r="D7958" t="s">
        <v>69</v>
      </c>
      <c r="E7958" t="s">
        <v>18</v>
      </c>
      <c r="F7958" t="s">
        <v>19</v>
      </c>
      <c r="G7958" t="s">
        <v>24</v>
      </c>
      <c r="H7958" t="s">
        <v>33</v>
      </c>
      <c r="I7958">
        <v>9</v>
      </c>
      <c r="J7958">
        <v>0</v>
      </c>
      <c r="K7958">
        <v>9</v>
      </c>
      <c r="L7958" s="1">
        <v>2.2000000000000002</v>
      </c>
      <c r="M7958">
        <v>0</v>
      </c>
      <c r="N7958" s="1">
        <v>2.2000000000000002</v>
      </c>
      <c r="O7958" s="1">
        <v>19.8</v>
      </c>
      <c r="P7958" s="1">
        <v>0.88</v>
      </c>
      <c r="Q7958" s="1">
        <v>7.92</v>
      </c>
      <c r="R7958" s="1">
        <v>5.86</v>
      </c>
      <c r="S7958" s="1">
        <v>11.88</v>
      </c>
      <c r="T7958">
        <v>6.02</v>
      </c>
      <c r="U7958">
        <v>0.30399999999999999</v>
      </c>
      <c r="V7958">
        <v>4</v>
      </c>
      <c r="W7958" s="1">
        <v>2.11</v>
      </c>
    </row>
    <row r="7959" spans="1:23" x14ac:dyDescent="0.35">
      <c r="A7959" t="s">
        <v>7462</v>
      </c>
      <c r="B7959" t="s">
        <v>6887</v>
      </c>
      <c r="C7959" t="s">
        <v>5793</v>
      </c>
      <c r="D7959" t="s">
        <v>69</v>
      </c>
      <c r="E7959" t="s">
        <v>18</v>
      </c>
      <c r="F7959" t="s">
        <v>23</v>
      </c>
      <c r="G7959" t="s">
        <v>20</v>
      </c>
      <c r="H7959" t="s">
        <v>6889</v>
      </c>
      <c r="I7959">
        <v>12</v>
      </c>
      <c r="J7959">
        <v>0</v>
      </c>
      <c r="K7959">
        <v>12</v>
      </c>
      <c r="L7959" s="1">
        <v>2.2000000000000002</v>
      </c>
      <c r="M7959">
        <v>0.1</v>
      </c>
      <c r="N7959" s="1">
        <v>1.98</v>
      </c>
      <c r="O7959" s="1">
        <v>23.76</v>
      </c>
      <c r="P7959" s="1">
        <v>0.88</v>
      </c>
      <c r="Q7959" s="1">
        <v>10.56</v>
      </c>
      <c r="R7959" s="1">
        <v>8.7799999999999994</v>
      </c>
      <c r="S7959" s="1">
        <v>13.2</v>
      </c>
      <c r="T7959">
        <v>4.42</v>
      </c>
      <c r="U7959">
        <v>0.186</v>
      </c>
      <c r="V7959">
        <v>5</v>
      </c>
      <c r="W7959" s="1">
        <v>2.13</v>
      </c>
    </row>
    <row r="7960" spans="1:23" x14ac:dyDescent="0.35">
      <c r="A7960" t="s">
        <v>7462</v>
      </c>
      <c r="B7960" t="s">
        <v>6887</v>
      </c>
      <c r="C7960" t="s">
        <v>7494</v>
      </c>
      <c r="D7960" t="s">
        <v>69</v>
      </c>
      <c r="E7960" t="s">
        <v>18</v>
      </c>
      <c r="F7960" t="s">
        <v>26</v>
      </c>
      <c r="G7960" t="s">
        <v>29</v>
      </c>
      <c r="H7960" t="s">
        <v>6889</v>
      </c>
      <c r="I7960">
        <v>25</v>
      </c>
      <c r="J7960">
        <v>0</v>
      </c>
      <c r="K7960">
        <v>25</v>
      </c>
      <c r="L7960" s="1">
        <v>2.2000000000000002</v>
      </c>
      <c r="M7960">
        <v>0.15</v>
      </c>
      <c r="N7960" s="1">
        <v>1.87</v>
      </c>
      <c r="O7960" s="1">
        <v>46.75</v>
      </c>
      <c r="P7960" s="1">
        <v>0.88</v>
      </c>
      <c r="Q7960" s="1">
        <v>22</v>
      </c>
      <c r="R7960" s="1">
        <v>16.899999999999999</v>
      </c>
      <c r="S7960" s="1">
        <v>24.75</v>
      </c>
      <c r="T7960">
        <v>7.85</v>
      </c>
      <c r="U7960">
        <v>0.16789999999999999</v>
      </c>
      <c r="V7960">
        <v>5</v>
      </c>
      <c r="W7960" s="1">
        <v>2.1</v>
      </c>
    </row>
    <row r="7961" spans="1:23" x14ac:dyDescent="0.35">
      <c r="A7961" t="s">
        <v>7462</v>
      </c>
      <c r="B7961" t="s">
        <v>6887</v>
      </c>
      <c r="C7961" t="s">
        <v>7495</v>
      </c>
      <c r="D7961" t="s">
        <v>69</v>
      </c>
      <c r="E7961" t="s">
        <v>28</v>
      </c>
      <c r="F7961" t="s">
        <v>19</v>
      </c>
      <c r="G7961" t="s">
        <v>20</v>
      </c>
      <c r="H7961" t="s">
        <v>6889</v>
      </c>
      <c r="I7961">
        <v>12</v>
      </c>
      <c r="J7961">
        <v>1</v>
      </c>
      <c r="K7961">
        <v>11</v>
      </c>
      <c r="L7961" s="1">
        <v>2.2000000000000002</v>
      </c>
      <c r="M7961">
        <v>0.05</v>
      </c>
      <c r="N7961" s="1">
        <v>2.09</v>
      </c>
      <c r="O7961" s="1">
        <v>22.99</v>
      </c>
      <c r="P7961" s="1">
        <v>0.88</v>
      </c>
      <c r="Q7961" s="1">
        <v>9.68</v>
      </c>
      <c r="R7961" s="1">
        <v>15.8</v>
      </c>
      <c r="S7961" s="1">
        <v>13.31</v>
      </c>
      <c r="T7961">
        <v>-2.4900000000000002</v>
      </c>
      <c r="U7961">
        <v>-0.10829999999999999</v>
      </c>
      <c r="V7961">
        <v>4</v>
      </c>
      <c r="W7961" s="1">
        <v>2.27</v>
      </c>
    </row>
    <row r="7962" spans="1:23" x14ac:dyDescent="0.35">
      <c r="A7962" t="s">
        <v>7462</v>
      </c>
      <c r="B7962" t="s">
        <v>6887</v>
      </c>
      <c r="C7962" t="s">
        <v>7496</v>
      </c>
      <c r="D7962" t="s">
        <v>69</v>
      </c>
      <c r="E7962" t="s">
        <v>28</v>
      </c>
      <c r="F7962" t="s">
        <v>23</v>
      </c>
      <c r="G7962" t="s">
        <v>32</v>
      </c>
      <c r="H7962" t="s">
        <v>6889</v>
      </c>
      <c r="I7962">
        <v>15</v>
      </c>
      <c r="J7962">
        <v>0</v>
      </c>
      <c r="K7962">
        <v>15</v>
      </c>
      <c r="L7962" s="1">
        <v>2.2000000000000002</v>
      </c>
      <c r="M7962">
        <v>0.05</v>
      </c>
      <c r="N7962" s="1">
        <v>2.09</v>
      </c>
      <c r="O7962" s="1">
        <v>31.35</v>
      </c>
      <c r="P7962" s="1">
        <v>0.88</v>
      </c>
      <c r="Q7962" s="1">
        <v>13.2</v>
      </c>
      <c r="R7962" s="1">
        <v>13.39</v>
      </c>
      <c r="S7962" s="1">
        <v>18.149999999999999</v>
      </c>
      <c r="T7962">
        <v>4.76</v>
      </c>
      <c r="U7962">
        <v>0.15179999999999999</v>
      </c>
      <c r="V7962">
        <v>5</v>
      </c>
      <c r="W7962" s="1">
        <v>2.19</v>
      </c>
    </row>
    <row r="7963" spans="1:23" x14ac:dyDescent="0.35">
      <c r="A7963" t="s">
        <v>7462</v>
      </c>
      <c r="B7963" t="s">
        <v>6887</v>
      </c>
      <c r="C7963" t="s">
        <v>2750</v>
      </c>
      <c r="D7963" t="s">
        <v>69</v>
      </c>
      <c r="E7963" t="s">
        <v>28</v>
      </c>
      <c r="F7963" t="s">
        <v>26</v>
      </c>
      <c r="G7963" t="s">
        <v>20</v>
      </c>
      <c r="H7963" t="s">
        <v>6889</v>
      </c>
      <c r="I7963">
        <v>17</v>
      </c>
      <c r="J7963">
        <v>0</v>
      </c>
      <c r="K7963">
        <v>17</v>
      </c>
      <c r="L7963" s="1">
        <v>2.2000000000000002</v>
      </c>
      <c r="M7963">
        <v>0.15</v>
      </c>
      <c r="N7963" s="1">
        <v>1.87</v>
      </c>
      <c r="O7963" s="1">
        <v>31.79</v>
      </c>
      <c r="P7963" s="1">
        <v>0.88</v>
      </c>
      <c r="Q7963" s="1">
        <v>14.96</v>
      </c>
      <c r="R7963" s="1">
        <v>19.7</v>
      </c>
      <c r="S7963" s="1">
        <v>16.829999999999998</v>
      </c>
      <c r="T7963">
        <v>-2.87</v>
      </c>
      <c r="U7963">
        <v>-9.0300000000000005E-2</v>
      </c>
      <c r="V7963">
        <v>5</v>
      </c>
      <c r="W7963" s="1">
        <v>2.19</v>
      </c>
    </row>
    <row r="7964" spans="1:23" x14ac:dyDescent="0.35">
      <c r="A7964" t="s">
        <v>7462</v>
      </c>
      <c r="B7964" t="s">
        <v>6887</v>
      </c>
      <c r="C7964" t="s">
        <v>7497</v>
      </c>
      <c r="D7964" t="s">
        <v>69</v>
      </c>
      <c r="E7964" t="s">
        <v>35</v>
      </c>
      <c r="F7964" t="s">
        <v>19</v>
      </c>
      <c r="G7964" t="s">
        <v>24</v>
      </c>
      <c r="H7964" t="s">
        <v>6889</v>
      </c>
      <c r="I7964">
        <v>17</v>
      </c>
      <c r="J7964">
        <v>0</v>
      </c>
      <c r="K7964">
        <v>17</v>
      </c>
      <c r="L7964" s="1">
        <v>2.2000000000000002</v>
      </c>
      <c r="M7964">
        <v>0.15</v>
      </c>
      <c r="N7964" s="1">
        <v>1.87</v>
      </c>
      <c r="O7964" s="1">
        <v>31.79</v>
      </c>
      <c r="P7964" s="1">
        <v>0.88</v>
      </c>
      <c r="Q7964" s="1">
        <v>14.96</v>
      </c>
      <c r="R7964" s="1">
        <v>23.86</v>
      </c>
      <c r="S7964" s="1">
        <v>16.829999999999998</v>
      </c>
      <c r="T7964">
        <v>-7.03</v>
      </c>
      <c r="U7964">
        <v>-0.22109999999999999</v>
      </c>
      <c r="V7964">
        <v>5</v>
      </c>
      <c r="W7964" s="1">
        <v>2.1</v>
      </c>
    </row>
    <row r="7965" spans="1:23" x14ac:dyDescent="0.35">
      <c r="A7965" t="s">
        <v>7462</v>
      </c>
      <c r="B7965" t="s">
        <v>6887</v>
      </c>
      <c r="C7965" t="s">
        <v>4053</v>
      </c>
      <c r="D7965" t="s">
        <v>69</v>
      </c>
      <c r="E7965" t="s">
        <v>35</v>
      </c>
      <c r="F7965" t="s">
        <v>23</v>
      </c>
      <c r="G7965" t="s">
        <v>20</v>
      </c>
      <c r="H7965" t="s">
        <v>33</v>
      </c>
      <c r="I7965">
        <v>20</v>
      </c>
      <c r="J7965">
        <v>1</v>
      </c>
      <c r="K7965">
        <v>19</v>
      </c>
      <c r="L7965" s="1">
        <v>2.2000000000000002</v>
      </c>
      <c r="M7965">
        <v>0.1</v>
      </c>
      <c r="N7965" s="1">
        <v>1.98</v>
      </c>
      <c r="O7965" s="1">
        <v>37.619999999999997</v>
      </c>
      <c r="P7965" s="1">
        <v>0.88</v>
      </c>
      <c r="Q7965" s="1">
        <v>16.72</v>
      </c>
      <c r="R7965" s="1">
        <v>5.23</v>
      </c>
      <c r="S7965" s="1">
        <v>20.9</v>
      </c>
      <c r="T7965">
        <v>15.67</v>
      </c>
      <c r="U7965">
        <v>0.41649999999999998</v>
      </c>
      <c r="V7965">
        <v>5</v>
      </c>
      <c r="W7965" s="1">
        <v>2.29</v>
      </c>
    </row>
    <row r="7966" spans="1:23" x14ac:dyDescent="0.35">
      <c r="A7966" t="s">
        <v>7462</v>
      </c>
      <c r="B7966" t="s">
        <v>6887</v>
      </c>
      <c r="C7966" t="s">
        <v>7498</v>
      </c>
      <c r="D7966" t="s">
        <v>69</v>
      </c>
      <c r="E7966" t="s">
        <v>35</v>
      </c>
      <c r="F7966" t="s">
        <v>26</v>
      </c>
      <c r="G7966" t="s">
        <v>29</v>
      </c>
      <c r="H7966" t="s">
        <v>6889</v>
      </c>
      <c r="I7966">
        <v>27</v>
      </c>
      <c r="J7966">
        <v>0</v>
      </c>
      <c r="K7966">
        <v>27</v>
      </c>
      <c r="L7966" s="1">
        <v>2.2000000000000002</v>
      </c>
      <c r="M7966">
        <v>0.15</v>
      </c>
      <c r="N7966" s="1">
        <v>1.87</v>
      </c>
      <c r="O7966" s="1">
        <v>50.49</v>
      </c>
      <c r="P7966" s="1">
        <v>0.88</v>
      </c>
      <c r="Q7966" s="1">
        <v>23.76</v>
      </c>
      <c r="R7966" s="1">
        <v>12.52</v>
      </c>
      <c r="S7966" s="1">
        <v>26.73</v>
      </c>
      <c r="T7966">
        <v>14.21</v>
      </c>
      <c r="U7966">
        <v>0.28139999999999998</v>
      </c>
      <c r="V7966">
        <v>5</v>
      </c>
      <c r="W7966" s="1">
        <v>2.2400000000000002</v>
      </c>
    </row>
    <row r="7967" spans="1:23" x14ac:dyDescent="0.35">
      <c r="A7967" t="s">
        <v>7462</v>
      </c>
      <c r="B7967" t="s">
        <v>6887</v>
      </c>
      <c r="C7967" t="s">
        <v>7499</v>
      </c>
      <c r="D7967" t="s">
        <v>69</v>
      </c>
      <c r="E7967" t="s">
        <v>39</v>
      </c>
      <c r="F7967" t="s">
        <v>19</v>
      </c>
      <c r="G7967" t="s">
        <v>29</v>
      </c>
      <c r="H7967" t="s">
        <v>6889</v>
      </c>
      <c r="I7967">
        <v>12</v>
      </c>
      <c r="J7967">
        <v>0</v>
      </c>
      <c r="K7967">
        <v>12</v>
      </c>
      <c r="L7967" s="1">
        <v>2.2000000000000002</v>
      </c>
      <c r="M7967">
        <v>0.1</v>
      </c>
      <c r="N7967" s="1">
        <v>1.98</v>
      </c>
      <c r="O7967" s="1">
        <v>23.76</v>
      </c>
      <c r="P7967" s="1">
        <v>0.88</v>
      </c>
      <c r="Q7967" s="1">
        <v>10.56</v>
      </c>
      <c r="R7967" s="1">
        <v>14.93</v>
      </c>
      <c r="S7967" s="1">
        <v>13.2</v>
      </c>
      <c r="T7967">
        <v>-1.73</v>
      </c>
      <c r="U7967">
        <v>-7.2800000000000004E-2</v>
      </c>
      <c r="V7967">
        <v>5</v>
      </c>
      <c r="W7967" s="1">
        <v>2.2599999999999998</v>
      </c>
    </row>
    <row r="7968" spans="1:23" x14ac:dyDescent="0.35">
      <c r="A7968" t="s">
        <v>7462</v>
      </c>
      <c r="B7968" t="s">
        <v>6887</v>
      </c>
      <c r="C7968" t="s">
        <v>7500</v>
      </c>
      <c r="D7968" t="s">
        <v>69</v>
      </c>
      <c r="E7968" t="s">
        <v>39</v>
      </c>
      <c r="F7968" t="s">
        <v>23</v>
      </c>
      <c r="G7968" t="s">
        <v>24</v>
      </c>
      <c r="H7968" t="s">
        <v>6889</v>
      </c>
      <c r="I7968">
        <v>17</v>
      </c>
      <c r="J7968">
        <v>1</v>
      </c>
      <c r="K7968">
        <v>16</v>
      </c>
      <c r="L7968" s="1">
        <v>2.2000000000000002</v>
      </c>
      <c r="M7968">
        <v>0.05</v>
      </c>
      <c r="N7968" s="1">
        <v>2.09</v>
      </c>
      <c r="O7968" s="1">
        <v>33.44</v>
      </c>
      <c r="P7968" s="1">
        <v>0.88</v>
      </c>
      <c r="Q7968" s="1">
        <v>14.08</v>
      </c>
      <c r="R7968" s="1">
        <v>19.11</v>
      </c>
      <c r="S7968" s="1">
        <v>19.36</v>
      </c>
      <c r="T7968">
        <v>0.25</v>
      </c>
      <c r="U7968">
        <v>7.4999999999999997E-3</v>
      </c>
      <c r="V7968">
        <v>4</v>
      </c>
      <c r="W7968" s="1">
        <v>2.2000000000000002</v>
      </c>
    </row>
    <row r="7969" spans="1:23" x14ac:dyDescent="0.35">
      <c r="A7969" t="s">
        <v>7462</v>
      </c>
      <c r="B7969" t="s">
        <v>6887</v>
      </c>
      <c r="C7969" t="s">
        <v>2049</v>
      </c>
      <c r="D7969" t="s">
        <v>69</v>
      </c>
      <c r="E7969" t="s">
        <v>39</v>
      </c>
      <c r="F7969" t="s">
        <v>26</v>
      </c>
      <c r="G7969" t="s">
        <v>24</v>
      </c>
      <c r="H7969" t="s">
        <v>33</v>
      </c>
      <c r="I7969">
        <v>19</v>
      </c>
      <c r="J7969">
        <v>0</v>
      </c>
      <c r="K7969">
        <v>19</v>
      </c>
      <c r="L7969" s="1">
        <v>2.2000000000000002</v>
      </c>
      <c r="M7969">
        <v>0</v>
      </c>
      <c r="N7969" s="1">
        <v>2.2000000000000002</v>
      </c>
      <c r="O7969" s="1">
        <v>41.8</v>
      </c>
      <c r="P7969" s="1">
        <v>0.88</v>
      </c>
      <c r="Q7969" s="1">
        <v>16.72</v>
      </c>
      <c r="R7969" s="1">
        <v>1.9</v>
      </c>
      <c r="S7969" s="1">
        <v>25.08</v>
      </c>
      <c r="T7969">
        <v>23.18</v>
      </c>
      <c r="U7969">
        <v>0.55449999999999999</v>
      </c>
      <c r="V7969">
        <v>4</v>
      </c>
      <c r="W7969" s="1">
        <v>2.2799999999999998</v>
      </c>
    </row>
    <row r="7970" spans="1:23" x14ac:dyDescent="0.35">
      <c r="A7970" t="s">
        <v>7462</v>
      </c>
      <c r="B7970" t="s">
        <v>6887</v>
      </c>
      <c r="C7970" t="s">
        <v>7501</v>
      </c>
      <c r="D7970" t="s">
        <v>82</v>
      </c>
      <c r="E7970" t="s">
        <v>18</v>
      </c>
      <c r="F7970" t="s">
        <v>19</v>
      </c>
      <c r="G7970" t="s">
        <v>29</v>
      </c>
      <c r="H7970" t="s">
        <v>6889</v>
      </c>
      <c r="I7970">
        <v>6</v>
      </c>
      <c r="J7970">
        <v>0</v>
      </c>
      <c r="K7970">
        <v>6</v>
      </c>
      <c r="L7970" s="1">
        <v>5.5</v>
      </c>
      <c r="M7970">
        <v>0.05</v>
      </c>
      <c r="N7970" s="1">
        <v>5.22</v>
      </c>
      <c r="O7970" s="1">
        <v>31.32</v>
      </c>
      <c r="P7970" s="1">
        <v>2.75</v>
      </c>
      <c r="Q7970" s="1">
        <v>16.5</v>
      </c>
      <c r="R7970" s="1">
        <v>15.11</v>
      </c>
      <c r="S7970" s="1">
        <v>14.82</v>
      </c>
      <c r="T7970">
        <v>-0.28999999999999998</v>
      </c>
      <c r="U7970">
        <v>-9.2999999999999992E-3</v>
      </c>
      <c r="V7970">
        <v>5</v>
      </c>
      <c r="W7970" s="1">
        <v>5.66</v>
      </c>
    </row>
    <row r="7971" spans="1:23" x14ac:dyDescent="0.35">
      <c r="A7971" t="s">
        <v>7462</v>
      </c>
      <c r="B7971" t="s">
        <v>6887</v>
      </c>
      <c r="C7971" t="s">
        <v>7502</v>
      </c>
      <c r="D7971" t="s">
        <v>82</v>
      </c>
      <c r="E7971" t="s">
        <v>18</v>
      </c>
      <c r="F7971" t="s">
        <v>23</v>
      </c>
      <c r="G7971" t="s">
        <v>29</v>
      </c>
      <c r="H7971" t="s">
        <v>6889</v>
      </c>
      <c r="I7971">
        <v>8</v>
      </c>
      <c r="J7971">
        <v>0</v>
      </c>
      <c r="K7971">
        <v>8</v>
      </c>
      <c r="L7971" s="1">
        <v>5.5</v>
      </c>
      <c r="M7971">
        <v>0.05</v>
      </c>
      <c r="N7971" s="1">
        <v>5.22</v>
      </c>
      <c r="O7971" s="1">
        <v>41.76</v>
      </c>
      <c r="P7971" s="1">
        <v>2.75</v>
      </c>
      <c r="Q7971" s="1">
        <v>22</v>
      </c>
      <c r="R7971" s="1">
        <v>6.42</v>
      </c>
      <c r="S7971" s="1">
        <v>19.760000000000002</v>
      </c>
      <c r="T7971">
        <v>13.34</v>
      </c>
      <c r="U7971">
        <v>0.31940000000000002</v>
      </c>
      <c r="V7971">
        <v>5</v>
      </c>
      <c r="W7971" s="1">
        <v>5.58</v>
      </c>
    </row>
    <row r="7972" spans="1:23" x14ac:dyDescent="0.35">
      <c r="A7972" t="s">
        <v>7462</v>
      </c>
      <c r="B7972" t="s">
        <v>6887</v>
      </c>
      <c r="C7972" t="s">
        <v>7503</v>
      </c>
      <c r="D7972" t="s">
        <v>82</v>
      </c>
      <c r="E7972" t="s">
        <v>18</v>
      </c>
      <c r="F7972" t="s">
        <v>26</v>
      </c>
      <c r="G7972" t="s">
        <v>24</v>
      </c>
      <c r="H7972" t="s">
        <v>33</v>
      </c>
      <c r="I7972">
        <v>14</v>
      </c>
      <c r="J7972">
        <v>1</v>
      </c>
      <c r="K7972">
        <v>13</v>
      </c>
      <c r="L7972" s="1">
        <v>5.5</v>
      </c>
      <c r="M7972">
        <v>0</v>
      </c>
      <c r="N7972" s="1">
        <v>5.5</v>
      </c>
      <c r="O7972" s="1">
        <v>71.5</v>
      </c>
      <c r="P7972" s="1">
        <v>2.75</v>
      </c>
      <c r="Q7972" s="1">
        <v>35.75</v>
      </c>
      <c r="R7972" s="1">
        <v>2.1</v>
      </c>
      <c r="S7972" s="1">
        <v>35.75</v>
      </c>
      <c r="T7972">
        <v>33.65</v>
      </c>
      <c r="U7972">
        <v>0.47060000000000002</v>
      </c>
      <c r="V7972">
        <v>3</v>
      </c>
      <c r="W7972" s="1">
        <v>5.56</v>
      </c>
    </row>
    <row r="7973" spans="1:23" x14ac:dyDescent="0.35">
      <c r="A7973" t="s">
        <v>7462</v>
      </c>
      <c r="B7973" t="s">
        <v>6887</v>
      </c>
      <c r="C7973" t="s">
        <v>7504</v>
      </c>
      <c r="D7973" t="s">
        <v>82</v>
      </c>
      <c r="E7973" t="s">
        <v>28</v>
      </c>
      <c r="F7973" t="s">
        <v>19</v>
      </c>
      <c r="G7973" t="s">
        <v>24</v>
      </c>
      <c r="H7973" t="s">
        <v>6889</v>
      </c>
      <c r="I7973">
        <v>9</v>
      </c>
      <c r="J7973">
        <v>0</v>
      </c>
      <c r="K7973">
        <v>9</v>
      </c>
      <c r="L7973" s="1">
        <v>5.5</v>
      </c>
      <c r="M7973">
        <v>0.1</v>
      </c>
      <c r="N7973" s="1">
        <v>4.95</v>
      </c>
      <c r="O7973" s="1">
        <v>44.55</v>
      </c>
      <c r="P7973" s="1">
        <v>2.75</v>
      </c>
      <c r="Q7973" s="1">
        <v>24.75</v>
      </c>
      <c r="R7973" s="1">
        <v>23.6</v>
      </c>
      <c r="S7973" s="1">
        <v>19.8</v>
      </c>
      <c r="T7973">
        <v>-3.8</v>
      </c>
      <c r="U7973">
        <v>-8.5300000000000001E-2</v>
      </c>
      <c r="V7973">
        <v>5</v>
      </c>
      <c r="W7973" s="1">
        <v>5.72</v>
      </c>
    </row>
    <row r="7974" spans="1:23" x14ac:dyDescent="0.35">
      <c r="A7974" t="s">
        <v>7462</v>
      </c>
      <c r="B7974" t="s">
        <v>6887</v>
      </c>
      <c r="C7974" t="s">
        <v>7505</v>
      </c>
      <c r="D7974" t="s">
        <v>82</v>
      </c>
      <c r="E7974" t="s">
        <v>28</v>
      </c>
      <c r="F7974" t="s">
        <v>23</v>
      </c>
      <c r="G7974" t="s">
        <v>20</v>
      </c>
      <c r="H7974" t="s">
        <v>6889</v>
      </c>
      <c r="I7974">
        <v>12</v>
      </c>
      <c r="J7974">
        <v>0</v>
      </c>
      <c r="K7974">
        <v>12</v>
      </c>
      <c r="L7974" s="1">
        <v>5.5</v>
      </c>
      <c r="M7974">
        <v>0.15</v>
      </c>
      <c r="N7974" s="1">
        <v>4.67</v>
      </c>
      <c r="O7974" s="1">
        <v>56.04</v>
      </c>
      <c r="P7974" s="1">
        <v>2.75</v>
      </c>
      <c r="Q7974" s="1">
        <v>33</v>
      </c>
      <c r="R7974" s="1">
        <v>9.4700000000000006</v>
      </c>
      <c r="S7974" s="1">
        <v>23.04</v>
      </c>
      <c r="T7974">
        <v>13.57</v>
      </c>
      <c r="U7974">
        <v>0.24210000000000001</v>
      </c>
      <c r="V7974">
        <v>5</v>
      </c>
      <c r="W7974" s="1">
        <v>5.37</v>
      </c>
    </row>
    <row r="7975" spans="1:23" x14ac:dyDescent="0.35">
      <c r="A7975" t="s">
        <v>7462</v>
      </c>
      <c r="B7975" t="s">
        <v>6887</v>
      </c>
      <c r="C7975" t="s">
        <v>2644</v>
      </c>
      <c r="D7975" t="s">
        <v>82</v>
      </c>
      <c r="E7975" t="s">
        <v>28</v>
      </c>
      <c r="F7975" t="s">
        <v>26</v>
      </c>
      <c r="G7975" t="s">
        <v>29</v>
      </c>
      <c r="H7975" t="s">
        <v>6889</v>
      </c>
      <c r="I7975">
        <v>14</v>
      </c>
      <c r="J7975">
        <v>1</v>
      </c>
      <c r="K7975">
        <v>13</v>
      </c>
      <c r="L7975" s="1">
        <v>5.5</v>
      </c>
      <c r="M7975">
        <v>0.1</v>
      </c>
      <c r="N7975" s="1">
        <v>4.95</v>
      </c>
      <c r="O7975" s="1">
        <v>64.349999999999994</v>
      </c>
      <c r="P7975" s="1">
        <v>2.75</v>
      </c>
      <c r="Q7975" s="1">
        <v>35.75</v>
      </c>
      <c r="R7975" s="1">
        <v>21.33</v>
      </c>
      <c r="S7975" s="1">
        <v>28.6</v>
      </c>
      <c r="T7975">
        <v>7.27</v>
      </c>
      <c r="U7975">
        <v>0.113</v>
      </c>
      <c r="V7975">
        <v>4</v>
      </c>
      <c r="W7975" s="1">
        <v>5.66</v>
      </c>
    </row>
    <row r="7976" spans="1:23" x14ac:dyDescent="0.35">
      <c r="A7976" t="s">
        <v>7462</v>
      </c>
      <c r="B7976" t="s">
        <v>6887</v>
      </c>
      <c r="C7976" t="s">
        <v>7506</v>
      </c>
      <c r="D7976" t="s">
        <v>82</v>
      </c>
      <c r="E7976" t="s">
        <v>35</v>
      </c>
      <c r="F7976" t="s">
        <v>19</v>
      </c>
      <c r="G7976" t="s">
        <v>32</v>
      </c>
      <c r="H7976" t="s">
        <v>33</v>
      </c>
      <c r="I7976">
        <v>10</v>
      </c>
      <c r="J7976">
        <v>0</v>
      </c>
      <c r="K7976">
        <v>10</v>
      </c>
      <c r="L7976" s="1">
        <v>5.5</v>
      </c>
      <c r="M7976">
        <v>0</v>
      </c>
      <c r="N7976" s="1">
        <v>5.5</v>
      </c>
      <c r="O7976" s="1">
        <v>55</v>
      </c>
      <c r="P7976" s="1">
        <v>2.75</v>
      </c>
      <c r="Q7976" s="1">
        <v>27.5</v>
      </c>
      <c r="R7976" s="1">
        <v>3.41</v>
      </c>
      <c r="S7976" s="1">
        <v>27.5</v>
      </c>
      <c r="T7976">
        <v>24.09</v>
      </c>
      <c r="U7976">
        <v>0.438</v>
      </c>
      <c r="V7976">
        <v>4</v>
      </c>
      <c r="W7976" s="1">
        <v>5.34</v>
      </c>
    </row>
    <row r="7977" spans="1:23" x14ac:dyDescent="0.35">
      <c r="A7977" t="s">
        <v>7462</v>
      </c>
      <c r="B7977" t="s">
        <v>6887</v>
      </c>
      <c r="C7977" t="s">
        <v>7507</v>
      </c>
      <c r="D7977" t="s">
        <v>82</v>
      </c>
      <c r="E7977" t="s">
        <v>35</v>
      </c>
      <c r="F7977" t="s">
        <v>23</v>
      </c>
      <c r="G7977" t="s">
        <v>24</v>
      </c>
      <c r="H7977" t="s">
        <v>6889</v>
      </c>
      <c r="I7977">
        <v>8</v>
      </c>
      <c r="J7977">
        <v>0</v>
      </c>
      <c r="K7977">
        <v>8</v>
      </c>
      <c r="L7977" s="1">
        <v>5.5</v>
      </c>
      <c r="M7977">
        <v>0.1</v>
      </c>
      <c r="N7977" s="1">
        <v>4.95</v>
      </c>
      <c r="O7977" s="1">
        <v>39.6</v>
      </c>
      <c r="P7977" s="1">
        <v>2.75</v>
      </c>
      <c r="Q7977" s="1">
        <v>22</v>
      </c>
      <c r="R7977" s="1">
        <v>10.73</v>
      </c>
      <c r="S7977" s="1">
        <v>17.600000000000001</v>
      </c>
      <c r="T7977">
        <v>6.87</v>
      </c>
      <c r="U7977">
        <v>0.17349999999999999</v>
      </c>
      <c r="V7977">
        <v>5</v>
      </c>
      <c r="W7977" s="1">
        <v>5.75</v>
      </c>
    </row>
    <row r="7978" spans="1:23" x14ac:dyDescent="0.35">
      <c r="A7978" t="s">
        <v>7462</v>
      </c>
      <c r="B7978" t="s">
        <v>6887</v>
      </c>
      <c r="C7978" t="s">
        <v>7508</v>
      </c>
      <c r="D7978" t="s">
        <v>82</v>
      </c>
      <c r="E7978" t="s">
        <v>35</v>
      </c>
      <c r="F7978" t="s">
        <v>26</v>
      </c>
      <c r="G7978" t="s">
        <v>29</v>
      </c>
      <c r="H7978" t="s">
        <v>6889</v>
      </c>
      <c r="I7978">
        <v>22</v>
      </c>
      <c r="J7978">
        <v>1</v>
      </c>
      <c r="K7978">
        <v>21</v>
      </c>
      <c r="L7978" s="1">
        <v>5.5</v>
      </c>
      <c r="M7978">
        <v>0.1</v>
      </c>
      <c r="N7978" s="1">
        <v>4.95</v>
      </c>
      <c r="O7978" s="1">
        <v>103.95</v>
      </c>
      <c r="P7978" s="1">
        <v>2.75</v>
      </c>
      <c r="Q7978" s="1">
        <v>57.75</v>
      </c>
      <c r="R7978" s="1">
        <v>22.89</v>
      </c>
      <c r="S7978" s="1">
        <v>46.2</v>
      </c>
      <c r="T7978">
        <v>23.31</v>
      </c>
      <c r="U7978">
        <v>0.22420000000000001</v>
      </c>
      <c r="V7978">
        <v>5</v>
      </c>
      <c r="W7978" s="1">
        <v>5.35</v>
      </c>
    </row>
    <row r="7979" spans="1:23" x14ac:dyDescent="0.35">
      <c r="A7979" t="s">
        <v>7462</v>
      </c>
      <c r="B7979" t="s">
        <v>6887</v>
      </c>
      <c r="C7979" t="s">
        <v>7509</v>
      </c>
      <c r="D7979" t="s">
        <v>82</v>
      </c>
      <c r="E7979" t="s">
        <v>39</v>
      </c>
      <c r="F7979" t="s">
        <v>19</v>
      </c>
      <c r="G7979" t="s">
        <v>29</v>
      </c>
      <c r="H7979" t="s">
        <v>33</v>
      </c>
      <c r="I7979">
        <v>17</v>
      </c>
      <c r="J7979">
        <v>2</v>
      </c>
      <c r="K7979">
        <v>15</v>
      </c>
      <c r="L7979" s="1">
        <v>5.5</v>
      </c>
      <c r="M7979">
        <v>0.05</v>
      </c>
      <c r="N7979" s="1">
        <v>5.22</v>
      </c>
      <c r="O7979" s="1">
        <v>78.3</v>
      </c>
      <c r="P7979" s="1">
        <v>2.75</v>
      </c>
      <c r="Q7979" s="1">
        <v>41.25</v>
      </c>
      <c r="R7979" s="1">
        <v>0.81</v>
      </c>
      <c r="S7979" s="1">
        <v>37.049999999999997</v>
      </c>
      <c r="T7979">
        <v>36.24</v>
      </c>
      <c r="U7979">
        <v>0.46279999999999999</v>
      </c>
      <c r="V7979">
        <v>4</v>
      </c>
      <c r="W7979" s="1">
        <v>5.44</v>
      </c>
    </row>
    <row r="7980" spans="1:23" x14ac:dyDescent="0.35">
      <c r="A7980" t="s">
        <v>7462</v>
      </c>
      <c r="B7980" t="s">
        <v>6887</v>
      </c>
      <c r="C7980" t="s">
        <v>7510</v>
      </c>
      <c r="D7980" t="s">
        <v>82</v>
      </c>
      <c r="E7980" t="s">
        <v>39</v>
      </c>
      <c r="F7980" t="s">
        <v>23</v>
      </c>
      <c r="G7980" t="s">
        <v>29</v>
      </c>
      <c r="H7980" t="s">
        <v>33</v>
      </c>
      <c r="I7980">
        <v>14</v>
      </c>
      <c r="J7980">
        <v>2</v>
      </c>
      <c r="K7980">
        <v>12</v>
      </c>
      <c r="L7980" s="1">
        <v>5.5</v>
      </c>
      <c r="M7980">
        <v>0</v>
      </c>
      <c r="N7980" s="1">
        <v>5.5</v>
      </c>
      <c r="O7980" s="1">
        <v>66</v>
      </c>
      <c r="P7980" s="1">
        <v>2.75</v>
      </c>
      <c r="Q7980" s="1">
        <v>33</v>
      </c>
      <c r="R7980" s="1">
        <v>1.87</v>
      </c>
      <c r="S7980" s="1">
        <v>33</v>
      </c>
      <c r="T7980">
        <v>31.13</v>
      </c>
      <c r="U7980">
        <v>0.47170000000000001</v>
      </c>
      <c r="V7980">
        <v>3</v>
      </c>
      <c r="W7980" s="1">
        <v>5.61</v>
      </c>
    </row>
    <row r="7981" spans="1:23" x14ac:dyDescent="0.35">
      <c r="A7981" t="s">
        <v>7462</v>
      </c>
      <c r="B7981" t="s">
        <v>6887</v>
      </c>
      <c r="C7981" t="s">
        <v>7511</v>
      </c>
      <c r="D7981" t="s">
        <v>82</v>
      </c>
      <c r="E7981" t="s">
        <v>39</v>
      </c>
      <c r="F7981" t="s">
        <v>26</v>
      </c>
      <c r="G7981" t="s">
        <v>20</v>
      </c>
      <c r="H7981" t="s">
        <v>6889</v>
      </c>
      <c r="I7981">
        <v>22</v>
      </c>
      <c r="J7981">
        <v>2</v>
      </c>
      <c r="K7981">
        <v>20</v>
      </c>
      <c r="L7981" s="1">
        <v>5.5</v>
      </c>
      <c r="M7981">
        <v>0.05</v>
      </c>
      <c r="N7981" s="1">
        <v>5.22</v>
      </c>
      <c r="O7981" s="1">
        <v>104.4</v>
      </c>
      <c r="P7981" s="1">
        <v>2.75</v>
      </c>
      <c r="Q7981" s="1">
        <v>55</v>
      </c>
      <c r="R7981" s="1">
        <v>6.83</v>
      </c>
      <c r="S7981" s="1">
        <v>49.4</v>
      </c>
      <c r="T7981">
        <v>42.57</v>
      </c>
      <c r="U7981">
        <v>0.4078</v>
      </c>
      <c r="V7981">
        <v>4</v>
      </c>
      <c r="W7981" s="1">
        <v>5.65</v>
      </c>
    </row>
    <row r="7982" spans="1:23" x14ac:dyDescent="0.35">
      <c r="A7982" t="s">
        <v>7512</v>
      </c>
      <c r="B7982" t="s">
        <v>6887</v>
      </c>
      <c r="C7982" t="s">
        <v>7513</v>
      </c>
      <c r="D7982" t="s">
        <v>17</v>
      </c>
      <c r="E7982" t="s">
        <v>18</v>
      </c>
      <c r="F7982" t="s">
        <v>19</v>
      </c>
      <c r="G7982" t="s">
        <v>24</v>
      </c>
      <c r="H7982" t="s">
        <v>6889</v>
      </c>
      <c r="I7982">
        <v>4</v>
      </c>
      <c r="J7982">
        <v>0</v>
      </c>
      <c r="K7982">
        <v>4</v>
      </c>
      <c r="L7982" s="1">
        <v>4.5</v>
      </c>
      <c r="M7982">
        <v>0.1</v>
      </c>
      <c r="N7982" s="1">
        <v>4.05</v>
      </c>
      <c r="O7982" s="1">
        <v>16.2</v>
      </c>
      <c r="P7982" s="1">
        <v>2.16</v>
      </c>
      <c r="Q7982" s="1">
        <v>8.64</v>
      </c>
      <c r="R7982" s="1">
        <v>7.39</v>
      </c>
      <c r="S7982" s="1">
        <v>7.56</v>
      </c>
      <c r="T7982">
        <v>0.17</v>
      </c>
      <c r="U7982">
        <v>1.0500000000000001E-2</v>
      </c>
      <c r="V7982">
        <v>5</v>
      </c>
      <c r="W7982" s="1">
        <v>4.37</v>
      </c>
    </row>
    <row r="7983" spans="1:23" x14ac:dyDescent="0.35">
      <c r="A7983" t="s">
        <v>7512</v>
      </c>
      <c r="B7983" t="s">
        <v>6887</v>
      </c>
      <c r="C7983" t="s">
        <v>7514</v>
      </c>
      <c r="D7983" t="s">
        <v>17</v>
      </c>
      <c r="E7983" t="s">
        <v>18</v>
      </c>
      <c r="F7983" t="s">
        <v>23</v>
      </c>
      <c r="G7983" t="s">
        <v>20</v>
      </c>
      <c r="H7983" t="s">
        <v>6889</v>
      </c>
      <c r="I7983">
        <v>15</v>
      </c>
      <c r="J7983">
        <v>1</v>
      </c>
      <c r="K7983">
        <v>14</v>
      </c>
      <c r="L7983" s="1">
        <v>4.5</v>
      </c>
      <c r="M7983">
        <v>0.15</v>
      </c>
      <c r="N7983" s="1">
        <v>3.82</v>
      </c>
      <c r="O7983" s="1">
        <v>53.48</v>
      </c>
      <c r="P7983" s="1">
        <v>2.16</v>
      </c>
      <c r="Q7983" s="1">
        <v>30.24</v>
      </c>
      <c r="R7983" s="1">
        <v>15.12</v>
      </c>
      <c r="S7983" s="1">
        <v>23.24</v>
      </c>
      <c r="T7983">
        <v>8.1199999999999992</v>
      </c>
      <c r="U7983">
        <v>0.15179999999999999</v>
      </c>
      <c r="V7983">
        <v>4</v>
      </c>
      <c r="W7983" s="1">
        <v>4.49</v>
      </c>
    </row>
    <row r="7984" spans="1:23" x14ac:dyDescent="0.35">
      <c r="A7984" t="s">
        <v>7512</v>
      </c>
      <c r="B7984" t="s">
        <v>6887</v>
      </c>
      <c r="C7984" t="s">
        <v>1717</v>
      </c>
      <c r="D7984" t="s">
        <v>17</v>
      </c>
      <c r="E7984" t="s">
        <v>18</v>
      </c>
      <c r="F7984" t="s">
        <v>26</v>
      </c>
      <c r="G7984" t="s">
        <v>20</v>
      </c>
      <c r="H7984" t="s">
        <v>6889</v>
      </c>
      <c r="I7984">
        <v>21</v>
      </c>
      <c r="J7984">
        <v>0</v>
      </c>
      <c r="K7984">
        <v>21</v>
      </c>
      <c r="L7984" s="1">
        <v>4.5</v>
      </c>
      <c r="M7984">
        <v>0.15</v>
      </c>
      <c r="N7984" s="1">
        <v>3.82</v>
      </c>
      <c r="O7984" s="1">
        <v>80.22</v>
      </c>
      <c r="P7984" s="1">
        <v>2.16</v>
      </c>
      <c r="Q7984" s="1">
        <v>45.36</v>
      </c>
      <c r="R7984" s="1">
        <v>10.039999999999999</v>
      </c>
      <c r="S7984" s="1">
        <v>34.86</v>
      </c>
      <c r="T7984">
        <v>24.82</v>
      </c>
      <c r="U7984">
        <v>0.30940000000000001</v>
      </c>
      <c r="V7984">
        <v>5</v>
      </c>
      <c r="W7984" s="1">
        <v>4.4400000000000004</v>
      </c>
    </row>
    <row r="7985" spans="1:23" x14ac:dyDescent="0.35">
      <c r="A7985" t="s">
        <v>7512</v>
      </c>
      <c r="B7985" t="s">
        <v>6887</v>
      </c>
      <c r="C7985" t="s">
        <v>7515</v>
      </c>
      <c r="D7985" t="s">
        <v>17</v>
      </c>
      <c r="E7985" t="s">
        <v>28</v>
      </c>
      <c r="F7985" t="s">
        <v>19</v>
      </c>
      <c r="G7985" t="s">
        <v>24</v>
      </c>
      <c r="H7985" t="s">
        <v>6889</v>
      </c>
      <c r="I7985">
        <v>11</v>
      </c>
      <c r="J7985">
        <v>0</v>
      </c>
      <c r="K7985">
        <v>11</v>
      </c>
      <c r="L7985" s="1">
        <v>4.5</v>
      </c>
      <c r="M7985">
        <v>0.1</v>
      </c>
      <c r="N7985" s="1">
        <v>4.05</v>
      </c>
      <c r="O7985" s="1">
        <v>44.55</v>
      </c>
      <c r="P7985" s="1">
        <v>2.16</v>
      </c>
      <c r="Q7985" s="1">
        <v>23.76</v>
      </c>
      <c r="R7985" s="1">
        <v>18.190000000000001</v>
      </c>
      <c r="S7985" s="1">
        <v>20.79</v>
      </c>
      <c r="T7985">
        <v>2.6</v>
      </c>
      <c r="U7985">
        <v>5.8400000000000001E-2</v>
      </c>
      <c r="V7985">
        <v>5</v>
      </c>
      <c r="W7985" s="1">
        <v>4.34</v>
      </c>
    </row>
    <row r="7986" spans="1:23" x14ac:dyDescent="0.35">
      <c r="A7986" t="s">
        <v>7512</v>
      </c>
      <c r="B7986" t="s">
        <v>6887</v>
      </c>
      <c r="C7986" t="s">
        <v>7516</v>
      </c>
      <c r="D7986" t="s">
        <v>17</v>
      </c>
      <c r="E7986" t="s">
        <v>28</v>
      </c>
      <c r="F7986" t="s">
        <v>23</v>
      </c>
      <c r="G7986" t="s">
        <v>24</v>
      </c>
      <c r="H7986" t="s">
        <v>6889</v>
      </c>
      <c r="I7986">
        <v>12</v>
      </c>
      <c r="J7986">
        <v>2</v>
      </c>
      <c r="K7986">
        <v>10</v>
      </c>
      <c r="L7986" s="1">
        <v>4.5</v>
      </c>
      <c r="M7986">
        <v>0.15</v>
      </c>
      <c r="N7986" s="1">
        <v>3.82</v>
      </c>
      <c r="O7986" s="1">
        <v>38.200000000000003</v>
      </c>
      <c r="P7986" s="1">
        <v>2.16</v>
      </c>
      <c r="Q7986" s="1">
        <v>21.6</v>
      </c>
      <c r="R7986" s="1">
        <v>13.11</v>
      </c>
      <c r="S7986" s="1">
        <v>16.600000000000001</v>
      </c>
      <c r="T7986">
        <v>3.49</v>
      </c>
      <c r="U7986">
        <v>9.1399999999999995E-2</v>
      </c>
      <c r="V7986">
        <v>4</v>
      </c>
      <c r="W7986" s="1">
        <v>4.5</v>
      </c>
    </row>
    <row r="7987" spans="1:23" x14ac:dyDescent="0.35">
      <c r="A7987" t="s">
        <v>7512</v>
      </c>
      <c r="B7987" t="s">
        <v>6887</v>
      </c>
      <c r="C7987" t="s">
        <v>7517</v>
      </c>
      <c r="D7987" t="s">
        <v>17</v>
      </c>
      <c r="E7987" t="s">
        <v>28</v>
      </c>
      <c r="F7987" t="s">
        <v>26</v>
      </c>
      <c r="G7987" t="s">
        <v>20</v>
      </c>
      <c r="H7987" t="s">
        <v>33</v>
      </c>
      <c r="I7987">
        <v>29</v>
      </c>
      <c r="J7987">
        <v>2</v>
      </c>
      <c r="K7987">
        <v>27</v>
      </c>
      <c r="L7987" s="1">
        <v>4.5</v>
      </c>
      <c r="M7987">
        <v>0</v>
      </c>
      <c r="N7987" s="1">
        <v>4.5</v>
      </c>
      <c r="O7987" s="1">
        <v>121.5</v>
      </c>
      <c r="P7987" s="1">
        <v>2.16</v>
      </c>
      <c r="Q7987" s="1">
        <v>58.32</v>
      </c>
      <c r="R7987" s="1">
        <v>4.68</v>
      </c>
      <c r="S7987" s="1">
        <v>63.18</v>
      </c>
      <c r="T7987">
        <v>58.5</v>
      </c>
      <c r="U7987">
        <v>0.48149999999999998</v>
      </c>
      <c r="V7987">
        <v>3</v>
      </c>
      <c r="W7987" s="1">
        <v>4.3899999999999997</v>
      </c>
    </row>
    <row r="7988" spans="1:23" x14ac:dyDescent="0.35">
      <c r="A7988" t="s">
        <v>7512</v>
      </c>
      <c r="B7988" t="s">
        <v>6887</v>
      </c>
      <c r="C7988" t="s">
        <v>7518</v>
      </c>
      <c r="D7988" t="s">
        <v>17</v>
      </c>
      <c r="E7988" t="s">
        <v>35</v>
      </c>
      <c r="F7988" t="s">
        <v>19</v>
      </c>
      <c r="G7988" t="s">
        <v>29</v>
      </c>
      <c r="H7988" t="s">
        <v>6889</v>
      </c>
      <c r="I7988">
        <v>9</v>
      </c>
      <c r="J7988">
        <v>2</v>
      </c>
      <c r="K7988">
        <v>7</v>
      </c>
      <c r="L7988" s="1">
        <v>4.5</v>
      </c>
      <c r="M7988">
        <v>0.15</v>
      </c>
      <c r="N7988" s="1">
        <v>3.82</v>
      </c>
      <c r="O7988" s="1">
        <v>26.74</v>
      </c>
      <c r="P7988" s="1">
        <v>2.16</v>
      </c>
      <c r="Q7988" s="1">
        <v>15.12</v>
      </c>
      <c r="R7988" s="1">
        <v>20.56</v>
      </c>
      <c r="S7988" s="1">
        <v>11.62</v>
      </c>
      <c r="T7988">
        <v>-8.94</v>
      </c>
      <c r="U7988">
        <v>-0.33429999999999999</v>
      </c>
      <c r="V7988">
        <v>4</v>
      </c>
      <c r="W7988" s="1">
        <v>4.3499999999999996</v>
      </c>
    </row>
    <row r="7989" spans="1:23" x14ac:dyDescent="0.35">
      <c r="A7989" t="s">
        <v>7512</v>
      </c>
      <c r="B7989" t="s">
        <v>6887</v>
      </c>
      <c r="C7989" t="s">
        <v>7519</v>
      </c>
      <c r="D7989" t="s">
        <v>17</v>
      </c>
      <c r="E7989" t="s">
        <v>35</v>
      </c>
      <c r="F7989" t="s">
        <v>23</v>
      </c>
      <c r="G7989" t="s">
        <v>29</v>
      </c>
      <c r="H7989" t="s">
        <v>6889</v>
      </c>
      <c r="I7989">
        <v>15</v>
      </c>
      <c r="J7989">
        <v>0</v>
      </c>
      <c r="K7989">
        <v>15</v>
      </c>
      <c r="L7989" s="1">
        <v>4.5</v>
      </c>
      <c r="M7989">
        <v>0.15</v>
      </c>
      <c r="N7989" s="1">
        <v>3.82</v>
      </c>
      <c r="O7989" s="1">
        <v>57.3</v>
      </c>
      <c r="P7989" s="1">
        <v>2.16</v>
      </c>
      <c r="Q7989" s="1">
        <v>32.4</v>
      </c>
      <c r="R7989" s="1">
        <v>15.39</v>
      </c>
      <c r="S7989" s="1">
        <v>24.9</v>
      </c>
      <c r="T7989">
        <v>9.51</v>
      </c>
      <c r="U7989">
        <v>0.16600000000000001</v>
      </c>
      <c r="V7989">
        <v>5</v>
      </c>
      <c r="W7989" s="1">
        <v>4.5599999999999996</v>
      </c>
    </row>
    <row r="7990" spans="1:23" x14ac:dyDescent="0.35">
      <c r="A7990" t="s">
        <v>7512</v>
      </c>
      <c r="B7990" t="s">
        <v>6887</v>
      </c>
      <c r="C7990" t="s">
        <v>7520</v>
      </c>
      <c r="D7990" t="s">
        <v>17</v>
      </c>
      <c r="E7990" t="s">
        <v>35</v>
      </c>
      <c r="F7990" t="s">
        <v>26</v>
      </c>
      <c r="G7990" t="s">
        <v>29</v>
      </c>
      <c r="H7990" t="s">
        <v>6889</v>
      </c>
      <c r="I7990">
        <v>23</v>
      </c>
      <c r="J7990">
        <v>0</v>
      </c>
      <c r="K7990">
        <v>23</v>
      </c>
      <c r="L7990" s="1">
        <v>4.5</v>
      </c>
      <c r="M7990">
        <v>0.05</v>
      </c>
      <c r="N7990" s="1">
        <v>4.2699999999999996</v>
      </c>
      <c r="O7990" s="1">
        <v>98.21</v>
      </c>
      <c r="P7990" s="1">
        <v>2.16</v>
      </c>
      <c r="Q7990" s="1">
        <v>49.68</v>
      </c>
      <c r="R7990" s="1">
        <v>11.17</v>
      </c>
      <c r="S7990" s="1">
        <v>48.53</v>
      </c>
      <c r="T7990">
        <v>37.36</v>
      </c>
      <c r="U7990">
        <v>0.38040000000000002</v>
      </c>
      <c r="V7990">
        <v>5</v>
      </c>
      <c r="W7990" s="1">
        <v>4.5999999999999996</v>
      </c>
    </row>
    <row r="7991" spans="1:23" x14ac:dyDescent="0.35">
      <c r="A7991" t="s">
        <v>7512</v>
      </c>
      <c r="B7991" t="s">
        <v>6887</v>
      </c>
      <c r="C7991" t="s">
        <v>7521</v>
      </c>
      <c r="D7991" t="s">
        <v>17</v>
      </c>
      <c r="E7991" t="s">
        <v>39</v>
      </c>
      <c r="F7991" t="s">
        <v>19</v>
      </c>
      <c r="G7991" t="s">
        <v>32</v>
      </c>
      <c r="H7991" t="s">
        <v>6889</v>
      </c>
      <c r="I7991">
        <v>16</v>
      </c>
      <c r="J7991">
        <v>0</v>
      </c>
      <c r="K7991">
        <v>16</v>
      </c>
      <c r="L7991" s="1">
        <v>4.5</v>
      </c>
      <c r="M7991">
        <v>0.15</v>
      </c>
      <c r="N7991" s="1">
        <v>3.82</v>
      </c>
      <c r="O7991" s="1">
        <v>61.12</v>
      </c>
      <c r="P7991" s="1">
        <v>2.16</v>
      </c>
      <c r="Q7991" s="1">
        <v>34.56</v>
      </c>
      <c r="R7991" s="1">
        <v>15.72</v>
      </c>
      <c r="S7991" s="1">
        <v>26.56</v>
      </c>
      <c r="T7991">
        <v>10.84</v>
      </c>
      <c r="U7991">
        <v>0.1774</v>
      </c>
      <c r="V7991">
        <v>5</v>
      </c>
      <c r="W7991" s="1">
        <v>4.4000000000000004</v>
      </c>
    </row>
    <row r="7992" spans="1:23" x14ac:dyDescent="0.35">
      <c r="A7992" t="s">
        <v>7512</v>
      </c>
      <c r="B7992" t="s">
        <v>6887</v>
      </c>
      <c r="C7992" t="s">
        <v>7522</v>
      </c>
      <c r="D7992" t="s">
        <v>17</v>
      </c>
      <c r="E7992" t="s">
        <v>39</v>
      </c>
      <c r="F7992" t="s">
        <v>23</v>
      </c>
      <c r="G7992" t="s">
        <v>20</v>
      </c>
      <c r="H7992" t="s">
        <v>6889</v>
      </c>
      <c r="I7992">
        <v>18</v>
      </c>
      <c r="J7992">
        <v>1</v>
      </c>
      <c r="K7992">
        <v>17</v>
      </c>
      <c r="L7992" s="1">
        <v>4.5</v>
      </c>
      <c r="M7992">
        <v>0.1</v>
      </c>
      <c r="N7992" s="1">
        <v>4.05</v>
      </c>
      <c r="O7992" s="1">
        <v>68.849999999999994</v>
      </c>
      <c r="P7992" s="1">
        <v>2.16</v>
      </c>
      <c r="Q7992" s="1">
        <v>36.72</v>
      </c>
      <c r="R7992" s="1">
        <v>21.36</v>
      </c>
      <c r="S7992" s="1">
        <v>32.130000000000003</v>
      </c>
      <c r="T7992">
        <v>10.77</v>
      </c>
      <c r="U7992">
        <v>0.15640000000000001</v>
      </c>
      <c r="V7992">
        <v>4</v>
      </c>
      <c r="W7992" s="1">
        <v>4.53</v>
      </c>
    </row>
    <row r="7993" spans="1:23" x14ac:dyDescent="0.35">
      <c r="A7993" t="s">
        <v>7512</v>
      </c>
      <c r="B7993" t="s">
        <v>6887</v>
      </c>
      <c r="C7993" t="s">
        <v>4142</v>
      </c>
      <c r="D7993" t="s">
        <v>17</v>
      </c>
      <c r="E7993" t="s">
        <v>39</v>
      </c>
      <c r="F7993" t="s">
        <v>26</v>
      </c>
      <c r="G7993" t="s">
        <v>29</v>
      </c>
      <c r="H7993" t="s">
        <v>6889</v>
      </c>
      <c r="I7993">
        <v>24</v>
      </c>
      <c r="J7993">
        <v>1</v>
      </c>
      <c r="K7993">
        <v>23</v>
      </c>
      <c r="L7993" s="1">
        <v>4.5</v>
      </c>
      <c r="M7993">
        <v>0.05</v>
      </c>
      <c r="N7993" s="1">
        <v>4.2699999999999996</v>
      </c>
      <c r="O7993" s="1">
        <v>98.21</v>
      </c>
      <c r="P7993" s="1">
        <v>2.16</v>
      </c>
      <c r="Q7993" s="1">
        <v>49.68</v>
      </c>
      <c r="R7993" s="1">
        <v>18.41</v>
      </c>
      <c r="S7993" s="1">
        <v>48.53</v>
      </c>
      <c r="T7993">
        <v>30.12</v>
      </c>
      <c r="U7993">
        <v>0.30669999999999997</v>
      </c>
      <c r="V7993">
        <v>5</v>
      </c>
      <c r="W7993" s="1">
        <v>4.45</v>
      </c>
    </row>
    <row r="7994" spans="1:23" x14ac:dyDescent="0.35">
      <c r="A7994" t="s">
        <v>7512</v>
      </c>
      <c r="B7994" t="s">
        <v>6887</v>
      </c>
      <c r="C7994" t="s">
        <v>7523</v>
      </c>
      <c r="D7994" t="s">
        <v>43</v>
      </c>
      <c r="E7994" t="s">
        <v>18</v>
      </c>
      <c r="F7994" t="s">
        <v>19</v>
      </c>
      <c r="G7994" t="s">
        <v>29</v>
      </c>
      <c r="H7994" t="s">
        <v>6889</v>
      </c>
      <c r="I7994">
        <v>6</v>
      </c>
      <c r="J7994">
        <v>0</v>
      </c>
      <c r="K7994">
        <v>6</v>
      </c>
      <c r="L7994" s="1">
        <v>3.5</v>
      </c>
      <c r="M7994">
        <v>0.05</v>
      </c>
      <c r="N7994" s="1">
        <v>3.32</v>
      </c>
      <c r="O7994" s="1">
        <v>19.920000000000002</v>
      </c>
      <c r="P7994" s="1">
        <v>1.47</v>
      </c>
      <c r="Q7994" s="1">
        <v>8.82</v>
      </c>
      <c r="R7994" s="1">
        <v>20.8</v>
      </c>
      <c r="S7994" s="1">
        <v>11.1</v>
      </c>
      <c r="T7994">
        <v>-9.6999999999999993</v>
      </c>
      <c r="U7994">
        <v>-0.4869</v>
      </c>
      <c r="V7994">
        <v>5</v>
      </c>
      <c r="W7994" s="1">
        <v>3.49</v>
      </c>
    </row>
    <row r="7995" spans="1:23" x14ac:dyDescent="0.35">
      <c r="A7995" t="s">
        <v>7512</v>
      </c>
      <c r="B7995" t="s">
        <v>6887</v>
      </c>
      <c r="C7995" t="s">
        <v>5770</v>
      </c>
      <c r="D7995" t="s">
        <v>43</v>
      </c>
      <c r="E7995" t="s">
        <v>18</v>
      </c>
      <c r="F7995" t="s">
        <v>23</v>
      </c>
      <c r="G7995" t="s">
        <v>32</v>
      </c>
      <c r="H7995" t="s">
        <v>33</v>
      </c>
      <c r="I7995">
        <v>17</v>
      </c>
      <c r="J7995">
        <v>1</v>
      </c>
      <c r="K7995">
        <v>16</v>
      </c>
      <c r="L7995" s="1">
        <v>3.5</v>
      </c>
      <c r="M7995">
        <v>0</v>
      </c>
      <c r="N7995" s="1">
        <v>3.5</v>
      </c>
      <c r="O7995" s="1">
        <v>56</v>
      </c>
      <c r="P7995" s="1">
        <v>1.47</v>
      </c>
      <c r="Q7995" s="1">
        <v>23.52</v>
      </c>
      <c r="R7995" s="1">
        <v>5.5</v>
      </c>
      <c r="S7995" s="1">
        <v>32.479999999999997</v>
      </c>
      <c r="T7995">
        <v>26.98</v>
      </c>
      <c r="U7995">
        <v>0.48180000000000001</v>
      </c>
      <c r="V7995">
        <v>3</v>
      </c>
      <c r="W7995" s="1">
        <v>3.5</v>
      </c>
    </row>
    <row r="7996" spans="1:23" x14ac:dyDescent="0.35">
      <c r="A7996" t="s">
        <v>7512</v>
      </c>
      <c r="B7996" t="s">
        <v>6887</v>
      </c>
      <c r="C7996" t="s">
        <v>7524</v>
      </c>
      <c r="D7996" t="s">
        <v>43</v>
      </c>
      <c r="E7996" t="s">
        <v>18</v>
      </c>
      <c r="F7996" t="s">
        <v>26</v>
      </c>
      <c r="G7996" t="s">
        <v>20</v>
      </c>
      <c r="H7996" t="s">
        <v>33</v>
      </c>
      <c r="I7996">
        <v>16</v>
      </c>
      <c r="J7996">
        <v>1</v>
      </c>
      <c r="K7996">
        <v>15</v>
      </c>
      <c r="L7996" s="1">
        <v>3.5</v>
      </c>
      <c r="M7996">
        <v>0.1</v>
      </c>
      <c r="N7996" s="1">
        <v>3.15</v>
      </c>
      <c r="O7996" s="1">
        <v>47.25</v>
      </c>
      <c r="P7996" s="1">
        <v>1.47</v>
      </c>
      <c r="Q7996" s="1">
        <v>22.05</v>
      </c>
      <c r="R7996" s="1">
        <v>3.79</v>
      </c>
      <c r="S7996" s="1">
        <v>25.2</v>
      </c>
      <c r="T7996">
        <v>21.41</v>
      </c>
      <c r="U7996">
        <v>0.4531</v>
      </c>
      <c r="V7996">
        <v>4</v>
      </c>
      <c r="W7996" s="1">
        <v>3.59</v>
      </c>
    </row>
    <row r="7997" spans="1:23" x14ac:dyDescent="0.35">
      <c r="A7997" t="s">
        <v>7512</v>
      </c>
      <c r="B7997" t="s">
        <v>6887</v>
      </c>
      <c r="C7997" t="s">
        <v>7379</v>
      </c>
      <c r="D7997" t="s">
        <v>43</v>
      </c>
      <c r="E7997" t="s">
        <v>28</v>
      </c>
      <c r="F7997" t="s">
        <v>19</v>
      </c>
      <c r="G7997" t="s">
        <v>24</v>
      </c>
      <c r="H7997" t="s">
        <v>6889</v>
      </c>
      <c r="I7997">
        <v>9</v>
      </c>
      <c r="J7997">
        <v>0</v>
      </c>
      <c r="K7997">
        <v>9</v>
      </c>
      <c r="L7997" s="1">
        <v>3.5</v>
      </c>
      <c r="M7997">
        <v>0.15</v>
      </c>
      <c r="N7997" s="1">
        <v>2.98</v>
      </c>
      <c r="O7997" s="1">
        <v>26.82</v>
      </c>
      <c r="P7997" s="1">
        <v>1.47</v>
      </c>
      <c r="Q7997" s="1">
        <v>13.23</v>
      </c>
      <c r="R7997" s="1">
        <v>23.31</v>
      </c>
      <c r="S7997" s="1">
        <v>13.59</v>
      </c>
      <c r="T7997">
        <v>-9.7200000000000006</v>
      </c>
      <c r="U7997">
        <v>-0.3624</v>
      </c>
      <c r="V7997">
        <v>5</v>
      </c>
      <c r="W7997" s="1">
        <v>3.67</v>
      </c>
    </row>
    <row r="7998" spans="1:23" x14ac:dyDescent="0.35">
      <c r="A7998" t="s">
        <v>7512</v>
      </c>
      <c r="B7998" t="s">
        <v>6887</v>
      </c>
      <c r="C7998" t="s">
        <v>7525</v>
      </c>
      <c r="D7998" t="s">
        <v>43</v>
      </c>
      <c r="E7998" t="s">
        <v>28</v>
      </c>
      <c r="F7998" t="s">
        <v>23</v>
      </c>
      <c r="G7998" t="s">
        <v>29</v>
      </c>
      <c r="H7998" t="s">
        <v>6889</v>
      </c>
      <c r="I7998">
        <v>17</v>
      </c>
      <c r="J7998">
        <v>1</v>
      </c>
      <c r="K7998">
        <v>16</v>
      </c>
      <c r="L7998" s="1">
        <v>3.5</v>
      </c>
      <c r="M7998">
        <v>0.1</v>
      </c>
      <c r="N7998" s="1">
        <v>3.15</v>
      </c>
      <c r="O7998" s="1">
        <v>50.4</v>
      </c>
      <c r="P7998" s="1">
        <v>1.47</v>
      </c>
      <c r="Q7998" s="1">
        <v>23.52</v>
      </c>
      <c r="R7998" s="1">
        <v>15.35</v>
      </c>
      <c r="S7998" s="1">
        <v>26.88</v>
      </c>
      <c r="T7998">
        <v>11.53</v>
      </c>
      <c r="U7998">
        <v>0.2288</v>
      </c>
      <c r="V7998">
        <v>4</v>
      </c>
      <c r="W7998" s="1">
        <v>3.51</v>
      </c>
    </row>
    <row r="7999" spans="1:23" x14ac:dyDescent="0.35">
      <c r="A7999" t="s">
        <v>7512</v>
      </c>
      <c r="B7999" t="s">
        <v>6887</v>
      </c>
      <c r="C7999" t="s">
        <v>5453</v>
      </c>
      <c r="D7999" t="s">
        <v>43</v>
      </c>
      <c r="E7999" t="s">
        <v>28</v>
      </c>
      <c r="F7999" t="s">
        <v>26</v>
      </c>
      <c r="G7999" t="s">
        <v>20</v>
      </c>
      <c r="H7999" t="s">
        <v>6889</v>
      </c>
      <c r="I7999">
        <v>14</v>
      </c>
      <c r="J7999">
        <v>0</v>
      </c>
      <c r="K7999">
        <v>14</v>
      </c>
      <c r="L7999" s="1">
        <v>3.5</v>
      </c>
      <c r="M7999">
        <v>0.15</v>
      </c>
      <c r="N7999" s="1">
        <v>2.98</v>
      </c>
      <c r="O7999" s="1">
        <v>41.72</v>
      </c>
      <c r="P7999" s="1">
        <v>1.47</v>
      </c>
      <c r="Q7999" s="1">
        <v>20.58</v>
      </c>
      <c r="R7999" s="1">
        <v>12.1</v>
      </c>
      <c r="S7999" s="1">
        <v>21.14</v>
      </c>
      <c r="T7999">
        <v>9.0399999999999991</v>
      </c>
      <c r="U7999">
        <v>0.2167</v>
      </c>
      <c r="V7999">
        <v>5</v>
      </c>
      <c r="W7999" s="1">
        <v>3.66</v>
      </c>
    </row>
    <row r="8000" spans="1:23" x14ac:dyDescent="0.35">
      <c r="A8000" t="s">
        <v>7512</v>
      </c>
      <c r="B8000" t="s">
        <v>6887</v>
      </c>
      <c r="C8000" t="s">
        <v>7526</v>
      </c>
      <c r="D8000" t="s">
        <v>43</v>
      </c>
      <c r="E8000" t="s">
        <v>35</v>
      </c>
      <c r="F8000" t="s">
        <v>19</v>
      </c>
      <c r="G8000" t="s">
        <v>24</v>
      </c>
      <c r="H8000" t="s">
        <v>6889</v>
      </c>
      <c r="I8000">
        <v>13</v>
      </c>
      <c r="J8000">
        <v>0</v>
      </c>
      <c r="K8000">
        <v>13</v>
      </c>
      <c r="L8000" s="1">
        <v>3.5</v>
      </c>
      <c r="M8000">
        <v>0.15</v>
      </c>
      <c r="N8000" s="1">
        <v>2.98</v>
      </c>
      <c r="O8000" s="1">
        <v>38.74</v>
      </c>
      <c r="P8000" s="1">
        <v>1.47</v>
      </c>
      <c r="Q8000" s="1">
        <v>19.11</v>
      </c>
      <c r="R8000" s="1">
        <v>6.35</v>
      </c>
      <c r="S8000" s="1">
        <v>19.63</v>
      </c>
      <c r="T8000">
        <v>13.28</v>
      </c>
      <c r="U8000">
        <v>0.34279999999999999</v>
      </c>
      <c r="V8000">
        <v>5</v>
      </c>
      <c r="W8000" s="1">
        <v>3.33</v>
      </c>
    </row>
    <row r="8001" spans="1:23" x14ac:dyDescent="0.35">
      <c r="A8001" t="s">
        <v>7512</v>
      </c>
      <c r="B8001" t="s">
        <v>6887</v>
      </c>
      <c r="C8001" t="s">
        <v>7527</v>
      </c>
      <c r="D8001" t="s">
        <v>43</v>
      </c>
      <c r="E8001" t="s">
        <v>35</v>
      </c>
      <c r="F8001" t="s">
        <v>23</v>
      </c>
      <c r="G8001" t="s">
        <v>32</v>
      </c>
      <c r="H8001" t="s">
        <v>6889</v>
      </c>
      <c r="I8001">
        <v>9</v>
      </c>
      <c r="J8001">
        <v>0</v>
      </c>
      <c r="K8001">
        <v>9</v>
      </c>
      <c r="L8001" s="1">
        <v>3.5</v>
      </c>
      <c r="M8001">
        <v>0.15</v>
      </c>
      <c r="N8001" s="1">
        <v>2.98</v>
      </c>
      <c r="O8001" s="1">
        <v>26.82</v>
      </c>
      <c r="P8001" s="1">
        <v>1.47</v>
      </c>
      <c r="Q8001" s="1">
        <v>13.23</v>
      </c>
      <c r="R8001" s="1">
        <v>24.66</v>
      </c>
      <c r="S8001" s="1">
        <v>13.59</v>
      </c>
      <c r="T8001">
        <v>-11.07</v>
      </c>
      <c r="U8001">
        <v>-0.4128</v>
      </c>
      <c r="V8001">
        <v>5</v>
      </c>
      <c r="W8001" s="1">
        <v>3.61</v>
      </c>
    </row>
    <row r="8002" spans="1:23" x14ac:dyDescent="0.35">
      <c r="A8002" t="s">
        <v>7512</v>
      </c>
      <c r="B8002" t="s">
        <v>6887</v>
      </c>
      <c r="C8002" t="s">
        <v>7528</v>
      </c>
      <c r="D8002" t="s">
        <v>43</v>
      </c>
      <c r="E8002" t="s">
        <v>35</v>
      </c>
      <c r="F8002" t="s">
        <v>26</v>
      </c>
      <c r="G8002" t="s">
        <v>32</v>
      </c>
      <c r="H8002" t="s">
        <v>6889</v>
      </c>
      <c r="I8002">
        <v>20</v>
      </c>
      <c r="J8002">
        <v>0</v>
      </c>
      <c r="K8002">
        <v>20</v>
      </c>
      <c r="L8002" s="1">
        <v>3.5</v>
      </c>
      <c r="M8002">
        <v>0.05</v>
      </c>
      <c r="N8002" s="1">
        <v>3.32</v>
      </c>
      <c r="O8002" s="1">
        <v>66.400000000000006</v>
      </c>
      <c r="P8002" s="1">
        <v>1.47</v>
      </c>
      <c r="Q8002" s="1">
        <v>29.4</v>
      </c>
      <c r="R8002" s="1">
        <v>9.65</v>
      </c>
      <c r="S8002" s="1">
        <v>37</v>
      </c>
      <c r="T8002">
        <v>27.35</v>
      </c>
      <c r="U8002">
        <v>0.41189999999999999</v>
      </c>
      <c r="V8002">
        <v>5</v>
      </c>
      <c r="W8002" s="1">
        <v>3.67</v>
      </c>
    </row>
    <row r="8003" spans="1:23" x14ac:dyDescent="0.35">
      <c r="A8003" t="s">
        <v>7512</v>
      </c>
      <c r="B8003" t="s">
        <v>6887</v>
      </c>
      <c r="C8003" t="s">
        <v>4752</v>
      </c>
      <c r="D8003" t="s">
        <v>43</v>
      </c>
      <c r="E8003" t="s">
        <v>39</v>
      </c>
      <c r="F8003" t="s">
        <v>19</v>
      </c>
      <c r="G8003" t="s">
        <v>29</v>
      </c>
      <c r="H8003" t="s">
        <v>6889</v>
      </c>
      <c r="I8003">
        <v>15</v>
      </c>
      <c r="J8003">
        <v>0</v>
      </c>
      <c r="K8003">
        <v>15</v>
      </c>
      <c r="L8003" s="1">
        <v>3.5</v>
      </c>
      <c r="M8003">
        <v>0.15</v>
      </c>
      <c r="N8003" s="1">
        <v>2.98</v>
      </c>
      <c r="O8003" s="1">
        <v>44.7</v>
      </c>
      <c r="P8003" s="1">
        <v>1.47</v>
      </c>
      <c r="Q8003" s="1">
        <v>22.05</v>
      </c>
      <c r="R8003" s="1">
        <v>13.44</v>
      </c>
      <c r="S8003" s="1">
        <v>22.65</v>
      </c>
      <c r="T8003">
        <v>9.2100000000000009</v>
      </c>
      <c r="U8003">
        <v>0.20599999999999999</v>
      </c>
      <c r="V8003">
        <v>5</v>
      </c>
      <c r="W8003" s="1">
        <v>3.52</v>
      </c>
    </row>
    <row r="8004" spans="1:23" x14ac:dyDescent="0.35">
      <c r="A8004" t="s">
        <v>7512</v>
      </c>
      <c r="B8004" t="s">
        <v>6887</v>
      </c>
      <c r="C8004" t="s">
        <v>7529</v>
      </c>
      <c r="D8004" t="s">
        <v>43</v>
      </c>
      <c r="E8004" t="s">
        <v>39</v>
      </c>
      <c r="F8004" t="s">
        <v>23</v>
      </c>
      <c r="G8004" t="s">
        <v>20</v>
      </c>
      <c r="H8004" t="s">
        <v>33</v>
      </c>
      <c r="I8004">
        <v>15</v>
      </c>
      <c r="J8004">
        <v>1</v>
      </c>
      <c r="K8004">
        <v>14</v>
      </c>
      <c r="L8004" s="1">
        <v>3.5</v>
      </c>
      <c r="M8004">
        <v>0</v>
      </c>
      <c r="N8004" s="1">
        <v>3.5</v>
      </c>
      <c r="O8004" s="1">
        <v>49</v>
      </c>
      <c r="P8004" s="1">
        <v>1.47</v>
      </c>
      <c r="Q8004" s="1">
        <v>20.58</v>
      </c>
      <c r="R8004" s="1">
        <v>1.49</v>
      </c>
      <c r="S8004" s="1">
        <v>28.42</v>
      </c>
      <c r="T8004">
        <v>26.93</v>
      </c>
      <c r="U8004">
        <v>0.54959999999999998</v>
      </c>
      <c r="V8004">
        <v>3</v>
      </c>
      <c r="W8004" s="1">
        <v>3.63</v>
      </c>
    </row>
    <row r="8005" spans="1:23" x14ac:dyDescent="0.35">
      <c r="A8005" t="s">
        <v>7512</v>
      </c>
      <c r="B8005" t="s">
        <v>6887</v>
      </c>
      <c r="C8005" t="s">
        <v>7530</v>
      </c>
      <c r="D8005" t="s">
        <v>43</v>
      </c>
      <c r="E8005" t="s">
        <v>39</v>
      </c>
      <c r="F8005" t="s">
        <v>26</v>
      </c>
      <c r="G8005" t="s">
        <v>32</v>
      </c>
      <c r="H8005" t="s">
        <v>33</v>
      </c>
      <c r="I8005">
        <v>20</v>
      </c>
      <c r="J8005">
        <v>0</v>
      </c>
      <c r="K8005">
        <v>20</v>
      </c>
      <c r="L8005" s="1">
        <v>3.5</v>
      </c>
      <c r="M8005">
        <v>0.1</v>
      </c>
      <c r="N8005" s="1">
        <v>3.15</v>
      </c>
      <c r="O8005" s="1">
        <v>63</v>
      </c>
      <c r="P8005" s="1">
        <v>1.47</v>
      </c>
      <c r="Q8005" s="1">
        <v>29.4</v>
      </c>
      <c r="R8005" s="1">
        <v>5.08</v>
      </c>
      <c r="S8005" s="1">
        <v>33.6</v>
      </c>
      <c r="T8005">
        <v>28.52</v>
      </c>
      <c r="U8005">
        <v>0.45269999999999999</v>
      </c>
      <c r="V8005">
        <v>5</v>
      </c>
      <c r="W8005" s="1">
        <v>3.42</v>
      </c>
    </row>
    <row r="8006" spans="1:23" x14ac:dyDescent="0.35">
      <c r="A8006" t="s">
        <v>7512</v>
      </c>
      <c r="B8006" t="s">
        <v>6887</v>
      </c>
      <c r="C8006" t="s">
        <v>7531</v>
      </c>
      <c r="D8006" t="s">
        <v>56</v>
      </c>
      <c r="E8006" t="s">
        <v>18</v>
      </c>
      <c r="F8006" t="s">
        <v>19</v>
      </c>
      <c r="G8006" t="s">
        <v>32</v>
      </c>
      <c r="H8006" t="s">
        <v>33</v>
      </c>
      <c r="I8006">
        <v>11</v>
      </c>
      <c r="J8006">
        <v>0</v>
      </c>
      <c r="K8006">
        <v>11</v>
      </c>
      <c r="L8006" s="1">
        <v>3.8</v>
      </c>
      <c r="M8006">
        <v>0</v>
      </c>
      <c r="N8006" s="1">
        <v>3.8</v>
      </c>
      <c r="O8006" s="1">
        <v>41.8</v>
      </c>
      <c r="P8006" s="1">
        <v>1.71</v>
      </c>
      <c r="Q8006" s="1">
        <v>18.809999999999999</v>
      </c>
      <c r="R8006" s="1">
        <v>3.78</v>
      </c>
      <c r="S8006" s="1">
        <v>22.99</v>
      </c>
      <c r="T8006">
        <v>19.21</v>
      </c>
      <c r="U8006">
        <v>0.45960000000000001</v>
      </c>
      <c r="V8006">
        <v>4</v>
      </c>
      <c r="W8006" s="1">
        <v>3.72</v>
      </c>
    </row>
    <row r="8007" spans="1:23" x14ac:dyDescent="0.35">
      <c r="A8007" t="s">
        <v>7512</v>
      </c>
      <c r="B8007" t="s">
        <v>6887</v>
      </c>
      <c r="C8007" t="s">
        <v>2847</v>
      </c>
      <c r="D8007" t="s">
        <v>56</v>
      </c>
      <c r="E8007" t="s">
        <v>18</v>
      </c>
      <c r="F8007" t="s">
        <v>23</v>
      </c>
      <c r="G8007" t="s">
        <v>20</v>
      </c>
      <c r="H8007" t="s">
        <v>33</v>
      </c>
      <c r="I8007">
        <v>14</v>
      </c>
      <c r="J8007">
        <v>0</v>
      </c>
      <c r="K8007">
        <v>14</v>
      </c>
      <c r="L8007" s="1">
        <v>3.8</v>
      </c>
      <c r="M8007">
        <v>0</v>
      </c>
      <c r="N8007" s="1">
        <v>3.8</v>
      </c>
      <c r="O8007" s="1">
        <v>53.2</v>
      </c>
      <c r="P8007" s="1">
        <v>1.71</v>
      </c>
      <c r="Q8007" s="1">
        <v>23.94</v>
      </c>
      <c r="R8007" s="1">
        <v>1.73</v>
      </c>
      <c r="S8007" s="1">
        <v>29.26</v>
      </c>
      <c r="T8007">
        <v>27.53</v>
      </c>
      <c r="U8007">
        <v>0.51749999999999996</v>
      </c>
      <c r="V8007">
        <v>4</v>
      </c>
      <c r="W8007" s="1">
        <v>3.89</v>
      </c>
    </row>
    <row r="8008" spans="1:23" x14ac:dyDescent="0.35">
      <c r="A8008" t="s">
        <v>7512</v>
      </c>
      <c r="B8008" t="s">
        <v>6887</v>
      </c>
      <c r="C8008" t="s">
        <v>7532</v>
      </c>
      <c r="D8008" t="s">
        <v>56</v>
      </c>
      <c r="E8008" t="s">
        <v>18</v>
      </c>
      <c r="F8008" t="s">
        <v>26</v>
      </c>
      <c r="G8008" t="s">
        <v>24</v>
      </c>
      <c r="H8008" t="s">
        <v>6889</v>
      </c>
      <c r="I8008">
        <v>25</v>
      </c>
      <c r="J8008">
        <v>1</v>
      </c>
      <c r="K8008">
        <v>24</v>
      </c>
      <c r="L8008" s="1">
        <v>3.8</v>
      </c>
      <c r="M8008">
        <v>0.05</v>
      </c>
      <c r="N8008" s="1">
        <v>3.61</v>
      </c>
      <c r="O8008" s="1">
        <v>86.64</v>
      </c>
      <c r="P8008" s="1">
        <v>1.71</v>
      </c>
      <c r="Q8008" s="1">
        <v>41.04</v>
      </c>
      <c r="R8008" s="1">
        <v>14.87</v>
      </c>
      <c r="S8008" s="1">
        <v>45.6</v>
      </c>
      <c r="T8008">
        <v>30.73</v>
      </c>
      <c r="U8008">
        <v>0.35470000000000002</v>
      </c>
      <c r="V8008">
        <v>5</v>
      </c>
      <c r="W8008" s="1">
        <v>3.68</v>
      </c>
    </row>
    <row r="8009" spans="1:23" x14ac:dyDescent="0.35">
      <c r="A8009" t="s">
        <v>7512</v>
      </c>
      <c r="B8009" t="s">
        <v>6887</v>
      </c>
      <c r="C8009" t="s">
        <v>7533</v>
      </c>
      <c r="D8009" t="s">
        <v>56</v>
      </c>
      <c r="E8009" t="s">
        <v>28</v>
      </c>
      <c r="F8009" t="s">
        <v>19</v>
      </c>
      <c r="G8009" t="s">
        <v>20</v>
      </c>
      <c r="H8009" t="s">
        <v>33</v>
      </c>
      <c r="I8009">
        <v>7</v>
      </c>
      <c r="J8009">
        <v>0</v>
      </c>
      <c r="K8009">
        <v>7</v>
      </c>
      <c r="L8009" s="1">
        <v>3.8</v>
      </c>
      <c r="M8009">
        <v>0</v>
      </c>
      <c r="N8009" s="1">
        <v>3.8</v>
      </c>
      <c r="O8009" s="1">
        <v>26.6</v>
      </c>
      <c r="P8009" s="1">
        <v>1.71</v>
      </c>
      <c r="Q8009" s="1">
        <v>11.97</v>
      </c>
      <c r="R8009" s="1">
        <v>0.3</v>
      </c>
      <c r="S8009" s="1">
        <v>14.63</v>
      </c>
      <c r="T8009">
        <v>14.33</v>
      </c>
      <c r="U8009">
        <v>0.53869999999999996</v>
      </c>
      <c r="V8009">
        <v>4</v>
      </c>
      <c r="W8009" s="1">
        <v>3.8</v>
      </c>
    </row>
    <row r="8010" spans="1:23" x14ac:dyDescent="0.35">
      <c r="A8010" t="s">
        <v>7512</v>
      </c>
      <c r="B8010" t="s">
        <v>6887</v>
      </c>
      <c r="C8010" t="s">
        <v>7534</v>
      </c>
      <c r="D8010" t="s">
        <v>56</v>
      </c>
      <c r="E8010" t="s">
        <v>28</v>
      </c>
      <c r="F8010" t="s">
        <v>23</v>
      </c>
      <c r="G8010" t="s">
        <v>32</v>
      </c>
      <c r="H8010" t="s">
        <v>33</v>
      </c>
      <c r="I8010">
        <v>9</v>
      </c>
      <c r="J8010">
        <v>0</v>
      </c>
      <c r="K8010">
        <v>9</v>
      </c>
      <c r="L8010" s="1">
        <v>3.8</v>
      </c>
      <c r="M8010">
        <v>0</v>
      </c>
      <c r="N8010" s="1">
        <v>3.8</v>
      </c>
      <c r="O8010" s="1">
        <v>34.200000000000003</v>
      </c>
      <c r="P8010" s="1">
        <v>1.71</v>
      </c>
      <c r="Q8010" s="1">
        <v>15.39</v>
      </c>
      <c r="R8010" s="1">
        <v>5.0199999999999996</v>
      </c>
      <c r="S8010" s="1">
        <v>18.809999999999999</v>
      </c>
      <c r="T8010">
        <v>13.79</v>
      </c>
      <c r="U8010">
        <v>0.4032</v>
      </c>
      <c r="V8010">
        <v>4</v>
      </c>
      <c r="W8010" s="1">
        <v>3.95</v>
      </c>
    </row>
    <row r="8011" spans="1:23" x14ac:dyDescent="0.35">
      <c r="A8011" t="s">
        <v>7512</v>
      </c>
      <c r="B8011" t="s">
        <v>6887</v>
      </c>
      <c r="C8011" t="s">
        <v>7535</v>
      </c>
      <c r="D8011" t="s">
        <v>56</v>
      </c>
      <c r="E8011" t="s">
        <v>28</v>
      </c>
      <c r="F8011" t="s">
        <v>26</v>
      </c>
      <c r="G8011" t="s">
        <v>20</v>
      </c>
      <c r="H8011" t="s">
        <v>33</v>
      </c>
      <c r="I8011">
        <v>26</v>
      </c>
      <c r="J8011">
        <v>0</v>
      </c>
      <c r="K8011">
        <v>26</v>
      </c>
      <c r="L8011" s="1">
        <v>3.8</v>
      </c>
      <c r="M8011">
        <v>0</v>
      </c>
      <c r="N8011" s="1">
        <v>3.8</v>
      </c>
      <c r="O8011" s="1">
        <v>98.8</v>
      </c>
      <c r="P8011" s="1">
        <v>1.71</v>
      </c>
      <c r="Q8011" s="1">
        <v>44.46</v>
      </c>
      <c r="R8011" s="1">
        <v>1.25</v>
      </c>
      <c r="S8011" s="1">
        <v>54.34</v>
      </c>
      <c r="T8011">
        <v>53.09</v>
      </c>
      <c r="U8011">
        <v>0.5373</v>
      </c>
      <c r="V8011">
        <v>4</v>
      </c>
      <c r="W8011" s="1">
        <v>3.64</v>
      </c>
    </row>
    <row r="8012" spans="1:23" x14ac:dyDescent="0.35">
      <c r="A8012" t="s">
        <v>7512</v>
      </c>
      <c r="B8012" t="s">
        <v>6887</v>
      </c>
      <c r="C8012" t="s">
        <v>7536</v>
      </c>
      <c r="D8012" t="s">
        <v>56</v>
      </c>
      <c r="E8012" t="s">
        <v>35</v>
      </c>
      <c r="F8012" t="s">
        <v>19</v>
      </c>
      <c r="G8012" t="s">
        <v>29</v>
      </c>
      <c r="H8012" t="s">
        <v>6889</v>
      </c>
      <c r="I8012">
        <v>11</v>
      </c>
      <c r="J8012">
        <v>0</v>
      </c>
      <c r="K8012">
        <v>11</v>
      </c>
      <c r="L8012" s="1">
        <v>3.8</v>
      </c>
      <c r="M8012">
        <v>0.15</v>
      </c>
      <c r="N8012" s="1">
        <v>3.23</v>
      </c>
      <c r="O8012" s="1">
        <v>35.53</v>
      </c>
      <c r="P8012" s="1">
        <v>1.71</v>
      </c>
      <c r="Q8012" s="1">
        <v>18.809999999999999</v>
      </c>
      <c r="R8012" s="1">
        <v>14.81</v>
      </c>
      <c r="S8012" s="1">
        <v>16.72</v>
      </c>
      <c r="T8012">
        <v>1.91</v>
      </c>
      <c r="U8012">
        <v>5.3800000000000001E-2</v>
      </c>
      <c r="V8012">
        <v>5</v>
      </c>
      <c r="W8012" s="1">
        <v>3.61</v>
      </c>
    </row>
    <row r="8013" spans="1:23" x14ac:dyDescent="0.35">
      <c r="A8013" t="s">
        <v>7512</v>
      </c>
      <c r="B8013" t="s">
        <v>6887</v>
      </c>
      <c r="C8013" t="s">
        <v>7537</v>
      </c>
      <c r="D8013" t="s">
        <v>56</v>
      </c>
      <c r="E8013" t="s">
        <v>35</v>
      </c>
      <c r="F8013" t="s">
        <v>23</v>
      </c>
      <c r="G8013" t="s">
        <v>20</v>
      </c>
      <c r="H8013" t="s">
        <v>6889</v>
      </c>
      <c r="I8013">
        <v>12</v>
      </c>
      <c r="J8013">
        <v>0</v>
      </c>
      <c r="K8013">
        <v>12</v>
      </c>
      <c r="L8013" s="1">
        <v>3.8</v>
      </c>
      <c r="M8013">
        <v>0.1</v>
      </c>
      <c r="N8013" s="1">
        <v>3.42</v>
      </c>
      <c r="O8013" s="1">
        <v>41.04</v>
      </c>
      <c r="P8013" s="1">
        <v>1.71</v>
      </c>
      <c r="Q8013" s="1">
        <v>20.52</v>
      </c>
      <c r="R8013" s="1">
        <v>23.15</v>
      </c>
      <c r="S8013" s="1">
        <v>20.52</v>
      </c>
      <c r="T8013">
        <v>-2.63</v>
      </c>
      <c r="U8013">
        <v>-6.4100000000000004E-2</v>
      </c>
      <c r="V8013">
        <v>5</v>
      </c>
      <c r="W8013" s="1">
        <v>3.76</v>
      </c>
    </row>
    <row r="8014" spans="1:23" x14ac:dyDescent="0.35">
      <c r="A8014" t="s">
        <v>7512</v>
      </c>
      <c r="B8014" t="s">
        <v>6887</v>
      </c>
      <c r="C8014" t="s">
        <v>7538</v>
      </c>
      <c r="D8014" t="s">
        <v>56</v>
      </c>
      <c r="E8014" t="s">
        <v>35</v>
      </c>
      <c r="F8014" t="s">
        <v>26</v>
      </c>
      <c r="G8014" t="s">
        <v>29</v>
      </c>
      <c r="H8014" t="s">
        <v>33</v>
      </c>
      <c r="I8014">
        <v>15</v>
      </c>
      <c r="J8014">
        <v>0</v>
      </c>
      <c r="K8014">
        <v>15</v>
      </c>
      <c r="L8014" s="1">
        <v>3.8</v>
      </c>
      <c r="M8014">
        <v>0</v>
      </c>
      <c r="N8014" s="1">
        <v>3.8</v>
      </c>
      <c r="O8014" s="1">
        <v>57</v>
      </c>
      <c r="P8014" s="1">
        <v>1.71</v>
      </c>
      <c r="Q8014" s="1">
        <v>25.65</v>
      </c>
      <c r="R8014" s="1">
        <v>3.61</v>
      </c>
      <c r="S8014" s="1">
        <v>31.35</v>
      </c>
      <c r="T8014">
        <v>27.74</v>
      </c>
      <c r="U8014">
        <v>0.48670000000000002</v>
      </c>
      <c r="V8014">
        <v>4</v>
      </c>
      <c r="W8014" s="1">
        <v>3.78</v>
      </c>
    </row>
    <row r="8015" spans="1:23" x14ac:dyDescent="0.35">
      <c r="A8015" t="s">
        <v>7512</v>
      </c>
      <c r="B8015" t="s">
        <v>6887</v>
      </c>
      <c r="C8015" t="s">
        <v>7539</v>
      </c>
      <c r="D8015" t="s">
        <v>56</v>
      </c>
      <c r="E8015" t="s">
        <v>39</v>
      </c>
      <c r="F8015" t="s">
        <v>19</v>
      </c>
      <c r="G8015" t="s">
        <v>32</v>
      </c>
      <c r="H8015" t="s">
        <v>33</v>
      </c>
      <c r="I8015">
        <v>12</v>
      </c>
      <c r="J8015">
        <v>0</v>
      </c>
      <c r="K8015">
        <v>12</v>
      </c>
      <c r="L8015" s="1">
        <v>3.8</v>
      </c>
      <c r="M8015">
        <v>0.05</v>
      </c>
      <c r="N8015" s="1">
        <v>3.61</v>
      </c>
      <c r="O8015" s="1">
        <v>43.32</v>
      </c>
      <c r="P8015" s="1">
        <v>1.71</v>
      </c>
      <c r="Q8015" s="1">
        <v>20.52</v>
      </c>
      <c r="R8015" s="1">
        <v>2.29</v>
      </c>
      <c r="S8015" s="1">
        <v>22.8</v>
      </c>
      <c r="T8015">
        <v>20.51</v>
      </c>
      <c r="U8015">
        <v>0.47349999999999998</v>
      </c>
      <c r="V8015">
        <v>5</v>
      </c>
      <c r="W8015" s="1">
        <v>3.66</v>
      </c>
    </row>
    <row r="8016" spans="1:23" x14ac:dyDescent="0.35">
      <c r="A8016" t="s">
        <v>7512</v>
      </c>
      <c r="B8016" t="s">
        <v>6887</v>
      </c>
      <c r="C8016" t="s">
        <v>7540</v>
      </c>
      <c r="D8016" t="s">
        <v>56</v>
      </c>
      <c r="E8016" t="s">
        <v>39</v>
      </c>
      <c r="F8016" t="s">
        <v>23</v>
      </c>
      <c r="G8016" t="s">
        <v>32</v>
      </c>
      <c r="H8016" t="s">
        <v>6889</v>
      </c>
      <c r="I8016">
        <v>14</v>
      </c>
      <c r="J8016">
        <v>0</v>
      </c>
      <c r="K8016">
        <v>14</v>
      </c>
      <c r="L8016" s="1">
        <v>3.8</v>
      </c>
      <c r="M8016">
        <v>0.05</v>
      </c>
      <c r="N8016" s="1">
        <v>3.61</v>
      </c>
      <c r="O8016" s="1">
        <v>50.54</v>
      </c>
      <c r="P8016" s="1">
        <v>1.71</v>
      </c>
      <c r="Q8016" s="1">
        <v>23.94</v>
      </c>
      <c r="R8016" s="1">
        <v>23.36</v>
      </c>
      <c r="S8016" s="1">
        <v>26.6</v>
      </c>
      <c r="T8016">
        <v>3.24</v>
      </c>
      <c r="U8016">
        <v>6.4100000000000004E-2</v>
      </c>
      <c r="V8016">
        <v>5</v>
      </c>
      <c r="W8016" s="1">
        <v>3.7</v>
      </c>
    </row>
    <row r="8017" spans="1:23" x14ac:dyDescent="0.35">
      <c r="A8017" t="s">
        <v>7512</v>
      </c>
      <c r="B8017" t="s">
        <v>6887</v>
      </c>
      <c r="C8017" t="s">
        <v>7541</v>
      </c>
      <c r="D8017" t="s">
        <v>56</v>
      </c>
      <c r="E8017" t="s">
        <v>39</v>
      </c>
      <c r="F8017" t="s">
        <v>26</v>
      </c>
      <c r="G8017" t="s">
        <v>29</v>
      </c>
      <c r="H8017" t="s">
        <v>33</v>
      </c>
      <c r="I8017">
        <v>25</v>
      </c>
      <c r="J8017">
        <v>0</v>
      </c>
      <c r="K8017">
        <v>25</v>
      </c>
      <c r="L8017" s="1">
        <v>3.8</v>
      </c>
      <c r="M8017">
        <v>0.05</v>
      </c>
      <c r="N8017" s="1">
        <v>3.61</v>
      </c>
      <c r="O8017" s="1">
        <v>90.25</v>
      </c>
      <c r="P8017" s="1">
        <v>1.71</v>
      </c>
      <c r="Q8017" s="1">
        <v>42.75</v>
      </c>
      <c r="R8017" s="1">
        <v>5.12</v>
      </c>
      <c r="S8017" s="1">
        <v>47.5</v>
      </c>
      <c r="T8017">
        <v>42.38</v>
      </c>
      <c r="U8017">
        <v>0.46960000000000002</v>
      </c>
      <c r="V8017">
        <v>5</v>
      </c>
      <c r="W8017" s="1">
        <v>3.86</v>
      </c>
    </row>
    <row r="8018" spans="1:23" x14ac:dyDescent="0.35">
      <c r="A8018" t="s">
        <v>7512</v>
      </c>
      <c r="B8018" t="s">
        <v>6887</v>
      </c>
      <c r="C8018" t="s">
        <v>7542</v>
      </c>
      <c r="D8018" t="s">
        <v>69</v>
      </c>
      <c r="E8018" t="s">
        <v>18</v>
      </c>
      <c r="F8018" t="s">
        <v>19</v>
      </c>
      <c r="G8018" t="s">
        <v>29</v>
      </c>
      <c r="H8018" t="s">
        <v>6889</v>
      </c>
      <c r="I8018">
        <v>7</v>
      </c>
      <c r="J8018">
        <v>0</v>
      </c>
      <c r="K8018">
        <v>7</v>
      </c>
      <c r="L8018" s="1">
        <v>2.2000000000000002</v>
      </c>
      <c r="M8018">
        <v>0.05</v>
      </c>
      <c r="N8018" s="1">
        <v>2.09</v>
      </c>
      <c r="O8018" s="1">
        <v>14.63</v>
      </c>
      <c r="P8018" s="1">
        <v>0.88</v>
      </c>
      <c r="Q8018" s="1">
        <v>6.16</v>
      </c>
      <c r="R8018" s="1">
        <v>21.73</v>
      </c>
      <c r="S8018" s="1">
        <v>8.4700000000000006</v>
      </c>
      <c r="T8018">
        <v>-13.26</v>
      </c>
      <c r="U8018">
        <v>-0.90639999999999998</v>
      </c>
      <c r="V8018">
        <v>5</v>
      </c>
      <c r="W8018" s="1">
        <v>2.13</v>
      </c>
    </row>
    <row r="8019" spans="1:23" x14ac:dyDescent="0.35">
      <c r="A8019" t="s">
        <v>7512</v>
      </c>
      <c r="B8019" t="s">
        <v>6887</v>
      </c>
      <c r="C8019" t="s">
        <v>7543</v>
      </c>
      <c r="D8019" t="s">
        <v>69</v>
      </c>
      <c r="E8019" t="s">
        <v>18</v>
      </c>
      <c r="F8019" t="s">
        <v>23</v>
      </c>
      <c r="G8019" t="s">
        <v>24</v>
      </c>
      <c r="H8019" t="s">
        <v>6889</v>
      </c>
      <c r="I8019">
        <v>15</v>
      </c>
      <c r="J8019">
        <v>0</v>
      </c>
      <c r="K8019">
        <v>15</v>
      </c>
      <c r="L8019" s="1">
        <v>2.2000000000000002</v>
      </c>
      <c r="M8019">
        <v>0.15</v>
      </c>
      <c r="N8019" s="1">
        <v>1.87</v>
      </c>
      <c r="O8019" s="1">
        <v>28.05</v>
      </c>
      <c r="P8019" s="1">
        <v>0.88</v>
      </c>
      <c r="Q8019" s="1">
        <v>13.2</v>
      </c>
      <c r="R8019" s="1">
        <v>16.36</v>
      </c>
      <c r="S8019" s="1">
        <v>14.85</v>
      </c>
      <c r="T8019">
        <v>-1.51</v>
      </c>
      <c r="U8019">
        <v>-5.3800000000000001E-2</v>
      </c>
      <c r="V8019">
        <v>5</v>
      </c>
      <c r="W8019" s="1">
        <v>2.13</v>
      </c>
    </row>
    <row r="8020" spans="1:23" x14ac:dyDescent="0.35">
      <c r="A8020" t="s">
        <v>7512</v>
      </c>
      <c r="B8020" t="s">
        <v>6887</v>
      </c>
      <c r="C8020" t="s">
        <v>7544</v>
      </c>
      <c r="D8020" t="s">
        <v>69</v>
      </c>
      <c r="E8020" t="s">
        <v>18</v>
      </c>
      <c r="F8020" t="s">
        <v>26</v>
      </c>
      <c r="G8020" t="s">
        <v>24</v>
      </c>
      <c r="H8020" t="s">
        <v>33</v>
      </c>
      <c r="I8020">
        <v>20</v>
      </c>
      <c r="J8020">
        <v>2</v>
      </c>
      <c r="K8020">
        <v>18</v>
      </c>
      <c r="L8020" s="1">
        <v>2.2000000000000002</v>
      </c>
      <c r="M8020">
        <v>0.1</v>
      </c>
      <c r="N8020" s="1">
        <v>1.98</v>
      </c>
      <c r="O8020" s="1">
        <v>35.64</v>
      </c>
      <c r="P8020" s="1">
        <v>0.88</v>
      </c>
      <c r="Q8020" s="1">
        <v>15.84</v>
      </c>
      <c r="R8020" s="1">
        <v>4.5199999999999996</v>
      </c>
      <c r="S8020" s="1">
        <v>19.8</v>
      </c>
      <c r="T8020">
        <v>15.28</v>
      </c>
      <c r="U8020">
        <v>0.42870000000000003</v>
      </c>
      <c r="V8020">
        <v>4</v>
      </c>
      <c r="W8020" s="1">
        <v>2.2200000000000002</v>
      </c>
    </row>
    <row r="8021" spans="1:23" x14ac:dyDescent="0.35">
      <c r="A8021" t="s">
        <v>7512</v>
      </c>
      <c r="B8021" t="s">
        <v>6887</v>
      </c>
      <c r="C8021" t="s">
        <v>6546</v>
      </c>
      <c r="D8021" t="s">
        <v>69</v>
      </c>
      <c r="E8021" t="s">
        <v>28</v>
      </c>
      <c r="F8021" t="s">
        <v>19</v>
      </c>
      <c r="G8021" t="s">
        <v>32</v>
      </c>
      <c r="H8021" t="s">
        <v>33</v>
      </c>
      <c r="I8021">
        <v>13</v>
      </c>
      <c r="J8021">
        <v>0</v>
      </c>
      <c r="K8021">
        <v>13</v>
      </c>
      <c r="L8021" s="1">
        <v>2.2000000000000002</v>
      </c>
      <c r="M8021">
        <v>0</v>
      </c>
      <c r="N8021" s="1">
        <v>2.2000000000000002</v>
      </c>
      <c r="O8021" s="1">
        <v>28.6</v>
      </c>
      <c r="P8021" s="1">
        <v>0.88</v>
      </c>
      <c r="Q8021" s="1">
        <v>11.44</v>
      </c>
      <c r="R8021" s="1">
        <v>5.03</v>
      </c>
      <c r="S8021" s="1">
        <v>17.16</v>
      </c>
      <c r="T8021">
        <v>12.13</v>
      </c>
      <c r="U8021">
        <v>0.42409999999999998</v>
      </c>
      <c r="V8021">
        <v>4</v>
      </c>
      <c r="W8021" s="1">
        <v>2.27</v>
      </c>
    </row>
    <row r="8022" spans="1:23" x14ac:dyDescent="0.35">
      <c r="A8022" t="s">
        <v>7512</v>
      </c>
      <c r="B8022" t="s">
        <v>6887</v>
      </c>
      <c r="C8022" t="s">
        <v>7545</v>
      </c>
      <c r="D8022" t="s">
        <v>69</v>
      </c>
      <c r="E8022" t="s">
        <v>28</v>
      </c>
      <c r="F8022" t="s">
        <v>23</v>
      </c>
      <c r="G8022" t="s">
        <v>20</v>
      </c>
      <c r="H8022" t="s">
        <v>6889</v>
      </c>
      <c r="I8022">
        <v>12</v>
      </c>
      <c r="J8022">
        <v>0</v>
      </c>
      <c r="K8022">
        <v>12</v>
      </c>
      <c r="L8022" s="1">
        <v>2.2000000000000002</v>
      </c>
      <c r="M8022">
        <v>0.15</v>
      </c>
      <c r="N8022" s="1">
        <v>1.87</v>
      </c>
      <c r="O8022" s="1">
        <v>22.44</v>
      </c>
      <c r="P8022" s="1">
        <v>0.88</v>
      </c>
      <c r="Q8022" s="1">
        <v>10.56</v>
      </c>
      <c r="R8022" s="1">
        <v>13.57</v>
      </c>
      <c r="S8022" s="1">
        <v>11.88</v>
      </c>
      <c r="T8022">
        <v>-1.69</v>
      </c>
      <c r="U8022">
        <v>-7.5300000000000006E-2</v>
      </c>
      <c r="V8022">
        <v>5</v>
      </c>
      <c r="W8022" s="1">
        <v>2.1800000000000002</v>
      </c>
    </row>
    <row r="8023" spans="1:23" x14ac:dyDescent="0.35">
      <c r="A8023" t="s">
        <v>7512</v>
      </c>
      <c r="B8023" t="s">
        <v>6887</v>
      </c>
      <c r="C8023" t="s">
        <v>7546</v>
      </c>
      <c r="D8023" t="s">
        <v>69</v>
      </c>
      <c r="E8023" t="s">
        <v>28</v>
      </c>
      <c r="F8023" t="s">
        <v>26</v>
      </c>
      <c r="G8023" t="s">
        <v>29</v>
      </c>
      <c r="H8023" t="s">
        <v>6889</v>
      </c>
      <c r="I8023">
        <v>21</v>
      </c>
      <c r="J8023">
        <v>0</v>
      </c>
      <c r="K8023">
        <v>21</v>
      </c>
      <c r="L8023" s="1">
        <v>2.2000000000000002</v>
      </c>
      <c r="M8023">
        <v>0.15</v>
      </c>
      <c r="N8023" s="1">
        <v>1.87</v>
      </c>
      <c r="O8023" s="1">
        <v>39.270000000000003</v>
      </c>
      <c r="P8023" s="1">
        <v>0.88</v>
      </c>
      <c r="Q8023" s="1">
        <v>18.48</v>
      </c>
      <c r="R8023" s="1">
        <v>12.69</v>
      </c>
      <c r="S8023" s="1">
        <v>20.79</v>
      </c>
      <c r="T8023">
        <v>8.1</v>
      </c>
      <c r="U8023">
        <v>0.20630000000000001</v>
      </c>
      <c r="V8023">
        <v>5</v>
      </c>
      <c r="W8023" s="1">
        <v>2.2400000000000002</v>
      </c>
    </row>
    <row r="8024" spans="1:23" x14ac:dyDescent="0.35">
      <c r="A8024" t="s">
        <v>7512</v>
      </c>
      <c r="B8024" t="s">
        <v>6887</v>
      </c>
      <c r="C8024" t="s">
        <v>7547</v>
      </c>
      <c r="D8024" t="s">
        <v>69</v>
      </c>
      <c r="E8024" t="s">
        <v>35</v>
      </c>
      <c r="F8024" t="s">
        <v>19</v>
      </c>
      <c r="G8024" t="s">
        <v>24</v>
      </c>
      <c r="H8024" t="s">
        <v>6889</v>
      </c>
      <c r="I8024">
        <v>4</v>
      </c>
      <c r="J8024">
        <v>0</v>
      </c>
      <c r="K8024">
        <v>4</v>
      </c>
      <c r="L8024" s="1">
        <v>2.2000000000000002</v>
      </c>
      <c r="M8024">
        <v>0.1</v>
      </c>
      <c r="N8024" s="1">
        <v>1.98</v>
      </c>
      <c r="O8024" s="1">
        <v>7.92</v>
      </c>
      <c r="P8024" s="1">
        <v>0.88</v>
      </c>
      <c r="Q8024" s="1">
        <v>3.52</v>
      </c>
      <c r="R8024" s="1">
        <v>18.760000000000002</v>
      </c>
      <c r="S8024" s="1">
        <v>4.4000000000000004</v>
      </c>
      <c r="T8024">
        <v>-14.36</v>
      </c>
      <c r="U8024">
        <v>-1.8130999999999999</v>
      </c>
      <c r="V8024">
        <v>5</v>
      </c>
      <c r="W8024" s="1">
        <v>2.15</v>
      </c>
    </row>
    <row r="8025" spans="1:23" x14ac:dyDescent="0.35">
      <c r="A8025" t="s">
        <v>7512</v>
      </c>
      <c r="B8025" t="s">
        <v>6887</v>
      </c>
      <c r="C8025" t="s">
        <v>7548</v>
      </c>
      <c r="D8025" t="s">
        <v>69</v>
      </c>
      <c r="E8025" t="s">
        <v>35</v>
      </c>
      <c r="F8025" t="s">
        <v>23</v>
      </c>
      <c r="G8025" t="s">
        <v>32</v>
      </c>
      <c r="H8025" t="s">
        <v>6889</v>
      </c>
      <c r="I8025">
        <v>14</v>
      </c>
      <c r="J8025">
        <v>0</v>
      </c>
      <c r="K8025">
        <v>14</v>
      </c>
      <c r="L8025" s="1">
        <v>2.2000000000000002</v>
      </c>
      <c r="M8025">
        <v>0.1</v>
      </c>
      <c r="N8025" s="1">
        <v>1.98</v>
      </c>
      <c r="O8025" s="1">
        <v>27.72</v>
      </c>
      <c r="P8025" s="1">
        <v>0.88</v>
      </c>
      <c r="Q8025" s="1">
        <v>12.32</v>
      </c>
      <c r="R8025" s="1">
        <v>20.36</v>
      </c>
      <c r="S8025" s="1">
        <v>15.4</v>
      </c>
      <c r="T8025">
        <v>-4.96</v>
      </c>
      <c r="U8025">
        <v>-0.1789</v>
      </c>
      <c r="V8025">
        <v>5</v>
      </c>
      <c r="W8025" s="1">
        <v>2.17</v>
      </c>
    </row>
    <row r="8026" spans="1:23" x14ac:dyDescent="0.35">
      <c r="A8026" t="s">
        <v>7512</v>
      </c>
      <c r="B8026" t="s">
        <v>6887</v>
      </c>
      <c r="C8026" t="s">
        <v>4659</v>
      </c>
      <c r="D8026" t="s">
        <v>69</v>
      </c>
      <c r="E8026" t="s">
        <v>35</v>
      </c>
      <c r="F8026" t="s">
        <v>26</v>
      </c>
      <c r="G8026" t="s">
        <v>32</v>
      </c>
      <c r="H8026" t="s">
        <v>6889</v>
      </c>
      <c r="I8026">
        <v>20</v>
      </c>
      <c r="J8026">
        <v>0</v>
      </c>
      <c r="K8026">
        <v>20</v>
      </c>
      <c r="L8026" s="1">
        <v>2.2000000000000002</v>
      </c>
      <c r="M8026">
        <v>0.1</v>
      </c>
      <c r="N8026" s="1">
        <v>1.98</v>
      </c>
      <c r="O8026" s="1">
        <v>39.6</v>
      </c>
      <c r="P8026" s="1">
        <v>0.88</v>
      </c>
      <c r="Q8026" s="1">
        <v>17.600000000000001</v>
      </c>
      <c r="R8026" s="1">
        <v>9.89</v>
      </c>
      <c r="S8026" s="1">
        <v>22</v>
      </c>
      <c r="T8026">
        <v>12.11</v>
      </c>
      <c r="U8026">
        <v>0.30580000000000002</v>
      </c>
      <c r="V8026">
        <v>5</v>
      </c>
      <c r="W8026" s="1">
        <v>2.29</v>
      </c>
    </row>
    <row r="8027" spans="1:23" x14ac:dyDescent="0.35">
      <c r="A8027" t="s">
        <v>7512</v>
      </c>
      <c r="B8027" t="s">
        <v>6887</v>
      </c>
      <c r="C8027" t="s">
        <v>7549</v>
      </c>
      <c r="D8027" t="s">
        <v>69</v>
      </c>
      <c r="E8027" t="s">
        <v>39</v>
      </c>
      <c r="F8027" t="s">
        <v>19</v>
      </c>
      <c r="G8027" t="s">
        <v>24</v>
      </c>
      <c r="H8027" t="s">
        <v>33</v>
      </c>
      <c r="I8027">
        <v>13</v>
      </c>
      <c r="J8027">
        <v>0</v>
      </c>
      <c r="K8027">
        <v>13</v>
      </c>
      <c r="L8027" s="1">
        <v>2.2000000000000002</v>
      </c>
      <c r="M8027">
        <v>0</v>
      </c>
      <c r="N8027" s="1">
        <v>2.2000000000000002</v>
      </c>
      <c r="O8027" s="1">
        <v>28.6</v>
      </c>
      <c r="P8027" s="1">
        <v>0.88</v>
      </c>
      <c r="Q8027" s="1">
        <v>11.44</v>
      </c>
      <c r="R8027" s="1">
        <v>0.57999999999999996</v>
      </c>
      <c r="S8027" s="1">
        <v>17.16</v>
      </c>
      <c r="T8027">
        <v>16.579999999999998</v>
      </c>
      <c r="U8027">
        <v>0.57969999999999999</v>
      </c>
      <c r="V8027">
        <v>4</v>
      </c>
      <c r="W8027" s="1">
        <v>2.27</v>
      </c>
    </row>
    <row r="8028" spans="1:23" x14ac:dyDescent="0.35">
      <c r="A8028" t="s">
        <v>7512</v>
      </c>
      <c r="B8028" t="s">
        <v>6887</v>
      </c>
      <c r="C8028" t="s">
        <v>7550</v>
      </c>
      <c r="D8028" t="s">
        <v>69</v>
      </c>
      <c r="E8028" t="s">
        <v>39</v>
      </c>
      <c r="F8028" t="s">
        <v>23</v>
      </c>
      <c r="G8028" t="s">
        <v>20</v>
      </c>
      <c r="H8028" t="s">
        <v>6889</v>
      </c>
      <c r="I8028">
        <v>15</v>
      </c>
      <c r="J8028">
        <v>0</v>
      </c>
      <c r="K8028">
        <v>15</v>
      </c>
      <c r="L8028" s="1">
        <v>2.2000000000000002</v>
      </c>
      <c r="M8028">
        <v>0.15</v>
      </c>
      <c r="N8028" s="1">
        <v>1.87</v>
      </c>
      <c r="O8028" s="1">
        <v>28.05</v>
      </c>
      <c r="P8028" s="1">
        <v>0.88</v>
      </c>
      <c r="Q8028" s="1">
        <v>13.2</v>
      </c>
      <c r="R8028" s="1">
        <v>13.85</v>
      </c>
      <c r="S8028" s="1">
        <v>14.85</v>
      </c>
      <c r="T8028">
        <v>1</v>
      </c>
      <c r="U8028">
        <v>3.5700000000000003E-2</v>
      </c>
      <c r="V8028">
        <v>5</v>
      </c>
      <c r="W8028" s="1">
        <v>2.27</v>
      </c>
    </row>
    <row r="8029" spans="1:23" x14ac:dyDescent="0.35">
      <c r="A8029" t="s">
        <v>7512</v>
      </c>
      <c r="B8029" t="s">
        <v>6887</v>
      </c>
      <c r="C8029" t="s">
        <v>7551</v>
      </c>
      <c r="D8029" t="s">
        <v>69</v>
      </c>
      <c r="E8029" t="s">
        <v>39</v>
      </c>
      <c r="F8029" t="s">
        <v>26</v>
      </c>
      <c r="G8029" t="s">
        <v>20</v>
      </c>
      <c r="H8029" t="s">
        <v>6889</v>
      </c>
      <c r="I8029">
        <v>19</v>
      </c>
      <c r="J8029">
        <v>0</v>
      </c>
      <c r="K8029">
        <v>19</v>
      </c>
      <c r="L8029" s="1">
        <v>2.2000000000000002</v>
      </c>
      <c r="M8029">
        <v>0.05</v>
      </c>
      <c r="N8029" s="1">
        <v>2.09</v>
      </c>
      <c r="O8029" s="1">
        <v>39.71</v>
      </c>
      <c r="P8029" s="1">
        <v>0.88</v>
      </c>
      <c r="Q8029" s="1">
        <v>16.72</v>
      </c>
      <c r="R8029" s="1">
        <v>12.13</v>
      </c>
      <c r="S8029" s="1">
        <v>22.99</v>
      </c>
      <c r="T8029">
        <v>10.86</v>
      </c>
      <c r="U8029">
        <v>0.27350000000000002</v>
      </c>
      <c r="V8029">
        <v>5</v>
      </c>
      <c r="W8029" s="1">
        <v>2.19</v>
      </c>
    </row>
    <row r="8030" spans="1:23" x14ac:dyDescent="0.35">
      <c r="A8030" t="s">
        <v>7512</v>
      </c>
      <c r="B8030" t="s">
        <v>6887</v>
      </c>
      <c r="C8030" t="s">
        <v>7552</v>
      </c>
      <c r="D8030" t="s">
        <v>82</v>
      </c>
      <c r="E8030" t="s">
        <v>18</v>
      </c>
      <c r="F8030" t="s">
        <v>19</v>
      </c>
      <c r="G8030" t="s">
        <v>32</v>
      </c>
      <c r="H8030" t="s">
        <v>6889</v>
      </c>
      <c r="I8030">
        <v>11</v>
      </c>
      <c r="J8030">
        <v>0</v>
      </c>
      <c r="K8030">
        <v>11</v>
      </c>
      <c r="L8030" s="1">
        <v>5.5</v>
      </c>
      <c r="M8030">
        <v>0.15</v>
      </c>
      <c r="N8030" s="1">
        <v>4.67</v>
      </c>
      <c r="O8030" s="1">
        <v>51.37</v>
      </c>
      <c r="P8030" s="1">
        <v>2.75</v>
      </c>
      <c r="Q8030" s="1">
        <v>30.25</v>
      </c>
      <c r="R8030" s="1">
        <v>13.71</v>
      </c>
      <c r="S8030" s="1">
        <v>21.12</v>
      </c>
      <c r="T8030">
        <v>7.41</v>
      </c>
      <c r="U8030">
        <v>0.14419999999999999</v>
      </c>
      <c r="V8030">
        <v>5</v>
      </c>
      <c r="W8030" s="1">
        <v>5.45</v>
      </c>
    </row>
    <row r="8031" spans="1:23" x14ac:dyDescent="0.35">
      <c r="A8031" t="s">
        <v>7512</v>
      </c>
      <c r="B8031" t="s">
        <v>6887</v>
      </c>
      <c r="C8031" t="s">
        <v>7553</v>
      </c>
      <c r="D8031" t="s">
        <v>82</v>
      </c>
      <c r="E8031" t="s">
        <v>18</v>
      </c>
      <c r="F8031" t="s">
        <v>23</v>
      </c>
      <c r="G8031" t="s">
        <v>32</v>
      </c>
      <c r="H8031" t="s">
        <v>33</v>
      </c>
      <c r="I8031">
        <v>13</v>
      </c>
      <c r="J8031">
        <v>0</v>
      </c>
      <c r="K8031">
        <v>13</v>
      </c>
      <c r="L8031" s="1">
        <v>5.5</v>
      </c>
      <c r="M8031">
        <v>0</v>
      </c>
      <c r="N8031" s="1">
        <v>5.5</v>
      </c>
      <c r="O8031" s="1">
        <v>71.5</v>
      </c>
      <c r="P8031" s="1">
        <v>2.75</v>
      </c>
      <c r="Q8031" s="1">
        <v>35.75</v>
      </c>
      <c r="R8031" s="1">
        <v>3.27</v>
      </c>
      <c r="S8031" s="1">
        <v>35.75</v>
      </c>
      <c r="T8031">
        <v>32.479999999999997</v>
      </c>
      <c r="U8031">
        <v>0.45429999999999998</v>
      </c>
      <c r="V8031">
        <v>4</v>
      </c>
      <c r="W8031" s="1">
        <v>5.63</v>
      </c>
    </row>
    <row r="8032" spans="1:23" x14ac:dyDescent="0.35">
      <c r="A8032" t="s">
        <v>7512</v>
      </c>
      <c r="B8032" t="s">
        <v>6887</v>
      </c>
      <c r="C8032" t="s">
        <v>7554</v>
      </c>
      <c r="D8032" t="s">
        <v>82</v>
      </c>
      <c r="E8032" t="s">
        <v>18</v>
      </c>
      <c r="F8032" t="s">
        <v>26</v>
      </c>
      <c r="G8032" t="s">
        <v>20</v>
      </c>
      <c r="H8032" t="s">
        <v>6889</v>
      </c>
      <c r="I8032">
        <v>15</v>
      </c>
      <c r="J8032">
        <v>0</v>
      </c>
      <c r="K8032">
        <v>15</v>
      </c>
      <c r="L8032" s="1">
        <v>5.5</v>
      </c>
      <c r="M8032">
        <v>0.15</v>
      </c>
      <c r="N8032" s="1">
        <v>4.67</v>
      </c>
      <c r="O8032" s="1">
        <v>70.05</v>
      </c>
      <c r="P8032" s="1">
        <v>2.75</v>
      </c>
      <c r="Q8032" s="1">
        <v>41.25</v>
      </c>
      <c r="R8032" s="1">
        <v>13.44</v>
      </c>
      <c r="S8032" s="1">
        <v>28.8</v>
      </c>
      <c r="T8032">
        <v>15.36</v>
      </c>
      <c r="U8032">
        <v>0.21929999999999999</v>
      </c>
      <c r="V8032">
        <v>5</v>
      </c>
      <c r="W8032" s="1">
        <v>5.34</v>
      </c>
    </row>
    <row r="8033" spans="1:23" x14ac:dyDescent="0.35">
      <c r="A8033" t="s">
        <v>7512</v>
      </c>
      <c r="B8033" t="s">
        <v>6887</v>
      </c>
      <c r="C8033" t="s">
        <v>83</v>
      </c>
      <c r="D8033" t="s">
        <v>82</v>
      </c>
      <c r="E8033" t="s">
        <v>28</v>
      </c>
      <c r="F8033" t="s">
        <v>19</v>
      </c>
      <c r="G8033" t="s">
        <v>20</v>
      </c>
      <c r="H8033" t="s">
        <v>33</v>
      </c>
      <c r="I8033">
        <v>11</v>
      </c>
      <c r="J8033">
        <v>0</v>
      </c>
      <c r="K8033">
        <v>11</v>
      </c>
      <c r="L8033" s="1">
        <v>5.5</v>
      </c>
      <c r="M8033">
        <v>0</v>
      </c>
      <c r="N8033" s="1">
        <v>5.5</v>
      </c>
      <c r="O8033" s="1">
        <v>60.5</v>
      </c>
      <c r="P8033" s="1">
        <v>2.75</v>
      </c>
      <c r="Q8033" s="1">
        <v>30.25</v>
      </c>
      <c r="R8033" s="1">
        <v>5.4</v>
      </c>
      <c r="S8033" s="1">
        <v>30.25</v>
      </c>
      <c r="T8033">
        <v>24.85</v>
      </c>
      <c r="U8033">
        <v>0.41070000000000001</v>
      </c>
      <c r="V8033">
        <v>4</v>
      </c>
      <c r="W8033" s="1">
        <v>5.23</v>
      </c>
    </row>
    <row r="8034" spans="1:23" x14ac:dyDescent="0.35">
      <c r="A8034" t="s">
        <v>7512</v>
      </c>
      <c r="B8034" t="s">
        <v>6887</v>
      </c>
      <c r="C8034" t="s">
        <v>7555</v>
      </c>
      <c r="D8034" t="s">
        <v>82</v>
      </c>
      <c r="E8034" t="s">
        <v>28</v>
      </c>
      <c r="F8034" t="s">
        <v>23</v>
      </c>
      <c r="G8034" t="s">
        <v>20</v>
      </c>
      <c r="H8034" t="s">
        <v>33</v>
      </c>
      <c r="I8034">
        <v>11</v>
      </c>
      <c r="J8034">
        <v>0</v>
      </c>
      <c r="K8034">
        <v>11</v>
      </c>
      <c r="L8034" s="1">
        <v>5.5</v>
      </c>
      <c r="M8034">
        <v>0</v>
      </c>
      <c r="N8034" s="1">
        <v>5.5</v>
      </c>
      <c r="O8034" s="1">
        <v>60.5</v>
      </c>
      <c r="P8034" s="1">
        <v>2.75</v>
      </c>
      <c r="Q8034" s="1">
        <v>30.25</v>
      </c>
      <c r="R8034" s="1">
        <v>4.4400000000000004</v>
      </c>
      <c r="S8034" s="1">
        <v>30.25</v>
      </c>
      <c r="T8034">
        <v>25.81</v>
      </c>
      <c r="U8034">
        <v>0.42659999999999998</v>
      </c>
      <c r="V8034">
        <v>4</v>
      </c>
      <c r="W8034" s="1">
        <v>5.3</v>
      </c>
    </row>
    <row r="8035" spans="1:23" x14ac:dyDescent="0.35">
      <c r="A8035" t="s">
        <v>7512</v>
      </c>
      <c r="B8035" t="s">
        <v>6887</v>
      </c>
      <c r="C8035" t="s">
        <v>758</v>
      </c>
      <c r="D8035" t="s">
        <v>82</v>
      </c>
      <c r="E8035" t="s">
        <v>28</v>
      </c>
      <c r="F8035" t="s">
        <v>26</v>
      </c>
      <c r="G8035" t="s">
        <v>32</v>
      </c>
      <c r="H8035" t="s">
        <v>33</v>
      </c>
      <c r="I8035">
        <v>14</v>
      </c>
      <c r="J8035">
        <v>0</v>
      </c>
      <c r="K8035">
        <v>14</v>
      </c>
      <c r="L8035" s="1">
        <v>5.5</v>
      </c>
      <c r="M8035">
        <v>0.05</v>
      </c>
      <c r="N8035" s="1">
        <v>5.22</v>
      </c>
      <c r="O8035" s="1">
        <v>73.08</v>
      </c>
      <c r="P8035" s="1">
        <v>2.75</v>
      </c>
      <c r="Q8035" s="1">
        <v>38.5</v>
      </c>
      <c r="R8035" s="1">
        <v>4.1500000000000004</v>
      </c>
      <c r="S8035" s="1">
        <v>34.58</v>
      </c>
      <c r="T8035">
        <v>30.43</v>
      </c>
      <c r="U8035">
        <v>0.41639999999999999</v>
      </c>
      <c r="V8035">
        <v>5</v>
      </c>
      <c r="W8035" s="1">
        <v>5.43</v>
      </c>
    </row>
    <row r="8036" spans="1:23" x14ac:dyDescent="0.35">
      <c r="A8036" t="s">
        <v>7512</v>
      </c>
      <c r="B8036" t="s">
        <v>6887</v>
      </c>
      <c r="C8036" t="s">
        <v>7556</v>
      </c>
      <c r="D8036" t="s">
        <v>82</v>
      </c>
      <c r="E8036" t="s">
        <v>35</v>
      </c>
      <c r="F8036" t="s">
        <v>19</v>
      </c>
      <c r="G8036" t="s">
        <v>29</v>
      </c>
      <c r="H8036" t="s">
        <v>6889</v>
      </c>
      <c r="I8036">
        <v>13</v>
      </c>
      <c r="J8036">
        <v>0</v>
      </c>
      <c r="K8036">
        <v>13</v>
      </c>
      <c r="L8036" s="1">
        <v>5.5</v>
      </c>
      <c r="M8036">
        <v>0.1</v>
      </c>
      <c r="N8036" s="1">
        <v>4.95</v>
      </c>
      <c r="O8036" s="1">
        <v>64.349999999999994</v>
      </c>
      <c r="P8036" s="1">
        <v>2.75</v>
      </c>
      <c r="Q8036" s="1">
        <v>35.75</v>
      </c>
      <c r="R8036" s="1">
        <v>20.059999999999999</v>
      </c>
      <c r="S8036" s="1">
        <v>28.6</v>
      </c>
      <c r="T8036">
        <v>8.5399999999999991</v>
      </c>
      <c r="U8036">
        <v>0.13270000000000001</v>
      </c>
      <c r="V8036">
        <v>5</v>
      </c>
      <c r="W8036" s="1">
        <v>5.57</v>
      </c>
    </row>
    <row r="8037" spans="1:23" x14ac:dyDescent="0.35">
      <c r="A8037" t="s">
        <v>7512</v>
      </c>
      <c r="B8037" t="s">
        <v>6887</v>
      </c>
      <c r="C8037" t="s">
        <v>7557</v>
      </c>
      <c r="D8037" t="s">
        <v>82</v>
      </c>
      <c r="E8037" t="s">
        <v>35</v>
      </c>
      <c r="F8037" t="s">
        <v>23</v>
      </c>
      <c r="G8037" t="s">
        <v>32</v>
      </c>
      <c r="H8037" t="s">
        <v>6889</v>
      </c>
      <c r="I8037">
        <v>10</v>
      </c>
      <c r="J8037">
        <v>1</v>
      </c>
      <c r="K8037">
        <v>9</v>
      </c>
      <c r="L8037" s="1">
        <v>5.5</v>
      </c>
      <c r="M8037">
        <v>0.1</v>
      </c>
      <c r="N8037" s="1">
        <v>4.95</v>
      </c>
      <c r="O8037" s="1">
        <v>44.55</v>
      </c>
      <c r="P8037" s="1">
        <v>2.75</v>
      </c>
      <c r="Q8037" s="1">
        <v>24.75</v>
      </c>
      <c r="R8037" s="1">
        <v>15.49</v>
      </c>
      <c r="S8037" s="1">
        <v>19.8</v>
      </c>
      <c r="T8037">
        <v>4.3099999999999996</v>
      </c>
      <c r="U8037">
        <v>9.6699999999999994E-2</v>
      </c>
      <c r="V8037">
        <v>4</v>
      </c>
      <c r="W8037" s="1">
        <v>5.32</v>
      </c>
    </row>
    <row r="8038" spans="1:23" x14ac:dyDescent="0.35">
      <c r="A8038" t="s">
        <v>7512</v>
      </c>
      <c r="B8038" t="s">
        <v>6887</v>
      </c>
      <c r="C8038" t="s">
        <v>7558</v>
      </c>
      <c r="D8038" t="s">
        <v>82</v>
      </c>
      <c r="E8038" t="s">
        <v>35</v>
      </c>
      <c r="F8038" t="s">
        <v>26</v>
      </c>
      <c r="G8038" t="s">
        <v>32</v>
      </c>
      <c r="H8038" t="s">
        <v>6889</v>
      </c>
      <c r="I8038">
        <v>22</v>
      </c>
      <c r="J8038">
        <v>0</v>
      </c>
      <c r="K8038">
        <v>22</v>
      </c>
      <c r="L8038" s="1">
        <v>5.5</v>
      </c>
      <c r="M8038">
        <v>0.05</v>
      </c>
      <c r="N8038" s="1">
        <v>5.22</v>
      </c>
      <c r="O8038" s="1">
        <v>114.84</v>
      </c>
      <c r="P8038" s="1">
        <v>2.75</v>
      </c>
      <c r="Q8038" s="1">
        <v>60.5</v>
      </c>
      <c r="R8038" s="1">
        <v>7.35</v>
      </c>
      <c r="S8038" s="1">
        <v>54.34</v>
      </c>
      <c r="T8038">
        <v>46.99</v>
      </c>
      <c r="U8038">
        <v>0.40920000000000001</v>
      </c>
      <c r="V8038">
        <v>5</v>
      </c>
      <c r="W8038" s="1">
        <v>5.33</v>
      </c>
    </row>
    <row r="8039" spans="1:23" x14ac:dyDescent="0.35">
      <c r="A8039" t="s">
        <v>7512</v>
      </c>
      <c r="B8039" t="s">
        <v>6887</v>
      </c>
      <c r="C8039" t="s">
        <v>7559</v>
      </c>
      <c r="D8039" t="s">
        <v>82</v>
      </c>
      <c r="E8039" t="s">
        <v>39</v>
      </c>
      <c r="F8039" t="s">
        <v>19</v>
      </c>
      <c r="G8039" t="s">
        <v>24</v>
      </c>
      <c r="H8039" t="s">
        <v>6889</v>
      </c>
      <c r="I8039">
        <v>11</v>
      </c>
      <c r="J8039">
        <v>0</v>
      </c>
      <c r="K8039">
        <v>11</v>
      </c>
      <c r="L8039" s="1">
        <v>5.5</v>
      </c>
      <c r="M8039">
        <v>0.05</v>
      </c>
      <c r="N8039" s="1">
        <v>5.22</v>
      </c>
      <c r="O8039" s="1">
        <v>57.42</v>
      </c>
      <c r="P8039" s="1">
        <v>2.75</v>
      </c>
      <c r="Q8039" s="1">
        <v>30.25</v>
      </c>
      <c r="R8039" s="1">
        <v>7.62</v>
      </c>
      <c r="S8039" s="1">
        <v>27.17</v>
      </c>
      <c r="T8039">
        <v>19.55</v>
      </c>
      <c r="U8039">
        <v>0.34050000000000002</v>
      </c>
      <c r="V8039">
        <v>5</v>
      </c>
      <c r="W8039" s="1">
        <v>5.4</v>
      </c>
    </row>
    <row r="8040" spans="1:23" x14ac:dyDescent="0.35">
      <c r="A8040" t="s">
        <v>7512</v>
      </c>
      <c r="B8040" t="s">
        <v>6887</v>
      </c>
      <c r="C8040" t="s">
        <v>7560</v>
      </c>
      <c r="D8040" t="s">
        <v>82</v>
      </c>
      <c r="E8040" t="s">
        <v>39</v>
      </c>
      <c r="F8040" t="s">
        <v>23</v>
      </c>
      <c r="G8040" t="s">
        <v>29</v>
      </c>
      <c r="H8040" t="s">
        <v>33</v>
      </c>
      <c r="I8040">
        <v>17</v>
      </c>
      <c r="J8040">
        <v>0</v>
      </c>
      <c r="K8040">
        <v>17</v>
      </c>
      <c r="L8040" s="1">
        <v>5.5</v>
      </c>
      <c r="M8040">
        <v>0.1</v>
      </c>
      <c r="N8040" s="1">
        <v>4.95</v>
      </c>
      <c r="O8040" s="1">
        <v>84.15</v>
      </c>
      <c r="P8040" s="1">
        <v>2.75</v>
      </c>
      <c r="Q8040" s="1">
        <v>46.75</v>
      </c>
      <c r="R8040" s="1">
        <v>4.5199999999999996</v>
      </c>
      <c r="S8040" s="1">
        <v>37.4</v>
      </c>
      <c r="T8040">
        <v>32.880000000000003</v>
      </c>
      <c r="U8040">
        <v>0.39069999999999999</v>
      </c>
      <c r="V8040">
        <v>5</v>
      </c>
      <c r="W8040" s="1">
        <v>5.33</v>
      </c>
    </row>
    <row r="8041" spans="1:23" x14ac:dyDescent="0.35">
      <c r="A8041" t="s">
        <v>7512</v>
      </c>
      <c r="B8041" t="s">
        <v>6887</v>
      </c>
      <c r="C8041" t="s">
        <v>7561</v>
      </c>
      <c r="D8041" t="s">
        <v>82</v>
      </c>
      <c r="E8041" t="s">
        <v>39</v>
      </c>
      <c r="F8041" t="s">
        <v>26</v>
      </c>
      <c r="G8041" t="s">
        <v>32</v>
      </c>
      <c r="H8041" t="s">
        <v>33</v>
      </c>
      <c r="I8041">
        <v>22</v>
      </c>
      <c r="J8041">
        <v>0</v>
      </c>
      <c r="K8041">
        <v>22</v>
      </c>
      <c r="L8041" s="1">
        <v>5.5</v>
      </c>
      <c r="M8041">
        <v>0</v>
      </c>
      <c r="N8041" s="1">
        <v>5.5</v>
      </c>
      <c r="O8041" s="1">
        <v>121</v>
      </c>
      <c r="P8041" s="1">
        <v>2.75</v>
      </c>
      <c r="Q8041" s="1">
        <v>60.5</v>
      </c>
      <c r="R8041" s="1">
        <v>5.05</v>
      </c>
      <c r="S8041" s="1">
        <v>60.5</v>
      </c>
      <c r="T8041">
        <v>55.45</v>
      </c>
      <c r="U8041">
        <v>0.45829999999999999</v>
      </c>
      <c r="V8041">
        <v>4</v>
      </c>
      <c r="W8041" s="1">
        <v>5.35</v>
      </c>
    </row>
    <row r="8042" spans="1:23" x14ac:dyDescent="0.35">
      <c r="A8042" t="s">
        <v>7562</v>
      </c>
      <c r="B8042" t="s">
        <v>6887</v>
      </c>
      <c r="C8042" t="s">
        <v>7563</v>
      </c>
      <c r="D8042" t="s">
        <v>17</v>
      </c>
      <c r="E8042" t="s">
        <v>18</v>
      </c>
      <c r="F8042" t="s">
        <v>19</v>
      </c>
      <c r="G8042" t="s">
        <v>20</v>
      </c>
      <c r="H8042" t="s">
        <v>33</v>
      </c>
      <c r="I8042">
        <v>14</v>
      </c>
      <c r="J8042">
        <v>0</v>
      </c>
      <c r="K8042">
        <v>14</v>
      </c>
      <c r="L8042" s="1">
        <v>4.5</v>
      </c>
      <c r="M8042">
        <v>0</v>
      </c>
      <c r="N8042" s="1">
        <v>4.5</v>
      </c>
      <c r="O8042" s="1">
        <v>63</v>
      </c>
      <c r="P8042" s="1">
        <v>2.16</v>
      </c>
      <c r="Q8042" s="1">
        <v>30.24</v>
      </c>
      <c r="R8042" s="1">
        <v>0.77</v>
      </c>
      <c r="S8042" s="1">
        <v>32.76</v>
      </c>
      <c r="T8042">
        <v>31.99</v>
      </c>
      <c r="U8042">
        <v>0.50780000000000003</v>
      </c>
      <c r="V8042">
        <v>4</v>
      </c>
      <c r="W8042" s="1">
        <v>4.49</v>
      </c>
    </row>
    <row r="8043" spans="1:23" x14ac:dyDescent="0.35">
      <c r="A8043" t="s">
        <v>7562</v>
      </c>
      <c r="B8043" t="s">
        <v>6887</v>
      </c>
      <c r="C8043" t="s">
        <v>7564</v>
      </c>
      <c r="D8043" t="s">
        <v>17</v>
      </c>
      <c r="E8043" t="s">
        <v>18</v>
      </c>
      <c r="F8043" t="s">
        <v>23</v>
      </c>
      <c r="G8043" t="s">
        <v>29</v>
      </c>
      <c r="H8043" t="s">
        <v>6889</v>
      </c>
      <c r="I8043">
        <v>10</v>
      </c>
      <c r="J8043">
        <v>1</v>
      </c>
      <c r="K8043">
        <v>9</v>
      </c>
      <c r="L8043" s="1">
        <v>4.5</v>
      </c>
      <c r="M8043">
        <v>0.15</v>
      </c>
      <c r="N8043" s="1">
        <v>3.82</v>
      </c>
      <c r="O8043" s="1">
        <v>34.380000000000003</v>
      </c>
      <c r="P8043" s="1">
        <v>2.16</v>
      </c>
      <c r="Q8043" s="1">
        <v>19.440000000000001</v>
      </c>
      <c r="R8043" s="1">
        <v>23.15</v>
      </c>
      <c r="S8043" s="1">
        <v>14.94</v>
      </c>
      <c r="T8043">
        <v>-8.2100000000000009</v>
      </c>
      <c r="U8043">
        <v>-0.23880000000000001</v>
      </c>
      <c r="V8043">
        <v>4</v>
      </c>
      <c r="W8043" s="1">
        <v>4.45</v>
      </c>
    </row>
    <row r="8044" spans="1:23" x14ac:dyDescent="0.35">
      <c r="A8044" t="s">
        <v>7562</v>
      </c>
      <c r="B8044" t="s">
        <v>6887</v>
      </c>
      <c r="C8044" t="s">
        <v>7565</v>
      </c>
      <c r="D8044" t="s">
        <v>17</v>
      </c>
      <c r="E8044" t="s">
        <v>18</v>
      </c>
      <c r="F8044" t="s">
        <v>26</v>
      </c>
      <c r="G8044" t="s">
        <v>29</v>
      </c>
      <c r="H8044" t="s">
        <v>6889</v>
      </c>
      <c r="I8044">
        <v>24</v>
      </c>
      <c r="J8044">
        <v>2</v>
      </c>
      <c r="K8044">
        <v>22</v>
      </c>
      <c r="L8044" s="1">
        <v>4.5</v>
      </c>
      <c r="M8044">
        <v>0.05</v>
      </c>
      <c r="N8044" s="1">
        <v>4.2699999999999996</v>
      </c>
      <c r="O8044" s="1">
        <v>93.94</v>
      </c>
      <c r="P8044" s="1">
        <v>2.16</v>
      </c>
      <c r="Q8044" s="1">
        <v>47.52</v>
      </c>
      <c r="R8044" s="1">
        <v>19.29</v>
      </c>
      <c r="S8044" s="1">
        <v>46.42</v>
      </c>
      <c r="T8044">
        <v>27.13</v>
      </c>
      <c r="U8044">
        <v>0.2888</v>
      </c>
      <c r="V8044">
        <v>4</v>
      </c>
      <c r="W8044" s="1">
        <v>4.54</v>
      </c>
    </row>
    <row r="8045" spans="1:23" x14ac:dyDescent="0.35">
      <c r="A8045" t="s">
        <v>7562</v>
      </c>
      <c r="B8045" t="s">
        <v>6887</v>
      </c>
      <c r="C8045" t="s">
        <v>7566</v>
      </c>
      <c r="D8045" t="s">
        <v>17</v>
      </c>
      <c r="E8045" t="s">
        <v>28</v>
      </c>
      <c r="F8045" t="s">
        <v>19</v>
      </c>
      <c r="G8045" t="s">
        <v>24</v>
      </c>
      <c r="H8045" t="s">
        <v>6889</v>
      </c>
      <c r="I8045">
        <v>10</v>
      </c>
      <c r="J8045">
        <v>0</v>
      </c>
      <c r="K8045">
        <v>10</v>
      </c>
      <c r="L8045" s="1">
        <v>4.5</v>
      </c>
      <c r="M8045">
        <v>0.05</v>
      </c>
      <c r="N8045" s="1">
        <v>4.2699999999999996</v>
      </c>
      <c r="O8045" s="1">
        <v>42.7</v>
      </c>
      <c r="P8045" s="1">
        <v>2.16</v>
      </c>
      <c r="Q8045" s="1">
        <v>21.6</v>
      </c>
      <c r="R8045" s="1">
        <v>11.4</v>
      </c>
      <c r="S8045" s="1">
        <v>21.1</v>
      </c>
      <c r="T8045">
        <v>9.6999999999999993</v>
      </c>
      <c r="U8045">
        <v>0.22720000000000001</v>
      </c>
      <c r="V8045">
        <v>5</v>
      </c>
      <c r="W8045" s="1">
        <v>4.54</v>
      </c>
    </row>
    <row r="8046" spans="1:23" x14ac:dyDescent="0.35">
      <c r="A8046" t="s">
        <v>7562</v>
      </c>
      <c r="B8046" t="s">
        <v>6887</v>
      </c>
      <c r="C8046" t="s">
        <v>7567</v>
      </c>
      <c r="D8046" t="s">
        <v>17</v>
      </c>
      <c r="E8046" t="s">
        <v>28</v>
      </c>
      <c r="F8046" t="s">
        <v>23</v>
      </c>
      <c r="G8046" t="s">
        <v>32</v>
      </c>
      <c r="H8046" t="s">
        <v>6889</v>
      </c>
      <c r="I8046">
        <v>15</v>
      </c>
      <c r="J8046">
        <v>0</v>
      </c>
      <c r="K8046">
        <v>15</v>
      </c>
      <c r="L8046" s="1">
        <v>4.5</v>
      </c>
      <c r="M8046">
        <v>0.1</v>
      </c>
      <c r="N8046" s="1">
        <v>4.05</v>
      </c>
      <c r="O8046" s="1">
        <v>60.75</v>
      </c>
      <c r="P8046" s="1">
        <v>2.16</v>
      </c>
      <c r="Q8046" s="1">
        <v>32.4</v>
      </c>
      <c r="R8046" s="1">
        <v>15.25</v>
      </c>
      <c r="S8046" s="1">
        <v>28.35</v>
      </c>
      <c r="T8046">
        <v>13.1</v>
      </c>
      <c r="U8046">
        <v>0.21560000000000001</v>
      </c>
      <c r="V8046">
        <v>5</v>
      </c>
      <c r="W8046" s="1">
        <v>4.45</v>
      </c>
    </row>
    <row r="8047" spans="1:23" x14ac:dyDescent="0.35">
      <c r="A8047" t="s">
        <v>7562</v>
      </c>
      <c r="B8047" t="s">
        <v>6887</v>
      </c>
      <c r="C8047" t="s">
        <v>7568</v>
      </c>
      <c r="D8047" t="s">
        <v>17</v>
      </c>
      <c r="E8047" t="s">
        <v>28</v>
      </c>
      <c r="F8047" t="s">
        <v>26</v>
      </c>
      <c r="G8047" t="s">
        <v>32</v>
      </c>
      <c r="H8047" t="s">
        <v>33</v>
      </c>
      <c r="I8047">
        <v>22</v>
      </c>
      <c r="J8047">
        <v>0</v>
      </c>
      <c r="K8047">
        <v>22</v>
      </c>
      <c r="L8047" s="1">
        <v>4.5</v>
      </c>
      <c r="M8047">
        <v>0</v>
      </c>
      <c r="N8047" s="1">
        <v>4.5</v>
      </c>
      <c r="O8047" s="1">
        <v>99</v>
      </c>
      <c r="P8047" s="1">
        <v>2.16</v>
      </c>
      <c r="Q8047" s="1">
        <v>47.52</v>
      </c>
      <c r="R8047" s="1">
        <v>1.69</v>
      </c>
      <c r="S8047" s="1">
        <v>51.48</v>
      </c>
      <c r="T8047">
        <v>49.79</v>
      </c>
      <c r="U8047">
        <v>0.50290000000000001</v>
      </c>
      <c r="V8047">
        <v>4</v>
      </c>
      <c r="W8047" s="1">
        <v>4.3099999999999996</v>
      </c>
    </row>
    <row r="8048" spans="1:23" x14ac:dyDescent="0.35">
      <c r="A8048" t="s">
        <v>7562</v>
      </c>
      <c r="B8048" t="s">
        <v>6887</v>
      </c>
      <c r="C8048" t="s">
        <v>7569</v>
      </c>
      <c r="D8048" t="s">
        <v>17</v>
      </c>
      <c r="E8048" t="s">
        <v>35</v>
      </c>
      <c r="F8048" t="s">
        <v>19</v>
      </c>
      <c r="G8048" t="s">
        <v>29</v>
      </c>
      <c r="H8048" t="s">
        <v>6889</v>
      </c>
      <c r="I8048">
        <v>14</v>
      </c>
      <c r="J8048">
        <v>0</v>
      </c>
      <c r="K8048">
        <v>14</v>
      </c>
      <c r="L8048" s="1">
        <v>4.5</v>
      </c>
      <c r="M8048">
        <v>0.05</v>
      </c>
      <c r="N8048" s="1">
        <v>4.2699999999999996</v>
      </c>
      <c r="O8048" s="1">
        <v>59.78</v>
      </c>
      <c r="P8048" s="1">
        <v>2.16</v>
      </c>
      <c r="Q8048" s="1">
        <v>30.24</v>
      </c>
      <c r="R8048" s="1">
        <v>9.34</v>
      </c>
      <c r="S8048" s="1">
        <v>29.54</v>
      </c>
      <c r="T8048">
        <v>20.2</v>
      </c>
      <c r="U8048">
        <v>0.33789999999999998</v>
      </c>
      <c r="V8048">
        <v>5</v>
      </c>
      <c r="W8048" s="1">
        <v>4.6500000000000004</v>
      </c>
    </row>
    <row r="8049" spans="1:23" x14ac:dyDescent="0.35">
      <c r="A8049" t="s">
        <v>7562</v>
      </c>
      <c r="B8049" t="s">
        <v>6887</v>
      </c>
      <c r="C8049" t="s">
        <v>7570</v>
      </c>
      <c r="D8049" t="s">
        <v>17</v>
      </c>
      <c r="E8049" t="s">
        <v>35</v>
      </c>
      <c r="F8049" t="s">
        <v>23</v>
      </c>
      <c r="G8049" t="s">
        <v>24</v>
      </c>
      <c r="H8049" t="s">
        <v>33</v>
      </c>
      <c r="I8049">
        <v>10</v>
      </c>
      <c r="J8049">
        <v>0</v>
      </c>
      <c r="K8049">
        <v>10</v>
      </c>
      <c r="L8049" s="1">
        <v>4.5</v>
      </c>
      <c r="M8049">
        <v>0</v>
      </c>
      <c r="N8049" s="1">
        <v>4.5</v>
      </c>
      <c r="O8049" s="1">
        <v>45</v>
      </c>
      <c r="P8049" s="1">
        <v>2.16</v>
      </c>
      <c r="Q8049" s="1">
        <v>21.6</v>
      </c>
      <c r="R8049" s="1">
        <v>1.8</v>
      </c>
      <c r="S8049" s="1">
        <v>23.4</v>
      </c>
      <c r="T8049">
        <v>21.6</v>
      </c>
      <c r="U8049">
        <v>0.48</v>
      </c>
      <c r="V8049">
        <v>4</v>
      </c>
      <c r="W8049" s="1">
        <v>4.5599999999999996</v>
      </c>
    </row>
    <row r="8050" spans="1:23" x14ac:dyDescent="0.35">
      <c r="A8050" t="s">
        <v>7562</v>
      </c>
      <c r="B8050" t="s">
        <v>6887</v>
      </c>
      <c r="C8050" t="s">
        <v>7571</v>
      </c>
      <c r="D8050" t="s">
        <v>17</v>
      </c>
      <c r="E8050" t="s">
        <v>35</v>
      </c>
      <c r="F8050" t="s">
        <v>26</v>
      </c>
      <c r="G8050" t="s">
        <v>24</v>
      </c>
      <c r="H8050" t="s">
        <v>6889</v>
      </c>
      <c r="I8050">
        <v>21</v>
      </c>
      <c r="J8050">
        <v>0</v>
      </c>
      <c r="K8050">
        <v>21</v>
      </c>
      <c r="L8050" s="1">
        <v>4.5</v>
      </c>
      <c r="M8050">
        <v>0.05</v>
      </c>
      <c r="N8050" s="1">
        <v>4.2699999999999996</v>
      </c>
      <c r="O8050" s="1">
        <v>89.67</v>
      </c>
      <c r="P8050" s="1">
        <v>2.16</v>
      </c>
      <c r="Q8050" s="1">
        <v>45.36</v>
      </c>
      <c r="R8050" s="1">
        <v>22.29</v>
      </c>
      <c r="S8050" s="1">
        <v>44.31</v>
      </c>
      <c r="T8050">
        <v>22.02</v>
      </c>
      <c r="U8050">
        <v>0.24560000000000001</v>
      </c>
      <c r="V8050">
        <v>5</v>
      </c>
      <c r="W8050" s="1">
        <v>4.6100000000000003</v>
      </c>
    </row>
    <row r="8051" spans="1:23" x14ac:dyDescent="0.35">
      <c r="A8051" t="s">
        <v>7562</v>
      </c>
      <c r="B8051" t="s">
        <v>6887</v>
      </c>
      <c r="C8051" t="s">
        <v>4794</v>
      </c>
      <c r="D8051" t="s">
        <v>17</v>
      </c>
      <c r="E8051" t="s">
        <v>39</v>
      </c>
      <c r="F8051" t="s">
        <v>19</v>
      </c>
      <c r="G8051" t="s">
        <v>20</v>
      </c>
      <c r="H8051" t="s">
        <v>33</v>
      </c>
      <c r="I8051">
        <v>11</v>
      </c>
      <c r="J8051">
        <v>0</v>
      </c>
      <c r="K8051">
        <v>11</v>
      </c>
      <c r="L8051" s="1">
        <v>4.5</v>
      </c>
      <c r="M8051">
        <v>0</v>
      </c>
      <c r="N8051" s="1">
        <v>4.5</v>
      </c>
      <c r="O8051" s="1">
        <v>49.5</v>
      </c>
      <c r="P8051" s="1">
        <v>2.16</v>
      </c>
      <c r="Q8051" s="1">
        <v>23.76</v>
      </c>
      <c r="R8051" s="1">
        <v>4.8499999999999996</v>
      </c>
      <c r="S8051" s="1">
        <v>25.74</v>
      </c>
      <c r="T8051">
        <v>20.89</v>
      </c>
      <c r="U8051">
        <v>0.42199999999999999</v>
      </c>
      <c r="V8051">
        <v>4</v>
      </c>
      <c r="W8051" s="1">
        <v>4.53</v>
      </c>
    </row>
    <row r="8052" spans="1:23" x14ac:dyDescent="0.35">
      <c r="A8052" t="s">
        <v>7562</v>
      </c>
      <c r="B8052" t="s">
        <v>6887</v>
      </c>
      <c r="C8052" t="s">
        <v>7572</v>
      </c>
      <c r="D8052" t="s">
        <v>17</v>
      </c>
      <c r="E8052" t="s">
        <v>39</v>
      </c>
      <c r="F8052" t="s">
        <v>23</v>
      </c>
      <c r="G8052" t="s">
        <v>20</v>
      </c>
      <c r="H8052" t="s">
        <v>33</v>
      </c>
      <c r="I8052">
        <v>17</v>
      </c>
      <c r="J8052">
        <v>0</v>
      </c>
      <c r="K8052">
        <v>17</v>
      </c>
      <c r="L8052" s="1">
        <v>4.5</v>
      </c>
      <c r="M8052">
        <v>0</v>
      </c>
      <c r="N8052" s="1">
        <v>4.5</v>
      </c>
      <c r="O8052" s="1">
        <v>76.5</v>
      </c>
      <c r="P8052" s="1">
        <v>2.16</v>
      </c>
      <c r="Q8052" s="1">
        <v>36.72</v>
      </c>
      <c r="R8052" s="1">
        <v>2.02</v>
      </c>
      <c r="S8052" s="1">
        <v>39.78</v>
      </c>
      <c r="T8052">
        <v>37.76</v>
      </c>
      <c r="U8052">
        <v>0.49359999999999998</v>
      </c>
      <c r="V8052">
        <v>4</v>
      </c>
      <c r="W8052" s="1">
        <v>4.34</v>
      </c>
    </row>
    <row r="8053" spans="1:23" x14ac:dyDescent="0.35">
      <c r="A8053" t="s">
        <v>7562</v>
      </c>
      <c r="B8053" t="s">
        <v>6887</v>
      </c>
      <c r="C8053" t="s">
        <v>7573</v>
      </c>
      <c r="D8053" t="s">
        <v>17</v>
      </c>
      <c r="E8053" t="s">
        <v>39</v>
      </c>
      <c r="F8053" t="s">
        <v>26</v>
      </c>
      <c r="G8053" t="s">
        <v>20</v>
      </c>
      <c r="H8053" t="s">
        <v>6889</v>
      </c>
      <c r="I8053">
        <v>26</v>
      </c>
      <c r="J8053">
        <v>1</v>
      </c>
      <c r="K8053">
        <v>25</v>
      </c>
      <c r="L8053" s="1">
        <v>4.5</v>
      </c>
      <c r="M8053">
        <v>0.05</v>
      </c>
      <c r="N8053" s="1">
        <v>4.2699999999999996</v>
      </c>
      <c r="O8053" s="1">
        <v>106.75</v>
      </c>
      <c r="P8053" s="1">
        <v>2.16</v>
      </c>
      <c r="Q8053" s="1">
        <v>54</v>
      </c>
      <c r="R8053" s="1">
        <v>9.68</v>
      </c>
      <c r="S8053" s="1">
        <v>52.75</v>
      </c>
      <c r="T8053">
        <v>43.07</v>
      </c>
      <c r="U8053">
        <v>0.40350000000000003</v>
      </c>
      <c r="V8053">
        <v>5</v>
      </c>
      <c r="W8053" s="1">
        <v>4.53</v>
      </c>
    </row>
    <row r="8054" spans="1:23" x14ac:dyDescent="0.35">
      <c r="A8054" t="s">
        <v>7562</v>
      </c>
      <c r="B8054" t="s">
        <v>6887</v>
      </c>
      <c r="C8054" t="s">
        <v>3181</v>
      </c>
      <c r="D8054" t="s">
        <v>43</v>
      </c>
      <c r="E8054" t="s">
        <v>18</v>
      </c>
      <c r="F8054" t="s">
        <v>19</v>
      </c>
      <c r="G8054" t="s">
        <v>20</v>
      </c>
      <c r="H8054" t="s">
        <v>6889</v>
      </c>
      <c r="I8054">
        <v>9</v>
      </c>
      <c r="J8054">
        <v>0</v>
      </c>
      <c r="K8054">
        <v>9</v>
      </c>
      <c r="L8054" s="1">
        <v>3.5</v>
      </c>
      <c r="M8054">
        <v>0.1</v>
      </c>
      <c r="N8054" s="1">
        <v>3.15</v>
      </c>
      <c r="O8054" s="1">
        <v>28.35</v>
      </c>
      <c r="P8054" s="1">
        <v>1.47</v>
      </c>
      <c r="Q8054" s="1">
        <v>13.23</v>
      </c>
      <c r="R8054" s="1">
        <v>22.44</v>
      </c>
      <c r="S8054" s="1">
        <v>15.12</v>
      </c>
      <c r="T8054">
        <v>-7.32</v>
      </c>
      <c r="U8054">
        <v>-0.25819999999999999</v>
      </c>
      <c r="V8054">
        <v>5</v>
      </c>
      <c r="W8054" s="1">
        <v>3.34</v>
      </c>
    </row>
    <row r="8055" spans="1:23" x14ac:dyDescent="0.35">
      <c r="A8055" t="s">
        <v>7562</v>
      </c>
      <c r="B8055" t="s">
        <v>6887</v>
      </c>
      <c r="C8055" t="s">
        <v>7574</v>
      </c>
      <c r="D8055" t="s">
        <v>43</v>
      </c>
      <c r="E8055" t="s">
        <v>18</v>
      </c>
      <c r="F8055" t="s">
        <v>23</v>
      </c>
      <c r="G8055" t="s">
        <v>20</v>
      </c>
      <c r="H8055" t="s">
        <v>33</v>
      </c>
      <c r="I8055">
        <v>6</v>
      </c>
      <c r="J8055">
        <v>0</v>
      </c>
      <c r="K8055">
        <v>6</v>
      </c>
      <c r="L8055" s="1">
        <v>3.5</v>
      </c>
      <c r="M8055">
        <v>0</v>
      </c>
      <c r="N8055" s="1">
        <v>3.5</v>
      </c>
      <c r="O8055" s="1">
        <v>21</v>
      </c>
      <c r="P8055" s="1">
        <v>1.47</v>
      </c>
      <c r="Q8055" s="1">
        <v>8.82</v>
      </c>
      <c r="R8055" s="1">
        <v>2.2999999999999998</v>
      </c>
      <c r="S8055" s="1">
        <v>12.18</v>
      </c>
      <c r="T8055">
        <v>9.8800000000000008</v>
      </c>
      <c r="U8055">
        <v>0.47049999999999997</v>
      </c>
      <c r="V8055">
        <v>4</v>
      </c>
      <c r="W8055" s="1">
        <v>3.35</v>
      </c>
    </row>
    <row r="8056" spans="1:23" x14ac:dyDescent="0.35">
      <c r="A8056" t="s">
        <v>7562</v>
      </c>
      <c r="B8056" t="s">
        <v>6887</v>
      </c>
      <c r="C8056" t="s">
        <v>7575</v>
      </c>
      <c r="D8056" t="s">
        <v>43</v>
      </c>
      <c r="E8056" t="s">
        <v>18</v>
      </c>
      <c r="F8056" t="s">
        <v>26</v>
      </c>
      <c r="G8056" t="s">
        <v>32</v>
      </c>
      <c r="H8056" t="s">
        <v>6889</v>
      </c>
      <c r="I8056">
        <v>24</v>
      </c>
      <c r="J8056">
        <v>1</v>
      </c>
      <c r="K8056">
        <v>23</v>
      </c>
      <c r="L8056" s="1">
        <v>3.5</v>
      </c>
      <c r="M8056">
        <v>0.05</v>
      </c>
      <c r="N8056" s="1">
        <v>3.32</v>
      </c>
      <c r="O8056" s="1">
        <v>76.36</v>
      </c>
      <c r="P8056" s="1">
        <v>1.47</v>
      </c>
      <c r="Q8056" s="1">
        <v>33.81</v>
      </c>
      <c r="R8056" s="1">
        <v>20.55</v>
      </c>
      <c r="S8056" s="1">
        <v>42.55</v>
      </c>
      <c r="T8056">
        <v>22</v>
      </c>
      <c r="U8056">
        <v>0.28810000000000002</v>
      </c>
      <c r="V8056">
        <v>5</v>
      </c>
      <c r="W8056" s="1">
        <v>3.62</v>
      </c>
    </row>
    <row r="8057" spans="1:23" x14ac:dyDescent="0.35">
      <c r="A8057" t="s">
        <v>7562</v>
      </c>
      <c r="B8057" t="s">
        <v>6887</v>
      </c>
      <c r="C8057" t="s">
        <v>4316</v>
      </c>
      <c r="D8057" t="s">
        <v>43</v>
      </c>
      <c r="E8057" t="s">
        <v>28</v>
      </c>
      <c r="F8057" t="s">
        <v>19</v>
      </c>
      <c r="G8057" t="s">
        <v>20</v>
      </c>
      <c r="H8057" t="s">
        <v>6889</v>
      </c>
      <c r="I8057">
        <v>11</v>
      </c>
      <c r="J8057">
        <v>0</v>
      </c>
      <c r="K8057">
        <v>11</v>
      </c>
      <c r="L8057" s="1">
        <v>3.5</v>
      </c>
      <c r="M8057">
        <v>0.15</v>
      </c>
      <c r="N8057" s="1">
        <v>2.98</v>
      </c>
      <c r="O8057" s="1">
        <v>32.78</v>
      </c>
      <c r="P8057" s="1">
        <v>1.47</v>
      </c>
      <c r="Q8057" s="1">
        <v>16.170000000000002</v>
      </c>
      <c r="R8057" s="1">
        <v>13.67</v>
      </c>
      <c r="S8057" s="1">
        <v>16.61</v>
      </c>
      <c r="T8057">
        <v>2.94</v>
      </c>
      <c r="U8057">
        <v>8.9700000000000002E-2</v>
      </c>
      <c r="V8057">
        <v>5</v>
      </c>
      <c r="W8057" s="1">
        <v>3.61</v>
      </c>
    </row>
    <row r="8058" spans="1:23" x14ac:dyDescent="0.35">
      <c r="A8058" t="s">
        <v>7562</v>
      </c>
      <c r="B8058" t="s">
        <v>6887</v>
      </c>
      <c r="C8058" t="s">
        <v>7576</v>
      </c>
      <c r="D8058" t="s">
        <v>43</v>
      </c>
      <c r="E8058" t="s">
        <v>28</v>
      </c>
      <c r="F8058" t="s">
        <v>23</v>
      </c>
      <c r="G8058" t="s">
        <v>24</v>
      </c>
      <c r="H8058" t="s">
        <v>33</v>
      </c>
      <c r="I8058">
        <v>10</v>
      </c>
      <c r="J8058">
        <v>1</v>
      </c>
      <c r="K8058">
        <v>9</v>
      </c>
      <c r="L8058" s="1">
        <v>3.5</v>
      </c>
      <c r="M8058">
        <v>0</v>
      </c>
      <c r="N8058" s="1">
        <v>3.5</v>
      </c>
      <c r="O8058" s="1">
        <v>31.5</v>
      </c>
      <c r="P8058" s="1">
        <v>1.47</v>
      </c>
      <c r="Q8058" s="1">
        <v>13.23</v>
      </c>
      <c r="R8058" s="1">
        <v>0.79</v>
      </c>
      <c r="S8058" s="1">
        <v>18.27</v>
      </c>
      <c r="T8058">
        <v>17.48</v>
      </c>
      <c r="U8058">
        <v>0.55489999999999995</v>
      </c>
      <c r="V8058">
        <v>3</v>
      </c>
      <c r="W8058" s="1">
        <v>3.37</v>
      </c>
    </row>
    <row r="8059" spans="1:23" x14ac:dyDescent="0.35">
      <c r="A8059" t="s">
        <v>7562</v>
      </c>
      <c r="B8059" t="s">
        <v>6887</v>
      </c>
      <c r="C8059" t="s">
        <v>7577</v>
      </c>
      <c r="D8059" t="s">
        <v>43</v>
      </c>
      <c r="E8059" t="s">
        <v>28</v>
      </c>
      <c r="F8059" t="s">
        <v>26</v>
      </c>
      <c r="G8059" t="s">
        <v>32</v>
      </c>
      <c r="H8059" t="s">
        <v>6889</v>
      </c>
      <c r="I8059">
        <v>22</v>
      </c>
      <c r="J8059">
        <v>0</v>
      </c>
      <c r="K8059">
        <v>22</v>
      </c>
      <c r="L8059" s="1">
        <v>3.5</v>
      </c>
      <c r="M8059">
        <v>0.15</v>
      </c>
      <c r="N8059" s="1">
        <v>2.98</v>
      </c>
      <c r="O8059" s="1">
        <v>65.56</v>
      </c>
      <c r="P8059" s="1">
        <v>1.47</v>
      </c>
      <c r="Q8059" s="1">
        <v>32.340000000000003</v>
      </c>
      <c r="R8059" s="1">
        <v>20.079999999999998</v>
      </c>
      <c r="S8059" s="1">
        <v>33.22</v>
      </c>
      <c r="T8059">
        <v>13.14</v>
      </c>
      <c r="U8059">
        <v>0.20039999999999999</v>
      </c>
      <c r="V8059">
        <v>5</v>
      </c>
      <c r="W8059" s="1">
        <v>3.54</v>
      </c>
    </row>
    <row r="8060" spans="1:23" x14ac:dyDescent="0.35">
      <c r="A8060" t="s">
        <v>7562</v>
      </c>
      <c r="B8060" t="s">
        <v>6887</v>
      </c>
      <c r="C8060" t="s">
        <v>7578</v>
      </c>
      <c r="D8060" t="s">
        <v>43</v>
      </c>
      <c r="E8060" t="s">
        <v>35</v>
      </c>
      <c r="F8060" t="s">
        <v>19</v>
      </c>
      <c r="G8060" t="s">
        <v>20</v>
      </c>
      <c r="H8060" t="s">
        <v>6889</v>
      </c>
      <c r="I8060">
        <v>8</v>
      </c>
      <c r="J8060">
        <v>0</v>
      </c>
      <c r="K8060">
        <v>8</v>
      </c>
      <c r="L8060" s="1">
        <v>3.5</v>
      </c>
      <c r="M8060">
        <v>0.15</v>
      </c>
      <c r="N8060" s="1">
        <v>2.98</v>
      </c>
      <c r="O8060" s="1">
        <v>23.84</v>
      </c>
      <c r="P8060" s="1">
        <v>1.47</v>
      </c>
      <c r="Q8060" s="1">
        <v>11.76</v>
      </c>
      <c r="R8060" s="1">
        <v>7.19</v>
      </c>
      <c r="S8060" s="1">
        <v>12.08</v>
      </c>
      <c r="T8060">
        <v>4.8899999999999997</v>
      </c>
      <c r="U8060">
        <v>0.2051</v>
      </c>
      <c r="V8060">
        <v>5</v>
      </c>
      <c r="W8060" s="1">
        <v>3.63</v>
      </c>
    </row>
    <row r="8061" spans="1:23" x14ac:dyDescent="0.35">
      <c r="A8061" t="s">
        <v>7562</v>
      </c>
      <c r="B8061" t="s">
        <v>6887</v>
      </c>
      <c r="C8061" t="s">
        <v>7579</v>
      </c>
      <c r="D8061" t="s">
        <v>43</v>
      </c>
      <c r="E8061" t="s">
        <v>35</v>
      </c>
      <c r="F8061" t="s">
        <v>23</v>
      </c>
      <c r="G8061" t="s">
        <v>20</v>
      </c>
      <c r="H8061" t="s">
        <v>6889</v>
      </c>
      <c r="I8061">
        <v>13</v>
      </c>
      <c r="J8061">
        <v>2</v>
      </c>
      <c r="K8061">
        <v>11</v>
      </c>
      <c r="L8061" s="1">
        <v>3.5</v>
      </c>
      <c r="M8061">
        <v>0.05</v>
      </c>
      <c r="N8061" s="1">
        <v>3.32</v>
      </c>
      <c r="O8061" s="1">
        <v>36.520000000000003</v>
      </c>
      <c r="P8061" s="1">
        <v>1.47</v>
      </c>
      <c r="Q8061" s="1">
        <v>16.170000000000002</v>
      </c>
      <c r="R8061" s="1">
        <v>11.62</v>
      </c>
      <c r="S8061" s="1">
        <v>20.350000000000001</v>
      </c>
      <c r="T8061">
        <v>8.73</v>
      </c>
      <c r="U8061">
        <v>0.23899999999999999</v>
      </c>
      <c r="V8061">
        <v>4</v>
      </c>
      <c r="W8061" s="1">
        <v>3.55</v>
      </c>
    </row>
    <row r="8062" spans="1:23" x14ac:dyDescent="0.35">
      <c r="A8062" t="s">
        <v>7562</v>
      </c>
      <c r="B8062" t="s">
        <v>6887</v>
      </c>
      <c r="C8062" t="s">
        <v>7580</v>
      </c>
      <c r="D8062" t="s">
        <v>43</v>
      </c>
      <c r="E8062" t="s">
        <v>35</v>
      </c>
      <c r="F8062" t="s">
        <v>26</v>
      </c>
      <c r="G8062" t="s">
        <v>32</v>
      </c>
      <c r="H8062" t="s">
        <v>33</v>
      </c>
      <c r="I8062">
        <v>24</v>
      </c>
      <c r="J8062">
        <v>0</v>
      </c>
      <c r="K8062">
        <v>24</v>
      </c>
      <c r="L8062" s="1">
        <v>3.5</v>
      </c>
      <c r="M8062">
        <v>0</v>
      </c>
      <c r="N8062" s="1">
        <v>3.5</v>
      </c>
      <c r="O8062" s="1">
        <v>84</v>
      </c>
      <c r="P8062" s="1">
        <v>1.47</v>
      </c>
      <c r="Q8062" s="1">
        <v>35.28</v>
      </c>
      <c r="R8062" s="1">
        <v>3.77</v>
      </c>
      <c r="S8062" s="1">
        <v>48.72</v>
      </c>
      <c r="T8062">
        <v>44.95</v>
      </c>
      <c r="U8062">
        <v>0.53510000000000002</v>
      </c>
      <c r="V8062">
        <v>4</v>
      </c>
      <c r="W8062" s="1">
        <v>3.62</v>
      </c>
    </row>
    <row r="8063" spans="1:23" x14ac:dyDescent="0.35">
      <c r="A8063" t="s">
        <v>7562</v>
      </c>
      <c r="B8063" t="s">
        <v>6887</v>
      </c>
      <c r="C8063" t="s">
        <v>6421</v>
      </c>
      <c r="D8063" t="s">
        <v>43</v>
      </c>
      <c r="E8063" t="s">
        <v>39</v>
      </c>
      <c r="F8063" t="s">
        <v>19</v>
      </c>
      <c r="G8063" t="s">
        <v>24</v>
      </c>
      <c r="H8063" t="s">
        <v>6889</v>
      </c>
      <c r="I8063">
        <v>9</v>
      </c>
      <c r="J8063">
        <v>0</v>
      </c>
      <c r="K8063">
        <v>9</v>
      </c>
      <c r="L8063" s="1">
        <v>3.5</v>
      </c>
      <c r="M8063">
        <v>0.1</v>
      </c>
      <c r="N8063" s="1">
        <v>3.15</v>
      </c>
      <c r="O8063" s="1">
        <v>28.35</v>
      </c>
      <c r="P8063" s="1">
        <v>1.47</v>
      </c>
      <c r="Q8063" s="1">
        <v>13.23</v>
      </c>
      <c r="R8063" s="1">
        <v>12.54</v>
      </c>
      <c r="S8063" s="1">
        <v>15.12</v>
      </c>
      <c r="T8063">
        <v>2.58</v>
      </c>
      <c r="U8063">
        <v>9.0999999999999998E-2</v>
      </c>
      <c r="V8063">
        <v>5</v>
      </c>
      <c r="W8063" s="1">
        <v>3.62</v>
      </c>
    </row>
    <row r="8064" spans="1:23" x14ac:dyDescent="0.35">
      <c r="A8064" t="s">
        <v>7562</v>
      </c>
      <c r="B8064" t="s">
        <v>6887</v>
      </c>
      <c r="C8064" t="s">
        <v>7581</v>
      </c>
      <c r="D8064" t="s">
        <v>43</v>
      </c>
      <c r="E8064" t="s">
        <v>39</v>
      </c>
      <c r="F8064" t="s">
        <v>23</v>
      </c>
      <c r="G8064" t="s">
        <v>29</v>
      </c>
      <c r="H8064" t="s">
        <v>6889</v>
      </c>
      <c r="I8064">
        <v>14</v>
      </c>
      <c r="J8064">
        <v>1</v>
      </c>
      <c r="K8064">
        <v>13</v>
      </c>
      <c r="L8064" s="1">
        <v>3.5</v>
      </c>
      <c r="M8064">
        <v>0.05</v>
      </c>
      <c r="N8064" s="1">
        <v>3.32</v>
      </c>
      <c r="O8064" s="1">
        <v>43.16</v>
      </c>
      <c r="P8064" s="1">
        <v>1.47</v>
      </c>
      <c r="Q8064" s="1">
        <v>19.11</v>
      </c>
      <c r="R8064" s="1">
        <v>11.14</v>
      </c>
      <c r="S8064" s="1">
        <v>24.05</v>
      </c>
      <c r="T8064">
        <v>12.91</v>
      </c>
      <c r="U8064">
        <v>0.29909999999999998</v>
      </c>
      <c r="V8064">
        <v>4</v>
      </c>
      <c r="W8064" s="1">
        <v>3.33</v>
      </c>
    </row>
    <row r="8065" spans="1:23" x14ac:dyDescent="0.35">
      <c r="A8065" t="s">
        <v>7562</v>
      </c>
      <c r="B8065" t="s">
        <v>6887</v>
      </c>
      <c r="C8065" t="s">
        <v>7582</v>
      </c>
      <c r="D8065" t="s">
        <v>43</v>
      </c>
      <c r="E8065" t="s">
        <v>39</v>
      </c>
      <c r="F8065" t="s">
        <v>26</v>
      </c>
      <c r="G8065" t="s">
        <v>32</v>
      </c>
      <c r="H8065" t="s">
        <v>6889</v>
      </c>
      <c r="I8065">
        <v>28</v>
      </c>
      <c r="J8065">
        <v>1</v>
      </c>
      <c r="K8065">
        <v>27</v>
      </c>
      <c r="L8065" s="1">
        <v>3.5</v>
      </c>
      <c r="M8065">
        <v>0.15</v>
      </c>
      <c r="N8065" s="1">
        <v>2.98</v>
      </c>
      <c r="O8065" s="1">
        <v>80.459999999999994</v>
      </c>
      <c r="P8065" s="1">
        <v>1.47</v>
      </c>
      <c r="Q8065" s="1">
        <v>39.69</v>
      </c>
      <c r="R8065" s="1">
        <v>15.66</v>
      </c>
      <c r="S8065" s="1">
        <v>40.770000000000003</v>
      </c>
      <c r="T8065">
        <v>25.11</v>
      </c>
      <c r="U8065">
        <v>0.31209999999999999</v>
      </c>
      <c r="V8065">
        <v>5</v>
      </c>
      <c r="W8065" s="1">
        <v>3.34</v>
      </c>
    </row>
    <row r="8066" spans="1:23" x14ac:dyDescent="0.35">
      <c r="A8066" t="s">
        <v>7562</v>
      </c>
      <c r="B8066" t="s">
        <v>6887</v>
      </c>
      <c r="C8066" t="s">
        <v>7583</v>
      </c>
      <c r="D8066" t="s">
        <v>56</v>
      </c>
      <c r="E8066" t="s">
        <v>18</v>
      </c>
      <c r="F8066" t="s">
        <v>19</v>
      </c>
      <c r="G8066" t="s">
        <v>20</v>
      </c>
      <c r="H8066" t="s">
        <v>6889</v>
      </c>
      <c r="I8066">
        <v>10</v>
      </c>
      <c r="J8066">
        <v>0</v>
      </c>
      <c r="K8066">
        <v>10</v>
      </c>
      <c r="L8066" s="1">
        <v>3.8</v>
      </c>
      <c r="M8066">
        <v>0.1</v>
      </c>
      <c r="N8066" s="1">
        <v>3.42</v>
      </c>
      <c r="O8066" s="1">
        <v>34.200000000000003</v>
      </c>
      <c r="P8066" s="1">
        <v>1.71</v>
      </c>
      <c r="Q8066" s="1">
        <v>17.100000000000001</v>
      </c>
      <c r="R8066" s="1">
        <v>16.79</v>
      </c>
      <c r="S8066" s="1">
        <v>17.100000000000001</v>
      </c>
      <c r="T8066">
        <v>0.31</v>
      </c>
      <c r="U8066">
        <v>9.1000000000000004E-3</v>
      </c>
      <c r="V8066">
        <v>5</v>
      </c>
      <c r="W8066" s="1">
        <v>3.93</v>
      </c>
    </row>
    <row r="8067" spans="1:23" x14ac:dyDescent="0.35">
      <c r="A8067" t="s">
        <v>7562</v>
      </c>
      <c r="B8067" t="s">
        <v>6887</v>
      </c>
      <c r="C8067" t="s">
        <v>7584</v>
      </c>
      <c r="D8067" t="s">
        <v>56</v>
      </c>
      <c r="E8067" t="s">
        <v>18</v>
      </c>
      <c r="F8067" t="s">
        <v>23</v>
      </c>
      <c r="G8067" t="s">
        <v>24</v>
      </c>
      <c r="H8067" t="s">
        <v>6889</v>
      </c>
      <c r="I8067">
        <v>11</v>
      </c>
      <c r="J8067">
        <v>0</v>
      </c>
      <c r="K8067">
        <v>11</v>
      </c>
      <c r="L8067" s="1">
        <v>3.8</v>
      </c>
      <c r="M8067">
        <v>0.15</v>
      </c>
      <c r="N8067" s="1">
        <v>3.23</v>
      </c>
      <c r="O8067" s="1">
        <v>35.53</v>
      </c>
      <c r="P8067" s="1">
        <v>1.71</v>
      </c>
      <c r="Q8067" s="1">
        <v>18.809999999999999</v>
      </c>
      <c r="R8067" s="1">
        <v>10.82</v>
      </c>
      <c r="S8067" s="1">
        <v>16.72</v>
      </c>
      <c r="T8067">
        <v>5.9</v>
      </c>
      <c r="U8067">
        <v>0.1661</v>
      </c>
      <c r="V8067">
        <v>5</v>
      </c>
      <c r="W8067" s="1">
        <v>3.93</v>
      </c>
    </row>
    <row r="8068" spans="1:23" x14ac:dyDescent="0.35">
      <c r="A8068" t="s">
        <v>7562</v>
      </c>
      <c r="B8068" t="s">
        <v>6887</v>
      </c>
      <c r="C8068" t="s">
        <v>7585</v>
      </c>
      <c r="D8068" t="s">
        <v>56</v>
      </c>
      <c r="E8068" t="s">
        <v>18</v>
      </c>
      <c r="F8068" t="s">
        <v>26</v>
      </c>
      <c r="G8068" t="s">
        <v>20</v>
      </c>
      <c r="H8068" t="s">
        <v>6889</v>
      </c>
      <c r="I8068">
        <v>20</v>
      </c>
      <c r="J8068">
        <v>0</v>
      </c>
      <c r="K8068">
        <v>20</v>
      </c>
      <c r="L8068" s="1">
        <v>3.8</v>
      </c>
      <c r="M8068">
        <v>0.15</v>
      </c>
      <c r="N8068" s="1">
        <v>3.23</v>
      </c>
      <c r="O8068" s="1">
        <v>64.599999999999994</v>
      </c>
      <c r="P8068" s="1">
        <v>1.71</v>
      </c>
      <c r="Q8068" s="1">
        <v>34.200000000000003</v>
      </c>
      <c r="R8068" s="1">
        <v>24.52</v>
      </c>
      <c r="S8068" s="1">
        <v>30.4</v>
      </c>
      <c r="T8068">
        <v>5.88</v>
      </c>
      <c r="U8068">
        <v>9.0999999999999998E-2</v>
      </c>
      <c r="V8068">
        <v>5</v>
      </c>
      <c r="W8068" s="1">
        <v>3.84</v>
      </c>
    </row>
    <row r="8069" spans="1:23" x14ac:dyDescent="0.35">
      <c r="A8069" t="s">
        <v>7562</v>
      </c>
      <c r="B8069" t="s">
        <v>6887</v>
      </c>
      <c r="C8069" t="s">
        <v>7586</v>
      </c>
      <c r="D8069" t="s">
        <v>56</v>
      </c>
      <c r="E8069" t="s">
        <v>28</v>
      </c>
      <c r="F8069" t="s">
        <v>19</v>
      </c>
      <c r="G8069" t="s">
        <v>32</v>
      </c>
      <c r="H8069" t="s">
        <v>6889</v>
      </c>
      <c r="I8069">
        <v>12</v>
      </c>
      <c r="J8069">
        <v>1</v>
      </c>
      <c r="K8069">
        <v>11</v>
      </c>
      <c r="L8069" s="1">
        <v>3.8</v>
      </c>
      <c r="M8069">
        <v>0.1</v>
      </c>
      <c r="N8069" s="1">
        <v>3.42</v>
      </c>
      <c r="O8069" s="1">
        <v>37.619999999999997</v>
      </c>
      <c r="P8069" s="1">
        <v>1.71</v>
      </c>
      <c r="Q8069" s="1">
        <v>18.809999999999999</v>
      </c>
      <c r="R8069" s="1">
        <v>9.77</v>
      </c>
      <c r="S8069" s="1">
        <v>18.809999999999999</v>
      </c>
      <c r="T8069">
        <v>9.0399999999999991</v>
      </c>
      <c r="U8069">
        <v>0.24030000000000001</v>
      </c>
      <c r="V8069">
        <v>4</v>
      </c>
      <c r="W8069" s="1">
        <v>3.88</v>
      </c>
    </row>
    <row r="8070" spans="1:23" x14ac:dyDescent="0.35">
      <c r="A8070" t="s">
        <v>7562</v>
      </c>
      <c r="B8070" t="s">
        <v>6887</v>
      </c>
      <c r="C8070" t="s">
        <v>7587</v>
      </c>
      <c r="D8070" t="s">
        <v>56</v>
      </c>
      <c r="E8070" t="s">
        <v>28</v>
      </c>
      <c r="F8070" t="s">
        <v>23</v>
      </c>
      <c r="G8070" t="s">
        <v>29</v>
      </c>
      <c r="H8070" t="s">
        <v>6889</v>
      </c>
      <c r="I8070">
        <v>12</v>
      </c>
      <c r="J8070">
        <v>1</v>
      </c>
      <c r="K8070">
        <v>11</v>
      </c>
      <c r="L8070" s="1">
        <v>3.8</v>
      </c>
      <c r="M8070">
        <v>0.05</v>
      </c>
      <c r="N8070" s="1">
        <v>3.61</v>
      </c>
      <c r="O8070" s="1">
        <v>39.71</v>
      </c>
      <c r="P8070" s="1">
        <v>1.71</v>
      </c>
      <c r="Q8070" s="1">
        <v>18.809999999999999</v>
      </c>
      <c r="R8070" s="1">
        <v>10.67</v>
      </c>
      <c r="S8070" s="1">
        <v>20.9</v>
      </c>
      <c r="T8070">
        <v>10.23</v>
      </c>
      <c r="U8070">
        <v>0.2576</v>
      </c>
      <c r="V8070">
        <v>4</v>
      </c>
      <c r="W8070" s="1">
        <v>3.9</v>
      </c>
    </row>
    <row r="8071" spans="1:23" x14ac:dyDescent="0.35">
      <c r="A8071" t="s">
        <v>7562</v>
      </c>
      <c r="B8071" t="s">
        <v>6887</v>
      </c>
      <c r="C8071" t="s">
        <v>7588</v>
      </c>
      <c r="D8071" t="s">
        <v>56</v>
      </c>
      <c r="E8071" t="s">
        <v>28</v>
      </c>
      <c r="F8071" t="s">
        <v>26</v>
      </c>
      <c r="G8071" t="s">
        <v>20</v>
      </c>
      <c r="H8071" t="s">
        <v>6889</v>
      </c>
      <c r="I8071">
        <v>25</v>
      </c>
      <c r="J8071">
        <v>1</v>
      </c>
      <c r="K8071">
        <v>24</v>
      </c>
      <c r="L8071" s="1">
        <v>3.8</v>
      </c>
      <c r="M8071">
        <v>0.1</v>
      </c>
      <c r="N8071" s="1">
        <v>3.42</v>
      </c>
      <c r="O8071" s="1">
        <v>82.08</v>
      </c>
      <c r="P8071" s="1">
        <v>1.71</v>
      </c>
      <c r="Q8071" s="1">
        <v>41.04</v>
      </c>
      <c r="R8071" s="1">
        <v>12.47</v>
      </c>
      <c r="S8071" s="1">
        <v>41.04</v>
      </c>
      <c r="T8071">
        <v>28.57</v>
      </c>
      <c r="U8071">
        <v>0.34810000000000002</v>
      </c>
      <c r="V8071">
        <v>5</v>
      </c>
      <c r="W8071" s="1">
        <v>3.83</v>
      </c>
    </row>
    <row r="8072" spans="1:23" x14ac:dyDescent="0.35">
      <c r="A8072" t="s">
        <v>7562</v>
      </c>
      <c r="B8072" t="s">
        <v>6887</v>
      </c>
      <c r="C8072" t="s">
        <v>7589</v>
      </c>
      <c r="D8072" t="s">
        <v>56</v>
      </c>
      <c r="E8072" t="s">
        <v>35</v>
      </c>
      <c r="F8072" t="s">
        <v>19</v>
      </c>
      <c r="G8072" t="s">
        <v>24</v>
      </c>
      <c r="H8072" t="s">
        <v>33</v>
      </c>
      <c r="I8072">
        <v>15</v>
      </c>
      <c r="J8072">
        <v>0</v>
      </c>
      <c r="K8072">
        <v>15</v>
      </c>
      <c r="L8072" s="1">
        <v>3.8</v>
      </c>
      <c r="M8072">
        <v>0</v>
      </c>
      <c r="N8072" s="1">
        <v>3.8</v>
      </c>
      <c r="O8072" s="1">
        <v>57</v>
      </c>
      <c r="P8072" s="1">
        <v>1.71</v>
      </c>
      <c r="Q8072" s="1">
        <v>25.65</v>
      </c>
      <c r="R8072" s="1">
        <v>1.48</v>
      </c>
      <c r="S8072" s="1">
        <v>31.35</v>
      </c>
      <c r="T8072">
        <v>29.87</v>
      </c>
      <c r="U8072">
        <v>0.52400000000000002</v>
      </c>
      <c r="V8072">
        <v>4</v>
      </c>
      <c r="W8072" s="1">
        <v>3.87</v>
      </c>
    </row>
    <row r="8073" spans="1:23" x14ac:dyDescent="0.35">
      <c r="A8073" t="s">
        <v>7562</v>
      </c>
      <c r="B8073" t="s">
        <v>6887</v>
      </c>
      <c r="C8073" t="s">
        <v>7590</v>
      </c>
      <c r="D8073" t="s">
        <v>56</v>
      </c>
      <c r="E8073" t="s">
        <v>35</v>
      </c>
      <c r="F8073" t="s">
        <v>23</v>
      </c>
      <c r="G8073" t="s">
        <v>32</v>
      </c>
      <c r="H8073" t="s">
        <v>33</v>
      </c>
      <c r="I8073">
        <v>16</v>
      </c>
      <c r="J8073">
        <v>0</v>
      </c>
      <c r="K8073">
        <v>16</v>
      </c>
      <c r="L8073" s="1">
        <v>3.8</v>
      </c>
      <c r="M8073">
        <v>0</v>
      </c>
      <c r="N8073" s="1">
        <v>3.8</v>
      </c>
      <c r="O8073" s="1">
        <v>60.8</v>
      </c>
      <c r="P8073" s="1">
        <v>1.71</v>
      </c>
      <c r="Q8073" s="1">
        <v>27.36</v>
      </c>
      <c r="R8073" s="1">
        <v>4.99</v>
      </c>
      <c r="S8073" s="1">
        <v>33.44</v>
      </c>
      <c r="T8073">
        <v>28.45</v>
      </c>
      <c r="U8073">
        <v>0.46789999999999998</v>
      </c>
      <c r="V8073">
        <v>4</v>
      </c>
      <c r="W8073" s="1">
        <v>3.83</v>
      </c>
    </row>
    <row r="8074" spans="1:23" x14ac:dyDescent="0.35">
      <c r="A8074" t="s">
        <v>7562</v>
      </c>
      <c r="B8074" t="s">
        <v>6887</v>
      </c>
      <c r="C8074" t="s">
        <v>7591</v>
      </c>
      <c r="D8074" t="s">
        <v>56</v>
      </c>
      <c r="E8074" t="s">
        <v>35</v>
      </c>
      <c r="F8074" t="s">
        <v>26</v>
      </c>
      <c r="G8074" t="s">
        <v>29</v>
      </c>
      <c r="H8074" t="s">
        <v>6889</v>
      </c>
      <c r="I8074">
        <v>14</v>
      </c>
      <c r="J8074">
        <v>0</v>
      </c>
      <c r="K8074">
        <v>14</v>
      </c>
      <c r="L8074" s="1">
        <v>3.8</v>
      </c>
      <c r="M8074">
        <v>0.15</v>
      </c>
      <c r="N8074" s="1">
        <v>3.23</v>
      </c>
      <c r="O8074" s="1">
        <v>45.22</v>
      </c>
      <c r="P8074" s="1">
        <v>1.71</v>
      </c>
      <c r="Q8074" s="1">
        <v>23.94</v>
      </c>
      <c r="R8074" s="1">
        <v>18.57</v>
      </c>
      <c r="S8074" s="1">
        <v>21.28</v>
      </c>
      <c r="T8074">
        <v>2.71</v>
      </c>
      <c r="U8074">
        <v>5.9900000000000002E-2</v>
      </c>
      <c r="V8074">
        <v>5</v>
      </c>
      <c r="W8074" s="1">
        <v>3.87</v>
      </c>
    </row>
    <row r="8075" spans="1:23" x14ac:dyDescent="0.35">
      <c r="A8075" t="s">
        <v>7562</v>
      </c>
      <c r="B8075" t="s">
        <v>6887</v>
      </c>
      <c r="C8075" t="s">
        <v>7592</v>
      </c>
      <c r="D8075" t="s">
        <v>56</v>
      </c>
      <c r="E8075" t="s">
        <v>39</v>
      </c>
      <c r="F8075" t="s">
        <v>19</v>
      </c>
      <c r="G8075" t="s">
        <v>24</v>
      </c>
      <c r="H8075" t="s">
        <v>33</v>
      </c>
      <c r="I8075">
        <v>5</v>
      </c>
      <c r="J8075">
        <v>0</v>
      </c>
      <c r="K8075">
        <v>5</v>
      </c>
      <c r="L8075" s="1">
        <v>3.8</v>
      </c>
      <c r="M8075">
        <v>0</v>
      </c>
      <c r="N8075" s="1">
        <v>3.8</v>
      </c>
      <c r="O8075" s="1">
        <v>19</v>
      </c>
      <c r="P8075" s="1">
        <v>1.71</v>
      </c>
      <c r="Q8075" s="1">
        <v>8.5500000000000007</v>
      </c>
      <c r="R8075" s="1">
        <v>0.27</v>
      </c>
      <c r="S8075" s="1">
        <v>10.45</v>
      </c>
      <c r="T8075">
        <v>10.18</v>
      </c>
      <c r="U8075">
        <v>0.53580000000000005</v>
      </c>
      <c r="V8075">
        <v>4</v>
      </c>
      <c r="W8075" s="1">
        <v>3.72</v>
      </c>
    </row>
    <row r="8076" spans="1:23" x14ac:dyDescent="0.35">
      <c r="A8076" t="s">
        <v>7562</v>
      </c>
      <c r="B8076" t="s">
        <v>6887</v>
      </c>
      <c r="C8076" t="s">
        <v>7593</v>
      </c>
      <c r="D8076" t="s">
        <v>56</v>
      </c>
      <c r="E8076" t="s">
        <v>39</v>
      </c>
      <c r="F8076" t="s">
        <v>23</v>
      </c>
      <c r="G8076" t="s">
        <v>20</v>
      </c>
      <c r="H8076" t="s">
        <v>6889</v>
      </c>
      <c r="I8076">
        <v>11</v>
      </c>
      <c r="J8076">
        <v>0</v>
      </c>
      <c r="K8076">
        <v>11</v>
      </c>
      <c r="L8076" s="1">
        <v>3.8</v>
      </c>
      <c r="M8076">
        <v>0.05</v>
      </c>
      <c r="N8076" s="1">
        <v>3.61</v>
      </c>
      <c r="O8076" s="1">
        <v>39.71</v>
      </c>
      <c r="P8076" s="1">
        <v>1.71</v>
      </c>
      <c r="Q8076" s="1">
        <v>18.809999999999999</v>
      </c>
      <c r="R8076" s="1">
        <v>12.46</v>
      </c>
      <c r="S8076" s="1">
        <v>20.9</v>
      </c>
      <c r="T8076">
        <v>8.44</v>
      </c>
      <c r="U8076">
        <v>0.21249999999999999</v>
      </c>
      <c r="V8076">
        <v>5</v>
      </c>
      <c r="W8076" s="1">
        <v>3.7</v>
      </c>
    </row>
    <row r="8077" spans="1:23" x14ac:dyDescent="0.35">
      <c r="A8077" t="s">
        <v>7562</v>
      </c>
      <c r="B8077" t="s">
        <v>6887</v>
      </c>
      <c r="C8077" t="s">
        <v>7594</v>
      </c>
      <c r="D8077" t="s">
        <v>56</v>
      </c>
      <c r="E8077" t="s">
        <v>39</v>
      </c>
      <c r="F8077" t="s">
        <v>26</v>
      </c>
      <c r="G8077" t="s">
        <v>20</v>
      </c>
      <c r="H8077" t="s">
        <v>33</v>
      </c>
      <c r="I8077">
        <v>22</v>
      </c>
      <c r="J8077">
        <v>1</v>
      </c>
      <c r="K8077">
        <v>21</v>
      </c>
      <c r="L8077" s="1">
        <v>3.8</v>
      </c>
      <c r="M8077">
        <v>0.05</v>
      </c>
      <c r="N8077" s="1">
        <v>3.61</v>
      </c>
      <c r="O8077" s="1">
        <v>75.81</v>
      </c>
      <c r="P8077" s="1">
        <v>1.71</v>
      </c>
      <c r="Q8077" s="1">
        <v>35.909999999999997</v>
      </c>
      <c r="R8077" s="1">
        <v>0.63</v>
      </c>
      <c r="S8077" s="1">
        <v>39.9</v>
      </c>
      <c r="T8077">
        <v>39.270000000000003</v>
      </c>
      <c r="U8077">
        <v>0.51800000000000002</v>
      </c>
      <c r="V8077">
        <v>5</v>
      </c>
      <c r="W8077" s="1">
        <v>3.96</v>
      </c>
    </row>
    <row r="8078" spans="1:23" x14ac:dyDescent="0.35">
      <c r="A8078" t="s">
        <v>7562</v>
      </c>
      <c r="B8078" t="s">
        <v>6887</v>
      </c>
      <c r="C8078" t="s">
        <v>7595</v>
      </c>
      <c r="D8078" t="s">
        <v>69</v>
      </c>
      <c r="E8078" t="s">
        <v>18</v>
      </c>
      <c r="F8078" t="s">
        <v>19</v>
      </c>
      <c r="G8078" t="s">
        <v>24</v>
      </c>
      <c r="H8078" t="s">
        <v>6889</v>
      </c>
      <c r="I8078">
        <v>16</v>
      </c>
      <c r="J8078">
        <v>1</v>
      </c>
      <c r="K8078">
        <v>15</v>
      </c>
      <c r="L8078" s="1">
        <v>2.2000000000000002</v>
      </c>
      <c r="M8078">
        <v>0.15</v>
      </c>
      <c r="N8078" s="1">
        <v>1.87</v>
      </c>
      <c r="O8078" s="1">
        <v>28.05</v>
      </c>
      <c r="P8078" s="1">
        <v>0.88</v>
      </c>
      <c r="Q8078" s="1">
        <v>13.2</v>
      </c>
      <c r="R8078" s="1">
        <v>21.62</v>
      </c>
      <c r="S8078" s="1">
        <v>14.85</v>
      </c>
      <c r="T8078">
        <v>-6.77</v>
      </c>
      <c r="U8078">
        <v>-0.2414</v>
      </c>
      <c r="V8078">
        <v>4</v>
      </c>
      <c r="W8078" s="1">
        <v>2.21</v>
      </c>
    </row>
    <row r="8079" spans="1:23" x14ac:dyDescent="0.35">
      <c r="A8079" t="s">
        <v>7562</v>
      </c>
      <c r="B8079" t="s">
        <v>6887</v>
      </c>
      <c r="C8079" t="s">
        <v>7596</v>
      </c>
      <c r="D8079" t="s">
        <v>69</v>
      </c>
      <c r="E8079" t="s">
        <v>18</v>
      </c>
      <c r="F8079" t="s">
        <v>23</v>
      </c>
      <c r="G8079" t="s">
        <v>32</v>
      </c>
      <c r="H8079" t="s">
        <v>6889</v>
      </c>
      <c r="I8079">
        <v>16</v>
      </c>
      <c r="J8079">
        <v>1</v>
      </c>
      <c r="K8079">
        <v>15</v>
      </c>
      <c r="L8079" s="1">
        <v>2.2000000000000002</v>
      </c>
      <c r="M8079">
        <v>0.15</v>
      </c>
      <c r="N8079" s="1">
        <v>1.87</v>
      </c>
      <c r="O8079" s="1">
        <v>28.05</v>
      </c>
      <c r="P8079" s="1">
        <v>0.88</v>
      </c>
      <c r="Q8079" s="1">
        <v>13.2</v>
      </c>
      <c r="R8079" s="1">
        <v>18.989999999999998</v>
      </c>
      <c r="S8079" s="1">
        <v>14.85</v>
      </c>
      <c r="T8079">
        <v>-4.1399999999999997</v>
      </c>
      <c r="U8079">
        <v>-0.14760000000000001</v>
      </c>
      <c r="V8079">
        <v>4</v>
      </c>
      <c r="W8079" s="1">
        <v>2.21</v>
      </c>
    </row>
    <row r="8080" spans="1:23" x14ac:dyDescent="0.35">
      <c r="A8080" t="s">
        <v>7562</v>
      </c>
      <c r="B8080" t="s">
        <v>6887</v>
      </c>
      <c r="C8080" t="s">
        <v>2805</v>
      </c>
      <c r="D8080" t="s">
        <v>69</v>
      </c>
      <c r="E8080" t="s">
        <v>18</v>
      </c>
      <c r="F8080" t="s">
        <v>26</v>
      </c>
      <c r="G8080" t="s">
        <v>32</v>
      </c>
      <c r="H8080" t="s">
        <v>6889</v>
      </c>
      <c r="I8080">
        <v>24</v>
      </c>
      <c r="J8080">
        <v>2</v>
      </c>
      <c r="K8080">
        <v>22</v>
      </c>
      <c r="L8080" s="1">
        <v>2.2000000000000002</v>
      </c>
      <c r="M8080">
        <v>0.05</v>
      </c>
      <c r="N8080" s="1">
        <v>2.09</v>
      </c>
      <c r="O8080" s="1">
        <v>45.98</v>
      </c>
      <c r="P8080" s="1">
        <v>0.88</v>
      </c>
      <c r="Q8080" s="1">
        <v>19.36</v>
      </c>
      <c r="R8080" s="1">
        <v>9.77</v>
      </c>
      <c r="S8080" s="1">
        <v>26.62</v>
      </c>
      <c r="T8080">
        <v>16.850000000000001</v>
      </c>
      <c r="U8080">
        <v>0.36649999999999999</v>
      </c>
      <c r="V8080">
        <v>4</v>
      </c>
      <c r="W8080" s="1">
        <v>2.2200000000000002</v>
      </c>
    </row>
    <row r="8081" spans="1:23" x14ac:dyDescent="0.35">
      <c r="A8081" t="s">
        <v>7562</v>
      </c>
      <c r="B8081" t="s">
        <v>6887</v>
      </c>
      <c r="C8081" t="s">
        <v>7597</v>
      </c>
      <c r="D8081" t="s">
        <v>69</v>
      </c>
      <c r="E8081" t="s">
        <v>28</v>
      </c>
      <c r="F8081" t="s">
        <v>19</v>
      </c>
      <c r="G8081" t="s">
        <v>20</v>
      </c>
      <c r="H8081" t="s">
        <v>6889</v>
      </c>
      <c r="I8081">
        <v>15</v>
      </c>
      <c r="J8081">
        <v>0</v>
      </c>
      <c r="K8081">
        <v>15</v>
      </c>
      <c r="L8081" s="1">
        <v>2.2000000000000002</v>
      </c>
      <c r="M8081">
        <v>0.15</v>
      </c>
      <c r="N8081" s="1">
        <v>1.87</v>
      </c>
      <c r="O8081" s="1">
        <v>28.05</v>
      </c>
      <c r="P8081" s="1">
        <v>0.88</v>
      </c>
      <c r="Q8081" s="1">
        <v>13.2</v>
      </c>
      <c r="R8081" s="1">
        <v>6.24</v>
      </c>
      <c r="S8081" s="1">
        <v>14.85</v>
      </c>
      <c r="T8081">
        <v>8.61</v>
      </c>
      <c r="U8081">
        <v>0.307</v>
      </c>
      <c r="V8081">
        <v>5</v>
      </c>
      <c r="W8081" s="1">
        <v>2.25</v>
      </c>
    </row>
    <row r="8082" spans="1:23" x14ac:dyDescent="0.35">
      <c r="A8082" t="s">
        <v>7562</v>
      </c>
      <c r="B8082" t="s">
        <v>6887</v>
      </c>
      <c r="C8082" t="s">
        <v>5262</v>
      </c>
      <c r="D8082" t="s">
        <v>69</v>
      </c>
      <c r="E8082" t="s">
        <v>28</v>
      </c>
      <c r="F8082" t="s">
        <v>23</v>
      </c>
      <c r="G8082" t="s">
        <v>32</v>
      </c>
      <c r="H8082" t="s">
        <v>6889</v>
      </c>
      <c r="I8082">
        <v>10</v>
      </c>
      <c r="J8082">
        <v>0</v>
      </c>
      <c r="K8082">
        <v>10</v>
      </c>
      <c r="L8082" s="1">
        <v>2.2000000000000002</v>
      </c>
      <c r="M8082">
        <v>0.05</v>
      </c>
      <c r="N8082" s="1">
        <v>2.09</v>
      </c>
      <c r="O8082" s="1">
        <v>20.9</v>
      </c>
      <c r="P8082" s="1">
        <v>0.88</v>
      </c>
      <c r="Q8082" s="1">
        <v>8.8000000000000007</v>
      </c>
      <c r="R8082" s="1">
        <v>12.11</v>
      </c>
      <c r="S8082" s="1">
        <v>12.1</v>
      </c>
      <c r="T8082">
        <v>-0.01</v>
      </c>
      <c r="U8082">
        <v>-5.0000000000000001E-4</v>
      </c>
      <c r="V8082">
        <v>5</v>
      </c>
      <c r="W8082" s="1">
        <v>2.25</v>
      </c>
    </row>
    <row r="8083" spans="1:23" x14ac:dyDescent="0.35">
      <c r="A8083" t="s">
        <v>7562</v>
      </c>
      <c r="B8083" t="s">
        <v>6887</v>
      </c>
      <c r="C8083" t="s">
        <v>7598</v>
      </c>
      <c r="D8083" t="s">
        <v>69</v>
      </c>
      <c r="E8083" t="s">
        <v>28</v>
      </c>
      <c r="F8083" t="s">
        <v>26</v>
      </c>
      <c r="G8083" t="s">
        <v>29</v>
      </c>
      <c r="H8083" t="s">
        <v>33</v>
      </c>
      <c r="I8083">
        <v>21</v>
      </c>
      <c r="J8083">
        <v>1</v>
      </c>
      <c r="K8083">
        <v>20</v>
      </c>
      <c r="L8083" s="1">
        <v>2.2000000000000002</v>
      </c>
      <c r="M8083">
        <v>0</v>
      </c>
      <c r="N8083" s="1">
        <v>2.2000000000000002</v>
      </c>
      <c r="O8083" s="1">
        <v>44</v>
      </c>
      <c r="P8083" s="1">
        <v>0.88</v>
      </c>
      <c r="Q8083" s="1">
        <v>17.600000000000001</v>
      </c>
      <c r="R8083" s="1">
        <v>4.99</v>
      </c>
      <c r="S8083" s="1">
        <v>26.4</v>
      </c>
      <c r="T8083">
        <v>21.41</v>
      </c>
      <c r="U8083">
        <v>0.48659999999999998</v>
      </c>
      <c r="V8083">
        <v>4</v>
      </c>
      <c r="W8083" s="1">
        <v>2.1800000000000002</v>
      </c>
    </row>
    <row r="8084" spans="1:23" x14ac:dyDescent="0.35">
      <c r="A8084" t="s">
        <v>7562</v>
      </c>
      <c r="B8084" t="s">
        <v>6887</v>
      </c>
      <c r="C8084" t="s">
        <v>7599</v>
      </c>
      <c r="D8084" t="s">
        <v>69</v>
      </c>
      <c r="E8084" t="s">
        <v>35</v>
      </c>
      <c r="F8084" t="s">
        <v>19</v>
      </c>
      <c r="G8084" t="s">
        <v>32</v>
      </c>
      <c r="H8084" t="s">
        <v>6889</v>
      </c>
      <c r="I8084">
        <v>9</v>
      </c>
      <c r="J8084">
        <v>0</v>
      </c>
      <c r="K8084">
        <v>9</v>
      </c>
      <c r="L8084" s="1">
        <v>2.2000000000000002</v>
      </c>
      <c r="M8084">
        <v>0.15</v>
      </c>
      <c r="N8084" s="1">
        <v>1.87</v>
      </c>
      <c r="O8084" s="1">
        <v>16.829999999999998</v>
      </c>
      <c r="P8084" s="1">
        <v>0.88</v>
      </c>
      <c r="Q8084" s="1">
        <v>7.92</v>
      </c>
      <c r="R8084" s="1">
        <v>15.46</v>
      </c>
      <c r="S8084" s="1">
        <v>8.91</v>
      </c>
      <c r="T8084">
        <v>-6.55</v>
      </c>
      <c r="U8084">
        <v>-0.38919999999999999</v>
      </c>
      <c r="V8084">
        <v>5</v>
      </c>
      <c r="W8084" s="1">
        <v>2.2400000000000002</v>
      </c>
    </row>
    <row r="8085" spans="1:23" x14ac:dyDescent="0.35">
      <c r="A8085" t="s">
        <v>7562</v>
      </c>
      <c r="B8085" t="s">
        <v>6887</v>
      </c>
      <c r="C8085" t="s">
        <v>7600</v>
      </c>
      <c r="D8085" t="s">
        <v>69</v>
      </c>
      <c r="E8085" t="s">
        <v>35</v>
      </c>
      <c r="F8085" t="s">
        <v>23</v>
      </c>
      <c r="G8085" t="s">
        <v>20</v>
      </c>
      <c r="H8085" t="s">
        <v>6889</v>
      </c>
      <c r="I8085">
        <v>14</v>
      </c>
      <c r="J8085">
        <v>0</v>
      </c>
      <c r="K8085">
        <v>14</v>
      </c>
      <c r="L8085" s="1">
        <v>2.2000000000000002</v>
      </c>
      <c r="M8085">
        <v>0.05</v>
      </c>
      <c r="N8085" s="1">
        <v>2.09</v>
      </c>
      <c r="O8085" s="1">
        <v>29.26</v>
      </c>
      <c r="P8085" s="1">
        <v>0.88</v>
      </c>
      <c r="Q8085" s="1">
        <v>12.32</v>
      </c>
      <c r="R8085" s="1">
        <v>7.85</v>
      </c>
      <c r="S8085" s="1">
        <v>16.940000000000001</v>
      </c>
      <c r="T8085">
        <v>9.09</v>
      </c>
      <c r="U8085">
        <v>0.31069999999999998</v>
      </c>
      <c r="V8085">
        <v>5</v>
      </c>
      <c r="W8085" s="1">
        <v>2.19</v>
      </c>
    </row>
    <row r="8086" spans="1:23" x14ac:dyDescent="0.35">
      <c r="A8086" t="s">
        <v>7562</v>
      </c>
      <c r="B8086" t="s">
        <v>6887</v>
      </c>
      <c r="C8086" t="s">
        <v>5101</v>
      </c>
      <c r="D8086" t="s">
        <v>69</v>
      </c>
      <c r="E8086" t="s">
        <v>35</v>
      </c>
      <c r="F8086" t="s">
        <v>26</v>
      </c>
      <c r="G8086" t="s">
        <v>32</v>
      </c>
      <c r="H8086" t="s">
        <v>6889</v>
      </c>
      <c r="I8086">
        <v>19</v>
      </c>
      <c r="J8086">
        <v>0</v>
      </c>
      <c r="K8086">
        <v>19</v>
      </c>
      <c r="L8086" s="1">
        <v>2.2000000000000002</v>
      </c>
      <c r="M8086">
        <v>0.1</v>
      </c>
      <c r="N8086" s="1">
        <v>1.98</v>
      </c>
      <c r="O8086" s="1">
        <v>37.619999999999997</v>
      </c>
      <c r="P8086" s="1">
        <v>0.88</v>
      </c>
      <c r="Q8086" s="1">
        <v>16.72</v>
      </c>
      <c r="R8086" s="1">
        <v>9.3000000000000007</v>
      </c>
      <c r="S8086" s="1">
        <v>20.9</v>
      </c>
      <c r="T8086">
        <v>11.6</v>
      </c>
      <c r="U8086">
        <v>0.30830000000000002</v>
      </c>
      <c r="V8086">
        <v>5</v>
      </c>
      <c r="W8086" s="1">
        <v>2.11</v>
      </c>
    </row>
    <row r="8087" spans="1:23" x14ac:dyDescent="0.35">
      <c r="A8087" t="s">
        <v>7562</v>
      </c>
      <c r="B8087" t="s">
        <v>6887</v>
      </c>
      <c r="C8087" t="s">
        <v>7601</v>
      </c>
      <c r="D8087" t="s">
        <v>69</v>
      </c>
      <c r="E8087" t="s">
        <v>39</v>
      </c>
      <c r="F8087" t="s">
        <v>19</v>
      </c>
      <c r="G8087" t="s">
        <v>24</v>
      </c>
      <c r="H8087" t="s">
        <v>33</v>
      </c>
      <c r="I8087">
        <v>19</v>
      </c>
      <c r="J8087">
        <v>0</v>
      </c>
      <c r="K8087">
        <v>19</v>
      </c>
      <c r="L8087" s="1">
        <v>2.2000000000000002</v>
      </c>
      <c r="M8087">
        <v>0</v>
      </c>
      <c r="N8087" s="1">
        <v>2.2000000000000002</v>
      </c>
      <c r="O8087" s="1">
        <v>41.8</v>
      </c>
      <c r="P8087" s="1">
        <v>0.88</v>
      </c>
      <c r="Q8087" s="1">
        <v>16.72</v>
      </c>
      <c r="R8087" s="1">
        <v>0.08</v>
      </c>
      <c r="S8087" s="1">
        <v>25.08</v>
      </c>
      <c r="T8087">
        <v>25</v>
      </c>
      <c r="U8087">
        <v>0.59809999999999997</v>
      </c>
      <c r="V8087">
        <v>4</v>
      </c>
      <c r="W8087" s="1">
        <v>2.27</v>
      </c>
    </row>
    <row r="8088" spans="1:23" x14ac:dyDescent="0.35">
      <c r="A8088" t="s">
        <v>7562</v>
      </c>
      <c r="B8088" t="s">
        <v>6887</v>
      </c>
      <c r="C8088" t="s">
        <v>7602</v>
      </c>
      <c r="D8088" t="s">
        <v>69</v>
      </c>
      <c r="E8088" t="s">
        <v>39</v>
      </c>
      <c r="F8088" t="s">
        <v>23</v>
      </c>
      <c r="G8088" t="s">
        <v>32</v>
      </c>
      <c r="H8088" t="s">
        <v>6889</v>
      </c>
      <c r="I8088">
        <v>8</v>
      </c>
      <c r="J8088">
        <v>0</v>
      </c>
      <c r="K8088">
        <v>8</v>
      </c>
      <c r="L8088" s="1">
        <v>2.2000000000000002</v>
      </c>
      <c r="M8088">
        <v>0.1</v>
      </c>
      <c r="N8088" s="1">
        <v>1.98</v>
      </c>
      <c r="O8088" s="1">
        <v>15.84</v>
      </c>
      <c r="P8088" s="1">
        <v>0.88</v>
      </c>
      <c r="Q8088" s="1">
        <v>7.04</v>
      </c>
      <c r="R8088" s="1">
        <v>21</v>
      </c>
      <c r="S8088" s="1">
        <v>8.8000000000000007</v>
      </c>
      <c r="T8088">
        <v>-12.2</v>
      </c>
      <c r="U8088">
        <v>-0.7702</v>
      </c>
      <c r="V8088">
        <v>5</v>
      </c>
      <c r="W8088" s="1">
        <v>2.21</v>
      </c>
    </row>
    <row r="8089" spans="1:23" x14ac:dyDescent="0.35">
      <c r="A8089" t="s">
        <v>7562</v>
      </c>
      <c r="B8089" t="s">
        <v>6887</v>
      </c>
      <c r="C8089" t="s">
        <v>7603</v>
      </c>
      <c r="D8089" t="s">
        <v>69</v>
      </c>
      <c r="E8089" t="s">
        <v>39</v>
      </c>
      <c r="F8089" t="s">
        <v>26</v>
      </c>
      <c r="G8089" t="s">
        <v>32</v>
      </c>
      <c r="H8089" t="s">
        <v>6889</v>
      </c>
      <c r="I8089">
        <v>27</v>
      </c>
      <c r="J8089">
        <v>0</v>
      </c>
      <c r="K8089">
        <v>27</v>
      </c>
      <c r="L8089" s="1">
        <v>2.2000000000000002</v>
      </c>
      <c r="M8089">
        <v>0.05</v>
      </c>
      <c r="N8089" s="1">
        <v>2.09</v>
      </c>
      <c r="O8089" s="1">
        <v>56.43</v>
      </c>
      <c r="P8089" s="1">
        <v>0.88</v>
      </c>
      <c r="Q8089" s="1">
        <v>23.76</v>
      </c>
      <c r="R8089" s="1">
        <v>21.58</v>
      </c>
      <c r="S8089" s="1">
        <v>32.67</v>
      </c>
      <c r="T8089">
        <v>11.09</v>
      </c>
      <c r="U8089">
        <v>0.19650000000000001</v>
      </c>
      <c r="V8089">
        <v>5</v>
      </c>
      <c r="W8089" s="1">
        <v>2.1</v>
      </c>
    </row>
    <row r="8090" spans="1:23" x14ac:dyDescent="0.35">
      <c r="A8090" t="s">
        <v>7562</v>
      </c>
      <c r="B8090" t="s">
        <v>6887</v>
      </c>
      <c r="C8090" t="s">
        <v>7604</v>
      </c>
      <c r="D8090" t="s">
        <v>82</v>
      </c>
      <c r="E8090" t="s">
        <v>18</v>
      </c>
      <c r="F8090" t="s">
        <v>19</v>
      </c>
      <c r="G8090" t="s">
        <v>20</v>
      </c>
      <c r="H8090" t="s">
        <v>6889</v>
      </c>
      <c r="I8090">
        <v>8</v>
      </c>
      <c r="J8090">
        <v>0</v>
      </c>
      <c r="K8090">
        <v>8</v>
      </c>
      <c r="L8090" s="1">
        <v>5.5</v>
      </c>
      <c r="M8090">
        <v>0.1</v>
      </c>
      <c r="N8090" s="1">
        <v>4.95</v>
      </c>
      <c r="O8090" s="1">
        <v>39.6</v>
      </c>
      <c r="P8090" s="1">
        <v>2.75</v>
      </c>
      <c r="Q8090" s="1">
        <v>22</v>
      </c>
      <c r="R8090" s="1">
        <v>14.23</v>
      </c>
      <c r="S8090" s="1">
        <v>17.600000000000001</v>
      </c>
      <c r="T8090">
        <v>3.37</v>
      </c>
      <c r="U8090">
        <v>8.5099999999999995E-2</v>
      </c>
      <c r="V8090">
        <v>5</v>
      </c>
      <c r="W8090" s="1">
        <v>5.54</v>
      </c>
    </row>
    <row r="8091" spans="1:23" x14ac:dyDescent="0.35">
      <c r="A8091" t="s">
        <v>7562</v>
      </c>
      <c r="B8091" t="s">
        <v>6887</v>
      </c>
      <c r="C8091" t="s">
        <v>7605</v>
      </c>
      <c r="D8091" t="s">
        <v>82</v>
      </c>
      <c r="E8091" t="s">
        <v>18</v>
      </c>
      <c r="F8091" t="s">
        <v>23</v>
      </c>
      <c r="G8091" t="s">
        <v>29</v>
      </c>
      <c r="H8091" t="s">
        <v>33</v>
      </c>
      <c r="I8091">
        <v>9</v>
      </c>
      <c r="J8091">
        <v>0</v>
      </c>
      <c r="K8091">
        <v>9</v>
      </c>
      <c r="L8091" s="1">
        <v>5.5</v>
      </c>
      <c r="M8091">
        <v>0</v>
      </c>
      <c r="N8091" s="1">
        <v>5.5</v>
      </c>
      <c r="O8091" s="1">
        <v>49.5</v>
      </c>
      <c r="P8091" s="1">
        <v>2.75</v>
      </c>
      <c r="Q8091" s="1">
        <v>24.75</v>
      </c>
      <c r="R8091" s="1">
        <v>3.93</v>
      </c>
      <c r="S8091" s="1">
        <v>24.75</v>
      </c>
      <c r="T8091">
        <v>20.82</v>
      </c>
      <c r="U8091">
        <v>0.42059999999999997</v>
      </c>
      <c r="V8091">
        <v>4</v>
      </c>
      <c r="W8091" s="1">
        <v>5.54</v>
      </c>
    </row>
    <row r="8092" spans="1:23" x14ac:dyDescent="0.35">
      <c r="A8092" t="s">
        <v>7562</v>
      </c>
      <c r="B8092" t="s">
        <v>6887</v>
      </c>
      <c r="C8092" t="s">
        <v>7606</v>
      </c>
      <c r="D8092" t="s">
        <v>82</v>
      </c>
      <c r="E8092" t="s">
        <v>18</v>
      </c>
      <c r="F8092" t="s">
        <v>26</v>
      </c>
      <c r="G8092" t="s">
        <v>20</v>
      </c>
      <c r="H8092" t="s">
        <v>6889</v>
      </c>
      <c r="I8092">
        <v>21</v>
      </c>
      <c r="J8092">
        <v>1</v>
      </c>
      <c r="K8092">
        <v>20</v>
      </c>
      <c r="L8092" s="1">
        <v>5.5</v>
      </c>
      <c r="M8092">
        <v>0.1</v>
      </c>
      <c r="N8092" s="1">
        <v>4.95</v>
      </c>
      <c r="O8092" s="1">
        <v>99</v>
      </c>
      <c r="P8092" s="1">
        <v>2.75</v>
      </c>
      <c r="Q8092" s="1">
        <v>55</v>
      </c>
      <c r="R8092" s="1">
        <v>17.850000000000001</v>
      </c>
      <c r="S8092" s="1">
        <v>44</v>
      </c>
      <c r="T8092">
        <v>26.15</v>
      </c>
      <c r="U8092">
        <v>0.2641</v>
      </c>
      <c r="V8092">
        <v>5</v>
      </c>
      <c r="W8092" s="1">
        <v>5.42</v>
      </c>
    </row>
    <row r="8093" spans="1:23" x14ac:dyDescent="0.35">
      <c r="A8093" t="s">
        <v>7562</v>
      </c>
      <c r="B8093" t="s">
        <v>6887</v>
      </c>
      <c r="C8093" t="s">
        <v>871</v>
      </c>
      <c r="D8093" t="s">
        <v>82</v>
      </c>
      <c r="E8093" t="s">
        <v>28</v>
      </c>
      <c r="F8093" t="s">
        <v>19</v>
      </c>
      <c r="G8093" t="s">
        <v>29</v>
      </c>
      <c r="H8093" t="s">
        <v>6889</v>
      </c>
      <c r="I8093">
        <v>15</v>
      </c>
      <c r="J8093">
        <v>1</v>
      </c>
      <c r="K8093">
        <v>14</v>
      </c>
      <c r="L8093" s="1">
        <v>5.5</v>
      </c>
      <c r="M8093">
        <v>0.05</v>
      </c>
      <c r="N8093" s="1">
        <v>5.22</v>
      </c>
      <c r="O8093" s="1">
        <v>73.08</v>
      </c>
      <c r="P8093" s="1">
        <v>2.75</v>
      </c>
      <c r="Q8093" s="1">
        <v>38.5</v>
      </c>
      <c r="R8093" s="1">
        <v>8.17</v>
      </c>
      <c r="S8093" s="1">
        <v>34.58</v>
      </c>
      <c r="T8093">
        <v>26.41</v>
      </c>
      <c r="U8093">
        <v>0.3614</v>
      </c>
      <c r="V8093">
        <v>4</v>
      </c>
      <c r="W8093" s="1">
        <v>5.63</v>
      </c>
    </row>
    <row r="8094" spans="1:23" x14ac:dyDescent="0.35">
      <c r="A8094" t="s">
        <v>7562</v>
      </c>
      <c r="B8094" t="s">
        <v>6887</v>
      </c>
      <c r="C8094" t="s">
        <v>7607</v>
      </c>
      <c r="D8094" t="s">
        <v>82</v>
      </c>
      <c r="E8094" t="s">
        <v>28</v>
      </c>
      <c r="F8094" t="s">
        <v>23</v>
      </c>
      <c r="G8094" t="s">
        <v>29</v>
      </c>
      <c r="H8094" t="s">
        <v>6889</v>
      </c>
      <c r="I8094">
        <v>13</v>
      </c>
      <c r="J8094">
        <v>1</v>
      </c>
      <c r="K8094">
        <v>12</v>
      </c>
      <c r="L8094" s="1">
        <v>5.5</v>
      </c>
      <c r="M8094">
        <v>0.15</v>
      </c>
      <c r="N8094" s="1">
        <v>4.67</v>
      </c>
      <c r="O8094" s="1">
        <v>56.04</v>
      </c>
      <c r="P8094" s="1">
        <v>2.75</v>
      </c>
      <c r="Q8094" s="1">
        <v>33</v>
      </c>
      <c r="R8094" s="1">
        <v>12.53</v>
      </c>
      <c r="S8094" s="1">
        <v>23.04</v>
      </c>
      <c r="T8094">
        <v>10.51</v>
      </c>
      <c r="U8094">
        <v>0.1875</v>
      </c>
      <c r="V8094">
        <v>4</v>
      </c>
      <c r="W8094" s="1">
        <v>5.48</v>
      </c>
    </row>
    <row r="8095" spans="1:23" x14ac:dyDescent="0.35">
      <c r="A8095" t="s">
        <v>7562</v>
      </c>
      <c r="B8095" t="s">
        <v>6887</v>
      </c>
      <c r="C8095" t="s">
        <v>7608</v>
      </c>
      <c r="D8095" t="s">
        <v>82</v>
      </c>
      <c r="E8095" t="s">
        <v>28</v>
      </c>
      <c r="F8095" t="s">
        <v>26</v>
      </c>
      <c r="G8095" t="s">
        <v>24</v>
      </c>
      <c r="H8095" t="s">
        <v>6889</v>
      </c>
      <c r="I8095">
        <v>22</v>
      </c>
      <c r="J8095">
        <v>0</v>
      </c>
      <c r="K8095">
        <v>22</v>
      </c>
      <c r="L8095" s="1">
        <v>5.5</v>
      </c>
      <c r="M8095">
        <v>0.15</v>
      </c>
      <c r="N8095" s="1">
        <v>4.67</v>
      </c>
      <c r="O8095" s="1">
        <v>102.74</v>
      </c>
      <c r="P8095" s="1">
        <v>2.75</v>
      </c>
      <c r="Q8095" s="1">
        <v>60.5</v>
      </c>
      <c r="R8095" s="1">
        <v>19.010000000000002</v>
      </c>
      <c r="S8095" s="1">
        <v>42.24</v>
      </c>
      <c r="T8095">
        <v>23.23</v>
      </c>
      <c r="U8095">
        <v>0.2261</v>
      </c>
      <c r="V8095">
        <v>5</v>
      </c>
      <c r="W8095" s="1">
        <v>5.6</v>
      </c>
    </row>
    <row r="8096" spans="1:23" x14ac:dyDescent="0.35">
      <c r="A8096" t="s">
        <v>7562</v>
      </c>
      <c r="B8096" t="s">
        <v>6887</v>
      </c>
      <c r="C8096" t="s">
        <v>7609</v>
      </c>
      <c r="D8096" t="s">
        <v>82</v>
      </c>
      <c r="E8096" t="s">
        <v>35</v>
      </c>
      <c r="F8096" t="s">
        <v>19</v>
      </c>
      <c r="G8096" t="s">
        <v>24</v>
      </c>
      <c r="H8096" t="s">
        <v>6889</v>
      </c>
      <c r="I8096">
        <v>9</v>
      </c>
      <c r="J8096">
        <v>0</v>
      </c>
      <c r="K8096">
        <v>9</v>
      </c>
      <c r="L8096" s="1">
        <v>5.5</v>
      </c>
      <c r="M8096">
        <v>0.05</v>
      </c>
      <c r="N8096" s="1">
        <v>5.22</v>
      </c>
      <c r="O8096" s="1">
        <v>46.98</v>
      </c>
      <c r="P8096" s="1">
        <v>2.75</v>
      </c>
      <c r="Q8096" s="1">
        <v>24.75</v>
      </c>
      <c r="R8096" s="1">
        <v>22.04</v>
      </c>
      <c r="S8096" s="1">
        <v>22.23</v>
      </c>
      <c r="T8096">
        <v>0.19</v>
      </c>
      <c r="U8096">
        <v>4.0000000000000001E-3</v>
      </c>
      <c r="V8096">
        <v>5</v>
      </c>
      <c r="W8096" s="1">
        <v>5.55</v>
      </c>
    </row>
    <row r="8097" spans="1:23" x14ac:dyDescent="0.35">
      <c r="A8097" t="s">
        <v>7562</v>
      </c>
      <c r="B8097" t="s">
        <v>6887</v>
      </c>
      <c r="C8097" t="s">
        <v>7610</v>
      </c>
      <c r="D8097" t="s">
        <v>82</v>
      </c>
      <c r="E8097" t="s">
        <v>35</v>
      </c>
      <c r="F8097" t="s">
        <v>23</v>
      </c>
      <c r="G8097" t="s">
        <v>24</v>
      </c>
      <c r="H8097" t="s">
        <v>33</v>
      </c>
      <c r="I8097">
        <v>20</v>
      </c>
      <c r="J8097">
        <v>0</v>
      </c>
      <c r="K8097">
        <v>20</v>
      </c>
      <c r="L8097" s="1">
        <v>5.5</v>
      </c>
      <c r="M8097">
        <v>0</v>
      </c>
      <c r="N8097" s="1">
        <v>5.5</v>
      </c>
      <c r="O8097" s="1">
        <v>110</v>
      </c>
      <c r="P8097" s="1">
        <v>2.75</v>
      </c>
      <c r="Q8097" s="1">
        <v>55</v>
      </c>
      <c r="R8097" s="1">
        <v>0.03</v>
      </c>
      <c r="S8097" s="1">
        <v>55</v>
      </c>
      <c r="T8097">
        <v>54.97</v>
      </c>
      <c r="U8097">
        <v>0.49969999999999998</v>
      </c>
      <c r="V8097">
        <v>4</v>
      </c>
      <c r="W8097" s="1">
        <v>5.71</v>
      </c>
    </row>
    <row r="8098" spans="1:23" x14ac:dyDescent="0.35">
      <c r="A8098" t="s">
        <v>7562</v>
      </c>
      <c r="B8098" t="s">
        <v>6887</v>
      </c>
      <c r="C8098" t="s">
        <v>7611</v>
      </c>
      <c r="D8098" t="s">
        <v>82</v>
      </c>
      <c r="E8098" t="s">
        <v>35</v>
      </c>
      <c r="F8098" t="s">
        <v>26</v>
      </c>
      <c r="G8098" t="s">
        <v>29</v>
      </c>
      <c r="H8098" t="s">
        <v>33</v>
      </c>
      <c r="I8098">
        <v>15</v>
      </c>
      <c r="J8098">
        <v>0</v>
      </c>
      <c r="K8098">
        <v>15</v>
      </c>
      <c r="L8098" s="1">
        <v>5.5</v>
      </c>
      <c r="M8098">
        <v>0</v>
      </c>
      <c r="N8098" s="1">
        <v>5.5</v>
      </c>
      <c r="O8098" s="1">
        <v>82.5</v>
      </c>
      <c r="P8098" s="1">
        <v>2.75</v>
      </c>
      <c r="Q8098" s="1">
        <v>41.25</v>
      </c>
      <c r="R8098" s="1">
        <v>3.18</v>
      </c>
      <c r="S8098" s="1">
        <v>41.25</v>
      </c>
      <c r="T8098">
        <v>38.07</v>
      </c>
      <c r="U8098">
        <v>0.46150000000000002</v>
      </c>
      <c r="V8098">
        <v>4</v>
      </c>
      <c r="W8098" s="1">
        <v>5.73</v>
      </c>
    </row>
    <row r="8099" spans="1:23" x14ac:dyDescent="0.35">
      <c r="A8099" t="s">
        <v>7562</v>
      </c>
      <c r="B8099" t="s">
        <v>6887</v>
      </c>
      <c r="C8099" t="s">
        <v>386</v>
      </c>
      <c r="D8099" t="s">
        <v>82</v>
      </c>
      <c r="E8099" t="s">
        <v>39</v>
      </c>
      <c r="F8099" t="s">
        <v>19</v>
      </c>
      <c r="G8099" t="s">
        <v>29</v>
      </c>
      <c r="H8099" t="s">
        <v>6889</v>
      </c>
      <c r="I8099">
        <v>7</v>
      </c>
      <c r="J8099">
        <v>0</v>
      </c>
      <c r="K8099">
        <v>7</v>
      </c>
      <c r="L8099" s="1">
        <v>5.5</v>
      </c>
      <c r="M8099">
        <v>0.1</v>
      </c>
      <c r="N8099" s="1">
        <v>4.95</v>
      </c>
      <c r="O8099" s="1">
        <v>34.65</v>
      </c>
      <c r="P8099" s="1">
        <v>2.75</v>
      </c>
      <c r="Q8099" s="1">
        <v>19.25</v>
      </c>
      <c r="R8099" s="1">
        <v>12.98</v>
      </c>
      <c r="S8099" s="1">
        <v>15.4</v>
      </c>
      <c r="T8099">
        <v>2.42</v>
      </c>
      <c r="U8099">
        <v>6.9800000000000001E-2</v>
      </c>
      <c r="V8099">
        <v>5</v>
      </c>
      <c r="W8099" s="1">
        <v>5.6</v>
      </c>
    </row>
    <row r="8100" spans="1:23" x14ac:dyDescent="0.35">
      <c r="A8100" t="s">
        <v>7562</v>
      </c>
      <c r="B8100" t="s">
        <v>6887</v>
      </c>
      <c r="C8100" t="s">
        <v>7612</v>
      </c>
      <c r="D8100" t="s">
        <v>82</v>
      </c>
      <c r="E8100" t="s">
        <v>39</v>
      </c>
      <c r="F8100" t="s">
        <v>23</v>
      </c>
      <c r="G8100" t="s">
        <v>29</v>
      </c>
      <c r="H8100" t="s">
        <v>33</v>
      </c>
      <c r="I8100">
        <v>20</v>
      </c>
      <c r="J8100">
        <v>1</v>
      </c>
      <c r="K8100">
        <v>19</v>
      </c>
      <c r="L8100" s="1">
        <v>5.5</v>
      </c>
      <c r="M8100">
        <v>0</v>
      </c>
      <c r="N8100" s="1">
        <v>5.5</v>
      </c>
      <c r="O8100" s="1">
        <v>104.5</v>
      </c>
      <c r="P8100" s="1">
        <v>2.75</v>
      </c>
      <c r="Q8100" s="1">
        <v>52.25</v>
      </c>
      <c r="R8100" s="1">
        <v>2.77</v>
      </c>
      <c r="S8100" s="1">
        <v>52.25</v>
      </c>
      <c r="T8100">
        <v>49.48</v>
      </c>
      <c r="U8100">
        <v>0.47349999999999998</v>
      </c>
      <c r="V8100">
        <v>4</v>
      </c>
      <c r="W8100" s="1">
        <v>5.61</v>
      </c>
    </row>
    <row r="8101" spans="1:23" x14ac:dyDescent="0.35">
      <c r="A8101" t="s">
        <v>7562</v>
      </c>
      <c r="B8101" t="s">
        <v>6887</v>
      </c>
      <c r="C8101" t="s">
        <v>7558</v>
      </c>
      <c r="D8101" t="s">
        <v>82</v>
      </c>
      <c r="E8101" t="s">
        <v>39</v>
      </c>
      <c r="F8101" t="s">
        <v>26</v>
      </c>
      <c r="G8101" t="s">
        <v>24</v>
      </c>
      <c r="H8101" t="s">
        <v>6889</v>
      </c>
      <c r="I8101">
        <v>14</v>
      </c>
      <c r="J8101">
        <v>0</v>
      </c>
      <c r="K8101">
        <v>14</v>
      </c>
      <c r="L8101" s="1">
        <v>5.5</v>
      </c>
      <c r="M8101">
        <v>0.05</v>
      </c>
      <c r="N8101" s="1">
        <v>5.22</v>
      </c>
      <c r="O8101" s="1">
        <v>73.08</v>
      </c>
      <c r="P8101" s="1">
        <v>2.75</v>
      </c>
      <c r="Q8101" s="1">
        <v>38.5</v>
      </c>
      <c r="R8101" s="1">
        <v>11.62</v>
      </c>
      <c r="S8101" s="1">
        <v>34.58</v>
      </c>
      <c r="T8101">
        <v>22.96</v>
      </c>
      <c r="U8101">
        <v>0.31419999999999998</v>
      </c>
      <c r="V8101">
        <v>5</v>
      </c>
      <c r="W8101" s="1">
        <v>5.75</v>
      </c>
    </row>
    <row r="8102" spans="1:23" x14ac:dyDescent="0.35">
      <c r="A8102" t="s">
        <v>7613</v>
      </c>
      <c r="B8102" t="s">
        <v>6887</v>
      </c>
      <c r="C8102" t="s">
        <v>7614</v>
      </c>
      <c r="D8102" t="s">
        <v>17</v>
      </c>
      <c r="E8102" t="s">
        <v>18</v>
      </c>
      <c r="F8102" t="s">
        <v>19</v>
      </c>
      <c r="G8102" t="s">
        <v>29</v>
      </c>
      <c r="H8102" t="s">
        <v>33</v>
      </c>
      <c r="I8102">
        <v>14</v>
      </c>
      <c r="J8102">
        <v>0</v>
      </c>
      <c r="K8102">
        <v>14</v>
      </c>
      <c r="L8102" s="1">
        <v>4.5</v>
      </c>
      <c r="M8102">
        <v>0.1</v>
      </c>
      <c r="N8102" s="1">
        <v>4.05</v>
      </c>
      <c r="O8102" s="1">
        <v>56.7</v>
      </c>
      <c r="P8102" s="1">
        <v>2.16</v>
      </c>
      <c r="Q8102" s="1">
        <v>30.24</v>
      </c>
      <c r="R8102" s="1">
        <v>4.1399999999999997</v>
      </c>
      <c r="S8102" s="1">
        <v>26.46</v>
      </c>
      <c r="T8102">
        <v>22.32</v>
      </c>
      <c r="U8102">
        <v>0.39369999999999999</v>
      </c>
      <c r="V8102">
        <v>5</v>
      </c>
      <c r="W8102" s="1">
        <v>4.55</v>
      </c>
    </row>
    <row r="8103" spans="1:23" x14ac:dyDescent="0.35">
      <c r="A8103" t="s">
        <v>7613</v>
      </c>
      <c r="B8103" t="s">
        <v>6887</v>
      </c>
      <c r="C8103" t="s">
        <v>1953</v>
      </c>
      <c r="D8103" t="s">
        <v>17</v>
      </c>
      <c r="E8103" t="s">
        <v>18</v>
      </c>
      <c r="F8103" t="s">
        <v>23</v>
      </c>
      <c r="G8103" t="s">
        <v>29</v>
      </c>
      <c r="H8103" t="s">
        <v>6889</v>
      </c>
      <c r="I8103">
        <v>13</v>
      </c>
      <c r="J8103">
        <v>1</v>
      </c>
      <c r="K8103">
        <v>12</v>
      </c>
      <c r="L8103" s="1">
        <v>4.5</v>
      </c>
      <c r="M8103">
        <v>0.05</v>
      </c>
      <c r="N8103" s="1">
        <v>4.2699999999999996</v>
      </c>
      <c r="O8103" s="1">
        <v>51.24</v>
      </c>
      <c r="P8103" s="1">
        <v>2.16</v>
      </c>
      <c r="Q8103" s="1">
        <v>25.92</v>
      </c>
      <c r="R8103" s="1">
        <v>12.14</v>
      </c>
      <c r="S8103" s="1">
        <v>25.32</v>
      </c>
      <c r="T8103">
        <v>13.18</v>
      </c>
      <c r="U8103">
        <v>0.25719999999999998</v>
      </c>
      <c r="V8103">
        <v>4</v>
      </c>
      <c r="W8103" s="1">
        <v>4.3499999999999996</v>
      </c>
    </row>
    <row r="8104" spans="1:23" x14ac:dyDescent="0.35">
      <c r="A8104" t="s">
        <v>7613</v>
      </c>
      <c r="B8104" t="s">
        <v>6887</v>
      </c>
      <c r="C8104" t="s">
        <v>7615</v>
      </c>
      <c r="D8104" t="s">
        <v>17</v>
      </c>
      <c r="E8104" t="s">
        <v>18</v>
      </c>
      <c r="F8104" t="s">
        <v>26</v>
      </c>
      <c r="G8104" t="s">
        <v>29</v>
      </c>
      <c r="H8104" t="s">
        <v>6889</v>
      </c>
      <c r="I8104">
        <v>17</v>
      </c>
      <c r="J8104">
        <v>0</v>
      </c>
      <c r="K8104">
        <v>17</v>
      </c>
      <c r="L8104" s="1">
        <v>4.5</v>
      </c>
      <c r="M8104">
        <v>0.05</v>
      </c>
      <c r="N8104" s="1">
        <v>4.2699999999999996</v>
      </c>
      <c r="O8104" s="1">
        <v>72.59</v>
      </c>
      <c r="P8104" s="1">
        <v>2.16</v>
      </c>
      <c r="Q8104" s="1">
        <v>36.72</v>
      </c>
      <c r="R8104" s="1">
        <v>23.71</v>
      </c>
      <c r="S8104" s="1">
        <v>35.869999999999997</v>
      </c>
      <c r="T8104">
        <v>12.16</v>
      </c>
      <c r="U8104">
        <v>0.16750000000000001</v>
      </c>
      <c r="V8104">
        <v>5</v>
      </c>
      <c r="W8104" s="1">
        <v>4.3</v>
      </c>
    </row>
    <row r="8105" spans="1:23" x14ac:dyDescent="0.35">
      <c r="A8105" t="s">
        <v>7613</v>
      </c>
      <c r="B8105" t="s">
        <v>6887</v>
      </c>
      <c r="C8105" t="s">
        <v>7616</v>
      </c>
      <c r="D8105" t="s">
        <v>17</v>
      </c>
      <c r="E8105" t="s">
        <v>28</v>
      </c>
      <c r="F8105" t="s">
        <v>19</v>
      </c>
      <c r="G8105" t="s">
        <v>32</v>
      </c>
      <c r="H8105" t="s">
        <v>6889</v>
      </c>
      <c r="I8105">
        <v>16</v>
      </c>
      <c r="J8105">
        <v>1</v>
      </c>
      <c r="K8105">
        <v>15</v>
      </c>
      <c r="L8105" s="1">
        <v>4.5</v>
      </c>
      <c r="M8105">
        <v>0.1</v>
      </c>
      <c r="N8105" s="1">
        <v>4.05</v>
      </c>
      <c r="O8105" s="1">
        <v>60.75</v>
      </c>
      <c r="P8105" s="1">
        <v>2.16</v>
      </c>
      <c r="Q8105" s="1">
        <v>32.4</v>
      </c>
      <c r="R8105" s="1">
        <v>17.21</v>
      </c>
      <c r="S8105" s="1">
        <v>28.35</v>
      </c>
      <c r="T8105">
        <v>11.14</v>
      </c>
      <c r="U8105">
        <v>0.18340000000000001</v>
      </c>
      <c r="V8105">
        <v>4</v>
      </c>
      <c r="W8105" s="1">
        <v>4.67</v>
      </c>
    </row>
    <row r="8106" spans="1:23" x14ac:dyDescent="0.35">
      <c r="A8106" t="s">
        <v>7613</v>
      </c>
      <c r="B8106" t="s">
        <v>6887</v>
      </c>
      <c r="C8106" t="s">
        <v>7617</v>
      </c>
      <c r="D8106" t="s">
        <v>17</v>
      </c>
      <c r="E8106" t="s">
        <v>28</v>
      </c>
      <c r="F8106" t="s">
        <v>23</v>
      </c>
      <c r="G8106" t="s">
        <v>32</v>
      </c>
      <c r="H8106" t="s">
        <v>33</v>
      </c>
      <c r="I8106">
        <v>13</v>
      </c>
      <c r="J8106">
        <v>0</v>
      </c>
      <c r="K8106">
        <v>13</v>
      </c>
      <c r="L8106" s="1">
        <v>4.5</v>
      </c>
      <c r="M8106">
        <v>0</v>
      </c>
      <c r="N8106" s="1">
        <v>4.5</v>
      </c>
      <c r="O8106" s="1">
        <v>58.5</v>
      </c>
      <c r="P8106" s="1">
        <v>2.16</v>
      </c>
      <c r="Q8106" s="1">
        <v>28.08</v>
      </c>
      <c r="R8106" s="1">
        <v>4.0199999999999996</v>
      </c>
      <c r="S8106" s="1">
        <v>30.42</v>
      </c>
      <c r="T8106">
        <v>26.4</v>
      </c>
      <c r="U8106">
        <v>0.45129999999999998</v>
      </c>
      <c r="V8106">
        <v>4</v>
      </c>
      <c r="W8106" s="1">
        <v>4.62</v>
      </c>
    </row>
    <row r="8107" spans="1:23" x14ac:dyDescent="0.35">
      <c r="A8107" t="s">
        <v>7613</v>
      </c>
      <c r="B8107" t="s">
        <v>6887</v>
      </c>
      <c r="C8107" t="s">
        <v>7618</v>
      </c>
      <c r="D8107" t="s">
        <v>17</v>
      </c>
      <c r="E8107" t="s">
        <v>28</v>
      </c>
      <c r="F8107" t="s">
        <v>26</v>
      </c>
      <c r="G8107" t="s">
        <v>32</v>
      </c>
      <c r="H8107" t="s">
        <v>33</v>
      </c>
      <c r="I8107">
        <v>24</v>
      </c>
      <c r="J8107">
        <v>1</v>
      </c>
      <c r="K8107">
        <v>23</v>
      </c>
      <c r="L8107" s="1">
        <v>4.5</v>
      </c>
      <c r="M8107">
        <v>0</v>
      </c>
      <c r="N8107" s="1">
        <v>4.5</v>
      </c>
      <c r="O8107" s="1">
        <v>103.5</v>
      </c>
      <c r="P8107" s="1">
        <v>2.16</v>
      </c>
      <c r="Q8107" s="1">
        <v>49.68</v>
      </c>
      <c r="R8107" s="1">
        <v>5.16</v>
      </c>
      <c r="S8107" s="1">
        <v>53.82</v>
      </c>
      <c r="T8107">
        <v>48.66</v>
      </c>
      <c r="U8107">
        <v>0.47010000000000002</v>
      </c>
      <c r="V8107">
        <v>4</v>
      </c>
      <c r="W8107" s="1">
        <v>4.72</v>
      </c>
    </row>
    <row r="8108" spans="1:23" x14ac:dyDescent="0.35">
      <c r="A8108" t="s">
        <v>7613</v>
      </c>
      <c r="B8108" t="s">
        <v>6887</v>
      </c>
      <c r="C8108" t="s">
        <v>7619</v>
      </c>
      <c r="D8108" t="s">
        <v>17</v>
      </c>
      <c r="E8108" t="s">
        <v>35</v>
      </c>
      <c r="F8108" t="s">
        <v>19</v>
      </c>
      <c r="G8108" t="s">
        <v>29</v>
      </c>
      <c r="H8108" t="s">
        <v>6889</v>
      </c>
      <c r="I8108">
        <v>8</v>
      </c>
      <c r="J8108">
        <v>0</v>
      </c>
      <c r="K8108">
        <v>8</v>
      </c>
      <c r="L8108" s="1">
        <v>4.5</v>
      </c>
      <c r="M8108">
        <v>0.1</v>
      </c>
      <c r="N8108" s="1">
        <v>4.05</v>
      </c>
      <c r="O8108" s="1">
        <v>32.4</v>
      </c>
      <c r="P8108" s="1">
        <v>2.16</v>
      </c>
      <c r="Q8108" s="1">
        <v>17.28</v>
      </c>
      <c r="R8108" s="1">
        <v>24.85</v>
      </c>
      <c r="S8108" s="1">
        <v>15.12</v>
      </c>
      <c r="T8108">
        <v>-9.73</v>
      </c>
      <c r="U8108">
        <v>-0.30030000000000001</v>
      </c>
      <c r="V8108">
        <v>5</v>
      </c>
      <c r="W8108" s="1">
        <v>4.68</v>
      </c>
    </row>
    <row r="8109" spans="1:23" x14ac:dyDescent="0.35">
      <c r="A8109" t="s">
        <v>7613</v>
      </c>
      <c r="B8109" t="s">
        <v>6887</v>
      </c>
      <c r="C8109" t="s">
        <v>7620</v>
      </c>
      <c r="D8109" t="s">
        <v>17</v>
      </c>
      <c r="E8109" t="s">
        <v>35</v>
      </c>
      <c r="F8109" t="s">
        <v>23</v>
      </c>
      <c r="G8109" t="s">
        <v>29</v>
      </c>
      <c r="H8109" t="s">
        <v>33</v>
      </c>
      <c r="I8109">
        <v>20</v>
      </c>
      <c r="J8109">
        <v>2</v>
      </c>
      <c r="K8109">
        <v>18</v>
      </c>
      <c r="L8109" s="1">
        <v>4.5</v>
      </c>
      <c r="M8109">
        <v>0</v>
      </c>
      <c r="N8109" s="1">
        <v>4.5</v>
      </c>
      <c r="O8109" s="1">
        <v>81</v>
      </c>
      <c r="P8109" s="1">
        <v>2.16</v>
      </c>
      <c r="Q8109" s="1">
        <v>38.880000000000003</v>
      </c>
      <c r="R8109" s="1">
        <v>3.05</v>
      </c>
      <c r="S8109" s="1">
        <v>42.12</v>
      </c>
      <c r="T8109">
        <v>39.07</v>
      </c>
      <c r="U8109">
        <v>0.48230000000000001</v>
      </c>
      <c r="V8109">
        <v>3</v>
      </c>
      <c r="W8109" s="1">
        <v>4.38</v>
      </c>
    </row>
    <row r="8110" spans="1:23" x14ac:dyDescent="0.35">
      <c r="A8110" t="s">
        <v>7613</v>
      </c>
      <c r="B8110" t="s">
        <v>6887</v>
      </c>
      <c r="C8110" t="s">
        <v>2943</v>
      </c>
      <c r="D8110" t="s">
        <v>17</v>
      </c>
      <c r="E8110" t="s">
        <v>35</v>
      </c>
      <c r="F8110" t="s">
        <v>26</v>
      </c>
      <c r="G8110" t="s">
        <v>32</v>
      </c>
      <c r="H8110" t="s">
        <v>6889</v>
      </c>
      <c r="I8110">
        <v>27</v>
      </c>
      <c r="J8110">
        <v>1</v>
      </c>
      <c r="K8110">
        <v>26</v>
      </c>
      <c r="L8110" s="1">
        <v>4.5</v>
      </c>
      <c r="M8110">
        <v>0.05</v>
      </c>
      <c r="N8110" s="1">
        <v>4.2699999999999996</v>
      </c>
      <c r="O8110" s="1">
        <v>111.02</v>
      </c>
      <c r="P8110" s="1">
        <v>2.16</v>
      </c>
      <c r="Q8110" s="1">
        <v>56.16</v>
      </c>
      <c r="R8110" s="1">
        <v>7.93</v>
      </c>
      <c r="S8110" s="1">
        <v>54.86</v>
      </c>
      <c r="T8110">
        <v>46.93</v>
      </c>
      <c r="U8110">
        <v>0.42270000000000002</v>
      </c>
      <c r="V8110">
        <v>5</v>
      </c>
      <c r="W8110" s="1">
        <v>4.3499999999999996</v>
      </c>
    </row>
    <row r="8111" spans="1:23" x14ac:dyDescent="0.35">
      <c r="A8111" t="s">
        <v>7613</v>
      </c>
      <c r="B8111" t="s">
        <v>6887</v>
      </c>
      <c r="C8111" t="s">
        <v>98</v>
      </c>
      <c r="D8111" t="s">
        <v>17</v>
      </c>
      <c r="E8111" t="s">
        <v>39</v>
      </c>
      <c r="F8111" t="s">
        <v>19</v>
      </c>
      <c r="G8111" t="s">
        <v>29</v>
      </c>
      <c r="H8111" t="s">
        <v>6889</v>
      </c>
      <c r="I8111">
        <v>8</v>
      </c>
      <c r="J8111">
        <v>0</v>
      </c>
      <c r="K8111">
        <v>8</v>
      </c>
      <c r="L8111" s="1">
        <v>4.5</v>
      </c>
      <c r="M8111">
        <v>0.15</v>
      </c>
      <c r="N8111" s="1">
        <v>3.82</v>
      </c>
      <c r="O8111" s="1">
        <v>30.56</v>
      </c>
      <c r="P8111" s="1">
        <v>2.16</v>
      </c>
      <c r="Q8111" s="1">
        <v>17.28</v>
      </c>
      <c r="R8111" s="1">
        <v>20.14</v>
      </c>
      <c r="S8111" s="1">
        <v>13.28</v>
      </c>
      <c r="T8111">
        <v>-6.86</v>
      </c>
      <c r="U8111">
        <v>-0.22450000000000001</v>
      </c>
      <c r="V8111">
        <v>5</v>
      </c>
      <c r="W8111" s="1">
        <v>4.6500000000000004</v>
      </c>
    </row>
    <row r="8112" spans="1:23" x14ac:dyDescent="0.35">
      <c r="A8112" t="s">
        <v>7613</v>
      </c>
      <c r="B8112" t="s">
        <v>6887</v>
      </c>
      <c r="C8112" t="s">
        <v>7621</v>
      </c>
      <c r="D8112" t="s">
        <v>17</v>
      </c>
      <c r="E8112" t="s">
        <v>39</v>
      </c>
      <c r="F8112" t="s">
        <v>23</v>
      </c>
      <c r="G8112" t="s">
        <v>29</v>
      </c>
      <c r="H8112" t="s">
        <v>6889</v>
      </c>
      <c r="I8112">
        <v>15</v>
      </c>
      <c r="J8112">
        <v>0</v>
      </c>
      <c r="K8112">
        <v>15</v>
      </c>
      <c r="L8112" s="1">
        <v>4.5</v>
      </c>
      <c r="M8112">
        <v>0.1</v>
      </c>
      <c r="N8112" s="1">
        <v>4.05</v>
      </c>
      <c r="O8112" s="1">
        <v>60.75</v>
      </c>
      <c r="P8112" s="1">
        <v>2.16</v>
      </c>
      <c r="Q8112" s="1">
        <v>32.4</v>
      </c>
      <c r="R8112" s="1">
        <v>22.09</v>
      </c>
      <c r="S8112" s="1">
        <v>28.35</v>
      </c>
      <c r="T8112">
        <v>6.26</v>
      </c>
      <c r="U8112">
        <v>0.10299999999999999</v>
      </c>
      <c r="V8112">
        <v>5</v>
      </c>
      <c r="W8112" s="1">
        <v>4.5199999999999996</v>
      </c>
    </row>
    <row r="8113" spans="1:23" x14ac:dyDescent="0.35">
      <c r="A8113" t="s">
        <v>7613</v>
      </c>
      <c r="B8113" t="s">
        <v>6887</v>
      </c>
      <c r="C8113" t="s">
        <v>7622</v>
      </c>
      <c r="D8113" t="s">
        <v>17</v>
      </c>
      <c r="E8113" t="s">
        <v>39</v>
      </c>
      <c r="F8113" t="s">
        <v>26</v>
      </c>
      <c r="G8113" t="s">
        <v>32</v>
      </c>
      <c r="H8113" t="s">
        <v>6889</v>
      </c>
      <c r="I8113">
        <v>21</v>
      </c>
      <c r="J8113">
        <v>1</v>
      </c>
      <c r="K8113">
        <v>20</v>
      </c>
      <c r="L8113" s="1">
        <v>4.5</v>
      </c>
      <c r="M8113">
        <v>0.05</v>
      </c>
      <c r="N8113" s="1">
        <v>4.2699999999999996</v>
      </c>
      <c r="O8113" s="1">
        <v>85.4</v>
      </c>
      <c r="P8113" s="1">
        <v>2.16</v>
      </c>
      <c r="Q8113" s="1">
        <v>43.2</v>
      </c>
      <c r="R8113" s="1">
        <v>14.56</v>
      </c>
      <c r="S8113" s="1">
        <v>42.2</v>
      </c>
      <c r="T8113">
        <v>27.64</v>
      </c>
      <c r="U8113">
        <v>0.32369999999999999</v>
      </c>
      <c r="V8113">
        <v>5</v>
      </c>
      <c r="W8113" s="1">
        <v>4.51</v>
      </c>
    </row>
    <row r="8114" spans="1:23" x14ac:dyDescent="0.35">
      <c r="A8114" t="s">
        <v>7613</v>
      </c>
      <c r="B8114" t="s">
        <v>6887</v>
      </c>
      <c r="C8114" t="s">
        <v>1604</v>
      </c>
      <c r="D8114" t="s">
        <v>43</v>
      </c>
      <c r="E8114" t="s">
        <v>18</v>
      </c>
      <c r="F8114" t="s">
        <v>19</v>
      </c>
      <c r="G8114" t="s">
        <v>20</v>
      </c>
      <c r="H8114" t="s">
        <v>6889</v>
      </c>
      <c r="I8114">
        <v>9</v>
      </c>
      <c r="J8114">
        <v>0</v>
      </c>
      <c r="K8114">
        <v>9</v>
      </c>
      <c r="L8114" s="1">
        <v>3.5</v>
      </c>
      <c r="M8114">
        <v>0.15</v>
      </c>
      <c r="N8114" s="1">
        <v>2.98</v>
      </c>
      <c r="O8114" s="1">
        <v>26.82</v>
      </c>
      <c r="P8114" s="1">
        <v>1.47</v>
      </c>
      <c r="Q8114" s="1">
        <v>13.23</v>
      </c>
      <c r="R8114" s="1">
        <v>20.66</v>
      </c>
      <c r="S8114" s="1">
        <v>13.59</v>
      </c>
      <c r="T8114">
        <v>-7.07</v>
      </c>
      <c r="U8114">
        <v>-0.2636</v>
      </c>
      <c r="V8114">
        <v>5</v>
      </c>
      <c r="W8114" s="1">
        <v>3.64</v>
      </c>
    </row>
    <row r="8115" spans="1:23" x14ac:dyDescent="0.35">
      <c r="A8115" t="s">
        <v>7613</v>
      </c>
      <c r="B8115" t="s">
        <v>6887</v>
      </c>
      <c r="C8115" t="s">
        <v>5617</v>
      </c>
      <c r="D8115" t="s">
        <v>43</v>
      </c>
      <c r="E8115" t="s">
        <v>18</v>
      </c>
      <c r="F8115" t="s">
        <v>23</v>
      </c>
      <c r="G8115" t="s">
        <v>29</v>
      </c>
      <c r="H8115" t="s">
        <v>33</v>
      </c>
      <c r="I8115">
        <v>10</v>
      </c>
      <c r="J8115">
        <v>1</v>
      </c>
      <c r="K8115">
        <v>9</v>
      </c>
      <c r="L8115" s="1">
        <v>3.5</v>
      </c>
      <c r="M8115">
        <v>0</v>
      </c>
      <c r="N8115" s="1">
        <v>3.5</v>
      </c>
      <c r="O8115" s="1">
        <v>31.5</v>
      </c>
      <c r="P8115" s="1">
        <v>1.47</v>
      </c>
      <c r="Q8115" s="1">
        <v>13.23</v>
      </c>
      <c r="R8115" s="1">
        <v>5.35</v>
      </c>
      <c r="S8115" s="1">
        <v>18.27</v>
      </c>
      <c r="T8115">
        <v>12.92</v>
      </c>
      <c r="U8115">
        <v>0.41020000000000001</v>
      </c>
      <c r="V8115">
        <v>3</v>
      </c>
      <c r="W8115" s="1">
        <v>3.4</v>
      </c>
    </row>
    <row r="8116" spans="1:23" x14ac:dyDescent="0.35">
      <c r="A8116" t="s">
        <v>7613</v>
      </c>
      <c r="B8116" t="s">
        <v>6887</v>
      </c>
      <c r="C8116" t="s">
        <v>7623</v>
      </c>
      <c r="D8116" t="s">
        <v>43</v>
      </c>
      <c r="E8116" t="s">
        <v>18</v>
      </c>
      <c r="F8116" t="s">
        <v>26</v>
      </c>
      <c r="G8116" t="s">
        <v>24</v>
      </c>
      <c r="H8116" t="s">
        <v>6889</v>
      </c>
      <c r="I8116">
        <v>17</v>
      </c>
      <c r="J8116">
        <v>0</v>
      </c>
      <c r="K8116">
        <v>17</v>
      </c>
      <c r="L8116" s="1">
        <v>3.5</v>
      </c>
      <c r="M8116">
        <v>0.05</v>
      </c>
      <c r="N8116" s="1">
        <v>3.32</v>
      </c>
      <c r="O8116" s="1">
        <v>56.44</v>
      </c>
      <c r="P8116" s="1">
        <v>1.47</v>
      </c>
      <c r="Q8116" s="1">
        <v>24.99</v>
      </c>
      <c r="R8116" s="1">
        <v>18.21</v>
      </c>
      <c r="S8116" s="1">
        <v>31.45</v>
      </c>
      <c r="T8116">
        <v>13.24</v>
      </c>
      <c r="U8116">
        <v>0.2346</v>
      </c>
      <c r="V8116">
        <v>5</v>
      </c>
      <c r="W8116" s="1">
        <v>3.62</v>
      </c>
    </row>
    <row r="8117" spans="1:23" x14ac:dyDescent="0.35">
      <c r="A8117" t="s">
        <v>7613</v>
      </c>
      <c r="B8117" t="s">
        <v>6887</v>
      </c>
      <c r="C8117" t="s">
        <v>7624</v>
      </c>
      <c r="D8117" t="s">
        <v>43</v>
      </c>
      <c r="E8117" t="s">
        <v>28</v>
      </c>
      <c r="F8117" t="s">
        <v>19</v>
      </c>
      <c r="G8117" t="s">
        <v>32</v>
      </c>
      <c r="H8117" t="s">
        <v>6889</v>
      </c>
      <c r="I8117">
        <v>11</v>
      </c>
      <c r="J8117">
        <v>0</v>
      </c>
      <c r="K8117">
        <v>11</v>
      </c>
      <c r="L8117" s="1">
        <v>3.5</v>
      </c>
      <c r="M8117">
        <v>0.1</v>
      </c>
      <c r="N8117" s="1">
        <v>3.15</v>
      </c>
      <c r="O8117" s="1">
        <v>34.65</v>
      </c>
      <c r="P8117" s="1">
        <v>1.47</v>
      </c>
      <c r="Q8117" s="1">
        <v>16.170000000000002</v>
      </c>
      <c r="R8117" s="1">
        <v>14.88</v>
      </c>
      <c r="S8117" s="1">
        <v>18.48</v>
      </c>
      <c r="T8117">
        <v>3.6</v>
      </c>
      <c r="U8117">
        <v>0.10390000000000001</v>
      </c>
      <c r="V8117">
        <v>5</v>
      </c>
      <c r="W8117" s="1">
        <v>3.5</v>
      </c>
    </row>
    <row r="8118" spans="1:23" x14ac:dyDescent="0.35">
      <c r="A8118" t="s">
        <v>7613</v>
      </c>
      <c r="B8118" t="s">
        <v>6887</v>
      </c>
      <c r="C8118" t="s">
        <v>7625</v>
      </c>
      <c r="D8118" t="s">
        <v>43</v>
      </c>
      <c r="E8118" t="s">
        <v>28</v>
      </c>
      <c r="F8118" t="s">
        <v>23</v>
      </c>
      <c r="G8118" t="s">
        <v>20</v>
      </c>
      <c r="H8118" t="s">
        <v>6889</v>
      </c>
      <c r="I8118">
        <v>16</v>
      </c>
      <c r="J8118">
        <v>0</v>
      </c>
      <c r="K8118">
        <v>16</v>
      </c>
      <c r="L8118" s="1">
        <v>3.5</v>
      </c>
      <c r="M8118">
        <v>0.1</v>
      </c>
      <c r="N8118" s="1">
        <v>3.15</v>
      </c>
      <c r="O8118" s="1">
        <v>50.4</v>
      </c>
      <c r="P8118" s="1">
        <v>1.47</v>
      </c>
      <c r="Q8118" s="1">
        <v>23.52</v>
      </c>
      <c r="R8118" s="1">
        <v>23.84</v>
      </c>
      <c r="S8118" s="1">
        <v>26.88</v>
      </c>
      <c r="T8118">
        <v>3.04</v>
      </c>
      <c r="U8118">
        <v>6.0299999999999999E-2</v>
      </c>
      <c r="V8118">
        <v>5</v>
      </c>
      <c r="W8118" s="1">
        <v>3.62</v>
      </c>
    </row>
    <row r="8119" spans="1:23" x14ac:dyDescent="0.35">
      <c r="A8119" t="s">
        <v>7613</v>
      </c>
      <c r="B8119" t="s">
        <v>6887</v>
      </c>
      <c r="C8119" t="s">
        <v>1429</v>
      </c>
      <c r="D8119" t="s">
        <v>43</v>
      </c>
      <c r="E8119" t="s">
        <v>28</v>
      </c>
      <c r="F8119" t="s">
        <v>26</v>
      </c>
      <c r="G8119" t="s">
        <v>32</v>
      </c>
      <c r="H8119" t="s">
        <v>6889</v>
      </c>
      <c r="I8119">
        <v>19</v>
      </c>
      <c r="J8119">
        <v>1</v>
      </c>
      <c r="K8119">
        <v>18</v>
      </c>
      <c r="L8119" s="1">
        <v>3.5</v>
      </c>
      <c r="M8119">
        <v>0.05</v>
      </c>
      <c r="N8119" s="1">
        <v>3.32</v>
      </c>
      <c r="O8119" s="1">
        <v>59.76</v>
      </c>
      <c r="P8119" s="1">
        <v>1.47</v>
      </c>
      <c r="Q8119" s="1">
        <v>26.46</v>
      </c>
      <c r="R8119" s="1">
        <v>12.48</v>
      </c>
      <c r="S8119" s="1">
        <v>33.299999999999997</v>
      </c>
      <c r="T8119">
        <v>20.82</v>
      </c>
      <c r="U8119">
        <v>0.34839999999999999</v>
      </c>
      <c r="V8119">
        <v>4</v>
      </c>
      <c r="W8119" s="1">
        <v>3.46</v>
      </c>
    </row>
    <row r="8120" spans="1:23" x14ac:dyDescent="0.35">
      <c r="A8120" t="s">
        <v>7613</v>
      </c>
      <c r="B8120" t="s">
        <v>6887</v>
      </c>
      <c r="C8120" t="s">
        <v>7626</v>
      </c>
      <c r="D8120" t="s">
        <v>43</v>
      </c>
      <c r="E8120" t="s">
        <v>35</v>
      </c>
      <c r="F8120" t="s">
        <v>19</v>
      </c>
      <c r="G8120" t="s">
        <v>20</v>
      </c>
      <c r="H8120" t="s">
        <v>6889</v>
      </c>
      <c r="I8120">
        <v>12</v>
      </c>
      <c r="J8120">
        <v>0</v>
      </c>
      <c r="K8120">
        <v>12</v>
      </c>
      <c r="L8120" s="1">
        <v>3.5</v>
      </c>
      <c r="M8120">
        <v>0.1</v>
      </c>
      <c r="N8120" s="1">
        <v>3.15</v>
      </c>
      <c r="O8120" s="1">
        <v>37.799999999999997</v>
      </c>
      <c r="P8120" s="1">
        <v>1.47</v>
      </c>
      <c r="Q8120" s="1">
        <v>17.64</v>
      </c>
      <c r="R8120" s="1">
        <v>19.62</v>
      </c>
      <c r="S8120" s="1">
        <v>20.16</v>
      </c>
      <c r="T8120">
        <v>0.54</v>
      </c>
      <c r="U8120">
        <v>1.43E-2</v>
      </c>
      <c r="V8120">
        <v>5</v>
      </c>
      <c r="W8120" s="1">
        <v>3.34</v>
      </c>
    </row>
    <row r="8121" spans="1:23" x14ac:dyDescent="0.35">
      <c r="A8121" t="s">
        <v>7613</v>
      </c>
      <c r="B8121" t="s">
        <v>6887</v>
      </c>
      <c r="C8121" t="s">
        <v>7627</v>
      </c>
      <c r="D8121" t="s">
        <v>43</v>
      </c>
      <c r="E8121" t="s">
        <v>35</v>
      </c>
      <c r="F8121" t="s">
        <v>23</v>
      </c>
      <c r="G8121" t="s">
        <v>24</v>
      </c>
      <c r="H8121" t="s">
        <v>33</v>
      </c>
      <c r="I8121">
        <v>14</v>
      </c>
      <c r="J8121">
        <v>0</v>
      </c>
      <c r="K8121">
        <v>14</v>
      </c>
      <c r="L8121" s="1">
        <v>3.5</v>
      </c>
      <c r="M8121">
        <v>0.05</v>
      </c>
      <c r="N8121" s="1">
        <v>3.32</v>
      </c>
      <c r="O8121" s="1">
        <v>46.48</v>
      </c>
      <c r="P8121" s="1">
        <v>1.47</v>
      </c>
      <c r="Q8121" s="1">
        <v>20.58</v>
      </c>
      <c r="R8121" s="1">
        <v>0.86</v>
      </c>
      <c r="S8121" s="1">
        <v>25.9</v>
      </c>
      <c r="T8121">
        <v>25.04</v>
      </c>
      <c r="U8121">
        <v>0.53869999999999996</v>
      </c>
      <c r="V8121">
        <v>5</v>
      </c>
      <c r="W8121" s="1">
        <v>3.45</v>
      </c>
    </row>
    <row r="8122" spans="1:23" x14ac:dyDescent="0.35">
      <c r="A8122" t="s">
        <v>7613</v>
      </c>
      <c r="B8122" t="s">
        <v>6887</v>
      </c>
      <c r="C8122" t="s">
        <v>3177</v>
      </c>
      <c r="D8122" t="s">
        <v>43</v>
      </c>
      <c r="E8122" t="s">
        <v>35</v>
      </c>
      <c r="F8122" t="s">
        <v>26</v>
      </c>
      <c r="G8122" t="s">
        <v>32</v>
      </c>
      <c r="H8122" t="s">
        <v>33</v>
      </c>
      <c r="I8122">
        <v>24</v>
      </c>
      <c r="J8122">
        <v>0</v>
      </c>
      <c r="K8122">
        <v>24</v>
      </c>
      <c r="L8122" s="1">
        <v>3.5</v>
      </c>
      <c r="M8122">
        <v>0</v>
      </c>
      <c r="N8122" s="1">
        <v>3.5</v>
      </c>
      <c r="O8122" s="1">
        <v>84</v>
      </c>
      <c r="P8122" s="1">
        <v>1.47</v>
      </c>
      <c r="Q8122" s="1">
        <v>35.28</v>
      </c>
      <c r="R8122" s="1">
        <v>2.96</v>
      </c>
      <c r="S8122" s="1">
        <v>48.72</v>
      </c>
      <c r="T8122">
        <v>45.76</v>
      </c>
      <c r="U8122">
        <v>0.54479999999999995</v>
      </c>
      <c r="V8122">
        <v>4</v>
      </c>
      <c r="W8122" s="1">
        <v>3.34</v>
      </c>
    </row>
    <row r="8123" spans="1:23" x14ac:dyDescent="0.35">
      <c r="A8123" t="s">
        <v>7613</v>
      </c>
      <c r="B8123" t="s">
        <v>6887</v>
      </c>
      <c r="C8123" t="s">
        <v>7628</v>
      </c>
      <c r="D8123" t="s">
        <v>43</v>
      </c>
      <c r="E8123" t="s">
        <v>39</v>
      </c>
      <c r="F8123" t="s">
        <v>19</v>
      </c>
      <c r="G8123" t="s">
        <v>32</v>
      </c>
      <c r="H8123" t="s">
        <v>6889</v>
      </c>
      <c r="I8123">
        <v>9</v>
      </c>
      <c r="J8123">
        <v>0</v>
      </c>
      <c r="K8123">
        <v>9</v>
      </c>
      <c r="L8123" s="1">
        <v>3.5</v>
      </c>
      <c r="M8123">
        <v>0.05</v>
      </c>
      <c r="N8123" s="1">
        <v>3.32</v>
      </c>
      <c r="O8123" s="1">
        <v>29.88</v>
      </c>
      <c r="P8123" s="1">
        <v>1.47</v>
      </c>
      <c r="Q8123" s="1">
        <v>13.23</v>
      </c>
      <c r="R8123" s="1">
        <v>20.61</v>
      </c>
      <c r="S8123" s="1">
        <v>16.649999999999999</v>
      </c>
      <c r="T8123">
        <v>-3.96</v>
      </c>
      <c r="U8123">
        <v>-0.13250000000000001</v>
      </c>
      <c r="V8123">
        <v>5</v>
      </c>
      <c r="W8123" s="1">
        <v>3.6</v>
      </c>
    </row>
    <row r="8124" spans="1:23" x14ac:dyDescent="0.35">
      <c r="A8124" t="s">
        <v>7613</v>
      </c>
      <c r="B8124" t="s">
        <v>6887</v>
      </c>
      <c r="C8124" t="s">
        <v>1724</v>
      </c>
      <c r="D8124" t="s">
        <v>43</v>
      </c>
      <c r="E8124" t="s">
        <v>39</v>
      </c>
      <c r="F8124" t="s">
        <v>23</v>
      </c>
      <c r="G8124" t="s">
        <v>20</v>
      </c>
      <c r="H8124" t="s">
        <v>33</v>
      </c>
      <c r="I8124">
        <v>10</v>
      </c>
      <c r="J8124">
        <v>0</v>
      </c>
      <c r="K8124">
        <v>10</v>
      </c>
      <c r="L8124" s="1">
        <v>3.5</v>
      </c>
      <c r="M8124">
        <v>0</v>
      </c>
      <c r="N8124" s="1">
        <v>3.5</v>
      </c>
      <c r="O8124" s="1">
        <v>35</v>
      </c>
      <c r="P8124" s="1">
        <v>1.47</v>
      </c>
      <c r="Q8124" s="1">
        <v>14.7</v>
      </c>
      <c r="R8124" s="1">
        <v>5.99</v>
      </c>
      <c r="S8124" s="1">
        <v>20.3</v>
      </c>
      <c r="T8124">
        <v>14.31</v>
      </c>
      <c r="U8124">
        <v>0.40889999999999999</v>
      </c>
      <c r="V8124">
        <v>4</v>
      </c>
      <c r="W8124" s="1">
        <v>3.39</v>
      </c>
    </row>
    <row r="8125" spans="1:23" x14ac:dyDescent="0.35">
      <c r="A8125" t="s">
        <v>7613</v>
      </c>
      <c r="B8125" t="s">
        <v>6887</v>
      </c>
      <c r="C8125" t="s">
        <v>7629</v>
      </c>
      <c r="D8125" t="s">
        <v>43</v>
      </c>
      <c r="E8125" t="s">
        <v>39</v>
      </c>
      <c r="F8125" t="s">
        <v>26</v>
      </c>
      <c r="G8125" t="s">
        <v>32</v>
      </c>
      <c r="H8125" t="s">
        <v>33</v>
      </c>
      <c r="I8125">
        <v>27</v>
      </c>
      <c r="J8125">
        <v>1</v>
      </c>
      <c r="K8125">
        <v>26</v>
      </c>
      <c r="L8125" s="1">
        <v>3.5</v>
      </c>
      <c r="M8125">
        <v>0</v>
      </c>
      <c r="N8125" s="1">
        <v>3.5</v>
      </c>
      <c r="O8125" s="1">
        <v>91</v>
      </c>
      <c r="P8125" s="1">
        <v>1.47</v>
      </c>
      <c r="Q8125" s="1">
        <v>38.22</v>
      </c>
      <c r="R8125" s="1">
        <v>5.6</v>
      </c>
      <c r="S8125" s="1">
        <v>52.78</v>
      </c>
      <c r="T8125">
        <v>47.18</v>
      </c>
      <c r="U8125">
        <v>0.51849999999999996</v>
      </c>
      <c r="V8125">
        <v>4</v>
      </c>
      <c r="W8125" s="1">
        <v>3.47</v>
      </c>
    </row>
    <row r="8126" spans="1:23" x14ac:dyDescent="0.35">
      <c r="A8126" t="s">
        <v>7613</v>
      </c>
      <c r="B8126" t="s">
        <v>6887</v>
      </c>
      <c r="C8126" t="s">
        <v>7630</v>
      </c>
      <c r="D8126" t="s">
        <v>56</v>
      </c>
      <c r="E8126" t="s">
        <v>18</v>
      </c>
      <c r="F8126" t="s">
        <v>19</v>
      </c>
      <c r="G8126" t="s">
        <v>32</v>
      </c>
      <c r="H8126" t="s">
        <v>6889</v>
      </c>
      <c r="I8126">
        <v>11</v>
      </c>
      <c r="J8126">
        <v>1</v>
      </c>
      <c r="K8126">
        <v>10</v>
      </c>
      <c r="L8126" s="1">
        <v>3.8</v>
      </c>
      <c r="M8126">
        <v>0.15</v>
      </c>
      <c r="N8126" s="1">
        <v>3.23</v>
      </c>
      <c r="O8126" s="1">
        <v>32.299999999999997</v>
      </c>
      <c r="P8126" s="1">
        <v>1.71</v>
      </c>
      <c r="Q8126" s="1">
        <v>17.100000000000001</v>
      </c>
      <c r="R8126" s="1">
        <v>9.9</v>
      </c>
      <c r="S8126" s="1">
        <v>15.2</v>
      </c>
      <c r="T8126">
        <v>5.3</v>
      </c>
      <c r="U8126">
        <v>0.1641</v>
      </c>
      <c r="V8126">
        <v>4</v>
      </c>
      <c r="W8126" s="1">
        <v>3.75</v>
      </c>
    </row>
    <row r="8127" spans="1:23" x14ac:dyDescent="0.35">
      <c r="A8127" t="s">
        <v>7613</v>
      </c>
      <c r="B8127" t="s">
        <v>6887</v>
      </c>
      <c r="C8127" t="s">
        <v>968</v>
      </c>
      <c r="D8127" t="s">
        <v>56</v>
      </c>
      <c r="E8127" t="s">
        <v>18</v>
      </c>
      <c r="F8127" t="s">
        <v>23</v>
      </c>
      <c r="G8127" t="s">
        <v>24</v>
      </c>
      <c r="H8127" t="s">
        <v>6889</v>
      </c>
      <c r="I8127">
        <v>17</v>
      </c>
      <c r="J8127">
        <v>0</v>
      </c>
      <c r="K8127">
        <v>17</v>
      </c>
      <c r="L8127" s="1">
        <v>3.8</v>
      </c>
      <c r="M8127">
        <v>0.1</v>
      </c>
      <c r="N8127" s="1">
        <v>3.42</v>
      </c>
      <c r="O8127" s="1">
        <v>58.14</v>
      </c>
      <c r="P8127" s="1">
        <v>1.71</v>
      </c>
      <c r="Q8127" s="1">
        <v>29.07</v>
      </c>
      <c r="R8127" s="1">
        <v>24.29</v>
      </c>
      <c r="S8127" s="1">
        <v>29.07</v>
      </c>
      <c r="T8127">
        <v>4.78</v>
      </c>
      <c r="U8127">
        <v>8.2199999999999995E-2</v>
      </c>
      <c r="V8127">
        <v>5</v>
      </c>
      <c r="W8127" s="1">
        <v>3.68</v>
      </c>
    </row>
    <row r="8128" spans="1:23" x14ac:dyDescent="0.35">
      <c r="A8128" t="s">
        <v>7613</v>
      </c>
      <c r="B8128" t="s">
        <v>6887</v>
      </c>
      <c r="C8128" t="s">
        <v>7631</v>
      </c>
      <c r="D8128" t="s">
        <v>56</v>
      </c>
      <c r="E8128" t="s">
        <v>18</v>
      </c>
      <c r="F8128" t="s">
        <v>26</v>
      </c>
      <c r="G8128" t="s">
        <v>29</v>
      </c>
      <c r="H8128" t="s">
        <v>6889</v>
      </c>
      <c r="I8128">
        <v>22</v>
      </c>
      <c r="J8128">
        <v>0</v>
      </c>
      <c r="K8128">
        <v>22</v>
      </c>
      <c r="L8128" s="1">
        <v>3.8</v>
      </c>
      <c r="M8128">
        <v>0.05</v>
      </c>
      <c r="N8128" s="1">
        <v>3.61</v>
      </c>
      <c r="O8128" s="1">
        <v>79.42</v>
      </c>
      <c r="P8128" s="1">
        <v>1.71</v>
      </c>
      <c r="Q8128" s="1">
        <v>37.619999999999997</v>
      </c>
      <c r="R8128" s="1">
        <v>15.77</v>
      </c>
      <c r="S8128" s="1">
        <v>41.8</v>
      </c>
      <c r="T8128">
        <v>26.03</v>
      </c>
      <c r="U8128">
        <v>0.32779999999999998</v>
      </c>
      <c r="V8128">
        <v>5</v>
      </c>
      <c r="W8128" s="1">
        <v>3.8</v>
      </c>
    </row>
    <row r="8129" spans="1:23" x14ac:dyDescent="0.35">
      <c r="A8129" t="s">
        <v>7613</v>
      </c>
      <c r="B8129" t="s">
        <v>6887</v>
      </c>
      <c r="C8129" t="s">
        <v>7632</v>
      </c>
      <c r="D8129" t="s">
        <v>56</v>
      </c>
      <c r="E8129" t="s">
        <v>28</v>
      </c>
      <c r="F8129" t="s">
        <v>19</v>
      </c>
      <c r="G8129" t="s">
        <v>20</v>
      </c>
      <c r="H8129" t="s">
        <v>33</v>
      </c>
      <c r="I8129">
        <v>11</v>
      </c>
      <c r="J8129">
        <v>0</v>
      </c>
      <c r="K8129">
        <v>11</v>
      </c>
      <c r="L8129" s="1">
        <v>3.8</v>
      </c>
      <c r="M8129">
        <v>0.1</v>
      </c>
      <c r="N8129" s="1">
        <v>3.42</v>
      </c>
      <c r="O8129" s="1">
        <v>37.619999999999997</v>
      </c>
      <c r="P8129" s="1">
        <v>1.71</v>
      </c>
      <c r="Q8129" s="1">
        <v>18.809999999999999</v>
      </c>
      <c r="R8129" s="1">
        <v>2.67</v>
      </c>
      <c r="S8129" s="1">
        <v>18.809999999999999</v>
      </c>
      <c r="T8129">
        <v>16.14</v>
      </c>
      <c r="U8129">
        <v>0.42899999999999999</v>
      </c>
      <c r="V8129">
        <v>5</v>
      </c>
      <c r="W8129" s="1">
        <v>3.63</v>
      </c>
    </row>
    <row r="8130" spans="1:23" x14ac:dyDescent="0.35">
      <c r="A8130" t="s">
        <v>7613</v>
      </c>
      <c r="B8130" t="s">
        <v>6887</v>
      </c>
      <c r="C8130" t="s">
        <v>7633</v>
      </c>
      <c r="D8130" t="s">
        <v>56</v>
      </c>
      <c r="E8130" t="s">
        <v>28</v>
      </c>
      <c r="F8130" t="s">
        <v>23</v>
      </c>
      <c r="G8130" t="s">
        <v>32</v>
      </c>
      <c r="H8130" t="s">
        <v>6889</v>
      </c>
      <c r="I8130">
        <v>11</v>
      </c>
      <c r="J8130">
        <v>0</v>
      </c>
      <c r="K8130">
        <v>11</v>
      </c>
      <c r="L8130" s="1">
        <v>3.8</v>
      </c>
      <c r="M8130">
        <v>0.1</v>
      </c>
      <c r="N8130" s="1">
        <v>3.42</v>
      </c>
      <c r="O8130" s="1">
        <v>37.619999999999997</v>
      </c>
      <c r="P8130" s="1">
        <v>1.71</v>
      </c>
      <c r="Q8130" s="1">
        <v>18.809999999999999</v>
      </c>
      <c r="R8130" s="1">
        <v>22.99</v>
      </c>
      <c r="S8130" s="1">
        <v>18.809999999999999</v>
      </c>
      <c r="T8130">
        <v>-4.18</v>
      </c>
      <c r="U8130">
        <v>-0.1111</v>
      </c>
      <c r="V8130">
        <v>5</v>
      </c>
      <c r="W8130" s="1">
        <v>3.86</v>
      </c>
    </row>
    <row r="8131" spans="1:23" x14ac:dyDescent="0.35">
      <c r="A8131" t="s">
        <v>7613</v>
      </c>
      <c r="B8131" t="s">
        <v>6887</v>
      </c>
      <c r="C8131" t="s">
        <v>7634</v>
      </c>
      <c r="D8131" t="s">
        <v>56</v>
      </c>
      <c r="E8131" t="s">
        <v>28</v>
      </c>
      <c r="F8131" t="s">
        <v>26</v>
      </c>
      <c r="G8131" t="s">
        <v>24</v>
      </c>
      <c r="H8131" t="s">
        <v>6889</v>
      </c>
      <c r="I8131">
        <v>31</v>
      </c>
      <c r="J8131">
        <v>2</v>
      </c>
      <c r="K8131">
        <v>29</v>
      </c>
      <c r="L8131" s="1">
        <v>3.8</v>
      </c>
      <c r="M8131">
        <v>0.1</v>
      </c>
      <c r="N8131" s="1">
        <v>3.42</v>
      </c>
      <c r="O8131" s="1">
        <v>99.18</v>
      </c>
      <c r="P8131" s="1">
        <v>1.71</v>
      </c>
      <c r="Q8131" s="1">
        <v>49.59</v>
      </c>
      <c r="R8131" s="1">
        <v>13.79</v>
      </c>
      <c r="S8131" s="1">
        <v>49.59</v>
      </c>
      <c r="T8131">
        <v>35.799999999999997</v>
      </c>
      <c r="U8131">
        <v>0.36099999999999999</v>
      </c>
      <c r="V8131">
        <v>4</v>
      </c>
      <c r="W8131" s="1">
        <v>3.74</v>
      </c>
    </row>
    <row r="8132" spans="1:23" x14ac:dyDescent="0.35">
      <c r="A8132" t="s">
        <v>7613</v>
      </c>
      <c r="B8132" t="s">
        <v>6887</v>
      </c>
      <c r="C8132" t="s">
        <v>4706</v>
      </c>
      <c r="D8132" t="s">
        <v>56</v>
      </c>
      <c r="E8132" t="s">
        <v>35</v>
      </c>
      <c r="F8132" t="s">
        <v>19</v>
      </c>
      <c r="G8132" t="s">
        <v>20</v>
      </c>
      <c r="H8132" t="s">
        <v>33</v>
      </c>
      <c r="I8132">
        <v>13</v>
      </c>
      <c r="J8132">
        <v>0</v>
      </c>
      <c r="K8132">
        <v>13</v>
      </c>
      <c r="L8132" s="1">
        <v>3.8</v>
      </c>
      <c r="M8132">
        <v>0</v>
      </c>
      <c r="N8132" s="1">
        <v>3.8</v>
      </c>
      <c r="O8132" s="1">
        <v>49.4</v>
      </c>
      <c r="P8132" s="1">
        <v>1.71</v>
      </c>
      <c r="Q8132" s="1">
        <v>22.23</v>
      </c>
      <c r="R8132" s="1">
        <v>5.8</v>
      </c>
      <c r="S8132" s="1">
        <v>27.17</v>
      </c>
      <c r="T8132">
        <v>21.37</v>
      </c>
      <c r="U8132">
        <v>0.43259999999999998</v>
      </c>
      <c r="V8132">
        <v>4</v>
      </c>
      <c r="W8132" s="1">
        <v>3.79</v>
      </c>
    </row>
    <row r="8133" spans="1:23" x14ac:dyDescent="0.35">
      <c r="A8133" t="s">
        <v>7613</v>
      </c>
      <c r="B8133" t="s">
        <v>6887</v>
      </c>
      <c r="C8133" t="s">
        <v>7635</v>
      </c>
      <c r="D8133" t="s">
        <v>56</v>
      </c>
      <c r="E8133" t="s">
        <v>35</v>
      </c>
      <c r="F8133" t="s">
        <v>23</v>
      </c>
      <c r="G8133" t="s">
        <v>29</v>
      </c>
      <c r="H8133" t="s">
        <v>33</v>
      </c>
      <c r="I8133">
        <v>14</v>
      </c>
      <c r="J8133">
        <v>0</v>
      </c>
      <c r="K8133">
        <v>14</v>
      </c>
      <c r="L8133" s="1">
        <v>3.8</v>
      </c>
      <c r="M8133">
        <v>0</v>
      </c>
      <c r="N8133" s="1">
        <v>3.8</v>
      </c>
      <c r="O8133" s="1">
        <v>53.2</v>
      </c>
      <c r="P8133" s="1">
        <v>1.71</v>
      </c>
      <c r="Q8133" s="1">
        <v>23.94</v>
      </c>
      <c r="R8133" s="1">
        <v>3.02</v>
      </c>
      <c r="S8133" s="1">
        <v>29.26</v>
      </c>
      <c r="T8133">
        <v>26.24</v>
      </c>
      <c r="U8133">
        <v>0.49320000000000003</v>
      </c>
      <c r="V8133">
        <v>4</v>
      </c>
      <c r="W8133" s="1">
        <v>3.73</v>
      </c>
    </row>
    <row r="8134" spans="1:23" x14ac:dyDescent="0.35">
      <c r="A8134" t="s">
        <v>7613</v>
      </c>
      <c r="B8134" t="s">
        <v>6887</v>
      </c>
      <c r="C8134" t="s">
        <v>7636</v>
      </c>
      <c r="D8134" t="s">
        <v>56</v>
      </c>
      <c r="E8134" t="s">
        <v>35</v>
      </c>
      <c r="F8134" t="s">
        <v>26</v>
      </c>
      <c r="G8134" t="s">
        <v>24</v>
      </c>
      <c r="H8134" t="s">
        <v>6889</v>
      </c>
      <c r="I8134">
        <v>17</v>
      </c>
      <c r="J8134">
        <v>0</v>
      </c>
      <c r="K8134">
        <v>17</v>
      </c>
      <c r="L8134" s="1">
        <v>3.8</v>
      </c>
      <c r="M8134">
        <v>0.1</v>
      </c>
      <c r="N8134" s="1">
        <v>3.42</v>
      </c>
      <c r="O8134" s="1">
        <v>58.14</v>
      </c>
      <c r="P8134" s="1">
        <v>1.71</v>
      </c>
      <c r="Q8134" s="1">
        <v>29.07</v>
      </c>
      <c r="R8134" s="1">
        <v>16.84</v>
      </c>
      <c r="S8134" s="1">
        <v>29.07</v>
      </c>
      <c r="T8134">
        <v>12.23</v>
      </c>
      <c r="U8134">
        <v>0.2104</v>
      </c>
      <c r="V8134">
        <v>5</v>
      </c>
      <c r="W8134" s="1">
        <v>3.8</v>
      </c>
    </row>
    <row r="8135" spans="1:23" x14ac:dyDescent="0.35">
      <c r="A8135" t="s">
        <v>7613</v>
      </c>
      <c r="B8135" t="s">
        <v>6887</v>
      </c>
      <c r="C8135" t="s">
        <v>4325</v>
      </c>
      <c r="D8135" t="s">
        <v>56</v>
      </c>
      <c r="E8135" t="s">
        <v>39</v>
      </c>
      <c r="F8135" t="s">
        <v>19</v>
      </c>
      <c r="G8135" t="s">
        <v>20</v>
      </c>
      <c r="H8135" t="s">
        <v>6889</v>
      </c>
      <c r="I8135">
        <v>9</v>
      </c>
      <c r="J8135">
        <v>0</v>
      </c>
      <c r="K8135">
        <v>9</v>
      </c>
      <c r="L8135" s="1">
        <v>3.8</v>
      </c>
      <c r="M8135">
        <v>0.15</v>
      </c>
      <c r="N8135" s="1">
        <v>3.23</v>
      </c>
      <c r="O8135" s="1">
        <v>29.07</v>
      </c>
      <c r="P8135" s="1">
        <v>1.71</v>
      </c>
      <c r="Q8135" s="1">
        <v>15.39</v>
      </c>
      <c r="R8135" s="1">
        <v>19.57</v>
      </c>
      <c r="S8135" s="1">
        <v>13.68</v>
      </c>
      <c r="T8135">
        <v>-5.89</v>
      </c>
      <c r="U8135">
        <v>-0.2026</v>
      </c>
      <c r="V8135">
        <v>5</v>
      </c>
      <c r="W8135" s="1">
        <v>3.72</v>
      </c>
    </row>
    <row r="8136" spans="1:23" x14ac:dyDescent="0.35">
      <c r="A8136" t="s">
        <v>7613</v>
      </c>
      <c r="B8136" t="s">
        <v>6887</v>
      </c>
      <c r="C8136" t="s">
        <v>7637</v>
      </c>
      <c r="D8136" t="s">
        <v>56</v>
      </c>
      <c r="E8136" t="s">
        <v>39</v>
      </c>
      <c r="F8136" t="s">
        <v>23</v>
      </c>
      <c r="G8136" t="s">
        <v>20</v>
      </c>
      <c r="H8136" t="s">
        <v>33</v>
      </c>
      <c r="I8136">
        <v>8</v>
      </c>
      <c r="J8136">
        <v>0</v>
      </c>
      <c r="K8136">
        <v>8</v>
      </c>
      <c r="L8136" s="1">
        <v>3.8</v>
      </c>
      <c r="M8136">
        <v>0</v>
      </c>
      <c r="N8136" s="1">
        <v>3.8</v>
      </c>
      <c r="O8136" s="1">
        <v>30.4</v>
      </c>
      <c r="P8136" s="1">
        <v>1.71</v>
      </c>
      <c r="Q8136" s="1">
        <v>13.68</v>
      </c>
      <c r="R8136" s="1">
        <v>0.91</v>
      </c>
      <c r="S8136" s="1">
        <v>16.72</v>
      </c>
      <c r="T8136">
        <v>15.81</v>
      </c>
      <c r="U8136">
        <v>0.52010000000000001</v>
      </c>
      <c r="V8136">
        <v>4</v>
      </c>
      <c r="W8136" s="1">
        <v>3.89</v>
      </c>
    </row>
    <row r="8137" spans="1:23" x14ac:dyDescent="0.35">
      <c r="A8137" t="s">
        <v>7613</v>
      </c>
      <c r="B8137" t="s">
        <v>6887</v>
      </c>
      <c r="C8137" t="s">
        <v>7638</v>
      </c>
      <c r="D8137" t="s">
        <v>56</v>
      </c>
      <c r="E8137" t="s">
        <v>39</v>
      </c>
      <c r="F8137" t="s">
        <v>26</v>
      </c>
      <c r="G8137" t="s">
        <v>32</v>
      </c>
      <c r="H8137" t="s">
        <v>6889</v>
      </c>
      <c r="I8137">
        <v>15</v>
      </c>
      <c r="J8137">
        <v>1</v>
      </c>
      <c r="K8137">
        <v>14</v>
      </c>
      <c r="L8137" s="1">
        <v>3.8</v>
      </c>
      <c r="M8137">
        <v>0.15</v>
      </c>
      <c r="N8137" s="1">
        <v>3.23</v>
      </c>
      <c r="O8137" s="1">
        <v>45.22</v>
      </c>
      <c r="P8137" s="1">
        <v>1.71</v>
      </c>
      <c r="Q8137" s="1">
        <v>23.94</v>
      </c>
      <c r="R8137" s="1">
        <v>21</v>
      </c>
      <c r="S8137" s="1">
        <v>21.28</v>
      </c>
      <c r="T8137">
        <v>0.28000000000000003</v>
      </c>
      <c r="U8137">
        <v>6.1999999999999998E-3</v>
      </c>
      <c r="V8137">
        <v>4</v>
      </c>
      <c r="W8137" s="1">
        <v>3.85</v>
      </c>
    </row>
    <row r="8138" spans="1:23" x14ac:dyDescent="0.35">
      <c r="A8138" t="s">
        <v>7613</v>
      </c>
      <c r="B8138" t="s">
        <v>6887</v>
      </c>
      <c r="C8138" t="s">
        <v>7639</v>
      </c>
      <c r="D8138" t="s">
        <v>69</v>
      </c>
      <c r="E8138" t="s">
        <v>18</v>
      </c>
      <c r="F8138" t="s">
        <v>19</v>
      </c>
      <c r="G8138" t="s">
        <v>24</v>
      </c>
      <c r="H8138" t="s">
        <v>33</v>
      </c>
      <c r="I8138">
        <v>9</v>
      </c>
      <c r="J8138">
        <v>0</v>
      </c>
      <c r="K8138">
        <v>9</v>
      </c>
      <c r="L8138" s="1">
        <v>2.2000000000000002</v>
      </c>
      <c r="M8138">
        <v>0</v>
      </c>
      <c r="N8138" s="1">
        <v>2.2000000000000002</v>
      </c>
      <c r="O8138" s="1">
        <v>19.8</v>
      </c>
      <c r="P8138" s="1">
        <v>0.88</v>
      </c>
      <c r="Q8138" s="1">
        <v>7.92</v>
      </c>
      <c r="R8138" s="1">
        <v>4.17</v>
      </c>
      <c r="S8138" s="1">
        <v>11.88</v>
      </c>
      <c r="T8138">
        <v>7.71</v>
      </c>
      <c r="U8138">
        <v>0.38940000000000002</v>
      </c>
      <c r="V8138">
        <v>4</v>
      </c>
      <c r="W8138" s="1">
        <v>2.2000000000000002</v>
      </c>
    </row>
    <row r="8139" spans="1:23" x14ac:dyDescent="0.35">
      <c r="A8139" t="s">
        <v>7613</v>
      </c>
      <c r="B8139" t="s">
        <v>6887</v>
      </c>
      <c r="C8139" t="s">
        <v>7640</v>
      </c>
      <c r="D8139" t="s">
        <v>69</v>
      </c>
      <c r="E8139" t="s">
        <v>18</v>
      </c>
      <c r="F8139" t="s">
        <v>23</v>
      </c>
      <c r="G8139" t="s">
        <v>32</v>
      </c>
      <c r="H8139" t="s">
        <v>33</v>
      </c>
      <c r="I8139">
        <v>17</v>
      </c>
      <c r="J8139">
        <v>0</v>
      </c>
      <c r="K8139">
        <v>17</v>
      </c>
      <c r="L8139" s="1">
        <v>2.2000000000000002</v>
      </c>
      <c r="M8139">
        <v>0</v>
      </c>
      <c r="N8139" s="1">
        <v>2.2000000000000002</v>
      </c>
      <c r="O8139" s="1">
        <v>37.4</v>
      </c>
      <c r="P8139" s="1">
        <v>0.88</v>
      </c>
      <c r="Q8139" s="1">
        <v>14.96</v>
      </c>
      <c r="R8139" s="1">
        <v>5.82</v>
      </c>
      <c r="S8139" s="1">
        <v>22.44</v>
      </c>
      <c r="T8139">
        <v>16.62</v>
      </c>
      <c r="U8139">
        <v>0.44440000000000002</v>
      </c>
      <c r="V8139">
        <v>4</v>
      </c>
      <c r="W8139" s="1">
        <v>2.15</v>
      </c>
    </row>
    <row r="8140" spans="1:23" x14ac:dyDescent="0.35">
      <c r="A8140" t="s">
        <v>7613</v>
      </c>
      <c r="B8140" t="s">
        <v>6887</v>
      </c>
      <c r="C8140" t="s">
        <v>7641</v>
      </c>
      <c r="D8140" t="s">
        <v>69</v>
      </c>
      <c r="E8140" t="s">
        <v>18</v>
      </c>
      <c r="F8140" t="s">
        <v>26</v>
      </c>
      <c r="G8140" t="s">
        <v>20</v>
      </c>
      <c r="H8140" t="s">
        <v>6889</v>
      </c>
      <c r="I8140">
        <v>21</v>
      </c>
      <c r="J8140">
        <v>1</v>
      </c>
      <c r="K8140">
        <v>20</v>
      </c>
      <c r="L8140" s="1">
        <v>2.2000000000000002</v>
      </c>
      <c r="M8140">
        <v>0.1</v>
      </c>
      <c r="N8140" s="1">
        <v>1.98</v>
      </c>
      <c r="O8140" s="1">
        <v>39.6</v>
      </c>
      <c r="P8140" s="1">
        <v>0.88</v>
      </c>
      <c r="Q8140" s="1">
        <v>17.600000000000001</v>
      </c>
      <c r="R8140" s="1">
        <v>18.489999999999998</v>
      </c>
      <c r="S8140" s="1">
        <v>22</v>
      </c>
      <c r="T8140">
        <v>3.51</v>
      </c>
      <c r="U8140">
        <v>8.8599999999999998E-2</v>
      </c>
      <c r="V8140">
        <v>5</v>
      </c>
      <c r="W8140" s="1">
        <v>2.23</v>
      </c>
    </row>
    <row r="8141" spans="1:23" x14ac:dyDescent="0.35">
      <c r="A8141" t="s">
        <v>7613</v>
      </c>
      <c r="B8141" t="s">
        <v>6887</v>
      </c>
      <c r="C8141" t="s">
        <v>7642</v>
      </c>
      <c r="D8141" t="s">
        <v>69</v>
      </c>
      <c r="E8141" t="s">
        <v>28</v>
      </c>
      <c r="F8141" t="s">
        <v>19</v>
      </c>
      <c r="G8141" t="s">
        <v>32</v>
      </c>
      <c r="H8141" t="s">
        <v>6889</v>
      </c>
      <c r="I8141">
        <v>4</v>
      </c>
      <c r="J8141">
        <v>0</v>
      </c>
      <c r="K8141">
        <v>4</v>
      </c>
      <c r="L8141" s="1">
        <v>2.2000000000000002</v>
      </c>
      <c r="M8141">
        <v>0.1</v>
      </c>
      <c r="N8141" s="1">
        <v>1.98</v>
      </c>
      <c r="O8141" s="1">
        <v>7.92</v>
      </c>
      <c r="P8141" s="1">
        <v>0.88</v>
      </c>
      <c r="Q8141" s="1">
        <v>3.52</v>
      </c>
      <c r="R8141" s="1">
        <v>7.77</v>
      </c>
      <c r="S8141" s="1">
        <v>4.4000000000000004</v>
      </c>
      <c r="T8141">
        <v>-3.37</v>
      </c>
      <c r="U8141">
        <v>-0.42549999999999999</v>
      </c>
      <c r="V8141">
        <v>5</v>
      </c>
      <c r="W8141" s="1">
        <v>2.21</v>
      </c>
    </row>
    <row r="8142" spans="1:23" x14ac:dyDescent="0.35">
      <c r="A8142" t="s">
        <v>7613</v>
      </c>
      <c r="B8142" t="s">
        <v>6887</v>
      </c>
      <c r="C8142" t="s">
        <v>7643</v>
      </c>
      <c r="D8142" t="s">
        <v>69</v>
      </c>
      <c r="E8142" t="s">
        <v>28</v>
      </c>
      <c r="F8142" t="s">
        <v>23</v>
      </c>
      <c r="G8142" t="s">
        <v>20</v>
      </c>
      <c r="H8142" t="s">
        <v>6889</v>
      </c>
      <c r="I8142">
        <v>9</v>
      </c>
      <c r="J8142">
        <v>0</v>
      </c>
      <c r="K8142">
        <v>9</v>
      </c>
      <c r="L8142" s="1">
        <v>2.2000000000000002</v>
      </c>
      <c r="M8142">
        <v>0.05</v>
      </c>
      <c r="N8142" s="1">
        <v>2.09</v>
      </c>
      <c r="O8142" s="1">
        <v>18.809999999999999</v>
      </c>
      <c r="P8142" s="1">
        <v>0.88</v>
      </c>
      <c r="Q8142" s="1">
        <v>7.92</v>
      </c>
      <c r="R8142" s="1">
        <v>16.75</v>
      </c>
      <c r="S8142" s="1">
        <v>10.89</v>
      </c>
      <c r="T8142">
        <v>-5.86</v>
      </c>
      <c r="U8142">
        <v>-0.3115</v>
      </c>
      <c r="V8142">
        <v>5</v>
      </c>
      <c r="W8142" s="1">
        <v>2.16</v>
      </c>
    </row>
    <row r="8143" spans="1:23" x14ac:dyDescent="0.35">
      <c r="A8143" t="s">
        <v>7613</v>
      </c>
      <c r="B8143" t="s">
        <v>6887</v>
      </c>
      <c r="C8143" t="s">
        <v>4176</v>
      </c>
      <c r="D8143" t="s">
        <v>69</v>
      </c>
      <c r="E8143" t="s">
        <v>28</v>
      </c>
      <c r="F8143" t="s">
        <v>26</v>
      </c>
      <c r="G8143" t="s">
        <v>32</v>
      </c>
      <c r="H8143" t="s">
        <v>6889</v>
      </c>
      <c r="I8143">
        <v>29</v>
      </c>
      <c r="J8143">
        <v>2</v>
      </c>
      <c r="K8143">
        <v>27</v>
      </c>
      <c r="L8143" s="1">
        <v>2.2000000000000002</v>
      </c>
      <c r="M8143">
        <v>0.15</v>
      </c>
      <c r="N8143" s="1">
        <v>1.87</v>
      </c>
      <c r="O8143" s="1">
        <v>50.49</v>
      </c>
      <c r="P8143" s="1">
        <v>0.88</v>
      </c>
      <c r="Q8143" s="1">
        <v>23.76</v>
      </c>
      <c r="R8143" s="1">
        <v>16.64</v>
      </c>
      <c r="S8143" s="1">
        <v>26.73</v>
      </c>
      <c r="T8143">
        <v>10.09</v>
      </c>
      <c r="U8143">
        <v>0.19980000000000001</v>
      </c>
      <c r="V8143">
        <v>4</v>
      </c>
      <c r="W8143" s="1">
        <v>2.19</v>
      </c>
    </row>
    <row r="8144" spans="1:23" x14ac:dyDescent="0.35">
      <c r="A8144" t="s">
        <v>7613</v>
      </c>
      <c r="B8144" t="s">
        <v>6887</v>
      </c>
      <c r="C8144" t="s">
        <v>7644</v>
      </c>
      <c r="D8144" t="s">
        <v>69</v>
      </c>
      <c r="E8144" t="s">
        <v>35</v>
      </c>
      <c r="F8144" t="s">
        <v>19</v>
      </c>
      <c r="G8144" t="s">
        <v>29</v>
      </c>
      <c r="H8144" t="s">
        <v>6889</v>
      </c>
      <c r="I8144">
        <v>8</v>
      </c>
      <c r="J8144">
        <v>0</v>
      </c>
      <c r="K8144">
        <v>8</v>
      </c>
      <c r="L8144" s="1">
        <v>2.2000000000000002</v>
      </c>
      <c r="M8144">
        <v>0.05</v>
      </c>
      <c r="N8144" s="1">
        <v>2.09</v>
      </c>
      <c r="O8144" s="1">
        <v>16.72</v>
      </c>
      <c r="P8144" s="1">
        <v>0.88</v>
      </c>
      <c r="Q8144" s="1">
        <v>7.04</v>
      </c>
      <c r="R8144" s="1">
        <v>7.62</v>
      </c>
      <c r="S8144" s="1">
        <v>9.68</v>
      </c>
      <c r="T8144">
        <v>2.06</v>
      </c>
      <c r="U8144">
        <v>0.1232</v>
      </c>
      <c r="V8144">
        <v>5</v>
      </c>
      <c r="W8144" s="1">
        <v>2.29</v>
      </c>
    </row>
    <row r="8145" spans="1:23" x14ac:dyDescent="0.35">
      <c r="A8145" t="s">
        <v>7613</v>
      </c>
      <c r="B8145" t="s">
        <v>6887</v>
      </c>
      <c r="C8145" t="s">
        <v>7645</v>
      </c>
      <c r="D8145" t="s">
        <v>69</v>
      </c>
      <c r="E8145" t="s">
        <v>35</v>
      </c>
      <c r="F8145" t="s">
        <v>23</v>
      </c>
      <c r="G8145" t="s">
        <v>32</v>
      </c>
      <c r="H8145" t="s">
        <v>6889</v>
      </c>
      <c r="I8145">
        <v>17</v>
      </c>
      <c r="J8145">
        <v>1</v>
      </c>
      <c r="K8145">
        <v>16</v>
      </c>
      <c r="L8145" s="1">
        <v>2.2000000000000002</v>
      </c>
      <c r="M8145">
        <v>0.05</v>
      </c>
      <c r="N8145" s="1">
        <v>2.09</v>
      </c>
      <c r="O8145" s="1">
        <v>33.44</v>
      </c>
      <c r="P8145" s="1">
        <v>0.88</v>
      </c>
      <c r="Q8145" s="1">
        <v>14.08</v>
      </c>
      <c r="R8145" s="1">
        <v>14.83</v>
      </c>
      <c r="S8145" s="1">
        <v>19.36</v>
      </c>
      <c r="T8145">
        <v>4.53</v>
      </c>
      <c r="U8145">
        <v>0.13550000000000001</v>
      </c>
      <c r="V8145">
        <v>4</v>
      </c>
      <c r="W8145" s="1">
        <v>2.1</v>
      </c>
    </row>
    <row r="8146" spans="1:23" x14ac:dyDescent="0.35">
      <c r="A8146" t="s">
        <v>7613</v>
      </c>
      <c r="B8146" t="s">
        <v>6887</v>
      </c>
      <c r="C8146" t="s">
        <v>7646</v>
      </c>
      <c r="D8146" t="s">
        <v>69</v>
      </c>
      <c r="E8146" t="s">
        <v>35</v>
      </c>
      <c r="F8146" t="s">
        <v>26</v>
      </c>
      <c r="G8146" t="s">
        <v>24</v>
      </c>
      <c r="H8146" t="s">
        <v>6889</v>
      </c>
      <c r="I8146">
        <v>22</v>
      </c>
      <c r="J8146">
        <v>0</v>
      </c>
      <c r="K8146">
        <v>22</v>
      </c>
      <c r="L8146" s="1">
        <v>2.2000000000000002</v>
      </c>
      <c r="M8146">
        <v>0.05</v>
      </c>
      <c r="N8146" s="1">
        <v>2.09</v>
      </c>
      <c r="O8146" s="1">
        <v>45.98</v>
      </c>
      <c r="P8146" s="1">
        <v>0.88</v>
      </c>
      <c r="Q8146" s="1">
        <v>19.36</v>
      </c>
      <c r="R8146" s="1">
        <v>9.2100000000000009</v>
      </c>
      <c r="S8146" s="1">
        <v>26.62</v>
      </c>
      <c r="T8146">
        <v>17.41</v>
      </c>
      <c r="U8146">
        <v>0.37859999999999999</v>
      </c>
      <c r="V8146">
        <v>5</v>
      </c>
      <c r="W8146" s="1">
        <v>2.25</v>
      </c>
    </row>
    <row r="8147" spans="1:23" x14ac:dyDescent="0.35">
      <c r="A8147" t="s">
        <v>7613</v>
      </c>
      <c r="B8147" t="s">
        <v>6887</v>
      </c>
      <c r="C8147" t="s">
        <v>7647</v>
      </c>
      <c r="D8147" t="s">
        <v>69</v>
      </c>
      <c r="E8147" t="s">
        <v>39</v>
      </c>
      <c r="F8147" t="s">
        <v>19</v>
      </c>
      <c r="G8147" t="s">
        <v>24</v>
      </c>
      <c r="H8147" t="s">
        <v>33</v>
      </c>
      <c r="I8147">
        <v>11</v>
      </c>
      <c r="J8147">
        <v>0</v>
      </c>
      <c r="K8147">
        <v>11</v>
      </c>
      <c r="L8147" s="1">
        <v>2.2000000000000002</v>
      </c>
      <c r="M8147">
        <v>0.1</v>
      </c>
      <c r="N8147" s="1">
        <v>1.98</v>
      </c>
      <c r="O8147" s="1">
        <v>21.78</v>
      </c>
      <c r="P8147" s="1">
        <v>0.88</v>
      </c>
      <c r="Q8147" s="1">
        <v>9.68</v>
      </c>
      <c r="R8147" s="1">
        <v>5.44</v>
      </c>
      <c r="S8147" s="1">
        <v>12.1</v>
      </c>
      <c r="T8147">
        <v>6.66</v>
      </c>
      <c r="U8147">
        <v>0.30580000000000002</v>
      </c>
      <c r="V8147">
        <v>5</v>
      </c>
      <c r="W8147" s="1">
        <v>2.1</v>
      </c>
    </row>
    <row r="8148" spans="1:23" x14ac:dyDescent="0.35">
      <c r="A8148" t="s">
        <v>7613</v>
      </c>
      <c r="B8148" t="s">
        <v>6887</v>
      </c>
      <c r="C8148" t="s">
        <v>7648</v>
      </c>
      <c r="D8148" t="s">
        <v>69</v>
      </c>
      <c r="E8148" t="s">
        <v>39</v>
      </c>
      <c r="F8148" t="s">
        <v>23</v>
      </c>
      <c r="G8148" t="s">
        <v>24</v>
      </c>
      <c r="H8148" t="s">
        <v>6889</v>
      </c>
      <c r="I8148">
        <v>8</v>
      </c>
      <c r="J8148">
        <v>0</v>
      </c>
      <c r="K8148">
        <v>8</v>
      </c>
      <c r="L8148" s="1">
        <v>2.2000000000000002</v>
      </c>
      <c r="M8148">
        <v>0.15</v>
      </c>
      <c r="N8148" s="1">
        <v>1.87</v>
      </c>
      <c r="O8148" s="1">
        <v>14.96</v>
      </c>
      <c r="P8148" s="1">
        <v>0.88</v>
      </c>
      <c r="Q8148" s="1">
        <v>7.04</v>
      </c>
      <c r="R8148" s="1">
        <v>8.76</v>
      </c>
      <c r="S8148" s="1">
        <v>7.92</v>
      </c>
      <c r="T8148">
        <v>-0.84</v>
      </c>
      <c r="U8148">
        <v>-5.6099999999999997E-2</v>
      </c>
      <c r="V8148">
        <v>5</v>
      </c>
      <c r="W8148" s="1">
        <v>2.17</v>
      </c>
    </row>
    <row r="8149" spans="1:23" x14ac:dyDescent="0.35">
      <c r="A8149" t="s">
        <v>7613</v>
      </c>
      <c r="B8149" t="s">
        <v>6887</v>
      </c>
      <c r="C8149" t="s">
        <v>7649</v>
      </c>
      <c r="D8149" t="s">
        <v>69</v>
      </c>
      <c r="E8149" t="s">
        <v>39</v>
      </c>
      <c r="F8149" t="s">
        <v>26</v>
      </c>
      <c r="G8149" t="s">
        <v>20</v>
      </c>
      <c r="H8149" t="s">
        <v>6889</v>
      </c>
      <c r="I8149">
        <v>19</v>
      </c>
      <c r="J8149">
        <v>1</v>
      </c>
      <c r="K8149">
        <v>18</v>
      </c>
      <c r="L8149" s="1">
        <v>2.2000000000000002</v>
      </c>
      <c r="M8149">
        <v>0.15</v>
      </c>
      <c r="N8149" s="1">
        <v>1.87</v>
      </c>
      <c r="O8149" s="1">
        <v>33.659999999999997</v>
      </c>
      <c r="P8149" s="1">
        <v>0.88</v>
      </c>
      <c r="Q8149" s="1">
        <v>15.84</v>
      </c>
      <c r="R8149" s="1">
        <v>20.46</v>
      </c>
      <c r="S8149" s="1">
        <v>17.82</v>
      </c>
      <c r="T8149">
        <v>-2.64</v>
      </c>
      <c r="U8149">
        <v>-7.8399999999999997E-2</v>
      </c>
      <c r="V8149">
        <v>4</v>
      </c>
      <c r="W8149" s="1">
        <v>2.2999999999999998</v>
      </c>
    </row>
    <row r="8150" spans="1:23" x14ac:dyDescent="0.35">
      <c r="A8150" t="s">
        <v>7613</v>
      </c>
      <c r="B8150" t="s">
        <v>6887</v>
      </c>
      <c r="C8150" t="s">
        <v>7650</v>
      </c>
      <c r="D8150" t="s">
        <v>82</v>
      </c>
      <c r="E8150" t="s">
        <v>18</v>
      </c>
      <c r="F8150" t="s">
        <v>19</v>
      </c>
      <c r="G8150" t="s">
        <v>20</v>
      </c>
      <c r="H8150" t="s">
        <v>33</v>
      </c>
      <c r="I8150">
        <v>7</v>
      </c>
      <c r="J8150">
        <v>1</v>
      </c>
      <c r="K8150">
        <v>6</v>
      </c>
      <c r="L8150" s="1">
        <v>5.5</v>
      </c>
      <c r="M8150">
        <v>0</v>
      </c>
      <c r="N8150" s="1">
        <v>5.5</v>
      </c>
      <c r="O8150" s="1">
        <v>33</v>
      </c>
      <c r="P8150" s="1">
        <v>2.75</v>
      </c>
      <c r="Q8150" s="1">
        <v>16.5</v>
      </c>
      <c r="R8150" s="1">
        <v>4.13</v>
      </c>
      <c r="S8150" s="1">
        <v>16.5</v>
      </c>
      <c r="T8150">
        <v>12.37</v>
      </c>
      <c r="U8150">
        <v>0.37480000000000002</v>
      </c>
      <c r="V8150">
        <v>3</v>
      </c>
      <c r="W8150" s="1">
        <v>5.25</v>
      </c>
    </row>
    <row r="8151" spans="1:23" x14ac:dyDescent="0.35">
      <c r="A8151" t="s">
        <v>7613</v>
      </c>
      <c r="B8151" t="s">
        <v>6887</v>
      </c>
      <c r="C8151" t="s">
        <v>5591</v>
      </c>
      <c r="D8151" t="s">
        <v>82</v>
      </c>
      <c r="E8151" t="s">
        <v>18</v>
      </c>
      <c r="F8151" t="s">
        <v>23</v>
      </c>
      <c r="G8151" t="s">
        <v>32</v>
      </c>
      <c r="H8151" t="s">
        <v>33</v>
      </c>
      <c r="I8151">
        <v>11</v>
      </c>
      <c r="J8151">
        <v>0</v>
      </c>
      <c r="K8151">
        <v>11</v>
      </c>
      <c r="L8151" s="1">
        <v>5.5</v>
      </c>
      <c r="M8151">
        <v>0</v>
      </c>
      <c r="N8151" s="1">
        <v>5.5</v>
      </c>
      <c r="O8151" s="1">
        <v>60.5</v>
      </c>
      <c r="P8151" s="1">
        <v>2.75</v>
      </c>
      <c r="Q8151" s="1">
        <v>30.25</v>
      </c>
      <c r="R8151" s="1">
        <v>5.33</v>
      </c>
      <c r="S8151" s="1">
        <v>30.25</v>
      </c>
      <c r="T8151">
        <v>24.92</v>
      </c>
      <c r="U8151">
        <v>0.41189999999999999</v>
      </c>
      <c r="V8151">
        <v>4</v>
      </c>
      <c r="W8151" s="1">
        <v>5.48</v>
      </c>
    </row>
    <row r="8152" spans="1:23" x14ac:dyDescent="0.35">
      <c r="A8152" t="s">
        <v>7613</v>
      </c>
      <c r="B8152" t="s">
        <v>6887</v>
      </c>
      <c r="C8152" t="s">
        <v>7651</v>
      </c>
      <c r="D8152" t="s">
        <v>82</v>
      </c>
      <c r="E8152" t="s">
        <v>18</v>
      </c>
      <c r="F8152" t="s">
        <v>26</v>
      </c>
      <c r="G8152" t="s">
        <v>24</v>
      </c>
      <c r="H8152" t="s">
        <v>33</v>
      </c>
      <c r="I8152">
        <v>17</v>
      </c>
      <c r="J8152">
        <v>0</v>
      </c>
      <c r="K8152">
        <v>17</v>
      </c>
      <c r="L8152" s="1">
        <v>5.5</v>
      </c>
      <c r="M8152">
        <v>0</v>
      </c>
      <c r="N8152" s="1">
        <v>5.5</v>
      </c>
      <c r="O8152" s="1">
        <v>93.5</v>
      </c>
      <c r="P8152" s="1">
        <v>2.75</v>
      </c>
      <c r="Q8152" s="1">
        <v>46.75</v>
      </c>
      <c r="R8152" s="1">
        <v>0.71</v>
      </c>
      <c r="S8152" s="1">
        <v>46.75</v>
      </c>
      <c r="T8152">
        <v>46.04</v>
      </c>
      <c r="U8152">
        <v>0.4924</v>
      </c>
      <c r="V8152">
        <v>4</v>
      </c>
      <c r="W8152" s="1">
        <v>5.4</v>
      </c>
    </row>
    <row r="8153" spans="1:23" x14ac:dyDescent="0.35">
      <c r="A8153" t="s">
        <v>7613</v>
      </c>
      <c r="B8153" t="s">
        <v>6887</v>
      </c>
      <c r="C8153" t="s">
        <v>7652</v>
      </c>
      <c r="D8153" t="s">
        <v>82</v>
      </c>
      <c r="E8153" t="s">
        <v>28</v>
      </c>
      <c r="F8153" t="s">
        <v>19</v>
      </c>
      <c r="G8153" t="s">
        <v>29</v>
      </c>
      <c r="H8153" t="s">
        <v>33</v>
      </c>
      <c r="I8153">
        <v>12</v>
      </c>
      <c r="J8153">
        <v>0</v>
      </c>
      <c r="K8153">
        <v>12</v>
      </c>
      <c r="L8153" s="1">
        <v>5.5</v>
      </c>
      <c r="M8153">
        <v>0.1</v>
      </c>
      <c r="N8153" s="1">
        <v>4.95</v>
      </c>
      <c r="O8153" s="1">
        <v>59.4</v>
      </c>
      <c r="P8153" s="1">
        <v>2.75</v>
      </c>
      <c r="Q8153" s="1">
        <v>33</v>
      </c>
      <c r="R8153" s="1">
        <v>2.66</v>
      </c>
      <c r="S8153" s="1">
        <v>26.4</v>
      </c>
      <c r="T8153">
        <v>23.74</v>
      </c>
      <c r="U8153">
        <v>0.3997</v>
      </c>
      <c r="V8153">
        <v>5</v>
      </c>
      <c r="W8153" s="1">
        <v>5.33</v>
      </c>
    </row>
    <row r="8154" spans="1:23" x14ac:dyDescent="0.35">
      <c r="A8154" t="s">
        <v>7613</v>
      </c>
      <c r="B8154" t="s">
        <v>6887</v>
      </c>
      <c r="C8154" t="s">
        <v>7653</v>
      </c>
      <c r="D8154" t="s">
        <v>82</v>
      </c>
      <c r="E8154" t="s">
        <v>28</v>
      </c>
      <c r="F8154" t="s">
        <v>23</v>
      </c>
      <c r="G8154" t="s">
        <v>20</v>
      </c>
      <c r="H8154" t="s">
        <v>6889</v>
      </c>
      <c r="I8154">
        <v>13</v>
      </c>
      <c r="J8154">
        <v>0</v>
      </c>
      <c r="K8154">
        <v>13</v>
      </c>
      <c r="L8154" s="1">
        <v>5.5</v>
      </c>
      <c r="M8154">
        <v>0.15</v>
      </c>
      <c r="N8154" s="1">
        <v>4.67</v>
      </c>
      <c r="O8154" s="1">
        <v>60.71</v>
      </c>
      <c r="P8154" s="1">
        <v>2.75</v>
      </c>
      <c r="Q8154" s="1">
        <v>35.75</v>
      </c>
      <c r="R8154" s="1">
        <v>20.84</v>
      </c>
      <c r="S8154" s="1">
        <v>24.96</v>
      </c>
      <c r="T8154">
        <v>4.12</v>
      </c>
      <c r="U8154">
        <v>6.7900000000000002E-2</v>
      </c>
      <c r="V8154">
        <v>5</v>
      </c>
      <c r="W8154" s="1">
        <v>5.24</v>
      </c>
    </row>
    <row r="8155" spans="1:23" x14ac:dyDescent="0.35">
      <c r="A8155" t="s">
        <v>7613</v>
      </c>
      <c r="B8155" t="s">
        <v>6887</v>
      </c>
      <c r="C8155" t="s">
        <v>7654</v>
      </c>
      <c r="D8155" t="s">
        <v>82</v>
      </c>
      <c r="E8155" t="s">
        <v>28</v>
      </c>
      <c r="F8155" t="s">
        <v>26</v>
      </c>
      <c r="G8155" t="s">
        <v>29</v>
      </c>
      <c r="H8155" t="s">
        <v>6889</v>
      </c>
      <c r="I8155">
        <v>25</v>
      </c>
      <c r="J8155">
        <v>0</v>
      </c>
      <c r="K8155">
        <v>25</v>
      </c>
      <c r="L8155" s="1">
        <v>5.5</v>
      </c>
      <c r="M8155">
        <v>0.05</v>
      </c>
      <c r="N8155" s="1">
        <v>5.22</v>
      </c>
      <c r="O8155" s="1">
        <v>130.5</v>
      </c>
      <c r="P8155" s="1">
        <v>2.75</v>
      </c>
      <c r="Q8155" s="1">
        <v>68.75</v>
      </c>
      <c r="R8155" s="1">
        <v>18.690000000000001</v>
      </c>
      <c r="S8155" s="1">
        <v>61.75</v>
      </c>
      <c r="T8155">
        <v>43.06</v>
      </c>
      <c r="U8155">
        <v>0.33</v>
      </c>
      <c r="V8155">
        <v>5</v>
      </c>
      <c r="W8155" s="1">
        <v>5.71</v>
      </c>
    </row>
    <row r="8156" spans="1:23" x14ac:dyDescent="0.35">
      <c r="A8156" t="s">
        <v>7613</v>
      </c>
      <c r="B8156" t="s">
        <v>6887</v>
      </c>
      <c r="C8156" t="s">
        <v>7655</v>
      </c>
      <c r="D8156" t="s">
        <v>82</v>
      </c>
      <c r="E8156" t="s">
        <v>35</v>
      </c>
      <c r="F8156" t="s">
        <v>19</v>
      </c>
      <c r="G8156" t="s">
        <v>24</v>
      </c>
      <c r="H8156" t="s">
        <v>6889</v>
      </c>
      <c r="I8156">
        <v>8</v>
      </c>
      <c r="J8156">
        <v>0</v>
      </c>
      <c r="K8156">
        <v>8</v>
      </c>
      <c r="L8156" s="1">
        <v>5.5</v>
      </c>
      <c r="M8156">
        <v>0.05</v>
      </c>
      <c r="N8156" s="1">
        <v>5.22</v>
      </c>
      <c r="O8156" s="1">
        <v>41.76</v>
      </c>
      <c r="P8156" s="1">
        <v>2.75</v>
      </c>
      <c r="Q8156" s="1">
        <v>22</v>
      </c>
      <c r="R8156" s="1">
        <v>9.39</v>
      </c>
      <c r="S8156" s="1">
        <v>19.760000000000002</v>
      </c>
      <c r="T8156">
        <v>10.37</v>
      </c>
      <c r="U8156">
        <v>0.24829999999999999</v>
      </c>
      <c r="V8156">
        <v>5</v>
      </c>
      <c r="W8156" s="1">
        <v>5.4</v>
      </c>
    </row>
    <row r="8157" spans="1:23" x14ac:dyDescent="0.35">
      <c r="A8157" t="s">
        <v>7613</v>
      </c>
      <c r="B8157" t="s">
        <v>6887</v>
      </c>
      <c r="C8157" t="s">
        <v>7656</v>
      </c>
      <c r="D8157" t="s">
        <v>82</v>
      </c>
      <c r="E8157" t="s">
        <v>35</v>
      </c>
      <c r="F8157" t="s">
        <v>23</v>
      </c>
      <c r="G8157" t="s">
        <v>32</v>
      </c>
      <c r="H8157" t="s">
        <v>6889</v>
      </c>
      <c r="I8157">
        <v>9</v>
      </c>
      <c r="J8157">
        <v>0</v>
      </c>
      <c r="K8157">
        <v>9</v>
      </c>
      <c r="L8157" s="1">
        <v>5.5</v>
      </c>
      <c r="M8157">
        <v>0.05</v>
      </c>
      <c r="N8157" s="1">
        <v>5.22</v>
      </c>
      <c r="O8157" s="1">
        <v>46.98</v>
      </c>
      <c r="P8157" s="1">
        <v>2.75</v>
      </c>
      <c r="Q8157" s="1">
        <v>24.75</v>
      </c>
      <c r="R8157" s="1">
        <v>15.55</v>
      </c>
      <c r="S8157" s="1">
        <v>22.23</v>
      </c>
      <c r="T8157">
        <v>6.68</v>
      </c>
      <c r="U8157">
        <v>0.14219999999999999</v>
      </c>
      <c r="V8157">
        <v>5</v>
      </c>
      <c r="W8157" s="1">
        <v>5.29</v>
      </c>
    </row>
    <row r="8158" spans="1:23" x14ac:dyDescent="0.35">
      <c r="A8158" t="s">
        <v>7613</v>
      </c>
      <c r="B8158" t="s">
        <v>6887</v>
      </c>
      <c r="C8158" t="s">
        <v>5906</v>
      </c>
      <c r="D8158" t="s">
        <v>82</v>
      </c>
      <c r="E8158" t="s">
        <v>35</v>
      </c>
      <c r="F8158" t="s">
        <v>26</v>
      </c>
      <c r="G8158" t="s">
        <v>29</v>
      </c>
      <c r="H8158" t="s">
        <v>33</v>
      </c>
      <c r="I8158">
        <v>23</v>
      </c>
      <c r="J8158">
        <v>0</v>
      </c>
      <c r="K8158">
        <v>23</v>
      </c>
      <c r="L8158" s="1">
        <v>5.5</v>
      </c>
      <c r="M8158">
        <v>0</v>
      </c>
      <c r="N8158" s="1">
        <v>5.5</v>
      </c>
      <c r="O8158" s="1">
        <v>126.5</v>
      </c>
      <c r="P8158" s="1">
        <v>2.75</v>
      </c>
      <c r="Q8158" s="1">
        <v>63.25</v>
      </c>
      <c r="R8158" s="1">
        <v>5.73</v>
      </c>
      <c r="S8158" s="1">
        <v>63.25</v>
      </c>
      <c r="T8158">
        <v>57.52</v>
      </c>
      <c r="U8158">
        <v>0.45469999999999999</v>
      </c>
      <c r="V8158">
        <v>4</v>
      </c>
      <c r="W8158" s="1">
        <v>5.59</v>
      </c>
    </row>
    <row r="8159" spans="1:23" x14ac:dyDescent="0.35">
      <c r="A8159" t="s">
        <v>7613</v>
      </c>
      <c r="B8159" t="s">
        <v>6887</v>
      </c>
      <c r="C8159" t="s">
        <v>7657</v>
      </c>
      <c r="D8159" t="s">
        <v>82</v>
      </c>
      <c r="E8159" t="s">
        <v>39</v>
      </c>
      <c r="F8159" t="s">
        <v>19</v>
      </c>
      <c r="G8159" t="s">
        <v>29</v>
      </c>
      <c r="H8159" t="s">
        <v>6889</v>
      </c>
      <c r="I8159">
        <v>11</v>
      </c>
      <c r="J8159">
        <v>0</v>
      </c>
      <c r="K8159">
        <v>11</v>
      </c>
      <c r="L8159" s="1">
        <v>5.5</v>
      </c>
      <c r="M8159">
        <v>0.05</v>
      </c>
      <c r="N8159" s="1">
        <v>5.22</v>
      </c>
      <c r="O8159" s="1">
        <v>57.42</v>
      </c>
      <c r="P8159" s="1">
        <v>2.75</v>
      </c>
      <c r="Q8159" s="1">
        <v>30.25</v>
      </c>
      <c r="R8159" s="1">
        <v>8.6</v>
      </c>
      <c r="S8159" s="1">
        <v>27.17</v>
      </c>
      <c r="T8159">
        <v>18.57</v>
      </c>
      <c r="U8159">
        <v>0.32340000000000002</v>
      </c>
      <c r="V8159">
        <v>5</v>
      </c>
      <c r="W8159" s="1">
        <v>5.52</v>
      </c>
    </row>
    <row r="8160" spans="1:23" x14ac:dyDescent="0.35">
      <c r="A8160" t="s">
        <v>7613</v>
      </c>
      <c r="B8160" t="s">
        <v>6887</v>
      </c>
      <c r="C8160" t="s">
        <v>7658</v>
      </c>
      <c r="D8160" t="s">
        <v>82</v>
      </c>
      <c r="E8160" t="s">
        <v>39</v>
      </c>
      <c r="F8160" t="s">
        <v>23</v>
      </c>
      <c r="G8160" t="s">
        <v>29</v>
      </c>
      <c r="H8160" t="s">
        <v>6889</v>
      </c>
      <c r="I8160">
        <v>12</v>
      </c>
      <c r="J8160">
        <v>0</v>
      </c>
      <c r="K8160">
        <v>12</v>
      </c>
      <c r="L8160" s="1">
        <v>5.5</v>
      </c>
      <c r="M8160">
        <v>0.1</v>
      </c>
      <c r="N8160" s="1">
        <v>4.95</v>
      </c>
      <c r="O8160" s="1">
        <v>59.4</v>
      </c>
      <c r="P8160" s="1">
        <v>2.75</v>
      </c>
      <c r="Q8160" s="1">
        <v>33</v>
      </c>
      <c r="R8160" s="1">
        <v>17.149999999999999</v>
      </c>
      <c r="S8160" s="1">
        <v>26.4</v>
      </c>
      <c r="T8160">
        <v>9.25</v>
      </c>
      <c r="U8160">
        <v>0.15570000000000001</v>
      </c>
      <c r="V8160">
        <v>5</v>
      </c>
      <c r="W8160" s="1">
        <v>5.71</v>
      </c>
    </row>
    <row r="8161" spans="1:23" x14ac:dyDescent="0.35">
      <c r="A8161" t="s">
        <v>7613</v>
      </c>
      <c r="B8161" t="s">
        <v>6887</v>
      </c>
      <c r="C8161" t="s">
        <v>7659</v>
      </c>
      <c r="D8161" t="s">
        <v>82</v>
      </c>
      <c r="E8161" t="s">
        <v>39</v>
      </c>
      <c r="F8161" t="s">
        <v>26</v>
      </c>
      <c r="G8161" t="s">
        <v>32</v>
      </c>
      <c r="H8161" t="s">
        <v>6889</v>
      </c>
      <c r="I8161">
        <v>18</v>
      </c>
      <c r="J8161">
        <v>1</v>
      </c>
      <c r="K8161">
        <v>17</v>
      </c>
      <c r="L8161" s="1">
        <v>5.5</v>
      </c>
      <c r="M8161">
        <v>0.15</v>
      </c>
      <c r="N8161" s="1">
        <v>4.67</v>
      </c>
      <c r="O8161" s="1">
        <v>79.39</v>
      </c>
      <c r="P8161" s="1">
        <v>2.75</v>
      </c>
      <c r="Q8161" s="1">
        <v>46.75</v>
      </c>
      <c r="R8161" s="1">
        <v>11.71</v>
      </c>
      <c r="S8161" s="1">
        <v>32.64</v>
      </c>
      <c r="T8161">
        <v>20.93</v>
      </c>
      <c r="U8161">
        <v>0.2636</v>
      </c>
      <c r="V8161">
        <v>4</v>
      </c>
      <c r="W8161" s="1">
        <v>5.7</v>
      </c>
    </row>
    <row r="8162" spans="1:23" x14ac:dyDescent="0.35">
      <c r="A8162" t="s">
        <v>7660</v>
      </c>
      <c r="B8162" t="s">
        <v>6887</v>
      </c>
      <c r="C8162" t="s">
        <v>7661</v>
      </c>
      <c r="D8162" t="s">
        <v>17</v>
      </c>
      <c r="E8162" t="s">
        <v>18</v>
      </c>
      <c r="F8162" t="s">
        <v>19</v>
      </c>
      <c r="G8162" t="s">
        <v>29</v>
      </c>
      <c r="H8162" t="s">
        <v>6889</v>
      </c>
      <c r="I8162">
        <v>8</v>
      </c>
      <c r="J8162">
        <v>0</v>
      </c>
      <c r="K8162">
        <v>8</v>
      </c>
      <c r="L8162" s="1">
        <v>4.5</v>
      </c>
      <c r="M8162">
        <v>0.15</v>
      </c>
      <c r="N8162" s="1">
        <v>3.82</v>
      </c>
      <c r="O8162" s="1">
        <v>30.56</v>
      </c>
      <c r="P8162" s="1">
        <v>2.16</v>
      </c>
      <c r="Q8162" s="1">
        <v>17.28</v>
      </c>
      <c r="R8162" s="1">
        <v>6.08</v>
      </c>
      <c r="S8162" s="1">
        <v>13.28</v>
      </c>
      <c r="T8162">
        <v>7.2</v>
      </c>
      <c r="U8162">
        <v>0.2356</v>
      </c>
      <c r="V8162">
        <v>5</v>
      </c>
      <c r="W8162" s="1">
        <v>4.45</v>
      </c>
    </row>
    <row r="8163" spans="1:23" x14ac:dyDescent="0.35">
      <c r="A8163" t="s">
        <v>7660</v>
      </c>
      <c r="B8163" t="s">
        <v>6887</v>
      </c>
      <c r="C8163" t="s">
        <v>7662</v>
      </c>
      <c r="D8163" t="s">
        <v>17</v>
      </c>
      <c r="E8163" t="s">
        <v>18</v>
      </c>
      <c r="F8163" t="s">
        <v>23</v>
      </c>
      <c r="G8163" t="s">
        <v>32</v>
      </c>
      <c r="H8163" t="s">
        <v>6889</v>
      </c>
      <c r="I8163">
        <v>13</v>
      </c>
      <c r="J8163">
        <v>1</v>
      </c>
      <c r="K8163">
        <v>12</v>
      </c>
      <c r="L8163" s="1">
        <v>4.5</v>
      </c>
      <c r="M8163">
        <v>0.1</v>
      </c>
      <c r="N8163" s="1">
        <v>4.05</v>
      </c>
      <c r="O8163" s="1">
        <v>48.6</v>
      </c>
      <c r="P8163" s="1">
        <v>2.16</v>
      </c>
      <c r="Q8163" s="1">
        <v>25.92</v>
      </c>
      <c r="R8163" s="1">
        <v>23.75</v>
      </c>
      <c r="S8163" s="1">
        <v>22.68</v>
      </c>
      <c r="T8163">
        <v>-1.07</v>
      </c>
      <c r="U8163">
        <v>-2.1999999999999999E-2</v>
      </c>
      <c r="V8163">
        <v>4</v>
      </c>
      <c r="W8163" s="1">
        <v>4.5999999999999996</v>
      </c>
    </row>
    <row r="8164" spans="1:23" x14ac:dyDescent="0.35">
      <c r="A8164" t="s">
        <v>7660</v>
      </c>
      <c r="B8164" t="s">
        <v>6887</v>
      </c>
      <c r="C8164" t="s">
        <v>7663</v>
      </c>
      <c r="D8164" t="s">
        <v>17</v>
      </c>
      <c r="E8164" t="s">
        <v>18</v>
      </c>
      <c r="F8164" t="s">
        <v>26</v>
      </c>
      <c r="G8164" t="s">
        <v>32</v>
      </c>
      <c r="H8164" t="s">
        <v>33</v>
      </c>
      <c r="I8164">
        <v>26</v>
      </c>
      <c r="J8164">
        <v>0</v>
      </c>
      <c r="K8164">
        <v>26</v>
      </c>
      <c r="L8164" s="1">
        <v>4.5</v>
      </c>
      <c r="M8164">
        <v>0.1</v>
      </c>
      <c r="N8164" s="1">
        <v>4.05</v>
      </c>
      <c r="O8164" s="1">
        <v>105.3</v>
      </c>
      <c r="P8164" s="1">
        <v>2.16</v>
      </c>
      <c r="Q8164" s="1">
        <v>56.16</v>
      </c>
      <c r="R8164" s="1">
        <v>4.54</v>
      </c>
      <c r="S8164" s="1">
        <v>49.14</v>
      </c>
      <c r="T8164">
        <v>44.6</v>
      </c>
      <c r="U8164">
        <v>0.42359999999999998</v>
      </c>
      <c r="V8164">
        <v>5</v>
      </c>
      <c r="W8164" s="1">
        <v>4.5199999999999996</v>
      </c>
    </row>
    <row r="8165" spans="1:23" x14ac:dyDescent="0.35">
      <c r="A8165" t="s">
        <v>7660</v>
      </c>
      <c r="B8165" t="s">
        <v>6887</v>
      </c>
      <c r="C8165" t="s">
        <v>7664</v>
      </c>
      <c r="D8165" t="s">
        <v>17</v>
      </c>
      <c r="E8165" t="s">
        <v>28</v>
      </c>
      <c r="F8165" t="s">
        <v>19</v>
      </c>
      <c r="G8165" t="s">
        <v>24</v>
      </c>
      <c r="H8165" t="s">
        <v>6889</v>
      </c>
      <c r="I8165">
        <v>8</v>
      </c>
      <c r="J8165">
        <v>1</v>
      </c>
      <c r="K8165">
        <v>7</v>
      </c>
      <c r="L8165" s="1">
        <v>4.5</v>
      </c>
      <c r="M8165">
        <v>0.05</v>
      </c>
      <c r="N8165" s="1">
        <v>4.2699999999999996</v>
      </c>
      <c r="O8165" s="1">
        <v>29.89</v>
      </c>
      <c r="P8165" s="1">
        <v>2.16</v>
      </c>
      <c r="Q8165" s="1">
        <v>15.12</v>
      </c>
      <c r="R8165" s="1">
        <v>15.95</v>
      </c>
      <c r="S8165" s="1">
        <v>14.77</v>
      </c>
      <c r="T8165">
        <v>-1.18</v>
      </c>
      <c r="U8165">
        <v>-3.95E-2</v>
      </c>
      <c r="V8165">
        <v>4</v>
      </c>
      <c r="W8165" s="1">
        <v>4.6900000000000004</v>
      </c>
    </row>
    <row r="8166" spans="1:23" x14ac:dyDescent="0.35">
      <c r="A8166" t="s">
        <v>7660</v>
      </c>
      <c r="B8166" t="s">
        <v>6887</v>
      </c>
      <c r="C8166" t="s">
        <v>7665</v>
      </c>
      <c r="D8166" t="s">
        <v>17</v>
      </c>
      <c r="E8166" t="s">
        <v>28</v>
      </c>
      <c r="F8166" t="s">
        <v>23</v>
      </c>
      <c r="G8166" t="s">
        <v>24</v>
      </c>
      <c r="H8166" t="s">
        <v>33</v>
      </c>
      <c r="I8166">
        <v>10</v>
      </c>
      <c r="J8166">
        <v>0</v>
      </c>
      <c r="K8166">
        <v>10</v>
      </c>
      <c r="L8166" s="1">
        <v>4.5</v>
      </c>
      <c r="M8166">
        <v>0</v>
      </c>
      <c r="N8166" s="1">
        <v>4.5</v>
      </c>
      <c r="O8166" s="1">
        <v>45</v>
      </c>
      <c r="P8166" s="1">
        <v>2.16</v>
      </c>
      <c r="Q8166" s="1">
        <v>21.6</v>
      </c>
      <c r="R8166" s="1">
        <v>2.14</v>
      </c>
      <c r="S8166" s="1">
        <v>23.4</v>
      </c>
      <c r="T8166">
        <v>21.26</v>
      </c>
      <c r="U8166">
        <v>0.47239999999999999</v>
      </c>
      <c r="V8166">
        <v>4</v>
      </c>
      <c r="W8166" s="1">
        <v>4.54</v>
      </c>
    </row>
    <row r="8167" spans="1:23" x14ac:dyDescent="0.35">
      <c r="A8167" t="s">
        <v>7660</v>
      </c>
      <c r="B8167" t="s">
        <v>6887</v>
      </c>
      <c r="C8167" t="s">
        <v>7666</v>
      </c>
      <c r="D8167" t="s">
        <v>17</v>
      </c>
      <c r="E8167" t="s">
        <v>28</v>
      </c>
      <c r="F8167" t="s">
        <v>26</v>
      </c>
      <c r="G8167" t="s">
        <v>29</v>
      </c>
      <c r="H8167" t="s">
        <v>6889</v>
      </c>
      <c r="I8167">
        <v>19</v>
      </c>
      <c r="J8167">
        <v>0</v>
      </c>
      <c r="K8167">
        <v>19</v>
      </c>
      <c r="L8167" s="1">
        <v>4.5</v>
      </c>
      <c r="M8167">
        <v>0.1</v>
      </c>
      <c r="N8167" s="1">
        <v>4.05</v>
      </c>
      <c r="O8167" s="1">
        <v>76.95</v>
      </c>
      <c r="P8167" s="1">
        <v>2.16</v>
      </c>
      <c r="Q8167" s="1">
        <v>41.04</v>
      </c>
      <c r="R8167" s="1">
        <v>10.75</v>
      </c>
      <c r="S8167" s="1">
        <v>35.909999999999997</v>
      </c>
      <c r="T8167">
        <v>25.16</v>
      </c>
      <c r="U8167">
        <v>0.32700000000000001</v>
      </c>
      <c r="V8167">
        <v>5</v>
      </c>
      <c r="W8167" s="1">
        <v>4.3600000000000003</v>
      </c>
    </row>
    <row r="8168" spans="1:23" x14ac:dyDescent="0.35">
      <c r="A8168" t="s">
        <v>7660</v>
      </c>
      <c r="B8168" t="s">
        <v>6887</v>
      </c>
      <c r="C8168" t="s">
        <v>7667</v>
      </c>
      <c r="D8168" t="s">
        <v>17</v>
      </c>
      <c r="E8168" t="s">
        <v>35</v>
      </c>
      <c r="F8168" t="s">
        <v>19</v>
      </c>
      <c r="G8168" t="s">
        <v>20</v>
      </c>
      <c r="H8168" t="s">
        <v>6889</v>
      </c>
      <c r="I8168">
        <v>5</v>
      </c>
      <c r="J8168">
        <v>0</v>
      </c>
      <c r="K8168">
        <v>5</v>
      </c>
      <c r="L8168" s="1">
        <v>4.5</v>
      </c>
      <c r="M8168">
        <v>0.1</v>
      </c>
      <c r="N8168" s="1">
        <v>4.05</v>
      </c>
      <c r="O8168" s="1">
        <v>20.25</v>
      </c>
      <c r="P8168" s="1">
        <v>2.16</v>
      </c>
      <c r="Q8168" s="1">
        <v>10.8</v>
      </c>
      <c r="R8168" s="1">
        <v>20.5</v>
      </c>
      <c r="S8168" s="1">
        <v>9.4499999999999993</v>
      </c>
      <c r="T8168">
        <v>-11.05</v>
      </c>
      <c r="U8168">
        <v>-0.54569999999999996</v>
      </c>
      <c r="V8168">
        <v>5</v>
      </c>
      <c r="W8168" s="1">
        <v>4.6900000000000004</v>
      </c>
    </row>
    <row r="8169" spans="1:23" x14ac:dyDescent="0.35">
      <c r="A8169" t="s">
        <v>7660</v>
      </c>
      <c r="B8169" t="s">
        <v>6887</v>
      </c>
      <c r="C8169" t="s">
        <v>5492</v>
      </c>
      <c r="D8169" t="s">
        <v>17</v>
      </c>
      <c r="E8169" t="s">
        <v>35</v>
      </c>
      <c r="F8169" t="s">
        <v>23</v>
      </c>
      <c r="G8169" t="s">
        <v>24</v>
      </c>
      <c r="H8169" t="s">
        <v>33</v>
      </c>
      <c r="I8169">
        <v>11</v>
      </c>
      <c r="J8169">
        <v>0</v>
      </c>
      <c r="K8169">
        <v>11</v>
      </c>
      <c r="L8169" s="1">
        <v>4.5</v>
      </c>
      <c r="M8169">
        <v>0</v>
      </c>
      <c r="N8169" s="1">
        <v>4.5</v>
      </c>
      <c r="O8169" s="1">
        <v>49.5</v>
      </c>
      <c r="P8169" s="1">
        <v>2.16</v>
      </c>
      <c r="Q8169" s="1">
        <v>23.76</v>
      </c>
      <c r="R8169" s="1">
        <v>5.15</v>
      </c>
      <c r="S8169" s="1">
        <v>25.74</v>
      </c>
      <c r="T8169">
        <v>20.59</v>
      </c>
      <c r="U8169">
        <v>0.41599999999999998</v>
      </c>
      <c r="V8169">
        <v>4</v>
      </c>
      <c r="W8169" s="1">
        <v>4.3499999999999996</v>
      </c>
    </row>
    <row r="8170" spans="1:23" x14ac:dyDescent="0.35">
      <c r="A8170" t="s">
        <v>7660</v>
      </c>
      <c r="B8170" t="s">
        <v>6887</v>
      </c>
      <c r="C8170" t="s">
        <v>7668</v>
      </c>
      <c r="D8170" t="s">
        <v>17</v>
      </c>
      <c r="E8170" t="s">
        <v>35</v>
      </c>
      <c r="F8170" t="s">
        <v>26</v>
      </c>
      <c r="G8170" t="s">
        <v>32</v>
      </c>
      <c r="H8170" t="s">
        <v>6889</v>
      </c>
      <c r="I8170">
        <v>20</v>
      </c>
      <c r="J8170">
        <v>0</v>
      </c>
      <c r="K8170">
        <v>20</v>
      </c>
      <c r="L8170" s="1">
        <v>4.5</v>
      </c>
      <c r="M8170">
        <v>0.05</v>
      </c>
      <c r="N8170" s="1">
        <v>4.2699999999999996</v>
      </c>
      <c r="O8170" s="1">
        <v>85.4</v>
      </c>
      <c r="P8170" s="1">
        <v>2.16</v>
      </c>
      <c r="Q8170" s="1">
        <v>43.2</v>
      </c>
      <c r="R8170" s="1">
        <v>13.94</v>
      </c>
      <c r="S8170" s="1">
        <v>42.2</v>
      </c>
      <c r="T8170">
        <v>28.26</v>
      </c>
      <c r="U8170">
        <v>0.33090000000000003</v>
      </c>
      <c r="V8170">
        <v>5</v>
      </c>
      <c r="W8170" s="1">
        <v>4.54</v>
      </c>
    </row>
    <row r="8171" spans="1:23" x14ac:dyDescent="0.35">
      <c r="A8171" t="s">
        <v>7660</v>
      </c>
      <c r="B8171" t="s">
        <v>6887</v>
      </c>
      <c r="C8171" t="s">
        <v>7669</v>
      </c>
      <c r="D8171" t="s">
        <v>17</v>
      </c>
      <c r="E8171" t="s">
        <v>39</v>
      </c>
      <c r="F8171" t="s">
        <v>19</v>
      </c>
      <c r="G8171" t="s">
        <v>32</v>
      </c>
      <c r="H8171" t="s">
        <v>6889</v>
      </c>
      <c r="I8171">
        <v>14</v>
      </c>
      <c r="J8171">
        <v>0</v>
      </c>
      <c r="K8171">
        <v>14</v>
      </c>
      <c r="L8171" s="1">
        <v>4.5</v>
      </c>
      <c r="M8171">
        <v>0.1</v>
      </c>
      <c r="N8171" s="1">
        <v>4.05</v>
      </c>
      <c r="O8171" s="1">
        <v>56.7</v>
      </c>
      <c r="P8171" s="1">
        <v>2.16</v>
      </c>
      <c r="Q8171" s="1">
        <v>30.24</v>
      </c>
      <c r="R8171" s="1">
        <v>24.5</v>
      </c>
      <c r="S8171" s="1">
        <v>26.46</v>
      </c>
      <c r="T8171">
        <v>1.96</v>
      </c>
      <c r="U8171">
        <v>3.4599999999999999E-2</v>
      </c>
      <c r="V8171">
        <v>5</v>
      </c>
      <c r="W8171" s="1">
        <v>4.55</v>
      </c>
    </row>
    <row r="8172" spans="1:23" x14ac:dyDescent="0.35">
      <c r="A8172" t="s">
        <v>7660</v>
      </c>
      <c r="B8172" t="s">
        <v>6887</v>
      </c>
      <c r="C8172" t="s">
        <v>7670</v>
      </c>
      <c r="D8172" t="s">
        <v>17</v>
      </c>
      <c r="E8172" t="s">
        <v>39</v>
      </c>
      <c r="F8172" t="s">
        <v>23</v>
      </c>
      <c r="G8172" t="s">
        <v>32</v>
      </c>
      <c r="H8172" t="s">
        <v>6889</v>
      </c>
      <c r="I8172">
        <v>10</v>
      </c>
      <c r="J8172">
        <v>0</v>
      </c>
      <c r="K8172">
        <v>10</v>
      </c>
      <c r="L8172" s="1">
        <v>4.5</v>
      </c>
      <c r="M8172">
        <v>0.05</v>
      </c>
      <c r="N8172" s="1">
        <v>4.2699999999999996</v>
      </c>
      <c r="O8172" s="1">
        <v>42.7</v>
      </c>
      <c r="P8172" s="1">
        <v>2.16</v>
      </c>
      <c r="Q8172" s="1">
        <v>21.6</v>
      </c>
      <c r="R8172" s="1">
        <v>22.41</v>
      </c>
      <c r="S8172" s="1">
        <v>21.1</v>
      </c>
      <c r="T8172">
        <v>-1.31</v>
      </c>
      <c r="U8172">
        <v>-3.0700000000000002E-2</v>
      </c>
      <c r="V8172">
        <v>5</v>
      </c>
      <c r="W8172" s="1">
        <v>4.41</v>
      </c>
    </row>
    <row r="8173" spans="1:23" x14ac:dyDescent="0.35">
      <c r="A8173" t="s">
        <v>7660</v>
      </c>
      <c r="B8173" t="s">
        <v>6887</v>
      </c>
      <c r="C8173" t="s">
        <v>7671</v>
      </c>
      <c r="D8173" t="s">
        <v>17</v>
      </c>
      <c r="E8173" t="s">
        <v>39</v>
      </c>
      <c r="F8173" t="s">
        <v>26</v>
      </c>
      <c r="G8173" t="s">
        <v>24</v>
      </c>
      <c r="H8173" t="s">
        <v>6889</v>
      </c>
      <c r="I8173">
        <v>15</v>
      </c>
      <c r="J8173">
        <v>0</v>
      </c>
      <c r="K8173">
        <v>15</v>
      </c>
      <c r="L8173" s="1">
        <v>4.5</v>
      </c>
      <c r="M8173">
        <v>0.15</v>
      </c>
      <c r="N8173" s="1">
        <v>3.82</v>
      </c>
      <c r="O8173" s="1">
        <v>57.3</v>
      </c>
      <c r="P8173" s="1">
        <v>2.16</v>
      </c>
      <c r="Q8173" s="1">
        <v>32.4</v>
      </c>
      <c r="R8173" s="1">
        <v>23.81</v>
      </c>
      <c r="S8173" s="1">
        <v>24.9</v>
      </c>
      <c r="T8173">
        <v>1.0900000000000001</v>
      </c>
      <c r="U8173">
        <v>1.9E-2</v>
      </c>
      <c r="V8173">
        <v>5</v>
      </c>
      <c r="W8173" s="1">
        <v>4.54</v>
      </c>
    </row>
    <row r="8174" spans="1:23" x14ac:dyDescent="0.35">
      <c r="A8174" t="s">
        <v>7660</v>
      </c>
      <c r="B8174" t="s">
        <v>6887</v>
      </c>
      <c r="C8174" t="s">
        <v>7672</v>
      </c>
      <c r="D8174" t="s">
        <v>43</v>
      </c>
      <c r="E8174" t="s">
        <v>18</v>
      </c>
      <c r="F8174" t="s">
        <v>19</v>
      </c>
      <c r="G8174" t="s">
        <v>20</v>
      </c>
      <c r="H8174" t="s">
        <v>6889</v>
      </c>
      <c r="I8174">
        <v>10</v>
      </c>
      <c r="J8174">
        <v>0</v>
      </c>
      <c r="K8174">
        <v>10</v>
      </c>
      <c r="L8174" s="1">
        <v>3.5</v>
      </c>
      <c r="M8174">
        <v>0.15</v>
      </c>
      <c r="N8174" s="1">
        <v>2.98</v>
      </c>
      <c r="O8174" s="1">
        <v>29.8</v>
      </c>
      <c r="P8174" s="1">
        <v>1.47</v>
      </c>
      <c r="Q8174" s="1">
        <v>14.7</v>
      </c>
      <c r="R8174" s="1">
        <v>7.13</v>
      </c>
      <c r="S8174" s="1">
        <v>15.1</v>
      </c>
      <c r="T8174">
        <v>7.97</v>
      </c>
      <c r="U8174">
        <v>0.26740000000000003</v>
      </c>
      <c r="V8174">
        <v>5</v>
      </c>
      <c r="W8174" s="1">
        <v>3.51</v>
      </c>
    </row>
    <row r="8175" spans="1:23" x14ac:dyDescent="0.35">
      <c r="A8175" t="s">
        <v>7660</v>
      </c>
      <c r="B8175" t="s">
        <v>6887</v>
      </c>
      <c r="C8175" t="s">
        <v>7673</v>
      </c>
      <c r="D8175" t="s">
        <v>43</v>
      </c>
      <c r="E8175" t="s">
        <v>18</v>
      </c>
      <c r="F8175" t="s">
        <v>23</v>
      </c>
      <c r="G8175" t="s">
        <v>32</v>
      </c>
      <c r="H8175" t="s">
        <v>33</v>
      </c>
      <c r="I8175">
        <v>9</v>
      </c>
      <c r="J8175">
        <v>0</v>
      </c>
      <c r="K8175">
        <v>9</v>
      </c>
      <c r="L8175" s="1">
        <v>3.5</v>
      </c>
      <c r="M8175">
        <v>0</v>
      </c>
      <c r="N8175" s="1">
        <v>3.5</v>
      </c>
      <c r="O8175" s="1">
        <v>31.5</v>
      </c>
      <c r="P8175" s="1">
        <v>1.47</v>
      </c>
      <c r="Q8175" s="1">
        <v>13.23</v>
      </c>
      <c r="R8175" s="1">
        <v>5.4</v>
      </c>
      <c r="S8175" s="1">
        <v>18.27</v>
      </c>
      <c r="T8175">
        <v>12.87</v>
      </c>
      <c r="U8175">
        <v>0.40860000000000002</v>
      </c>
      <c r="V8175">
        <v>4</v>
      </c>
      <c r="W8175" s="1">
        <v>3.41</v>
      </c>
    </row>
    <row r="8176" spans="1:23" x14ac:dyDescent="0.35">
      <c r="A8176" t="s">
        <v>7660</v>
      </c>
      <c r="B8176" t="s">
        <v>6887</v>
      </c>
      <c r="C8176" t="s">
        <v>7674</v>
      </c>
      <c r="D8176" t="s">
        <v>43</v>
      </c>
      <c r="E8176" t="s">
        <v>18</v>
      </c>
      <c r="F8176" t="s">
        <v>26</v>
      </c>
      <c r="G8176" t="s">
        <v>32</v>
      </c>
      <c r="H8176" t="s">
        <v>6889</v>
      </c>
      <c r="I8176">
        <v>19</v>
      </c>
      <c r="J8176">
        <v>2</v>
      </c>
      <c r="K8176">
        <v>17</v>
      </c>
      <c r="L8176" s="1">
        <v>3.5</v>
      </c>
      <c r="M8176">
        <v>0.1</v>
      </c>
      <c r="N8176" s="1">
        <v>3.15</v>
      </c>
      <c r="O8176" s="1">
        <v>53.55</v>
      </c>
      <c r="P8176" s="1">
        <v>1.47</v>
      </c>
      <c r="Q8176" s="1">
        <v>24.99</v>
      </c>
      <c r="R8176" s="1">
        <v>20.85</v>
      </c>
      <c r="S8176" s="1">
        <v>28.56</v>
      </c>
      <c r="T8176">
        <v>7.71</v>
      </c>
      <c r="U8176">
        <v>0.14399999999999999</v>
      </c>
      <c r="V8176">
        <v>4</v>
      </c>
      <c r="W8176" s="1">
        <v>3.34</v>
      </c>
    </row>
    <row r="8177" spans="1:23" x14ac:dyDescent="0.35">
      <c r="A8177" t="s">
        <v>7660</v>
      </c>
      <c r="B8177" t="s">
        <v>6887</v>
      </c>
      <c r="C8177" t="s">
        <v>7675</v>
      </c>
      <c r="D8177" t="s">
        <v>43</v>
      </c>
      <c r="E8177" t="s">
        <v>28</v>
      </c>
      <c r="F8177" t="s">
        <v>19</v>
      </c>
      <c r="G8177" t="s">
        <v>20</v>
      </c>
      <c r="H8177" t="s">
        <v>33</v>
      </c>
      <c r="I8177">
        <v>13</v>
      </c>
      <c r="J8177">
        <v>0</v>
      </c>
      <c r="K8177">
        <v>13</v>
      </c>
      <c r="L8177" s="1">
        <v>3.5</v>
      </c>
      <c r="M8177">
        <v>0.1</v>
      </c>
      <c r="N8177" s="1">
        <v>3.15</v>
      </c>
      <c r="O8177" s="1">
        <v>40.950000000000003</v>
      </c>
      <c r="P8177" s="1">
        <v>1.47</v>
      </c>
      <c r="Q8177" s="1">
        <v>19.11</v>
      </c>
      <c r="R8177" s="1">
        <v>0.04</v>
      </c>
      <c r="S8177" s="1">
        <v>21.84</v>
      </c>
      <c r="T8177">
        <v>21.8</v>
      </c>
      <c r="U8177">
        <v>0.53239999999999998</v>
      </c>
      <c r="V8177">
        <v>5</v>
      </c>
      <c r="W8177" s="1">
        <v>3.53</v>
      </c>
    </row>
    <row r="8178" spans="1:23" x14ac:dyDescent="0.35">
      <c r="A8178" t="s">
        <v>7660</v>
      </c>
      <c r="B8178" t="s">
        <v>6887</v>
      </c>
      <c r="C8178" t="s">
        <v>7676</v>
      </c>
      <c r="D8178" t="s">
        <v>43</v>
      </c>
      <c r="E8178" t="s">
        <v>28</v>
      </c>
      <c r="F8178" t="s">
        <v>23</v>
      </c>
      <c r="G8178" t="s">
        <v>20</v>
      </c>
      <c r="H8178" t="s">
        <v>6889</v>
      </c>
      <c r="I8178">
        <v>16</v>
      </c>
      <c r="J8178">
        <v>0</v>
      </c>
      <c r="K8178">
        <v>16</v>
      </c>
      <c r="L8178" s="1">
        <v>3.5</v>
      </c>
      <c r="M8178">
        <v>0.15</v>
      </c>
      <c r="N8178" s="1">
        <v>2.98</v>
      </c>
      <c r="O8178" s="1">
        <v>47.68</v>
      </c>
      <c r="P8178" s="1">
        <v>1.47</v>
      </c>
      <c r="Q8178" s="1">
        <v>23.52</v>
      </c>
      <c r="R8178" s="1">
        <v>7.45</v>
      </c>
      <c r="S8178" s="1">
        <v>24.16</v>
      </c>
      <c r="T8178">
        <v>16.71</v>
      </c>
      <c r="U8178">
        <v>0.35049999999999998</v>
      </c>
      <c r="V8178">
        <v>5</v>
      </c>
      <c r="W8178" s="1">
        <v>3.54</v>
      </c>
    </row>
    <row r="8179" spans="1:23" x14ac:dyDescent="0.35">
      <c r="A8179" t="s">
        <v>7660</v>
      </c>
      <c r="B8179" t="s">
        <v>6887</v>
      </c>
      <c r="C8179" t="s">
        <v>7677</v>
      </c>
      <c r="D8179" t="s">
        <v>43</v>
      </c>
      <c r="E8179" t="s">
        <v>28</v>
      </c>
      <c r="F8179" t="s">
        <v>26</v>
      </c>
      <c r="G8179" t="s">
        <v>20</v>
      </c>
      <c r="H8179" t="s">
        <v>33</v>
      </c>
      <c r="I8179">
        <v>31</v>
      </c>
      <c r="J8179">
        <v>1</v>
      </c>
      <c r="K8179">
        <v>30</v>
      </c>
      <c r="L8179" s="1">
        <v>3.5</v>
      </c>
      <c r="M8179">
        <v>0</v>
      </c>
      <c r="N8179" s="1">
        <v>3.5</v>
      </c>
      <c r="O8179" s="1">
        <v>105</v>
      </c>
      <c r="P8179" s="1">
        <v>1.47</v>
      </c>
      <c r="Q8179" s="1">
        <v>44.1</v>
      </c>
      <c r="R8179" s="1">
        <v>1.93</v>
      </c>
      <c r="S8179" s="1">
        <v>60.9</v>
      </c>
      <c r="T8179">
        <v>58.97</v>
      </c>
      <c r="U8179">
        <v>0.56159999999999999</v>
      </c>
      <c r="V8179">
        <v>4</v>
      </c>
      <c r="W8179" s="1">
        <v>3.57</v>
      </c>
    </row>
    <row r="8180" spans="1:23" x14ac:dyDescent="0.35">
      <c r="A8180" t="s">
        <v>7660</v>
      </c>
      <c r="B8180" t="s">
        <v>6887</v>
      </c>
      <c r="C8180" t="s">
        <v>7678</v>
      </c>
      <c r="D8180" t="s">
        <v>43</v>
      </c>
      <c r="E8180" t="s">
        <v>35</v>
      </c>
      <c r="F8180" t="s">
        <v>19</v>
      </c>
      <c r="G8180" t="s">
        <v>24</v>
      </c>
      <c r="H8180" t="s">
        <v>33</v>
      </c>
      <c r="I8180">
        <v>11</v>
      </c>
      <c r="J8180">
        <v>0</v>
      </c>
      <c r="K8180">
        <v>11</v>
      </c>
      <c r="L8180" s="1">
        <v>3.5</v>
      </c>
      <c r="M8180">
        <v>0.05</v>
      </c>
      <c r="N8180" s="1">
        <v>3.32</v>
      </c>
      <c r="O8180" s="1">
        <v>36.520000000000003</v>
      </c>
      <c r="P8180" s="1">
        <v>1.47</v>
      </c>
      <c r="Q8180" s="1">
        <v>16.170000000000002</v>
      </c>
      <c r="R8180" s="1">
        <v>3.06</v>
      </c>
      <c r="S8180" s="1">
        <v>20.350000000000001</v>
      </c>
      <c r="T8180">
        <v>17.29</v>
      </c>
      <c r="U8180">
        <v>0.47339999999999999</v>
      </c>
      <c r="V8180">
        <v>5</v>
      </c>
      <c r="W8180" s="1">
        <v>3.65</v>
      </c>
    </row>
    <row r="8181" spans="1:23" x14ac:dyDescent="0.35">
      <c r="A8181" t="s">
        <v>7660</v>
      </c>
      <c r="B8181" t="s">
        <v>6887</v>
      </c>
      <c r="C8181" t="s">
        <v>3455</v>
      </c>
      <c r="D8181" t="s">
        <v>43</v>
      </c>
      <c r="E8181" t="s">
        <v>35</v>
      </c>
      <c r="F8181" t="s">
        <v>23</v>
      </c>
      <c r="G8181" t="s">
        <v>24</v>
      </c>
      <c r="H8181" t="s">
        <v>6889</v>
      </c>
      <c r="I8181">
        <v>11</v>
      </c>
      <c r="J8181">
        <v>1</v>
      </c>
      <c r="K8181">
        <v>10</v>
      </c>
      <c r="L8181" s="1">
        <v>3.5</v>
      </c>
      <c r="M8181">
        <v>0.15</v>
      </c>
      <c r="N8181" s="1">
        <v>2.98</v>
      </c>
      <c r="O8181" s="1">
        <v>29.8</v>
      </c>
      <c r="P8181" s="1">
        <v>1.47</v>
      </c>
      <c r="Q8181" s="1">
        <v>14.7</v>
      </c>
      <c r="R8181" s="1">
        <v>11.11</v>
      </c>
      <c r="S8181" s="1">
        <v>15.1</v>
      </c>
      <c r="T8181">
        <v>3.99</v>
      </c>
      <c r="U8181">
        <v>0.13389999999999999</v>
      </c>
      <c r="V8181">
        <v>4</v>
      </c>
      <c r="W8181" s="1">
        <v>3.48</v>
      </c>
    </row>
    <row r="8182" spans="1:23" x14ac:dyDescent="0.35">
      <c r="A8182" t="s">
        <v>7660</v>
      </c>
      <c r="B8182" t="s">
        <v>6887</v>
      </c>
      <c r="C8182" t="s">
        <v>7679</v>
      </c>
      <c r="D8182" t="s">
        <v>43</v>
      </c>
      <c r="E8182" t="s">
        <v>35</v>
      </c>
      <c r="F8182" t="s">
        <v>26</v>
      </c>
      <c r="G8182" t="s">
        <v>20</v>
      </c>
      <c r="H8182" t="s">
        <v>6889</v>
      </c>
      <c r="I8182">
        <v>32</v>
      </c>
      <c r="J8182">
        <v>1</v>
      </c>
      <c r="K8182">
        <v>31</v>
      </c>
      <c r="L8182" s="1">
        <v>3.5</v>
      </c>
      <c r="M8182">
        <v>0.05</v>
      </c>
      <c r="N8182" s="1">
        <v>3.32</v>
      </c>
      <c r="O8182" s="1">
        <v>102.92</v>
      </c>
      <c r="P8182" s="1">
        <v>1.47</v>
      </c>
      <c r="Q8182" s="1">
        <v>45.57</v>
      </c>
      <c r="R8182" s="1">
        <v>15.17</v>
      </c>
      <c r="S8182" s="1">
        <v>57.35</v>
      </c>
      <c r="T8182">
        <v>42.18</v>
      </c>
      <c r="U8182">
        <v>0.4098</v>
      </c>
      <c r="V8182">
        <v>5</v>
      </c>
      <c r="W8182" s="1">
        <v>3.39</v>
      </c>
    </row>
    <row r="8183" spans="1:23" x14ac:dyDescent="0.35">
      <c r="A8183" t="s">
        <v>7660</v>
      </c>
      <c r="B8183" t="s">
        <v>6887</v>
      </c>
      <c r="C8183" t="s">
        <v>7680</v>
      </c>
      <c r="D8183" t="s">
        <v>43</v>
      </c>
      <c r="E8183" t="s">
        <v>39</v>
      </c>
      <c r="F8183" t="s">
        <v>19</v>
      </c>
      <c r="G8183" t="s">
        <v>20</v>
      </c>
      <c r="H8183" t="s">
        <v>6889</v>
      </c>
      <c r="I8183">
        <v>9</v>
      </c>
      <c r="J8183">
        <v>0</v>
      </c>
      <c r="K8183">
        <v>9</v>
      </c>
      <c r="L8183" s="1">
        <v>3.5</v>
      </c>
      <c r="M8183">
        <v>0.1</v>
      </c>
      <c r="N8183" s="1">
        <v>3.15</v>
      </c>
      <c r="O8183" s="1">
        <v>28.35</v>
      </c>
      <c r="P8183" s="1">
        <v>1.47</v>
      </c>
      <c r="Q8183" s="1">
        <v>13.23</v>
      </c>
      <c r="R8183" s="1">
        <v>20.079999999999998</v>
      </c>
      <c r="S8183" s="1">
        <v>15.12</v>
      </c>
      <c r="T8183">
        <v>-4.96</v>
      </c>
      <c r="U8183">
        <v>-0.17499999999999999</v>
      </c>
      <c r="V8183">
        <v>5</v>
      </c>
      <c r="W8183" s="1">
        <v>3.37</v>
      </c>
    </row>
    <row r="8184" spans="1:23" x14ac:dyDescent="0.35">
      <c r="A8184" t="s">
        <v>7660</v>
      </c>
      <c r="B8184" t="s">
        <v>6887</v>
      </c>
      <c r="C8184" t="s">
        <v>5770</v>
      </c>
      <c r="D8184" t="s">
        <v>43</v>
      </c>
      <c r="E8184" t="s">
        <v>39</v>
      </c>
      <c r="F8184" t="s">
        <v>23</v>
      </c>
      <c r="G8184" t="s">
        <v>32</v>
      </c>
      <c r="H8184" t="s">
        <v>33</v>
      </c>
      <c r="I8184">
        <v>12</v>
      </c>
      <c r="J8184">
        <v>0</v>
      </c>
      <c r="K8184">
        <v>12</v>
      </c>
      <c r="L8184" s="1">
        <v>3.5</v>
      </c>
      <c r="M8184">
        <v>0.05</v>
      </c>
      <c r="N8184" s="1">
        <v>3.32</v>
      </c>
      <c r="O8184" s="1">
        <v>39.840000000000003</v>
      </c>
      <c r="P8184" s="1">
        <v>1.47</v>
      </c>
      <c r="Q8184" s="1">
        <v>17.64</v>
      </c>
      <c r="R8184" s="1">
        <v>5.2</v>
      </c>
      <c r="S8184" s="1">
        <v>22.2</v>
      </c>
      <c r="T8184">
        <v>17</v>
      </c>
      <c r="U8184">
        <v>0.42670000000000002</v>
      </c>
      <c r="V8184">
        <v>5</v>
      </c>
      <c r="W8184" s="1">
        <v>3.36</v>
      </c>
    </row>
    <row r="8185" spans="1:23" x14ac:dyDescent="0.35">
      <c r="A8185" t="s">
        <v>7660</v>
      </c>
      <c r="B8185" t="s">
        <v>6887</v>
      </c>
      <c r="C8185" t="s">
        <v>7681</v>
      </c>
      <c r="D8185" t="s">
        <v>43</v>
      </c>
      <c r="E8185" t="s">
        <v>39</v>
      </c>
      <c r="F8185" t="s">
        <v>26</v>
      </c>
      <c r="G8185" t="s">
        <v>32</v>
      </c>
      <c r="H8185" t="s">
        <v>33</v>
      </c>
      <c r="I8185">
        <v>16</v>
      </c>
      <c r="J8185">
        <v>0</v>
      </c>
      <c r="K8185">
        <v>16</v>
      </c>
      <c r="L8185" s="1">
        <v>3.5</v>
      </c>
      <c r="M8185">
        <v>0</v>
      </c>
      <c r="N8185" s="1">
        <v>3.5</v>
      </c>
      <c r="O8185" s="1">
        <v>56</v>
      </c>
      <c r="P8185" s="1">
        <v>1.47</v>
      </c>
      <c r="Q8185" s="1">
        <v>23.52</v>
      </c>
      <c r="R8185" s="1">
        <v>4.05</v>
      </c>
      <c r="S8185" s="1">
        <v>32.479999999999997</v>
      </c>
      <c r="T8185">
        <v>28.43</v>
      </c>
      <c r="U8185">
        <v>0.50770000000000004</v>
      </c>
      <c r="V8185">
        <v>4</v>
      </c>
      <c r="W8185" s="1">
        <v>3.39</v>
      </c>
    </row>
    <row r="8186" spans="1:23" x14ac:dyDescent="0.35">
      <c r="A8186" t="s">
        <v>7660</v>
      </c>
      <c r="B8186" t="s">
        <v>6887</v>
      </c>
      <c r="C8186" t="s">
        <v>7682</v>
      </c>
      <c r="D8186" t="s">
        <v>56</v>
      </c>
      <c r="E8186" t="s">
        <v>18</v>
      </c>
      <c r="F8186" t="s">
        <v>19</v>
      </c>
      <c r="G8186" t="s">
        <v>32</v>
      </c>
      <c r="H8186" t="s">
        <v>6889</v>
      </c>
      <c r="I8186">
        <v>7</v>
      </c>
      <c r="J8186">
        <v>0</v>
      </c>
      <c r="K8186">
        <v>7</v>
      </c>
      <c r="L8186" s="1">
        <v>3.8</v>
      </c>
      <c r="M8186">
        <v>0.1</v>
      </c>
      <c r="N8186" s="1">
        <v>3.42</v>
      </c>
      <c r="O8186" s="1">
        <v>23.94</v>
      </c>
      <c r="P8186" s="1">
        <v>1.71</v>
      </c>
      <c r="Q8186" s="1">
        <v>11.97</v>
      </c>
      <c r="R8186" s="1">
        <v>21.62</v>
      </c>
      <c r="S8186" s="1">
        <v>11.97</v>
      </c>
      <c r="T8186">
        <v>-9.65</v>
      </c>
      <c r="U8186">
        <v>-0.40310000000000001</v>
      </c>
      <c r="V8186">
        <v>5</v>
      </c>
      <c r="W8186" s="1">
        <v>3.73</v>
      </c>
    </row>
    <row r="8187" spans="1:23" x14ac:dyDescent="0.35">
      <c r="A8187" t="s">
        <v>7660</v>
      </c>
      <c r="B8187" t="s">
        <v>6887</v>
      </c>
      <c r="C8187" t="s">
        <v>7683</v>
      </c>
      <c r="D8187" t="s">
        <v>56</v>
      </c>
      <c r="E8187" t="s">
        <v>18</v>
      </c>
      <c r="F8187" t="s">
        <v>23</v>
      </c>
      <c r="G8187" t="s">
        <v>32</v>
      </c>
      <c r="H8187" t="s">
        <v>6889</v>
      </c>
      <c r="I8187">
        <v>15</v>
      </c>
      <c r="J8187">
        <v>0</v>
      </c>
      <c r="K8187">
        <v>15</v>
      </c>
      <c r="L8187" s="1">
        <v>3.8</v>
      </c>
      <c r="M8187">
        <v>0.05</v>
      </c>
      <c r="N8187" s="1">
        <v>3.61</v>
      </c>
      <c r="O8187" s="1">
        <v>54.15</v>
      </c>
      <c r="P8187" s="1">
        <v>1.71</v>
      </c>
      <c r="Q8187" s="1">
        <v>25.65</v>
      </c>
      <c r="R8187" s="1">
        <v>22.94</v>
      </c>
      <c r="S8187" s="1">
        <v>28.5</v>
      </c>
      <c r="T8187">
        <v>5.56</v>
      </c>
      <c r="U8187">
        <v>0.1027</v>
      </c>
      <c r="V8187">
        <v>5</v>
      </c>
      <c r="W8187" s="1">
        <v>3.84</v>
      </c>
    </row>
    <row r="8188" spans="1:23" x14ac:dyDescent="0.35">
      <c r="A8188" t="s">
        <v>7660</v>
      </c>
      <c r="B8188" t="s">
        <v>6887</v>
      </c>
      <c r="C8188" t="s">
        <v>7684</v>
      </c>
      <c r="D8188" t="s">
        <v>56</v>
      </c>
      <c r="E8188" t="s">
        <v>18</v>
      </c>
      <c r="F8188" t="s">
        <v>26</v>
      </c>
      <c r="G8188" t="s">
        <v>32</v>
      </c>
      <c r="H8188" t="s">
        <v>6889</v>
      </c>
      <c r="I8188">
        <v>20</v>
      </c>
      <c r="J8188">
        <v>0</v>
      </c>
      <c r="K8188">
        <v>20</v>
      </c>
      <c r="L8188" s="1">
        <v>3.8</v>
      </c>
      <c r="M8188">
        <v>0.1</v>
      </c>
      <c r="N8188" s="1">
        <v>3.42</v>
      </c>
      <c r="O8188" s="1">
        <v>68.400000000000006</v>
      </c>
      <c r="P8188" s="1">
        <v>1.71</v>
      </c>
      <c r="Q8188" s="1">
        <v>34.200000000000003</v>
      </c>
      <c r="R8188" s="1">
        <v>20.85</v>
      </c>
      <c r="S8188" s="1">
        <v>34.200000000000003</v>
      </c>
      <c r="T8188">
        <v>13.35</v>
      </c>
      <c r="U8188">
        <v>0.19520000000000001</v>
      </c>
      <c r="V8188">
        <v>5</v>
      </c>
      <c r="W8188" s="1">
        <v>3.83</v>
      </c>
    </row>
    <row r="8189" spans="1:23" x14ac:dyDescent="0.35">
      <c r="A8189" t="s">
        <v>7660</v>
      </c>
      <c r="B8189" t="s">
        <v>6887</v>
      </c>
      <c r="C8189" t="s">
        <v>7685</v>
      </c>
      <c r="D8189" t="s">
        <v>56</v>
      </c>
      <c r="E8189" t="s">
        <v>28</v>
      </c>
      <c r="F8189" t="s">
        <v>19</v>
      </c>
      <c r="G8189" t="s">
        <v>20</v>
      </c>
      <c r="H8189" t="s">
        <v>6889</v>
      </c>
      <c r="I8189">
        <v>7</v>
      </c>
      <c r="J8189">
        <v>0</v>
      </c>
      <c r="K8189">
        <v>7</v>
      </c>
      <c r="L8189" s="1">
        <v>3.8</v>
      </c>
      <c r="M8189">
        <v>0.05</v>
      </c>
      <c r="N8189" s="1">
        <v>3.61</v>
      </c>
      <c r="O8189" s="1">
        <v>25.27</v>
      </c>
      <c r="P8189" s="1">
        <v>1.71</v>
      </c>
      <c r="Q8189" s="1">
        <v>11.97</v>
      </c>
      <c r="R8189" s="1">
        <v>7.68</v>
      </c>
      <c r="S8189" s="1">
        <v>13.3</v>
      </c>
      <c r="T8189">
        <v>5.62</v>
      </c>
      <c r="U8189">
        <v>0.22239999999999999</v>
      </c>
      <c r="V8189">
        <v>5</v>
      </c>
      <c r="W8189" s="1">
        <v>3.74</v>
      </c>
    </row>
    <row r="8190" spans="1:23" x14ac:dyDescent="0.35">
      <c r="A8190" t="s">
        <v>7660</v>
      </c>
      <c r="B8190" t="s">
        <v>6887</v>
      </c>
      <c r="C8190" t="s">
        <v>7686</v>
      </c>
      <c r="D8190" t="s">
        <v>56</v>
      </c>
      <c r="E8190" t="s">
        <v>28</v>
      </c>
      <c r="F8190" t="s">
        <v>23</v>
      </c>
      <c r="G8190" t="s">
        <v>24</v>
      </c>
      <c r="H8190" t="s">
        <v>6889</v>
      </c>
      <c r="I8190">
        <v>12</v>
      </c>
      <c r="J8190">
        <v>0</v>
      </c>
      <c r="K8190">
        <v>12</v>
      </c>
      <c r="L8190" s="1">
        <v>3.8</v>
      </c>
      <c r="M8190">
        <v>0.15</v>
      </c>
      <c r="N8190" s="1">
        <v>3.23</v>
      </c>
      <c r="O8190" s="1">
        <v>38.76</v>
      </c>
      <c r="P8190" s="1">
        <v>1.71</v>
      </c>
      <c r="Q8190" s="1">
        <v>20.52</v>
      </c>
      <c r="R8190" s="1">
        <v>15.98</v>
      </c>
      <c r="S8190" s="1">
        <v>18.239999999999998</v>
      </c>
      <c r="T8190">
        <v>2.2599999999999998</v>
      </c>
      <c r="U8190">
        <v>5.8299999999999998E-2</v>
      </c>
      <c r="V8190">
        <v>5</v>
      </c>
      <c r="W8190" s="1">
        <v>3.91</v>
      </c>
    </row>
    <row r="8191" spans="1:23" x14ac:dyDescent="0.35">
      <c r="A8191" t="s">
        <v>7660</v>
      </c>
      <c r="B8191" t="s">
        <v>6887</v>
      </c>
      <c r="C8191" t="s">
        <v>7687</v>
      </c>
      <c r="D8191" t="s">
        <v>56</v>
      </c>
      <c r="E8191" t="s">
        <v>28</v>
      </c>
      <c r="F8191" t="s">
        <v>26</v>
      </c>
      <c r="G8191" t="s">
        <v>20</v>
      </c>
      <c r="H8191" t="s">
        <v>6889</v>
      </c>
      <c r="I8191">
        <v>31</v>
      </c>
      <c r="J8191">
        <v>1</v>
      </c>
      <c r="K8191">
        <v>30</v>
      </c>
      <c r="L8191" s="1">
        <v>3.8</v>
      </c>
      <c r="M8191">
        <v>0.1</v>
      </c>
      <c r="N8191" s="1">
        <v>3.42</v>
      </c>
      <c r="O8191" s="1">
        <v>102.6</v>
      </c>
      <c r="P8191" s="1">
        <v>1.71</v>
      </c>
      <c r="Q8191" s="1">
        <v>51.3</v>
      </c>
      <c r="R8191" s="1">
        <v>19.760000000000002</v>
      </c>
      <c r="S8191" s="1">
        <v>51.3</v>
      </c>
      <c r="T8191">
        <v>31.54</v>
      </c>
      <c r="U8191">
        <v>0.30740000000000001</v>
      </c>
      <c r="V8191">
        <v>5</v>
      </c>
      <c r="W8191" s="1">
        <v>3.89</v>
      </c>
    </row>
    <row r="8192" spans="1:23" x14ac:dyDescent="0.35">
      <c r="A8192" t="s">
        <v>7660</v>
      </c>
      <c r="B8192" t="s">
        <v>6887</v>
      </c>
      <c r="C8192" t="s">
        <v>7688</v>
      </c>
      <c r="D8192" t="s">
        <v>56</v>
      </c>
      <c r="E8192" t="s">
        <v>35</v>
      </c>
      <c r="F8192" t="s">
        <v>19</v>
      </c>
      <c r="G8192" t="s">
        <v>20</v>
      </c>
      <c r="H8192" t="s">
        <v>33</v>
      </c>
      <c r="I8192">
        <v>17</v>
      </c>
      <c r="J8192">
        <v>1</v>
      </c>
      <c r="K8192">
        <v>16</v>
      </c>
      <c r="L8192" s="1">
        <v>3.8</v>
      </c>
      <c r="M8192">
        <v>0</v>
      </c>
      <c r="N8192" s="1">
        <v>3.8</v>
      </c>
      <c r="O8192" s="1">
        <v>60.8</v>
      </c>
      <c r="P8192" s="1">
        <v>1.71</v>
      </c>
      <c r="Q8192" s="1">
        <v>27.36</v>
      </c>
      <c r="R8192" s="1">
        <v>3.28</v>
      </c>
      <c r="S8192" s="1">
        <v>33.44</v>
      </c>
      <c r="T8192">
        <v>30.16</v>
      </c>
      <c r="U8192">
        <v>0.49609999999999999</v>
      </c>
      <c r="V8192">
        <v>3</v>
      </c>
      <c r="W8192" s="1">
        <v>3.69</v>
      </c>
    </row>
    <row r="8193" spans="1:23" x14ac:dyDescent="0.35">
      <c r="A8193" t="s">
        <v>7660</v>
      </c>
      <c r="B8193" t="s">
        <v>6887</v>
      </c>
      <c r="C8193" t="s">
        <v>7689</v>
      </c>
      <c r="D8193" t="s">
        <v>56</v>
      </c>
      <c r="E8193" t="s">
        <v>35</v>
      </c>
      <c r="F8193" t="s">
        <v>23</v>
      </c>
      <c r="G8193" t="s">
        <v>20</v>
      </c>
      <c r="H8193" t="s">
        <v>33</v>
      </c>
      <c r="I8193">
        <v>15</v>
      </c>
      <c r="J8193">
        <v>0</v>
      </c>
      <c r="K8193">
        <v>15</v>
      </c>
      <c r="L8193" s="1">
        <v>3.8</v>
      </c>
      <c r="M8193">
        <v>0</v>
      </c>
      <c r="N8193" s="1">
        <v>3.8</v>
      </c>
      <c r="O8193" s="1">
        <v>57</v>
      </c>
      <c r="P8193" s="1">
        <v>1.71</v>
      </c>
      <c r="Q8193" s="1">
        <v>25.65</v>
      </c>
      <c r="R8193" s="1">
        <v>3.97</v>
      </c>
      <c r="S8193" s="1">
        <v>31.35</v>
      </c>
      <c r="T8193">
        <v>27.38</v>
      </c>
      <c r="U8193">
        <v>0.48039999999999999</v>
      </c>
      <c r="V8193">
        <v>4</v>
      </c>
      <c r="W8193" s="1">
        <v>3.82</v>
      </c>
    </row>
    <row r="8194" spans="1:23" x14ac:dyDescent="0.35">
      <c r="A8194" t="s">
        <v>7660</v>
      </c>
      <c r="B8194" t="s">
        <v>6887</v>
      </c>
      <c r="C8194" t="s">
        <v>7690</v>
      </c>
      <c r="D8194" t="s">
        <v>56</v>
      </c>
      <c r="E8194" t="s">
        <v>35</v>
      </c>
      <c r="F8194" t="s">
        <v>26</v>
      </c>
      <c r="G8194" t="s">
        <v>24</v>
      </c>
      <c r="H8194" t="s">
        <v>6889</v>
      </c>
      <c r="I8194">
        <v>23</v>
      </c>
      <c r="J8194">
        <v>0</v>
      </c>
      <c r="K8194">
        <v>23</v>
      </c>
      <c r="L8194" s="1">
        <v>3.8</v>
      </c>
      <c r="M8194">
        <v>0.1</v>
      </c>
      <c r="N8194" s="1">
        <v>3.42</v>
      </c>
      <c r="O8194" s="1">
        <v>78.66</v>
      </c>
      <c r="P8194" s="1">
        <v>1.71</v>
      </c>
      <c r="Q8194" s="1">
        <v>39.33</v>
      </c>
      <c r="R8194" s="1">
        <v>14.84</v>
      </c>
      <c r="S8194" s="1">
        <v>39.33</v>
      </c>
      <c r="T8194">
        <v>24.49</v>
      </c>
      <c r="U8194">
        <v>0.31130000000000002</v>
      </c>
      <c r="V8194">
        <v>5</v>
      </c>
      <c r="W8194" s="1">
        <v>3.64</v>
      </c>
    </row>
    <row r="8195" spans="1:23" x14ac:dyDescent="0.35">
      <c r="A8195" t="s">
        <v>7660</v>
      </c>
      <c r="B8195" t="s">
        <v>6887</v>
      </c>
      <c r="C8195" t="s">
        <v>7691</v>
      </c>
      <c r="D8195" t="s">
        <v>56</v>
      </c>
      <c r="E8195" t="s">
        <v>39</v>
      </c>
      <c r="F8195" t="s">
        <v>19</v>
      </c>
      <c r="G8195" t="s">
        <v>29</v>
      </c>
      <c r="H8195" t="s">
        <v>6889</v>
      </c>
      <c r="I8195">
        <v>12</v>
      </c>
      <c r="J8195">
        <v>1</v>
      </c>
      <c r="K8195">
        <v>11</v>
      </c>
      <c r="L8195" s="1">
        <v>3.8</v>
      </c>
      <c r="M8195">
        <v>0.05</v>
      </c>
      <c r="N8195" s="1">
        <v>3.61</v>
      </c>
      <c r="O8195" s="1">
        <v>39.71</v>
      </c>
      <c r="P8195" s="1">
        <v>1.71</v>
      </c>
      <c r="Q8195" s="1">
        <v>18.809999999999999</v>
      </c>
      <c r="R8195" s="1">
        <v>17.7</v>
      </c>
      <c r="S8195" s="1">
        <v>20.9</v>
      </c>
      <c r="T8195">
        <v>3.2</v>
      </c>
      <c r="U8195">
        <v>8.0600000000000005E-2</v>
      </c>
      <c r="V8195">
        <v>4</v>
      </c>
      <c r="W8195" s="1">
        <v>3.92</v>
      </c>
    </row>
    <row r="8196" spans="1:23" x14ac:dyDescent="0.35">
      <c r="A8196" t="s">
        <v>7660</v>
      </c>
      <c r="B8196" t="s">
        <v>6887</v>
      </c>
      <c r="C8196" t="s">
        <v>5571</v>
      </c>
      <c r="D8196" t="s">
        <v>56</v>
      </c>
      <c r="E8196" t="s">
        <v>39</v>
      </c>
      <c r="F8196" t="s">
        <v>23</v>
      </c>
      <c r="G8196" t="s">
        <v>20</v>
      </c>
      <c r="H8196" t="s">
        <v>6889</v>
      </c>
      <c r="I8196">
        <v>5</v>
      </c>
      <c r="J8196">
        <v>0</v>
      </c>
      <c r="K8196">
        <v>5</v>
      </c>
      <c r="L8196" s="1">
        <v>3.8</v>
      </c>
      <c r="M8196">
        <v>0.05</v>
      </c>
      <c r="N8196" s="1">
        <v>3.61</v>
      </c>
      <c r="O8196" s="1">
        <v>18.05</v>
      </c>
      <c r="P8196" s="1">
        <v>1.71</v>
      </c>
      <c r="Q8196" s="1">
        <v>8.5500000000000007</v>
      </c>
      <c r="R8196" s="1">
        <v>17.72</v>
      </c>
      <c r="S8196" s="1">
        <v>9.5</v>
      </c>
      <c r="T8196">
        <v>-8.2200000000000006</v>
      </c>
      <c r="U8196">
        <v>-0.45540000000000003</v>
      </c>
      <c r="V8196">
        <v>5</v>
      </c>
      <c r="W8196" s="1">
        <v>3.98</v>
      </c>
    </row>
    <row r="8197" spans="1:23" x14ac:dyDescent="0.35">
      <c r="A8197" t="s">
        <v>7660</v>
      </c>
      <c r="B8197" t="s">
        <v>6887</v>
      </c>
      <c r="C8197" t="s">
        <v>7692</v>
      </c>
      <c r="D8197" t="s">
        <v>56</v>
      </c>
      <c r="E8197" t="s">
        <v>39</v>
      </c>
      <c r="F8197" t="s">
        <v>26</v>
      </c>
      <c r="G8197" t="s">
        <v>20</v>
      </c>
      <c r="H8197" t="s">
        <v>6889</v>
      </c>
      <c r="I8197">
        <v>20</v>
      </c>
      <c r="J8197">
        <v>0</v>
      </c>
      <c r="K8197">
        <v>20</v>
      </c>
      <c r="L8197" s="1">
        <v>3.8</v>
      </c>
      <c r="M8197">
        <v>0.05</v>
      </c>
      <c r="N8197" s="1">
        <v>3.61</v>
      </c>
      <c r="O8197" s="1">
        <v>72.2</v>
      </c>
      <c r="P8197" s="1">
        <v>1.71</v>
      </c>
      <c r="Q8197" s="1">
        <v>34.200000000000003</v>
      </c>
      <c r="R8197" s="1">
        <v>17.82</v>
      </c>
      <c r="S8197" s="1">
        <v>38</v>
      </c>
      <c r="T8197">
        <v>20.18</v>
      </c>
      <c r="U8197">
        <v>0.27950000000000003</v>
      </c>
      <c r="V8197">
        <v>5</v>
      </c>
      <c r="W8197" s="1">
        <v>3.62</v>
      </c>
    </row>
    <row r="8198" spans="1:23" x14ac:dyDescent="0.35">
      <c r="A8198" t="s">
        <v>7660</v>
      </c>
      <c r="B8198" t="s">
        <v>6887</v>
      </c>
      <c r="C8198" t="s">
        <v>7693</v>
      </c>
      <c r="D8198" t="s">
        <v>69</v>
      </c>
      <c r="E8198" t="s">
        <v>18</v>
      </c>
      <c r="F8198" t="s">
        <v>19</v>
      </c>
      <c r="G8198" t="s">
        <v>20</v>
      </c>
      <c r="H8198" t="s">
        <v>33</v>
      </c>
      <c r="I8198">
        <v>10</v>
      </c>
      <c r="J8198">
        <v>0</v>
      </c>
      <c r="K8198">
        <v>10</v>
      </c>
      <c r="L8198" s="1">
        <v>2.2000000000000002</v>
      </c>
      <c r="M8198">
        <v>0</v>
      </c>
      <c r="N8198" s="1">
        <v>2.2000000000000002</v>
      </c>
      <c r="O8198" s="1">
        <v>22</v>
      </c>
      <c r="P8198" s="1">
        <v>0.88</v>
      </c>
      <c r="Q8198" s="1">
        <v>8.8000000000000007</v>
      </c>
      <c r="R8198" s="1">
        <v>3.36</v>
      </c>
      <c r="S8198" s="1">
        <v>13.2</v>
      </c>
      <c r="T8198">
        <v>9.84</v>
      </c>
      <c r="U8198">
        <v>0.44729999999999998</v>
      </c>
      <c r="V8198">
        <v>4</v>
      </c>
      <c r="W8198" s="1">
        <v>2.13</v>
      </c>
    </row>
    <row r="8199" spans="1:23" x14ac:dyDescent="0.35">
      <c r="A8199" t="s">
        <v>7660</v>
      </c>
      <c r="B8199" t="s">
        <v>6887</v>
      </c>
      <c r="C8199" t="s">
        <v>7694</v>
      </c>
      <c r="D8199" t="s">
        <v>69</v>
      </c>
      <c r="E8199" t="s">
        <v>18</v>
      </c>
      <c r="F8199" t="s">
        <v>23</v>
      </c>
      <c r="G8199" t="s">
        <v>29</v>
      </c>
      <c r="H8199" t="s">
        <v>33</v>
      </c>
      <c r="I8199">
        <v>12</v>
      </c>
      <c r="J8199">
        <v>0</v>
      </c>
      <c r="K8199">
        <v>12</v>
      </c>
      <c r="L8199" s="1">
        <v>2.2000000000000002</v>
      </c>
      <c r="M8199">
        <v>0</v>
      </c>
      <c r="N8199" s="1">
        <v>2.2000000000000002</v>
      </c>
      <c r="O8199" s="1">
        <v>26.4</v>
      </c>
      <c r="P8199" s="1">
        <v>0.88</v>
      </c>
      <c r="Q8199" s="1">
        <v>10.56</v>
      </c>
      <c r="R8199" s="1">
        <v>1.53</v>
      </c>
      <c r="S8199" s="1">
        <v>15.84</v>
      </c>
      <c r="T8199">
        <v>14.31</v>
      </c>
      <c r="U8199">
        <v>0.54200000000000004</v>
      </c>
      <c r="V8199">
        <v>4</v>
      </c>
      <c r="W8199" s="1">
        <v>2.15</v>
      </c>
    </row>
    <row r="8200" spans="1:23" x14ac:dyDescent="0.35">
      <c r="A8200" t="s">
        <v>7660</v>
      </c>
      <c r="B8200" t="s">
        <v>6887</v>
      </c>
      <c r="C8200" t="s">
        <v>7695</v>
      </c>
      <c r="D8200" t="s">
        <v>69</v>
      </c>
      <c r="E8200" t="s">
        <v>18</v>
      </c>
      <c r="F8200" t="s">
        <v>26</v>
      </c>
      <c r="G8200" t="s">
        <v>24</v>
      </c>
      <c r="H8200" t="s">
        <v>6889</v>
      </c>
      <c r="I8200">
        <v>15</v>
      </c>
      <c r="J8200">
        <v>0</v>
      </c>
      <c r="K8200">
        <v>15</v>
      </c>
      <c r="L8200" s="1">
        <v>2.2000000000000002</v>
      </c>
      <c r="M8200">
        <v>0.15</v>
      </c>
      <c r="N8200" s="1">
        <v>1.87</v>
      </c>
      <c r="O8200" s="1">
        <v>28.05</v>
      </c>
      <c r="P8200" s="1">
        <v>0.88</v>
      </c>
      <c r="Q8200" s="1">
        <v>13.2</v>
      </c>
      <c r="R8200" s="1">
        <v>11.8</v>
      </c>
      <c r="S8200" s="1">
        <v>14.85</v>
      </c>
      <c r="T8200">
        <v>3.05</v>
      </c>
      <c r="U8200">
        <v>0.1087</v>
      </c>
      <c r="V8200">
        <v>5</v>
      </c>
      <c r="W8200" s="1">
        <v>2.11</v>
      </c>
    </row>
    <row r="8201" spans="1:23" x14ac:dyDescent="0.35">
      <c r="A8201" t="s">
        <v>7660</v>
      </c>
      <c r="B8201" t="s">
        <v>6887</v>
      </c>
      <c r="C8201" t="s">
        <v>7696</v>
      </c>
      <c r="D8201" t="s">
        <v>69</v>
      </c>
      <c r="E8201" t="s">
        <v>28</v>
      </c>
      <c r="F8201" t="s">
        <v>19</v>
      </c>
      <c r="G8201" t="s">
        <v>20</v>
      </c>
      <c r="H8201" t="s">
        <v>6889</v>
      </c>
      <c r="I8201">
        <v>11</v>
      </c>
      <c r="J8201">
        <v>1</v>
      </c>
      <c r="K8201">
        <v>10</v>
      </c>
      <c r="L8201" s="1">
        <v>2.2000000000000002</v>
      </c>
      <c r="M8201">
        <v>0.1</v>
      </c>
      <c r="N8201" s="1">
        <v>1.98</v>
      </c>
      <c r="O8201" s="1">
        <v>19.8</v>
      </c>
      <c r="P8201" s="1">
        <v>0.88</v>
      </c>
      <c r="Q8201" s="1">
        <v>8.8000000000000007</v>
      </c>
      <c r="R8201" s="1">
        <v>21.4</v>
      </c>
      <c r="S8201" s="1">
        <v>11</v>
      </c>
      <c r="T8201">
        <v>-10.4</v>
      </c>
      <c r="U8201">
        <v>-0.52529999999999999</v>
      </c>
      <c r="V8201">
        <v>4</v>
      </c>
      <c r="W8201" s="1">
        <v>2.27</v>
      </c>
    </row>
    <row r="8202" spans="1:23" x14ac:dyDescent="0.35">
      <c r="A8202" t="s">
        <v>7660</v>
      </c>
      <c r="B8202" t="s">
        <v>6887</v>
      </c>
      <c r="C8202" t="s">
        <v>7697</v>
      </c>
      <c r="D8202" t="s">
        <v>69</v>
      </c>
      <c r="E8202" t="s">
        <v>28</v>
      </c>
      <c r="F8202" t="s">
        <v>23</v>
      </c>
      <c r="G8202" t="s">
        <v>29</v>
      </c>
      <c r="H8202" t="s">
        <v>6889</v>
      </c>
      <c r="I8202">
        <v>11</v>
      </c>
      <c r="J8202">
        <v>1</v>
      </c>
      <c r="K8202">
        <v>10</v>
      </c>
      <c r="L8202" s="1">
        <v>2.2000000000000002</v>
      </c>
      <c r="M8202">
        <v>0.1</v>
      </c>
      <c r="N8202" s="1">
        <v>1.98</v>
      </c>
      <c r="O8202" s="1">
        <v>19.8</v>
      </c>
      <c r="P8202" s="1">
        <v>0.88</v>
      </c>
      <c r="Q8202" s="1">
        <v>8.8000000000000007</v>
      </c>
      <c r="R8202" s="1">
        <v>23.57</v>
      </c>
      <c r="S8202" s="1">
        <v>11</v>
      </c>
      <c r="T8202">
        <v>-12.57</v>
      </c>
      <c r="U8202">
        <v>-0.63480000000000003</v>
      </c>
      <c r="V8202">
        <v>4</v>
      </c>
      <c r="W8202" s="1">
        <v>2.2400000000000002</v>
      </c>
    </row>
    <row r="8203" spans="1:23" x14ac:dyDescent="0.35">
      <c r="A8203" t="s">
        <v>7660</v>
      </c>
      <c r="B8203" t="s">
        <v>6887</v>
      </c>
      <c r="C8203" t="s">
        <v>7698</v>
      </c>
      <c r="D8203" t="s">
        <v>69</v>
      </c>
      <c r="E8203" t="s">
        <v>28</v>
      </c>
      <c r="F8203" t="s">
        <v>26</v>
      </c>
      <c r="G8203" t="s">
        <v>20</v>
      </c>
      <c r="H8203" t="s">
        <v>6889</v>
      </c>
      <c r="I8203">
        <v>18</v>
      </c>
      <c r="J8203">
        <v>0</v>
      </c>
      <c r="K8203">
        <v>18</v>
      </c>
      <c r="L8203" s="1">
        <v>2.2000000000000002</v>
      </c>
      <c r="M8203">
        <v>0.1</v>
      </c>
      <c r="N8203" s="1">
        <v>1.98</v>
      </c>
      <c r="O8203" s="1">
        <v>35.64</v>
      </c>
      <c r="P8203" s="1">
        <v>0.88</v>
      </c>
      <c r="Q8203" s="1">
        <v>15.84</v>
      </c>
      <c r="R8203" s="1">
        <v>22.78</v>
      </c>
      <c r="S8203" s="1">
        <v>19.8</v>
      </c>
      <c r="T8203">
        <v>-2.98</v>
      </c>
      <c r="U8203">
        <v>-8.3599999999999994E-2</v>
      </c>
      <c r="V8203">
        <v>5</v>
      </c>
      <c r="W8203" s="1">
        <v>2.1</v>
      </c>
    </row>
    <row r="8204" spans="1:23" x14ac:dyDescent="0.35">
      <c r="A8204" t="s">
        <v>7660</v>
      </c>
      <c r="B8204" t="s">
        <v>6887</v>
      </c>
      <c r="C8204" t="s">
        <v>7699</v>
      </c>
      <c r="D8204" t="s">
        <v>69</v>
      </c>
      <c r="E8204" t="s">
        <v>35</v>
      </c>
      <c r="F8204" t="s">
        <v>19</v>
      </c>
      <c r="G8204" t="s">
        <v>29</v>
      </c>
      <c r="H8204" t="s">
        <v>33</v>
      </c>
      <c r="I8204">
        <v>7</v>
      </c>
      <c r="J8204">
        <v>0</v>
      </c>
      <c r="K8204">
        <v>7</v>
      </c>
      <c r="L8204" s="1">
        <v>2.2000000000000002</v>
      </c>
      <c r="M8204">
        <v>0</v>
      </c>
      <c r="N8204" s="1">
        <v>2.2000000000000002</v>
      </c>
      <c r="O8204" s="1">
        <v>15.4</v>
      </c>
      <c r="P8204" s="1">
        <v>0.88</v>
      </c>
      <c r="Q8204" s="1">
        <v>6.16</v>
      </c>
      <c r="R8204" s="1">
        <v>1.81</v>
      </c>
      <c r="S8204" s="1">
        <v>9.24</v>
      </c>
      <c r="T8204">
        <v>7.43</v>
      </c>
      <c r="U8204">
        <v>0.48249999999999998</v>
      </c>
      <c r="V8204">
        <v>4</v>
      </c>
      <c r="W8204" s="1">
        <v>2.15</v>
      </c>
    </row>
    <row r="8205" spans="1:23" x14ac:dyDescent="0.35">
      <c r="A8205" t="s">
        <v>7660</v>
      </c>
      <c r="B8205" t="s">
        <v>6887</v>
      </c>
      <c r="C8205" t="s">
        <v>7700</v>
      </c>
      <c r="D8205" t="s">
        <v>69</v>
      </c>
      <c r="E8205" t="s">
        <v>35</v>
      </c>
      <c r="F8205" t="s">
        <v>23</v>
      </c>
      <c r="G8205" t="s">
        <v>32</v>
      </c>
      <c r="H8205" t="s">
        <v>33</v>
      </c>
      <c r="I8205">
        <v>11</v>
      </c>
      <c r="J8205">
        <v>1</v>
      </c>
      <c r="K8205">
        <v>10</v>
      </c>
      <c r="L8205" s="1">
        <v>2.2000000000000002</v>
      </c>
      <c r="M8205">
        <v>0</v>
      </c>
      <c r="N8205" s="1">
        <v>2.2000000000000002</v>
      </c>
      <c r="O8205" s="1">
        <v>22</v>
      </c>
      <c r="P8205" s="1">
        <v>0.88</v>
      </c>
      <c r="Q8205" s="1">
        <v>8.8000000000000007</v>
      </c>
      <c r="R8205" s="1">
        <v>2.79</v>
      </c>
      <c r="S8205" s="1">
        <v>13.2</v>
      </c>
      <c r="T8205">
        <v>10.41</v>
      </c>
      <c r="U8205">
        <v>0.47320000000000001</v>
      </c>
      <c r="V8205">
        <v>3</v>
      </c>
      <c r="W8205" s="1">
        <v>2.16</v>
      </c>
    </row>
    <row r="8206" spans="1:23" x14ac:dyDescent="0.35">
      <c r="A8206" t="s">
        <v>7660</v>
      </c>
      <c r="B8206" t="s">
        <v>6887</v>
      </c>
      <c r="C8206" t="s">
        <v>7701</v>
      </c>
      <c r="D8206" t="s">
        <v>69</v>
      </c>
      <c r="E8206" t="s">
        <v>35</v>
      </c>
      <c r="F8206" t="s">
        <v>26</v>
      </c>
      <c r="G8206" t="s">
        <v>24</v>
      </c>
      <c r="H8206" t="s">
        <v>6889</v>
      </c>
      <c r="I8206">
        <v>20</v>
      </c>
      <c r="J8206">
        <v>0</v>
      </c>
      <c r="K8206">
        <v>20</v>
      </c>
      <c r="L8206" s="1">
        <v>2.2000000000000002</v>
      </c>
      <c r="M8206">
        <v>0.15</v>
      </c>
      <c r="N8206" s="1">
        <v>1.87</v>
      </c>
      <c r="O8206" s="1">
        <v>37.4</v>
      </c>
      <c r="P8206" s="1">
        <v>0.88</v>
      </c>
      <c r="Q8206" s="1">
        <v>17.600000000000001</v>
      </c>
      <c r="R8206" s="1">
        <v>10.72</v>
      </c>
      <c r="S8206" s="1">
        <v>19.8</v>
      </c>
      <c r="T8206">
        <v>9.08</v>
      </c>
      <c r="U8206">
        <v>0.24279999999999999</v>
      </c>
      <c r="V8206">
        <v>5</v>
      </c>
      <c r="W8206" s="1">
        <v>2.17</v>
      </c>
    </row>
    <row r="8207" spans="1:23" x14ac:dyDescent="0.35">
      <c r="A8207" t="s">
        <v>7660</v>
      </c>
      <c r="B8207" t="s">
        <v>6887</v>
      </c>
      <c r="C8207" t="s">
        <v>3825</v>
      </c>
      <c r="D8207" t="s">
        <v>69</v>
      </c>
      <c r="E8207" t="s">
        <v>39</v>
      </c>
      <c r="F8207" t="s">
        <v>19</v>
      </c>
      <c r="G8207" t="s">
        <v>29</v>
      </c>
      <c r="H8207" t="s">
        <v>6889</v>
      </c>
      <c r="I8207">
        <v>11</v>
      </c>
      <c r="J8207">
        <v>0</v>
      </c>
      <c r="K8207">
        <v>11</v>
      </c>
      <c r="L8207" s="1">
        <v>2.2000000000000002</v>
      </c>
      <c r="M8207">
        <v>0.1</v>
      </c>
      <c r="N8207" s="1">
        <v>1.98</v>
      </c>
      <c r="O8207" s="1">
        <v>21.78</v>
      </c>
      <c r="P8207" s="1">
        <v>0.88</v>
      </c>
      <c r="Q8207" s="1">
        <v>9.68</v>
      </c>
      <c r="R8207" s="1">
        <v>10.66</v>
      </c>
      <c r="S8207" s="1">
        <v>12.1</v>
      </c>
      <c r="T8207">
        <v>1.44</v>
      </c>
      <c r="U8207">
        <v>6.6100000000000006E-2</v>
      </c>
      <c r="V8207">
        <v>5</v>
      </c>
      <c r="W8207" s="1">
        <v>2.23</v>
      </c>
    </row>
    <row r="8208" spans="1:23" x14ac:dyDescent="0.35">
      <c r="A8208" t="s">
        <v>7660</v>
      </c>
      <c r="B8208" t="s">
        <v>6887</v>
      </c>
      <c r="C8208" t="s">
        <v>7702</v>
      </c>
      <c r="D8208" t="s">
        <v>69</v>
      </c>
      <c r="E8208" t="s">
        <v>39</v>
      </c>
      <c r="F8208" t="s">
        <v>23</v>
      </c>
      <c r="G8208" t="s">
        <v>32</v>
      </c>
      <c r="H8208" t="s">
        <v>6889</v>
      </c>
      <c r="I8208">
        <v>9</v>
      </c>
      <c r="J8208">
        <v>0</v>
      </c>
      <c r="K8208">
        <v>9</v>
      </c>
      <c r="L8208" s="1">
        <v>2.2000000000000002</v>
      </c>
      <c r="M8208">
        <v>0.05</v>
      </c>
      <c r="N8208" s="1">
        <v>2.09</v>
      </c>
      <c r="O8208" s="1">
        <v>18.809999999999999</v>
      </c>
      <c r="P8208" s="1">
        <v>0.88</v>
      </c>
      <c r="Q8208" s="1">
        <v>7.92</v>
      </c>
      <c r="R8208" s="1">
        <v>15.3</v>
      </c>
      <c r="S8208" s="1">
        <v>10.89</v>
      </c>
      <c r="T8208">
        <v>-4.41</v>
      </c>
      <c r="U8208">
        <v>-0.2344</v>
      </c>
      <c r="V8208">
        <v>5</v>
      </c>
      <c r="W8208" s="1">
        <v>2.2000000000000002</v>
      </c>
    </row>
    <row r="8209" spans="1:23" x14ac:dyDescent="0.35">
      <c r="A8209" t="s">
        <v>7660</v>
      </c>
      <c r="B8209" t="s">
        <v>6887</v>
      </c>
      <c r="C8209" t="s">
        <v>7703</v>
      </c>
      <c r="D8209" t="s">
        <v>69</v>
      </c>
      <c r="E8209" t="s">
        <v>39</v>
      </c>
      <c r="F8209" t="s">
        <v>26</v>
      </c>
      <c r="G8209" t="s">
        <v>20</v>
      </c>
      <c r="H8209" t="s">
        <v>33</v>
      </c>
      <c r="I8209">
        <v>15</v>
      </c>
      <c r="J8209">
        <v>0</v>
      </c>
      <c r="K8209">
        <v>15</v>
      </c>
      <c r="L8209" s="1">
        <v>2.2000000000000002</v>
      </c>
      <c r="M8209">
        <v>0</v>
      </c>
      <c r="N8209" s="1">
        <v>2.2000000000000002</v>
      </c>
      <c r="O8209" s="1">
        <v>33</v>
      </c>
      <c r="P8209" s="1">
        <v>0.88</v>
      </c>
      <c r="Q8209" s="1">
        <v>13.2</v>
      </c>
      <c r="R8209" s="1">
        <v>3.46</v>
      </c>
      <c r="S8209" s="1">
        <v>19.8</v>
      </c>
      <c r="T8209">
        <v>16.34</v>
      </c>
      <c r="U8209">
        <v>0.49519999999999997</v>
      </c>
      <c r="V8209">
        <v>4</v>
      </c>
      <c r="W8209" s="1">
        <v>2.1800000000000002</v>
      </c>
    </row>
    <row r="8210" spans="1:23" x14ac:dyDescent="0.35">
      <c r="A8210" t="s">
        <v>7660</v>
      </c>
      <c r="B8210" t="s">
        <v>6887</v>
      </c>
      <c r="C8210" t="s">
        <v>7704</v>
      </c>
      <c r="D8210" t="s">
        <v>82</v>
      </c>
      <c r="E8210" t="s">
        <v>18</v>
      </c>
      <c r="F8210" t="s">
        <v>19</v>
      </c>
      <c r="G8210" t="s">
        <v>20</v>
      </c>
      <c r="H8210" t="s">
        <v>6889</v>
      </c>
      <c r="I8210">
        <v>8</v>
      </c>
      <c r="J8210">
        <v>0</v>
      </c>
      <c r="K8210">
        <v>8</v>
      </c>
      <c r="L8210" s="1">
        <v>5.5</v>
      </c>
      <c r="M8210">
        <v>0.1</v>
      </c>
      <c r="N8210" s="1">
        <v>4.95</v>
      </c>
      <c r="O8210" s="1">
        <v>39.6</v>
      </c>
      <c r="P8210" s="1">
        <v>2.75</v>
      </c>
      <c r="Q8210" s="1">
        <v>22</v>
      </c>
      <c r="R8210" s="1">
        <v>16.28</v>
      </c>
      <c r="S8210" s="1">
        <v>17.600000000000001</v>
      </c>
      <c r="T8210">
        <v>1.32</v>
      </c>
      <c r="U8210">
        <v>3.3300000000000003E-2</v>
      </c>
      <c r="V8210">
        <v>5</v>
      </c>
      <c r="W8210" s="1">
        <v>5.42</v>
      </c>
    </row>
    <row r="8211" spans="1:23" x14ac:dyDescent="0.35">
      <c r="A8211" t="s">
        <v>7660</v>
      </c>
      <c r="B8211" t="s">
        <v>6887</v>
      </c>
      <c r="C8211" t="s">
        <v>7705</v>
      </c>
      <c r="D8211" t="s">
        <v>82</v>
      </c>
      <c r="E8211" t="s">
        <v>18</v>
      </c>
      <c r="F8211" t="s">
        <v>23</v>
      </c>
      <c r="G8211" t="s">
        <v>29</v>
      </c>
      <c r="H8211" t="s">
        <v>6889</v>
      </c>
      <c r="I8211">
        <v>13</v>
      </c>
      <c r="J8211">
        <v>0</v>
      </c>
      <c r="K8211">
        <v>13</v>
      </c>
      <c r="L8211" s="1">
        <v>5.5</v>
      </c>
      <c r="M8211">
        <v>0.15</v>
      </c>
      <c r="N8211" s="1">
        <v>4.67</v>
      </c>
      <c r="O8211" s="1">
        <v>60.71</v>
      </c>
      <c r="P8211" s="1">
        <v>2.75</v>
      </c>
      <c r="Q8211" s="1">
        <v>35.75</v>
      </c>
      <c r="R8211" s="1">
        <v>9.41</v>
      </c>
      <c r="S8211" s="1">
        <v>24.96</v>
      </c>
      <c r="T8211">
        <v>15.55</v>
      </c>
      <c r="U8211">
        <v>0.25609999999999999</v>
      </c>
      <c r="V8211">
        <v>5</v>
      </c>
      <c r="W8211" s="1">
        <v>5.73</v>
      </c>
    </row>
    <row r="8212" spans="1:23" x14ac:dyDescent="0.35">
      <c r="A8212" t="s">
        <v>7660</v>
      </c>
      <c r="B8212" t="s">
        <v>6887</v>
      </c>
      <c r="C8212" t="s">
        <v>7706</v>
      </c>
      <c r="D8212" t="s">
        <v>82</v>
      </c>
      <c r="E8212" t="s">
        <v>18</v>
      </c>
      <c r="F8212" t="s">
        <v>26</v>
      </c>
      <c r="G8212" t="s">
        <v>24</v>
      </c>
      <c r="H8212" t="s">
        <v>33</v>
      </c>
      <c r="I8212">
        <v>25</v>
      </c>
      <c r="J8212">
        <v>0</v>
      </c>
      <c r="K8212">
        <v>25</v>
      </c>
      <c r="L8212" s="1">
        <v>5.5</v>
      </c>
      <c r="M8212">
        <v>0</v>
      </c>
      <c r="N8212" s="1">
        <v>5.5</v>
      </c>
      <c r="O8212" s="1">
        <v>137.5</v>
      </c>
      <c r="P8212" s="1">
        <v>2.75</v>
      </c>
      <c r="Q8212" s="1">
        <v>68.75</v>
      </c>
      <c r="R8212" s="1">
        <v>5.48</v>
      </c>
      <c r="S8212" s="1">
        <v>68.75</v>
      </c>
      <c r="T8212">
        <v>63.27</v>
      </c>
      <c r="U8212">
        <v>0.46010000000000001</v>
      </c>
      <c r="V8212">
        <v>4</v>
      </c>
      <c r="W8212" s="1">
        <v>5.69</v>
      </c>
    </row>
    <row r="8213" spans="1:23" x14ac:dyDescent="0.35">
      <c r="A8213" t="s">
        <v>7660</v>
      </c>
      <c r="B8213" t="s">
        <v>6887</v>
      </c>
      <c r="C8213" t="s">
        <v>7707</v>
      </c>
      <c r="D8213" t="s">
        <v>82</v>
      </c>
      <c r="E8213" t="s">
        <v>28</v>
      </c>
      <c r="F8213" t="s">
        <v>19</v>
      </c>
      <c r="G8213" t="s">
        <v>29</v>
      </c>
      <c r="H8213" t="s">
        <v>33</v>
      </c>
      <c r="I8213">
        <v>11</v>
      </c>
      <c r="J8213">
        <v>0</v>
      </c>
      <c r="K8213">
        <v>11</v>
      </c>
      <c r="L8213" s="1">
        <v>5.5</v>
      </c>
      <c r="M8213">
        <v>0.05</v>
      </c>
      <c r="N8213" s="1">
        <v>5.22</v>
      </c>
      <c r="O8213" s="1">
        <v>57.42</v>
      </c>
      <c r="P8213" s="1">
        <v>2.75</v>
      </c>
      <c r="Q8213" s="1">
        <v>30.25</v>
      </c>
      <c r="R8213" s="1">
        <v>4.9000000000000004</v>
      </c>
      <c r="S8213" s="1">
        <v>27.17</v>
      </c>
      <c r="T8213">
        <v>22.27</v>
      </c>
      <c r="U8213">
        <v>0.38779999999999998</v>
      </c>
      <c r="V8213">
        <v>5</v>
      </c>
      <c r="W8213" s="1">
        <v>5.6</v>
      </c>
    </row>
    <row r="8214" spans="1:23" x14ac:dyDescent="0.35">
      <c r="A8214" t="s">
        <v>7660</v>
      </c>
      <c r="B8214" t="s">
        <v>6887</v>
      </c>
      <c r="C8214" t="s">
        <v>7708</v>
      </c>
      <c r="D8214" t="s">
        <v>82</v>
      </c>
      <c r="E8214" t="s">
        <v>28</v>
      </c>
      <c r="F8214" t="s">
        <v>23</v>
      </c>
      <c r="G8214" t="s">
        <v>32</v>
      </c>
      <c r="H8214" t="s">
        <v>6889</v>
      </c>
      <c r="I8214">
        <v>13</v>
      </c>
      <c r="J8214">
        <v>0</v>
      </c>
      <c r="K8214">
        <v>13</v>
      </c>
      <c r="L8214" s="1">
        <v>5.5</v>
      </c>
      <c r="M8214">
        <v>0.1</v>
      </c>
      <c r="N8214" s="1">
        <v>4.95</v>
      </c>
      <c r="O8214" s="1">
        <v>64.349999999999994</v>
      </c>
      <c r="P8214" s="1">
        <v>2.75</v>
      </c>
      <c r="Q8214" s="1">
        <v>35.75</v>
      </c>
      <c r="R8214" s="1">
        <v>8.44</v>
      </c>
      <c r="S8214" s="1">
        <v>28.6</v>
      </c>
      <c r="T8214">
        <v>20.16</v>
      </c>
      <c r="U8214">
        <v>0.31330000000000002</v>
      </c>
      <c r="V8214">
        <v>5</v>
      </c>
      <c r="W8214" s="1">
        <v>5.33</v>
      </c>
    </row>
    <row r="8215" spans="1:23" x14ac:dyDescent="0.35">
      <c r="A8215" t="s">
        <v>7660</v>
      </c>
      <c r="B8215" t="s">
        <v>6887</v>
      </c>
      <c r="C8215" t="s">
        <v>2357</v>
      </c>
      <c r="D8215" t="s">
        <v>82</v>
      </c>
      <c r="E8215" t="s">
        <v>28</v>
      </c>
      <c r="F8215" t="s">
        <v>26</v>
      </c>
      <c r="G8215" t="s">
        <v>24</v>
      </c>
      <c r="H8215" t="s">
        <v>6889</v>
      </c>
      <c r="I8215">
        <v>20</v>
      </c>
      <c r="J8215">
        <v>1</v>
      </c>
      <c r="K8215">
        <v>19</v>
      </c>
      <c r="L8215" s="1">
        <v>5.5</v>
      </c>
      <c r="M8215">
        <v>0.15</v>
      </c>
      <c r="N8215" s="1">
        <v>4.67</v>
      </c>
      <c r="O8215" s="1">
        <v>88.73</v>
      </c>
      <c r="P8215" s="1">
        <v>2.75</v>
      </c>
      <c r="Q8215" s="1">
        <v>52.25</v>
      </c>
      <c r="R8215" s="1">
        <v>23.45</v>
      </c>
      <c r="S8215" s="1">
        <v>36.479999999999997</v>
      </c>
      <c r="T8215">
        <v>13.03</v>
      </c>
      <c r="U8215">
        <v>0.14680000000000001</v>
      </c>
      <c r="V8215">
        <v>5</v>
      </c>
      <c r="W8215" s="1">
        <v>5.65</v>
      </c>
    </row>
    <row r="8216" spans="1:23" x14ac:dyDescent="0.35">
      <c r="A8216" t="s">
        <v>7660</v>
      </c>
      <c r="B8216" t="s">
        <v>6887</v>
      </c>
      <c r="C8216" t="s">
        <v>7709</v>
      </c>
      <c r="D8216" t="s">
        <v>82</v>
      </c>
      <c r="E8216" t="s">
        <v>35</v>
      </c>
      <c r="F8216" t="s">
        <v>19</v>
      </c>
      <c r="G8216" t="s">
        <v>24</v>
      </c>
      <c r="H8216" t="s">
        <v>33</v>
      </c>
      <c r="I8216">
        <v>16</v>
      </c>
      <c r="J8216">
        <v>1</v>
      </c>
      <c r="K8216">
        <v>15</v>
      </c>
      <c r="L8216" s="1">
        <v>5.5</v>
      </c>
      <c r="M8216">
        <v>0.1</v>
      </c>
      <c r="N8216" s="1">
        <v>4.95</v>
      </c>
      <c r="O8216" s="1">
        <v>74.25</v>
      </c>
      <c r="P8216" s="1">
        <v>2.75</v>
      </c>
      <c r="Q8216" s="1">
        <v>41.25</v>
      </c>
      <c r="R8216" s="1">
        <v>2.54</v>
      </c>
      <c r="S8216" s="1">
        <v>33</v>
      </c>
      <c r="T8216">
        <v>30.46</v>
      </c>
      <c r="U8216">
        <v>0.41020000000000001</v>
      </c>
      <c r="V8216">
        <v>4</v>
      </c>
      <c r="W8216" s="1">
        <v>5.76</v>
      </c>
    </row>
    <row r="8217" spans="1:23" x14ac:dyDescent="0.35">
      <c r="A8217" t="s">
        <v>7660</v>
      </c>
      <c r="B8217" t="s">
        <v>6887</v>
      </c>
      <c r="C8217" t="s">
        <v>7710</v>
      </c>
      <c r="D8217" t="s">
        <v>82</v>
      </c>
      <c r="E8217" t="s">
        <v>35</v>
      </c>
      <c r="F8217" t="s">
        <v>23</v>
      </c>
      <c r="G8217" t="s">
        <v>24</v>
      </c>
      <c r="H8217" t="s">
        <v>33</v>
      </c>
      <c r="I8217">
        <v>16</v>
      </c>
      <c r="J8217">
        <v>0</v>
      </c>
      <c r="K8217">
        <v>16</v>
      </c>
      <c r="L8217" s="1">
        <v>5.5</v>
      </c>
      <c r="M8217">
        <v>0.1</v>
      </c>
      <c r="N8217" s="1">
        <v>4.95</v>
      </c>
      <c r="O8217" s="1">
        <v>79.2</v>
      </c>
      <c r="P8217" s="1">
        <v>2.75</v>
      </c>
      <c r="Q8217" s="1">
        <v>44</v>
      </c>
      <c r="R8217" s="1">
        <v>2.92</v>
      </c>
      <c r="S8217" s="1">
        <v>35.200000000000003</v>
      </c>
      <c r="T8217">
        <v>32.28</v>
      </c>
      <c r="U8217">
        <v>0.40760000000000002</v>
      </c>
      <c r="V8217">
        <v>5</v>
      </c>
      <c r="W8217" s="1">
        <v>5.36</v>
      </c>
    </row>
    <row r="8218" spans="1:23" x14ac:dyDescent="0.35">
      <c r="A8218" t="s">
        <v>7660</v>
      </c>
      <c r="B8218" t="s">
        <v>6887</v>
      </c>
      <c r="C8218" t="s">
        <v>7711</v>
      </c>
      <c r="D8218" t="s">
        <v>82</v>
      </c>
      <c r="E8218" t="s">
        <v>35</v>
      </c>
      <c r="F8218" t="s">
        <v>26</v>
      </c>
      <c r="G8218" t="s">
        <v>32</v>
      </c>
      <c r="H8218" t="s">
        <v>6889</v>
      </c>
      <c r="I8218">
        <v>24</v>
      </c>
      <c r="J8218">
        <v>1</v>
      </c>
      <c r="K8218">
        <v>23</v>
      </c>
      <c r="L8218" s="1">
        <v>5.5</v>
      </c>
      <c r="M8218">
        <v>0.05</v>
      </c>
      <c r="N8218" s="1">
        <v>5.22</v>
      </c>
      <c r="O8218" s="1">
        <v>120.06</v>
      </c>
      <c r="P8218" s="1">
        <v>2.75</v>
      </c>
      <c r="Q8218" s="1">
        <v>63.25</v>
      </c>
      <c r="R8218" s="1">
        <v>12.2</v>
      </c>
      <c r="S8218" s="1">
        <v>56.81</v>
      </c>
      <c r="T8218">
        <v>44.61</v>
      </c>
      <c r="U8218">
        <v>0.37159999999999999</v>
      </c>
      <c r="V8218">
        <v>5</v>
      </c>
      <c r="W8218" s="1">
        <v>5.6</v>
      </c>
    </row>
    <row r="8219" spans="1:23" x14ac:dyDescent="0.35">
      <c r="A8219" t="s">
        <v>7660</v>
      </c>
      <c r="B8219" t="s">
        <v>6887</v>
      </c>
      <c r="C8219" t="s">
        <v>7712</v>
      </c>
      <c r="D8219" t="s">
        <v>82</v>
      </c>
      <c r="E8219" t="s">
        <v>39</v>
      </c>
      <c r="F8219" t="s">
        <v>19</v>
      </c>
      <c r="G8219" t="s">
        <v>24</v>
      </c>
      <c r="H8219" t="s">
        <v>33</v>
      </c>
      <c r="I8219">
        <v>10</v>
      </c>
      <c r="J8219">
        <v>0</v>
      </c>
      <c r="K8219">
        <v>10</v>
      </c>
      <c r="L8219" s="1">
        <v>5.5</v>
      </c>
      <c r="M8219">
        <v>0</v>
      </c>
      <c r="N8219" s="1">
        <v>5.5</v>
      </c>
      <c r="O8219" s="1">
        <v>55</v>
      </c>
      <c r="P8219" s="1">
        <v>2.75</v>
      </c>
      <c r="Q8219" s="1">
        <v>27.5</v>
      </c>
      <c r="R8219" s="1">
        <v>4.08</v>
      </c>
      <c r="S8219" s="1">
        <v>27.5</v>
      </c>
      <c r="T8219">
        <v>23.42</v>
      </c>
      <c r="U8219">
        <v>0.42580000000000001</v>
      </c>
      <c r="V8219">
        <v>4</v>
      </c>
      <c r="W8219" s="1">
        <v>5.28</v>
      </c>
    </row>
    <row r="8220" spans="1:23" x14ac:dyDescent="0.35">
      <c r="A8220" t="s">
        <v>7660</v>
      </c>
      <c r="B8220" t="s">
        <v>6887</v>
      </c>
      <c r="C8220" t="s">
        <v>5595</v>
      </c>
      <c r="D8220" t="s">
        <v>82</v>
      </c>
      <c r="E8220" t="s">
        <v>39</v>
      </c>
      <c r="F8220" t="s">
        <v>23</v>
      </c>
      <c r="G8220" t="s">
        <v>29</v>
      </c>
      <c r="H8220" t="s">
        <v>33</v>
      </c>
      <c r="I8220">
        <v>16</v>
      </c>
      <c r="J8220">
        <v>1</v>
      </c>
      <c r="K8220">
        <v>15</v>
      </c>
      <c r="L8220" s="1">
        <v>5.5</v>
      </c>
      <c r="M8220">
        <v>0.05</v>
      </c>
      <c r="N8220" s="1">
        <v>5.22</v>
      </c>
      <c r="O8220" s="1">
        <v>78.3</v>
      </c>
      <c r="P8220" s="1">
        <v>2.75</v>
      </c>
      <c r="Q8220" s="1">
        <v>41.25</v>
      </c>
      <c r="R8220" s="1">
        <v>1.94</v>
      </c>
      <c r="S8220" s="1">
        <v>37.049999999999997</v>
      </c>
      <c r="T8220">
        <v>35.11</v>
      </c>
      <c r="U8220">
        <v>0.44840000000000002</v>
      </c>
      <c r="V8220">
        <v>4</v>
      </c>
      <c r="W8220" s="1">
        <v>5.63</v>
      </c>
    </row>
    <row r="8221" spans="1:23" x14ac:dyDescent="0.35">
      <c r="A8221" t="s">
        <v>7660</v>
      </c>
      <c r="B8221" t="s">
        <v>6887</v>
      </c>
      <c r="C8221" t="s">
        <v>7713</v>
      </c>
      <c r="D8221" t="s">
        <v>82</v>
      </c>
      <c r="E8221" t="s">
        <v>39</v>
      </c>
      <c r="F8221" t="s">
        <v>26</v>
      </c>
      <c r="G8221" t="s">
        <v>32</v>
      </c>
      <c r="H8221" t="s">
        <v>6889</v>
      </c>
      <c r="I8221">
        <v>32</v>
      </c>
      <c r="J8221">
        <v>0</v>
      </c>
      <c r="K8221">
        <v>32</v>
      </c>
      <c r="L8221" s="1">
        <v>5.5</v>
      </c>
      <c r="M8221">
        <v>0.15</v>
      </c>
      <c r="N8221" s="1">
        <v>4.67</v>
      </c>
      <c r="O8221" s="1">
        <v>149.44</v>
      </c>
      <c r="P8221" s="1">
        <v>2.75</v>
      </c>
      <c r="Q8221" s="1">
        <v>88</v>
      </c>
      <c r="R8221" s="1">
        <v>11.4</v>
      </c>
      <c r="S8221" s="1">
        <v>61.44</v>
      </c>
      <c r="T8221">
        <v>50.04</v>
      </c>
      <c r="U8221">
        <v>0.33489999999999998</v>
      </c>
      <c r="V8221">
        <v>5</v>
      </c>
      <c r="W8221" s="1">
        <v>5.4</v>
      </c>
    </row>
    <row r="8222" spans="1:23" x14ac:dyDescent="0.35">
      <c r="A8222" t="s">
        <v>7714</v>
      </c>
      <c r="B8222" t="s">
        <v>6887</v>
      </c>
      <c r="C8222" t="s">
        <v>2190</v>
      </c>
      <c r="D8222" t="s">
        <v>17</v>
      </c>
      <c r="E8222" t="s">
        <v>18</v>
      </c>
      <c r="F8222" t="s">
        <v>19</v>
      </c>
      <c r="G8222" t="s">
        <v>32</v>
      </c>
      <c r="H8222" t="s">
        <v>6889</v>
      </c>
      <c r="I8222">
        <v>7</v>
      </c>
      <c r="J8222">
        <v>0</v>
      </c>
      <c r="K8222">
        <v>7</v>
      </c>
      <c r="L8222" s="1">
        <v>4.5</v>
      </c>
      <c r="M8222">
        <v>0.15</v>
      </c>
      <c r="N8222" s="1">
        <v>3.82</v>
      </c>
      <c r="O8222" s="1">
        <v>26.74</v>
      </c>
      <c r="P8222" s="1">
        <v>2.16</v>
      </c>
      <c r="Q8222" s="1">
        <v>15.12</v>
      </c>
      <c r="R8222" s="1">
        <v>18.399999999999999</v>
      </c>
      <c r="S8222" s="1">
        <v>11.62</v>
      </c>
      <c r="T8222">
        <v>-6.78</v>
      </c>
      <c r="U8222">
        <v>-0.25359999999999999</v>
      </c>
      <c r="V8222">
        <v>5</v>
      </c>
      <c r="W8222" s="1">
        <v>4.67</v>
      </c>
    </row>
    <row r="8223" spans="1:23" x14ac:dyDescent="0.35">
      <c r="A8223" t="s">
        <v>7714</v>
      </c>
      <c r="B8223" t="s">
        <v>6887</v>
      </c>
      <c r="C8223" t="s">
        <v>4465</v>
      </c>
      <c r="D8223" t="s">
        <v>17</v>
      </c>
      <c r="E8223" t="s">
        <v>18</v>
      </c>
      <c r="F8223" t="s">
        <v>23</v>
      </c>
      <c r="G8223" t="s">
        <v>24</v>
      </c>
      <c r="H8223" t="s">
        <v>6889</v>
      </c>
      <c r="I8223">
        <v>13</v>
      </c>
      <c r="J8223">
        <v>0</v>
      </c>
      <c r="K8223">
        <v>13</v>
      </c>
      <c r="L8223" s="1">
        <v>4.5</v>
      </c>
      <c r="M8223">
        <v>0.05</v>
      </c>
      <c r="N8223" s="1">
        <v>4.2699999999999996</v>
      </c>
      <c r="O8223" s="1">
        <v>55.51</v>
      </c>
      <c r="P8223" s="1">
        <v>2.16</v>
      </c>
      <c r="Q8223" s="1">
        <v>28.08</v>
      </c>
      <c r="R8223" s="1">
        <v>14.77</v>
      </c>
      <c r="S8223" s="1">
        <v>27.43</v>
      </c>
      <c r="T8223">
        <v>12.66</v>
      </c>
      <c r="U8223">
        <v>0.2281</v>
      </c>
      <c r="V8223">
        <v>5</v>
      </c>
      <c r="W8223" s="1">
        <v>4.46</v>
      </c>
    </row>
    <row r="8224" spans="1:23" x14ac:dyDescent="0.35">
      <c r="A8224" t="s">
        <v>7714</v>
      </c>
      <c r="B8224" t="s">
        <v>6887</v>
      </c>
      <c r="C8224" t="s">
        <v>7715</v>
      </c>
      <c r="D8224" t="s">
        <v>17</v>
      </c>
      <c r="E8224" t="s">
        <v>18</v>
      </c>
      <c r="F8224" t="s">
        <v>26</v>
      </c>
      <c r="G8224" t="s">
        <v>29</v>
      </c>
      <c r="H8224" t="s">
        <v>6889</v>
      </c>
      <c r="I8224">
        <v>28</v>
      </c>
      <c r="J8224">
        <v>0</v>
      </c>
      <c r="K8224">
        <v>28</v>
      </c>
      <c r="L8224" s="1">
        <v>4.5</v>
      </c>
      <c r="M8224">
        <v>0.1</v>
      </c>
      <c r="N8224" s="1">
        <v>4.05</v>
      </c>
      <c r="O8224" s="1">
        <v>113.4</v>
      </c>
      <c r="P8224" s="1">
        <v>2.16</v>
      </c>
      <c r="Q8224" s="1">
        <v>60.48</v>
      </c>
      <c r="R8224" s="1">
        <v>21.02</v>
      </c>
      <c r="S8224" s="1">
        <v>52.92</v>
      </c>
      <c r="T8224">
        <v>31.9</v>
      </c>
      <c r="U8224">
        <v>0.28129999999999999</v>
      </c>
      <c r="V8224">
        <v>5</v>
      </c>
      <c r="W8224" s="1">
        <v>4.34</v>
      </c>
    </row>
    <row r="8225" spans="1:23" x14ac:dyDescent="0.35">
      <c r="A8225" t="s">
        <v>7714</v>
      </c>
      <c r="B8225" t="s">
        <v>6887</v>
      </c>
      <c r="C8225" t="s">
        <v>7716</v>
      </c>
      <c r="D8225" t="s">
        <v>17</v>
      </c>
      <c r="E8225" t="s">
        <v>28</v>
      </c>
      <c r="F8225" t="s">
        <v>19</v>
      </c>
      <c r="G8225" t="s">
        <v>20</v>
      </c>
      <c r="H8225" t="s">
        <v>6889</v>
      </c>
      <c r="I8225">
        <v>9</v>
      </c>
      <c r="J8225">
        <v>0</v>
      </c>
      <c r="K8225">
        <v>9</v>
      </c>
      <c r="L8225" s="1">
        <v>4.5</v>
      </c>
      <c r="M8225">
        <v>0.1</v>
      </c>
      <c r="N8225" s="1">
        <v>4.05</v>
      </c>
      <c r="O8225" s="1">
        <v>36.450000000000003</v>
      </c>
      <c r="P8225" s="1">
        <v>2.16</v>
      </c>
      <c r="Q8225" s="1">
        <v>19.440000000000001</v>
      </c>
      <c r="R8225" s="1">
        <v>23.92</v>
      </c>
      <c r="S8225" s="1">
        <v>17.010000000000002</v>
      </c>
      <c r="T8225">
        <v>-6.91</v>
      </c>
      <c r="U8225">
        <v>-0.18959999999999999</v>
      </c>
      <c r="V8225">
        <v>5</v>
      </c>
      <c r="W8225" s="1">
        <v>4.42</v>
      </c>
    </row>
    <row r="8226" spans="1:23" x14ac:dyDescent="0.35">
      <c r="A8226" t="s">
        <v>7714</v>
      </c>
      <c r="B8226" t="s">
        <v>6887</v>
      </c>
      <c r="C8226" t="s">
        <v>6734</v>
      </c>
      <c r="D8226" t="s">
        <v>17</v>
      </c>
      <c r="E8226" t="s">
        <v>28</v>
      </c>
      <c r="F8226" t="s">
        <v>23</v>
      </c>
      <c r="G8226" t="s">
        <v>29</v>
      </c>
      <c r="H8226" t="s">
        <v>6889</v>
      </c>
      <c r="I8226">
        <v>17</v>
      </c>
      <c r="J8226">
        <v>0</v>
      </c>
      <c r="K8226">
        <v>17</v>
      </c>
      <c r="L8226" s="1">
        <v>4.5</v>
      </c>
      <c r="M8226">
        <v>0.15</v>
      </c>
      <c r="N8226" s="1">
        <v>3.82</v>
      </c>
      <c r="O8226" s="1">
        <v>64.94</v>
      </c>
      <c r="P8226" s="1">
        <v>2.16</v>
      </c>
      <c r="Q8226" s="1">
        <v>36.72</v>
      </c>
      <c r="R8226" s="1">
        <v>9.68</v>
      </c>
      <c r="S8226" s="1">
        <v>28.22</v>
      </c>
      <c r="T8226">
        <v>18.54</v>
      </c>
      <c r="U8226">
        <v>0.28549999999999998</v>
      </c>
      <c r="V8226">
        <v>5</v>
      </c>
      <c r="W8226" s="1">
        <v>4.3</v>
      </c>
    </row>
    <row r="8227" spans="1:23" x14ac:dyDescent="0.35">
      <c r="A8227" t="s">
        <v>7714</v>
      </c>
      <c r="B8227" t="s">
        <v>6887</v>
      </c>
      <c r="C8227" t="s">
        <v>7717</v>
      </c>
      <c r="D8227" t="s">
        <v>17</v>
      </c>
      <c r="E8227" t="s">
        <v>28</v>
      </c>
      <c r="F8227" t="s">
        <v>26</v>
      </c>
      <c r="G8227" t="s">
        <v>24</v>
      </c>
      <c r="H8227" t="s">
        <v>6889</v>
      </c>
      <c r="I8227">
        <v>20</v>
      </c>
      <c r="J8227">
        <v>1</v>
      </c>
      <c r="K8227">
        <v>19</v>
      </c>
      <c r="L8227" s="1">
        <v>4.5</v>
      </c>
      <c r="M8227">
        <v>0.15</v>
      </c>
      <c r="N8227" s="1">
        <v>3.82</v>
      </c>
      <c r="O8227" s="1">
        <v>72.58</v>
      </c>
      <c r="P8227" s="1">
        <v>2.16</v>
      </c>
      <c r="Q8227" s="1">
        <v>41.04</v>
      </c>
      <c r="R8227" s="1">
        <v>11.85</v>
      </c>
      <c r="S8227" s="1">
        <v>31.54</v>
      </c>
      <c r="T8227">
        <v>19.690000000000001</v>
      </c>
      <c r="U8227">
        <v>0.27129999999999999</v>
      </c>
      <c r="V8227">
        <v>5</v>
      </c>
      <c r="W8227" s="1">
        <v>4.54</v>
      </c>
    </row>
    <row r="8228" spans="1:23" x14ac:dyDescent="0.35">
      <c r="A8228" t="s">
        <v>7714</v>
      </c>
      <c r="B8228" t="s">
        <v>6887</v>
      </c>
      <c r="C8228" t="s">
        <v>1948</v>
      </c>
      <c r="D8228" t="s">
        <v>17</v>
      </c>
      <c r="E8228" t="s">
        <v>35</v>
      </c>
      <c r="F8228" t="s">
        <v>19</v>
      </c>
      <c r="G8228" t="s">
        <v>29</v>
      </c>
      <c r="H8228" t="s">
        <v>6889</v>
      </c>
      <c r="I8228">
        <v>8</v>
      </c>
      <c r="J8228">
        <v>0</v>
      </c>
      <c r="K8228">
        <v>8</v>
      </c>
      <c r="L8228" s="1">
        <v>4.5</v>
      </c>
      <c r="M8228">
        <v>0.05</v>
      </c>
      <c r="N8228" s="1">
        <v>4.2699999999999996</v>
      </c>
      <c r="O8228" s="1">
        <v>34.159999999999997</v>
      </c>
      <c r="P8228" s="1">
        <v>2.16</v>
      </c>
      <c r="Q8228" s="1">
        <v>17.28</v>
      </c>
      <c r="R8228" s="1">
        <v>15.56</v>
      </c>
      <c r="S8228" s="1">
        <v>16.88</v>
      </c>
      <c r="T8228">
        <v>1.32</v>
      </c>
      <c r="U8228">
        <v>3.8600000000000002E-2</v>
      </c>
      <c r="V8228">
        <v>5</v>
      </c>
      <c r="W8228" s="1">
        <v>4.42</v>
      </c>
    </row>
    <row r="8229" spans="1:23" x14ac:dyDescent="0.35">
      <c r="A8229" t="s">
        <v>7714</v>
      </c>
      <c r="B8229" t="s">
        <v>6887</v>
      </c>
      <c r="C8229" t="s">
        <v>2653</v>
      </c>
      <c r="D8229" t="s">
        <v>17</v>
      </c>
      <c r="E8229" t="s">
        <v>35</v>
      </c>
      <c r="F8229" t="s">
        <v>23</v>
      </c>
      <c r="G8229" t="s">
        <v>32</v>
      </c>
      <c r="H8229" t="s">
        <v>6889</v>
      </c>
      <c r="I8229">
        <v>9</v>
      </c>
      <c r="J8229">
        <v>1</v>
      </c>
      <c r="K8229">
        <v>8</v>
      </c>
      <c r="L8229" s="1">
        <v>4.5</v>
      </c>
      <c r="M8229">
        <v>0.15</v>
      </c>
      <c r="N8229" s="1">
        <v>3.82</v>
      </c>
      <c r="O8229" s="1">
        <v>30.56</v>
      </c>
      <c r="P8229" s="1">
        <v>2.16</v>
      </c>
      <c r="Q8229" s="1">
        <v>17.28</v>
      </c>
      <c r="R8229" s="1">
        <v>18.37</v>
      </c>
      <c r="S8229" s="1">
        <v>13.28</v>
      </c>
      <c r="T8229">
        <v>-5.09</v>
      </c>
      <c r="U8229">
        <v>-0.1666</v>
      </c>
      <c r="V8229">
        <v>4</v>
      </c>
      <c r="W8229" s="1">
        <v>4.3899999999999997</v>
      </c>
    </row>
    <row r="8230" spans="1:23" x14ac:dyDescent="0.35">
      <c r="A8230" t="s">
        <v>7714</v>
      </c>
      <c r="B8230" t="s">
        <v>6887</v>
      </c>
      <c r="C8230" t="s">
        <v>7718</v>
      </c>
      <c r="D8230" t="s">
        <v>17</v>
      </c>
      <c r="E8230" t="s">
        <v>35</v>
      </c>
      <c r="F8230" t="s">
        <v>26</v>
      </c>
      <c r="G8230" t="s">
        <v>29</v>
      </c>
      <c r="H8230" t="s">
        <v>33</v>
      </c>
      <c r="I8230">
        <v>30</v>
      </c>
      <c r="J8230">
        <v>1</v>
      </c>
      <c r="K8230">
        <v>29</v>
      </c>
      <c r="L8230" s="1">
        <v>4.5</v>
      </c>
      <c r="M8230">
        <v>0.1</v>
      </c>
      <c r="N8230" s="1">
        <v>4.05</v>
      </c>
      <c r="O8230" s="1">
        <v>117.45</v>
      </c>
      <c r="P8230" s="1">
        <v>2.16</v>
      </c>
      <c r="Q8230" s="1">
        <v>62.64</v>
      </c>
      <c r="R8230" s="1">
        <v>3.48</v>
      </c>
      <c r="S8230" s="1">
        <v>54.81</v>
      </c>
      <c r="T8230">
        <v>51.33</v>
      </c>
      <c r="U8230">
        <v>0.437</v>
      </c>
      <c r="V8230">
        <v>5</v>
      </c>
      <c r="W8230" s="1">
        <v>4.3</v>
      </c>
    </row>
    <row r="8231" spans="1:23" x14ac:dyDescent="0.35">
      <c r="A8231" t="s">
        <v>7714</v>
      </c>
      <c r="B8231" t="s">
        <v>6887</v>
      </c>
      <c r="C8231" t="s">
        <v>7719</v>
      </c>
      <c r="D8231" t="s">
        <v>17</v>
      </c>
      <c r="E8231" t="s">
        <v>39</v>
      </c>
      <c r="F8231" t="s">
        <v>19</v>
      </c>
      <c r="G8231" t="s">
        <v>24</v>
      </c>
      <c r="H8231" t="s">
        <v>6889</v>
      </c>
      <c r="I8231">
        <v>12</v>
      </c>
      <c r="J8231">
        <v>0</v>
      </c>
      <c r="K8231">
        <v>12</v>
      </c>
      <c r="L8231" s="1">
        <v>4.5</v>
      </c>
      <c r="M8231">
        <v>0.15</v>
      </c>
      <c r="N8231" s="1">
        <v>3.82</v>
      </c>
      <c r="O8231" s="1">
        <v>45.84</v>
      </c>
      <c r="P8231" s="1">
        <v>2.16</v>
      </c>
      <c r="Q8231" s="1">
        <v>25.92</v>
      </c>
      <c r="R8231" s="1">
        <v>19.62</v>
      </c>
      <c r="S8231" s="1">
        <v>19.920000000000002</v>
      </c>
      <c r="T8231">
        <v>0.3</v>
      </c>
      <c r="U8231">
        <v>6.4999999999999997E-3</v>
      </c>
      <c r="V8231">
        <v>5</v>
      </c>
      <c r="W8231" s="1">
        <v>4.46</v>
      </c>
    </row>
    <row r="8232" spans="1:23" x14ac:dyDescent="0.35">
      <c r="A8232" t="s">
        <v>7714</v>
      </c>
      <c r="B8232" t="s">
        <v>6887</v>
      </c>
      <c r="C8232" t="s">
        <v>5652</v>
      </c>
      <c r="D8232" t="s">
        <v>17</v>
      </c>
      <c r="E8232" t="s">
        <v>39</v>
      </c>
      <c r="F8232" t="s">
        <v>23</v>
      </c>
      <c r="G8232" t="s">
        <v>32</v>
      </c>
      <c r="H8232" t="s">
        <v>6889</v>
      </c>
      <c r="I8232">
        <v>12</v>
      </c>
      <c r="J8232">
        <v>1</v>
      </c>
      <c r="K8232">
        <v>11</v>
      </c>
      <c r="L8232" s="1">
        <v>4.5</v>
      </c>
      <c r="M8232">
        <v>0.05</v>
      </c>
      <c r="N8232" s="1">
        <v>4.2699999999999996</v>
      </c>
      <c r="O8232" s="1">
        <v>46.97</v>
      </c>
      <c r="P8232" s="1">
        <v>2.16</v>
      </c>
      <c r="Q8232" s="1">
        <v>23.76</v>
      </c>
      <c r="R8232" s="1">
        <v>7.98</v>
      </c>
      <c r="S8232" s="1">
        <v>23.21</v>
      </c>
      <c r="T8232">
        <v>15.23</v>
      </c>
      <c r="U8232">
        <v>0.32419999999999999</v>
      </c>
      <c r="V8232">
        <v>4</v>
      </c>
      <c r="W8232" s="1">
        <v>4.3499999999999996</v>
      </c>
    </row>
    <row r="8233" spans="1:23" x14ac:dyDescent="0.35">
      <c r="A8233" t="s">
        <v>7714</v>
      </c>
      <c r="B8233" t="s">
        <v>6887</v>
      </c>
      <c r="C8233" t="s">
        <v>3342</v>
      </c>
      <c r="D8233" t="s">
        <v>17</v>
      </c>
      <c r="E8233" t="s">
        <v>39</v>
      </c>
      <c r="F8233" t="s">
        <v>26</v>
      </c>
      <c r="G8233" t="s">
        <v>29</v>
      </c>
      <c r="H8233" t="s">
        <v>6889</v>
      </c>
      <c r="I8233">
        <v>22</v>
      </c>
      <c r="J8233">
        <v>1</v>
      </c>
      <c r="K8233">
        <v>21</v>
      </c>
      <c r="L8233" s="1">
        <v>4.5</v>
      </c>
      <c r="M8233">
        <v>0.15</v>
      </c>
      <c r="N8233" s="1">
        <v>3.82</v>
      </c>
      <c r="O8233" s="1">
        <v>80.22</v>
      </c>
      <c r="P8233" s="1">
        <v>2.16</v>
      </c>
      <c r="Q8233" s="1">
        <v>45.36</v>
      </c>
      <c r="R8233" s="1">
        <v>7.43</v>
      </c>
      <c r="S8233" s="1">
        <v>34.86</v>
      </c>
      <c r="T8233">
        <v>27.43</v>
      </c>
      <c r="U8233">
        <v>0.34189999999999998</v>
      </c>
      <c r="V8233">
        <v>5</v>
      </c>
      <c r="W8233" s="1">
        <v>4.66</v>
      </c>
    </row>
    <row r="8234" spans="1:23" x14ac:dyDescent="0.35">
      <c r="A8234" t="s">
        <v>7714</v>
      </c>
      <c r="B8234" t="s">
        <v>6887</v>
      </c>
      <c r="C8234" t="s">
        <v>7720</v>
      </c>
      <c r="D8234" t="s">
        <v>43</v>
      </c>
      <c r="E8234" t="s">
        <v>18</v>
      </c>
      <c r="F8234" t="s">
        <v>19</v>
      </c>
      <c r="G8234" t="s">
        <v>20</v>
      </c>
      <c r="H8234" t="s">
        <v>33</v>
      </c>
      <c r="I8234">
        <v>11</v>
      </c>
      <c r="J8234">
        <v>0</v>
      </c>
      <c r="K8234">
        <v>11</v>
      </c>
      <c r="L8234" s="1">
        <v>3.5</v>
      </c>
      <c r="M8234">
        <v>0</v>
      </c>
      <c r="N8234" s="1">
        <v>3.5</v>
      </c>
      <c r="O8234" s="1">
        <v>38.5</v>
      </c>
      <c r="P8234" s="1">
        <v>1.47</v>
      </c>
      <c r="Q8234" s="1">
        <v>16.170000000000002</v>
      </c>
      <c r="R8234" s="1">
        <v>0.77</v>
      </c>
      <c r="S8234" s="1">
        <v>22.33</v>
      </c>
      <c r="T8234">
        <v>21.56</v>
      </c>
      <c r="U8234">
        <v>0.56000000000000005</v>
      </c>
      <c r="V8234">
        <v>4</v>
      </c>
      <c r="W8234" s="1">
        <v>3.4</v>
      </c>
    </row>
    <row r="8235" spans="1:23" x14ac:dyDescent="0.35">
      <c r="A8235" t="s">
        <v>7714</v>
      </c>
      <c r="B8235" t="s">
        <v>6887</v>
      </c>
      <c r="C8235" t="s">
        <v>7721</v>
      </c>
      <c r="D8235" t="s">
        <v>43</v>
      </c>
      <c r="E8235" t="s">
        <v>18</v>
      </c>
      <c r="F8235" t="s">
        <v>23</v>
      </c>
      <c r="G8235" t="s">
        <v>24</v>
      </c>
      <c r="H8235" t="s">
        <v>33</v>
      </c>
      <c r="I8235">
        <v>14</v>
      </c>
      <c r="J8235">
        <v>0</v>
      </c>
      <c r="K8235">
        <v>14</v>
      </c>
      <c r="L8235" s="1">
        <v>3.5</v>
      </c>
      <c r="M8235">
        <v>0</v>
      </c>
      <c r="N8235" s="1">
        <v>3.5</v>
      </c>
      <c r="O8235" s="1">
        <v>49</v>
      </c>
      <c r="P8235" s="1">
        <v>1.47</v>
      </c>
      <c r="Q8235" s="1">
        <v>20.58</v>
      </c>
      <c r="R8235" s="1">
        <v>2.65</v>
      </c>
      <c r="S8235" s="1">
        <v>28.42</v>
      </c>
      <c r="T8235">
        <v>25.77</v>
      </c>
      <c r="U8235">
        <v>0.52590000000000003</v>
      </c>
      <c r="V8235">
        <v>4</v>
      </c>
      <c r="W8235" s="1">
        <v>3.47</v>
      </c>
    </row>
    <row r="8236" spans="1:23" x14ac:dyDescent="0.35">
      <c r="A8236" t="s">
        <v>7714</v>
      </c>
      <c r="B8236" t="s">
        <v>6887</v>
      </c>
      <c r="C8236" t="s">
        <v>7722</v>
      </c>
      <c r="D8236" t="s">
        <v>43</v>
      </c>
      <c r="E8236" t="s">
        <v>18</v>
      </c>
      <c r="F8236" t="s">
        <v>26</v>
      </c>
      <c r="G8236" t="s">
        <v>24</v>
      </c>
      <c r="H8236" t="s">
        <v>6889</v>
      </c>
      <c r="I8236">
        <v>20</v>
      </c>
      <c r="J8236">
        <v>2</v>
      </c>
      <c r="K8236">
        <v>18</v>
      </c>
      <c r="L8236" s="1">
        <v>3.5</v>
      </c>
      <c r="M8236">
        <v>0.05</v>
      </c>
      <c r="N8236" s="1">
        <v>3.32</v>
      </c>
      <c r="O8236" s="1">
        <v>59.76</v>
      </c>
      <c r="P8236" s="1">
        <v>1.47</v>
      </c>
      <c r="Q8236" s="1">
        <v>26.46</v>
      </c>
      <c r="R8236" s="1">
        <v>20.02</v>
      </c>
      <c r="S8236" s="1">
        <v>33.299999999999997</v>
      </c>
      <c r="T8236">
        <v>13.28</v>
      </c>
      <c r="U8236">
        <v>0.22220000000000001</v>
      </c>
      <c r="V8236">
        <v>4</v>
      </c>
      <c r="W8236" s="1">
        <v>3.33</v>
      </c>
    </row>
    <row r="8237" spans="1:23" x14ac:dyDescent="0.35">
      <c r="A8237" t="s">
        <v>7714</v>
      </c>
      <c r="B8237" t="s">
        <v>6887</v>
      </c>
      <c r="C8237" t="s">
        <v>7723</v>
      </c>
      <c r="D8237" t="s">
        <v>43</v>
      </c>
      <c r="E8237" t="s">
        <v>28</v>
      </c>
      <c r="F8237" t="s">
        <v>19</v>
      </c>
      <c r="G8237" t="s">
        <v>20</v>
      </c>
      <c r="H8237" t="s">
        <v>6889</v>
      </c>
      <c r="I8237">
        <v>9</v>
      </c>
      <c r="J8237">
        <v>1</v>
      </c>
      <c r="K8237">
        <v>8</v>
      </c>
      <c r="L8237" s="1">
        <v>3.5</v>
      </c>
      <c r="M8237">
        <v>0.05</v>
      </c>
      <c r="N8237" s="1">
        <v>3.32</v>
      </c>
      <c r="O8237" s="1">
        <v>26.56</v>
      </c>
      <c r="P8237" s="1">
        <v>1.47</v>
      </c>
      <c r="Q8237" s="1">
        <v>11.76</v>
      </c>
      <c r="R8237" s="1">
        <v>7.8</v>
      </c>
      <c r="S8237" s="1">
        <v>14.8</v>
      </c>
      <c r="T8237">
        <v>7</v>
      </c>
      <c r="U8237">
        <v>0.2636</v>
      </c>
      <c r="V8237">
        <v>4</v>
      </c>
      <c r="W8237" s="1">
        <v>3.63</v>
      </c>
    </row>
    <row r="8238" spans="1:23" x14ac:dyDescent="0.35">
      <c r="A8238" t="s">
        <v>7714</v>
      </c>
      <c r="B8238" t="s">
        <v>6887</v>
      </c>
      <c r="C8238" t="s">
        <v>111</v>
      </c>
      <c r="D8238" t="s">
        <v>43</v>
      </c>
      <c r="E8238" t="s">
        <v>28</v>
      </c>
      <c r="F8238" t="s">
        <v>23</v>
      </c>
      <c r="G8238" t="s">
        <v>29</v>
      </c>
      <c r="H8238" t="s">
        <v>6889</v>
      </c>
      <c r="I8238">
        <v>16</v>
      </c>
      <c r="J8238">
        <v>0</v>
      </c>
      <c r="K8238">
        <v>16</v>
      </c>
      <c r="L8238" s="1">
        <v>3.5</v>
      </c>
      <c r="M8238">
        <v>0.05</v>
      </c>
      <c r="N8238" s="1">
        <v>3.32</v>
      </c>
      <c r="O8238" s="1">
        <v>53.12</v>
      </c>
      <c r="P8238" s="1">
        <v>1.47</v>
      </c>
      <c r="Q8238" s="1">
        <v>23.52</v>
      </c>
      <c r="R8238" s="1">
        <v>7.04</v>
      </c>
      <c r="S8238" s="1">
        <v>29.6</v>
      </c>
      <c r="T8238">
        <v>22.56</v>
      </c>
      <c r="U8238">
        <v>0.42470000000000002</v>
      </c>
      <c r="V8238">
        <v>5</v>
      </c>
      <c r="W8238" s="1">
        <v>3.5</v>
      </c>
    </row>
    <row r="8239" spans="1:23" x14ac:dyDescent="0.35">
      <c r="A8239" t="s">
        <v>7714</v>
      </c>
      <c r="B8239" t="s">
        <v>6887</v>
      </c>
      <c r="C8239" t="s">
        <v>6263</v>
      </c>
      <c r="D8239" t="s">
        <v>43</v>
      </c>
      <c r="E8239" t="s">
        <v>28</v>
      </c>
      <c r="F8239" t="s">
        <v>26</v>
      </c>
      <c r="G8239" t="s">
        <v>29</v>
      </c>
      <c r="H8239" t="s">
        <v>33</v>
      </c>
      <c r="I8239">
        <v>14</v>
      </c>
      <c r="J8239">
        <v>0</v>
      </c>
      <c r="K8239">
        <v>14</v>
      </c>
      <c r="L8239" s="1">
        <v>3.5</v>
      </c>
      <c r="M8239">
        <v>0</v>
      </c>
      <c r="N8239" s="1">
        <v>3.5</v>
      </c>
      <c r="O8239" s="1">
        <v>49</v>
      </c>
      <c r="P8239" s="1">
        <v>1.47</v>
      </c>
      <c r="Q8239" s="1">
        <v>20.58</v>
      </c>
      <c r="R8239" s="1">
        <v>5.43</v>
      </c>
      <c r="S8239" s="1">
        <v>28.42</v>
      </c>
      <c r="T8239">
        <v>22.99</v>
      </c>
      <c r="U8239">
        <v>0.46920000000000001</v>
      </c>
      <c r="V8239">
        <v>4</v>
      </c>
      <c r="W8239" s="1">
        <v>3.6</v>
      </c>
    </row>
    <row r="8240" spans="1:23" x14ac:dyDescent="0.35">
      <c r="A8240" t="s">
        <v>7714</v>
      </c>
      <c r="B8240" t="s">
        <v>6887</v>
      </c>
      <c r="C8240" t="s">
        <v>3117</v>
      </c>
      <c r="D8240" t="s">
        <v>43</v>
      </c>
      <c r="E8240" t="s">
        <v>35</v>
      </c>
      <c r="F8240" t="s">
        <v>19</v>
      </c>
      <c r="G8240" t="s">
        <v>20</v>
      </c>
      <c r="H8240" t="s">
        <v>33</v>
      </c>
      <c r="I8240">
        <v>7</v>
      </c>
      <c r="J8240">
        <v>0</v>
      </c>
      <c r="K8240">
        <v>7</v>
      </c>
      <c r="L8240" s="1">
        <v>3.5</v>
      </c>
      <c r="M8240">
        <v>0.05</v>
      </c>
      <c r="N8240" s="1">
        <v>3.32</v>
      </c>
      <c r="O8240" s="1">
        <v>23.24</v>
      </c>
      <c r="P8240" s="1">
        <v>1.47</v>
      </c>
      <c r="Q8240" s="1">
        <v>10.29</v>
      </c>
      <c r="R8240" s="1">
        <v>3.39</v>
      </c>
      <c r="S8240" s="1">
        <v>12.95</v>
      </c>
      <c r="T8240">
        <v>9.56</v>
      </c>
      <c r="U8240">
        <v>0.41139999999999999</v>
      </c>
      <c r="V8240">
        <v>5</v>
      </c>
      <c r="W8240" s="1">
        <v>3.63</v>
      </c>
    </row>
    <row r="8241" spans="1:23" x14ac:dyDescent="0.35">
      <c r="A8241" t="s">
        <v>7714</v>
      </c>
      <c r="B8241" t="s">
        <v>6887</v>
      </c>
      <c r="C8241" t="s">
        <v>7724</v>
      </c>
      <c r="D8241" t="s">
        <v>43</v>
      </c>
      <c r="E8241" t="s">
        <v>35</v>
      </c>
      <c r="F8241" t="s">
        <v>23</v>
      </c>
      <c r="G8241" t="s">
        <v>29</v>
      </c>
      <c r="H8241" t="s">
        <v>33</v>
      </c>
      <c r="I8241">
        <v>16</v>
      </c>
      <c r="J8241">
        <v>0</v>
      </c>
      <c r="K8241">
        <v>16</v>
      </c>
      <c r="L8241" s="1">
        <v>3.5</v>
      </c>
      <c r="M8241">
        <v>0</v>
      </c>
      <c r="N8241" s="1">
        <v>3.5</v>
      </c>
      <c r="O8241" s="1">
        <v>56</v>
      </c>
      <c r="P8241" s="1">
        <v>1.47</v>
      </c>
      <c r="Q8241" s="1">
        <v>23.52</v>
      </c>
      <c r="R8241" s="1">
        <v>0.32</v>
      </c>
      <c r="S8241" s="1">
        <v>32.479999999999997</v>
      </c>
      <c r="T8241">
        <v>32.159999999999997</v>
      </c>
      <c r="U8241">
        <v>0.57430000000000003</v>
      </c>
      <c r="V8241">
        <v>4</v>
      </c>
      <c r="W8241" s="1">
        <v>3.42</v>
      </c>
    </row>
    <row r="8242" spans="1:23" x14ac:dyDescent="0.35">
      <c r="A8242" t="s">
        <v>7714</v>
      </c>
      <c r="B8242" t="s">
        <v>6887</v>
      </c>
      <c r="C8242" t="s">
        <v>7725</v>
      </c>
      <c r="D8242" t="s">
        <v>43</v>
      </c>
      <c r="E8242" t="s">
        <v>35</v>
      </c>
      <c r="F8242" t="s">
        <v>26</v>
      </c>
      <c r="G8242" t="s">
        <v>24</v>
      </c>
      <c r="H8242" t="s">
        <v>6889</v>
      </c>
      <c r="I8242">
        <v>22</v>
      </c>
      <c r="J8242">
        <v>0</v>
      </c>
      <c r="K8242">
        <v>22</v>
      </c>
      <c r="L8242" s="1">
        <v>3.5</v>
      </c>
      <c r="M8242">
        <v>0.1</v>
      </c>
      <c r="N8242" s="1">
        <v>3.15</v>
      </c>
      <c r="O8242" s="1">
        <v>69.3</v>
      </c>
      <c r="P8242" s="1">
        <v>1.47</v>
      </c>
      <c r="Q8242" s="1">
        <v>32.340000000000003</v>
      </c>
      <c r="R8242" s="1">
        <v>7.15</v>
      </c>
      <c r="S8242" s="1">
        <v>36.96</v>
      </c>
      <c r="T8242">
        <v>29.81</v>
      </c>
      <c r="U8242">
        <v>0.43020000000000003</v>
      </c>
      <c r="V8242">
        <v>5</v>
      </c>
      <c r="W8242" s="1">
        <v>3.51</v>
      </c>
    </row>
    <row r="8243" spans="1:23" x14ac:dyDescent="0.35">
      <c r="A8243" t="s">
        <v>7714</v>
      </c>
      <c r="B8243" t="s">
        <v>6887</v>
      </c>
      <c r="C8243" t="s">
        <v>7726</v>
      </c>
      <c r="D8243" t="s">
        <v>43</v>
      </c>
      <c r="E8243" t="s">
        <v>39</v>
      </c>
      <c r="F8243" t="s">
        <v>19</v>
      </c>
      <c r="G8243" t="s">
        <v>24</v>
      </c>
      <c r="H8243" t="s">
        <v>33</v>
      </c>
      <c r="I8243">
        <v>12</v>
      </c>
      <c r="J8243">
        <v>0</v>
      </c>
      <c r="K8243">
        <v>12</v>
      </c>
      <c r="L8243" s="1">
        <v>3.5</v>
      </c>
      <c r="M8243">
        <v>0</v>
      </c>
      <c r="N8243" s="1">
        <v>3.5</v>
      </c>
      <c r="O8243" s="1">
        <v>42</v>
      </c>
      <c r="P8243" s="1">
        <v>1.47</v>
      </c>
      <c r="Q8243" s="1">
        <v>17.64</v>
      </c>
      <c r="R8243" s="1">
        <v>0.31</v>
      </c>
      <c r="S8243" s="1">
        <v>24.36</v>
      </c>
      <c r="T8243">
        <v>24.05</v>
      </c>
      <c r="U8243">
        <v>0.5726</v>
      </c>
      <c r="V8243">
        <v>4</v>
      </c>
      <c r="W8243" s="1">
        <v>3.66</v>
      </c>
    </row>
    <row r="8244" spans="1:23" x14ac:dyDescent="0.35">
      <c r="A8244" t="s">
        <v>7714</v>
      </c>
      <c r="B8244" t="s">
        <v>6887</v>
      </c>
      <c r="C8244" t="s">
        <v>7727</v>
      </c>
      <c r="D8244" t="s">
        <v>43</v>
      </c>
      <c r="E8244" t="s">
        <v>39</v>
      </c>
      <c r="F8244" t="s">
        <v>23</v>
      </c>
      <c r="G8244" t="s">
        <v>20</v>
      </c>
      <c r="H8244" t="s">
        <v>6889</v>
      </c>
      <c r="I8244">
        <v>9</v>
      </c>
      <c r="J8244">
        <v>1</v>
      </c>
      <c r="K8244">
        <v>8</v>
      </c>
      <c r="L8244" s="1">
        <v>3.5</v>
      </c>
      <c r="M8244">
        <v>0.15</v>
      </c>
      <c r="N8244" s="1">
        <v>2.98</v>
      </c>
      <c r="O8244" s="1">
        <v>23.84</v>
      </c>
      <c r="P8244" s="1">
        <v>1.47</v>
      </c>
      <c r="Q8244" s="1">
        <v>11.76</v>
      </c>
      <c r="R8244" s="1">
        <v>24.53</v>
      </c>
      <c r="S8244" s="1">
        <v>12.08</v>
      </c>
      <c r="T8244">
        <v>-12.45</v>
      </c>
      <c r="U8244">
        <v>-0.5222</v>
      </c>
      <c r="V8244">
        <v>4</v>
      </c>
      <c r="W8244" s="1">
        <v>3.61</v>
      </c>
    </row>
    <row r="8245" spans="1:23" x14ac:dyDescent="0.35">
      <c r="A8245" t="s">
        <v>7714</v>
      </c>
      <c r="B8245" t="s">
        <v>6887</v>
      </c>
      <c r="C8245" t="s">
        <v>5664</v>
      </c>
      <c r="D8245" t="s">
        <v>43</v>
      </c>
      <c r="E8245" t="s">
        <v>39</v>
      </c>
      <c r="F8245" t="s">
        <v>26</v>
      </c>
      <c r="G8245" t="s">
        <v>32</v>
      </c>
      <c r="H8245" t="s">
        <v>6889</v>
      </c>
      <c r="I8245">
        <v>25</v>
      </c>
      <c r="J8245">
        <v>1</v>
      </c>
      <c r="K8245">
        <v>24</v>
      </c>
      <c r="L8245" s="1">
        <v>3.5</v>
      </c>
      <c r="M8245">
        <v>0.15</v>
      </c>
      <c r="N8245" s="1">
        <v>2.98</v>
      </c>
      <c r="O8245" s="1">
        <v>71.52</v>
      </c>
      <c r="P8245" s="1">
        <v>1.47</v>
      </c>
      <c r="Q8245" s="1">
        <v>35.28</v>
      </c>
      <c r="R8245" s="1">
        <v>22.36</v>
      </c>
      <c r="S8245" s="1">
        <v>36.24</v>
      </c>
      <c r="T8245">
        <v>13.88</v>
      </c>
      <c r="U8245">
        <v>0.19409999999999999</v>
      </c>
      <c r="V8245">
        <v>5</v>
      </c>
      <c r="W8245" s="1">
        <v>3.65</v>
      </c>
    </row>
    <row r="8246" spans="1:23" x14ac:dyDescent="0.35">
      <c r="A8246" t="s">
        <v>7714</v>
      </c>
      <c r="B8246" t="s">
        <v>6887</v>
      </c>
      <c r="C8246" t="s">
        <v>7728</v>
      </c>
      <c r="D8246" t="s">
        <v>56</v>
      </c>
      <c r="E8246" t="s">
        <v>18</v>
      </c>
      <c r="F8246" t="s">
        <v>19</v>
      </c>
      <c r="G8246" t="s">
        <v>32</v>
      </c>
      <c r="H8246" t="s">
        <v>6889</v>
      </c>
      <c r="I8246">
        <v>11</v>
      </c>
      <c r="J8246">
        <v>0</v>
      </c>
      <c r="K8246">
        <v>11</v>
      </c>
      <c r="L8246" s="1">
        <v>3.8</v>
      </c>
      <c r="M8246">
        <v>0.1</v>
      </c>
      <c r="N8246" s="1">
        <v>3.42</v>
      </c>
      <c r="O8246" s="1">
        <v>37.619999999999997</v>
      </c>
      <c r="P8246" s="1">
        <v>1.71</v>
      </c>
      <c r="Q8246" s="1">
        <v>18.809999999999999</v>
      </c>
      <c r="R8246" s="1">
        <v>12.13</v>
      </c>
      <c r="S8246" s="1">
        <v>18.809999999999999</v>
      </c>
      <c r="T8246">
        <v>6.68</v>
      </c>
      <c r="U8246">
        <v>0.17760000000000001</v>
      </c>
      <c r="V8246">
        <v>5</v>
      </c>
      <c r="W8246" s="1">
        <v>3.68</v>
      </c>
    </row>
    <row r="8247" spans="1:23" x14ac:dyDescent="0.35">
      <c r="A8247" t="s">
        <v>7714</v>
      </c>
      <c r="B8247" t="s">
        <v>6887</v>
      </c>
      <c r="C8247" t="s">
        <v>7729</v>
      </c>
      <c r="D8247" t="s">
        <v>56</v>
      </c>
      <c r="E8247" t="s">
        <v>18</v>
      </c>
      <c r="F8247" t="s">
        <v>23</v>
      </c>
      <c r="G8247" t="s">
        <v>32</v>
      </c>
      <c r="H8247" t="s">
        <v>6889</v>
      </c>
      <c r="I8247">
        <v>16</v>
      </c>
      <c r="J8247">
        <v>0</v>
      </c>
      <c r="K8247">
        <v>16</v>
      </c>
      <c r="L8247" s="1">
        <v>3.8</v>
      </c>
      <c r="M8247">
        <v>0.1</v>
      </c>
      <c r="N8247" s="1">
        <v>3.42</v>
      </c>
      <c r="O8247" s="1">
        <v>54.72</v>
      </c>
      <c r="P8247" s="1">
        <v>1.71</v>
      </c>
      <c r="Q8247" s="1">
        <v>27.36</v>
      </c>
      <c r="R8247" s="1">
        <v>8.24</v>
      </c>
      <c r="S8247" s="1">
        <v>27.36</v>
      </c>
      <c r="T8247">
        <v>19.12</v>
      </c>
      <c r="U8247">
        <v>0.34939999999999999</v>
      </c>
      <c r="V8247">
        <v>5</v>
      </c>
      <c r="W8247" s="1">
        <v>3.63</v>
      </c>
    </row>
    <row r="8248" spans="1:23" x14ac:dyDescent="0.35">
      <c r="A8248" t="s">
        <v>7714</v>
      </c>
      <c r="B8248" t="s">
        <v>6887</v>
      </c>
      <c r="C8248" t="s">
        <v>7730</v>
      </c>
      <c r="D8248" t="s">
        <v>56</v>
      </c>
      <c r="E8248" t="s">
        <v>18</v>
      </c>
      <c r="F8248" t="s">
        <v>26</v>
      </c>
      <c r="G8248" t="s">
        <v>24</v>
      </c>
      <c r="H8248" t="s">
        <v>6889</v>
      </c>
      <c r="I8248">
        <v>23</v>
      </c>
      <c r="J8248">
        <v>0</v>
      </c>
      <c r="K8248">
        <v>23</v>
      </c>
      <c r="L8248" s="1">
        <v>3.8</v>
      </c>
      <c r="M8248">
        <v>0.1</v>
      </c>
      <c r="N8248" s="1">
        <v>3.42</v>
      </c>
      <c r="O8248" s="1">
        <v>78.66</v>
      </c>
      <c r="P8248" s="1">
        <v>1.71</v>
      </c>
      <c r="Q8248" s="1">
        <v>39.33</v>
      </c>
      <c r="R8248" s="1">
        <v>22.71</v>
      </c>
      <c r="S8248" s="1">
        <v>39.33</v>
      </c>
      <c r="T8248">
        <v>16.62</v>
      </c>
      <c r="U8248">
        <v>0.21129999999999999</v>
      </c>
      <c r="V8248">
        <v>5</v>
      </c>
      <c r="W8248" s="1">
        <v>3.63</v>
      </c>
    </row>
    <row r="8249" spans="1:23" x14ac:dyDescent="0.35">
      <c r="A8249" t="s">
        <v>7714</v>
      </c>
      <c r="B8249" t="s">
        <v>6887</v>
      </c>
      <c r="C8249" t="s">
        <v>7731</v>
      </c>
      <c r="D8249" t="s">
        <v>56</v>
      </c>
      <c r="E8249" t="s">
        <v>28</v>
      </c>
      <c r="F8249" t="s">
        <v>19</v>
      </c>
      <c r="G8249" t="s">
        <v>29</v>
      </c>
      <c r="H8249" t="s">
        <v>33</v>
      </c>
      <c r="I8249">
        <v>9</v>
      </c>
      <c r="J8249">
        <v>0</v>
      </c>
      <c r="K8249">
        <v>9</v>
      </c>
      <c r="L8249" s="1">
        <v>3.8</v>
      </c>
      <c r="M8249">
        <v>0</v>
      </c>
      <c r="N8249" s="1">
        <v>3.8</v>
      </c>
      <c r="O8249" s="1">
        <v>34.200000000000003</v>
      </c>
      <c r="P8249" s="1">
        <v>1.71</v>
      </c>
      <c r="Q8249" s="1">
        <v>15.39</v>
      </c>
      <c r="R8249" s="1">
        <v>3.64</v>
      </c>
      <c r="S8249" s="1">
        <v>18.809999999999999</v>
      </c>
      <c r="T8249">
        <v>15.17</v>
      </c>
      <c r="U8249">
        <v>0.44359999999999999</v>
      </c>
      <c r="V8249">
        <v>4</v>
      </c>
      <c r="W8249" s="1">
        <v>3.85</v>
      </c>
    </row>
    <row r="8250" spans="1:23" x14ac:dyDescent="0.35">
      <c r="A8250" t="s">
        <v>7714</v>
      </c>
      <c r="B8250" t="s">
        <v>6887</v>
      </c>
      <c r="C8250" t="s">
        <v>7732</v>
      </c>
      <c r="D8250" t="s">
        <v>56</v>
      </c>
      <c r="E8250" t="s">
        <v>28</v>
      </c>
      <c r="F8250" t="s">
        <v>23</v>
      </c>
      <c r="G8250" t="s">
        <v>24</v>
      </c>
      <c r="H8250" t="s">
        <v>6889</v>
      </c>
      <c r="I8250">
        <v>11</v>
      </c>
      <c r="J8250">
        <v>1</v>
      </c>
      <c r="K8250">
        <v>10</v>
      </c>
      <c r="L8250" s="1">
        <v>3.8</v>
      </c>
      <c r="M8250">
        <v>0.1</v>
      </c>
      <c r="N8250" s="1">
        <v>3.42</v>
      </c>
      <c r="O8250" s="1">
        <v>34.200000000000003</v>
      </c>
      <c r="P8250" s="1">
        <v>1.71</v>
      </c>
      <c r="Q8250" s="1">
        <v>17.100000000000001</v>
      </c>
      <c r="R8250" s="1">
        <v>7.84</v>
      </c>
      <c r="S8250" s="1">
        <v>17.100000000000001</v>
      </c>
      <c r="T8250">
        <v>9.26</v>
      </c>
      <c r="U8250">
        <v>0.27079999999999999</v>
      </c>
      <c r="V8250">
        <v>4</v>
      </c>
      <c r="W8250" s="1">
        <v>3.81</v>
      </c>
    </row>
    <row r="8251" spans="1:23" x14ac:dyDescent="0.35">
      <c r="A8251" t="s">
        <v>7714</v>
      </c>
      <c r="B8251" t="s">
        <v>6887</v>
      </c>
      <c r="C8251" t="s">
        <v>7733</v>
      </c>
      <c r="D8251" t="s">
        <v>56</v>
      </c>
      <c r="E8251" t="s">
        <v>28</v>
      </c>
      <c r="F8251" t="s">
        <v>26</v>
      </c>
      <c r="G8251" t="s">
        <v>29</v>
      </c>
      <c r="H8251" t="s">
        <v>33</v>
      </c>
      <c r="I8251">
        <v>21</v>
      </c>
      <c r="J8251">
        <v>0</v>
      </c>
      <c r="K8251">
        <v>21</v>
      </c>
      <c r="L8251" s="1">
        <v>3.8</v>
      </c>
      <c r="M8251">
        <v>0</v>
      </c>
      <c r="N8251" s="1">
        <v>3.8</v>
      </c>
      <c r="O8251" s="1">
        <v>79.8</v>
      </c>
      <c r="P8251" s="1">
        <v>1.71</v>
      </c>
      <c r="Q8251" s="1">
        <v>35.909999999999997</v>
      </c>
      <c r="R8251" s="1">
        <v>3.69</v>
      </c>
      <c r="S8251" s="1">
        <v>43.89</v>
      </c>
      <c r="T8251">
        <v>40.200000000000003</v>
      </c>
      <c r="U8251">
        <v>0.50380000000000003</v>
      </c>
      <c r="V8251">
        <v>4</v>
      </c>
      <c r="W8251" s="1">
        <v>3.84</v>
      </c>
    </row>
    <row r="8252" spans="1:23" x14ac:dyDescent="0.35">
      <c r="A8252" t="s">
        <v>7714</v>
      </c>
      <c r="B8252" t="s">
        <v>6887</v>
      </c>
      <c r="C8252" t="s">
        <v>7734</v>
      </c>
      <c r="D8252" t="s">
        <v>56</v>
      </c>
      <c r="E8252" t="s">
        <v>35</v>
      </c>
      <c r="F8252" t="s">
        <v>19</v>
      </c>
      <c r="G8252" t="s">
        <v>24</v>
      </c>
      <c r="H8252" t="s">
        <v>6889</v>
      </c>
      <c r="I8252">
        <v>18</v>
      </c>
      <c r="J8252">
        <v>0</v>
      </c>
      <c r="K8252">
        <v>18</v>
      </c>
      <c r="L8252" s="1">
        <v>3.8</v>
      </c>
      <c r="M8252">
        <v>0.15</v>
      </c>
      <c r="N8252" s="1">
        <v>3.23</v>
      </c>
      <c r="O8252" s="1">
        <v>58.14</v>
      </c>
      <c r="P8252" s="1">
        <v>1.71</v>
      </c>
      <c r="Q8252" s="1">
        <v>30.78</v>
      </c>
      <c r="R8252" s="1">
        <v>21.41</v>
      </c>
      <c r="S8252" s="1">
        <v>27.36</v>
      </c>
      <c r="T8252">
        <v>5.95</v>
      </c>
      <c r="U8252">
        <v>0.1023</v>
      </c>
      <c r="V8252">
        <v>5</v>
      </c>
      <c r="W8252" s="1">
        <v>3.93</v>
      </c>
    </row>
    <row r="8253" spans="1:23" x14ac:dyDescent="0.35">
      <c r="A8253" t="s">
        <v>7714</v>
      </c>
      <c r="B8253" t="s">
        <v>6887</v>
      </c>
      <c r="C8253" t="s">
        <v>7735</v>
      </c>
      <c r="D8253" t="s">
        <v>56</v>
      </c>
      <c r="E8253" t="s">
        <v>35</v>
      </c>
      <c r="F8253" t="s">
        <v>23</v>
      </c>
      <c r="G8253" t="s">
        <v>24</v>
      </c>
      <c r="H8253" t="s">
        <v>33</v>
      </c>
      <c r="I8253">
        <v>17</v>
      </c>
      <c r="J8253">
        <v>2</v>
      </c>
      <c r="K8253">
        <v>15</v>
      </c>
      <c r="L8253" s="1">
        <v>3.8</v>
      </c>
      <c r="M8253">
        <v>0</v>
      </c>
      <c r="N8253" s="1">
        <v>3.8</v>
      </c>
      <c r="O8253" s="1">
        <v>57</v>
      </c>
      <c r="P8253" s="1">
        <v>1.71</v>
      </c>
      <c r="Q8253" s="1">
        <v>25.65</v>
      </c>
      <c r="R8253" s="1">
        <v>2.77</v>
      </c>
      <c r="S8253" s="1">
        <v>31.35</v>
      </c>
      <c r="T8253">
        <v>28.58</v>
      </c>
      <c r="U8253">
        <v>0.50139999999999996</v>
      </c>
      <c r="V8253">
        <v>3</v>
      </c>
      <c r="W8253" s="1">
        <v>3.95</v>
      </c>
    </row>
    <row r="8254" spans="1:23" x14ac:dyDescent="0.35">
      <c r="A8254" t="s">
        <v>7714</v>
      </c>
      <c r="B8254" t="s">
        <v>6887</v>
      </c>
      <c r="C8254" t="s">
        <v>7736</v>
      </c>
      <c r="D8254" t="s">
        <v>56</v>
      </c>
      <c r="E8254" t="s">
        <v>35</v>
      </c>
      <c r="F8254" t="s">
        <v>26</v>
      </c>
      <c r="G8254" t="s">
        <v>32</v>
      </c>
      <c r="H8254" t="s">
        <v>6889</v>
      </c>
      <c r="I8254">
        <v>19</v>
      </c>
      <c r="J8254">
        <v>0</v>
      </c>
      <c r="K8254">
        <v>19</v>
      </c>
      <c r="L8254" s="1">
        <v>3.8</v>
      </c>
      <c r="M8254">
        <v>0.1</v>
      </c>
      <c r="N8254" s="1">
        <v>3.42</v>
      </c>
      <c r="O8254" s="1">
        <v>64.98</v>
      </c>
      <c r="P8254" s="1">
        <v>1.71</v>
      </c>
      <c r="Q8254" s="1">
        <v>32.49</v>
      </c>
      <c r="R8254" s="1">
        <v>17.559999999999999</v>
      </c>
      <c r="S8254" s="1">
        <v>32.49</v>
      </c>
      <c r="T8254">
        <v>14.93</v>
      </c>
      <c r="U8254">
        <v>0.2298</v>
      </c>
      <c r="V8254">
        <v>5</v>
      </c>
      <c r="W8254" s="1">
        <v>3.93</v>
      </c>
    </row>
    <row r="8255" spans="1:23" x14ac:dyDescent="0.35">
      <c r="A8255" t="s">
        <v>7714</v>
      </c>
      <c r="B8255" t="s">
        <v>6887</v>
      </c>
      <c r="C8255" t="s">
        <v>7737</v>
      </c>
      <c r="D8255" t="s">
        <v>56</v>
      </c>
      <c r="E8255" t="s">
        <v>39</v>
      </c>
      <c r="F8255" t="s">
        <v>19</v>
      </c>
      <c r="G8255" t="s">
        <v>29</v>
      </c>
      <c r="H8255" t="s">
        <v>6889</v>
      </c>
      <c r="I8255">
        <v>5</v>
      </c>
      <c r="J8255">
        <v>0</v>
      </c>
      <c r="K8255">
        <v>5</v>
      </c>
      <c r="L8255" s="1">
        <v>3.8</v>
      </c>
      <c r="M8255">
        <v>0.15</v>
      </c>
      <c r="N8255" s="1">
        <v>3.23</v>
      </c>
      <c r="O8255" s="1">
        <v>16.149999999999999</v>
      </c>
      <c r="P8255" s="1">
        <v>1.71</v>
      </c>
      <c r="Q8255" s="1">
        <v>8.5500000000000007</v>
      </c>
      <c r="R8255" s="1">
        <v>12.33</v>
      </c>
      <c r="S8255" s="1">
        <v>7.6</v>
      </c>
      <c r="T8255">
        <v>-4.7300000000000004</v>
      </c>
      <c r="U8255">
        <v>-0.29289999999999999</v>
      </c>
      <c r="V8255">
        <v>5</v>
      </c>
      <c r="W8255" s="1">
        <v>3.81</v>
      </c>
    </row>
    <row r="8256" spans="1:23" x14ac:dyDescent="0.35">
      <c r="A8256" t="s">
        <v>7714</v>
      </c>
      <c r="B8256" t="s">
        <v>6887</v>
      </c>
      <c r="C8256" t="s">
        <v>7738</v>
      </c>
      <c r="D8256" t="s">
        <v>56</v>
      </c>
      <c r="E8256" t="s">
        <v>39</v>
      </c>
      <c r="F8256" t="s">
        <v>23</v>
      </c>
      <c r="G8256" t="s">
        <v>29</v>
      </c>
      <c r="H8256" t="s">
        <v>33</v>
      </c>
      <c r="I8256">
        <v>11</v>
      </c>
      <c r="J8256">
        <v>0</v>
      </c>
      <c r="K8256">
        <v>11</v>
      </c>
      <c r="L8256" s="1">
        <v>3.8</v>
      </c>
      <c r="M8256">
        <v>0</v>
      </c>
      <c r="N8256" s="1">
        <v>3.8</v>
      </c>
      <c r="O8256" s="1">
        <v>41.8</v>
      </c>
      <c r="P8256" s="1">
        <v>1.71</v>
      </c>
      <c r="Q8256" s="1">
        <v>18.809999999999999</v>
      </c>
      <c r="R8256" s="1">
        <v>5.29</v>
      </c>
      <c r="S8256" s="1">
        <v>22.99</v>
      </c>
      <c r="T8256">
        <v>17.7</v>
      </c>
      <c r="U8256">
        <v>0.4234</v>
      </c>
      <c r="V8256">
        <v>4</v>
      </c>
      <c r="W8256" s="1">
        <v>3.98</v>
      </c>
    </row>
    <row r="8257" spans="1:23" x14ac:dyDescent="0.35">
      <c r="A8257" t="s">
        <v>7714</v>
      </c>
      <c r="B8257" t="s">
        <v>6887</v>
      </c>
      <c r="C8257" t="s">
        <v>7739</v>
      </c>
      <c r="D8257" t="s">
        <v>56</v>
      </c>
      <c r="E8257" t="s">
        <v>39</v>
      </c>
      <c r="F8257" t="s">
        <v>26</v>
      </c>
      <c r="G8257" t="s">
        <v>24</v>
      </c>
      <c r="H8257" t="s">
        <v>33</v>
      </c>
      <c r="I8257">
        <v>25</v>
      </c>
      <c r="J8257">
        <v>0</v>
      </c>
      <c r="K8257">
        <v>25</v>
      </c>
      <c r="L8257" s="1">
        <v>3.8</v>
      </c>
      <c r="M8257">
        <v>0</v>
      </c>
      <c r="N8257" s="1">
        <v>3.8</v>
      </c>
      <c r="O8257" s="1">
        <v>95</v>
      </c>
      <c r="P8257" s="1">
        <v>1.71</v>
      </c>
      <c r="Q8257" s="1">
        <v>42.75</v>
      </c>
      <c r="R8257" s="1">
        <v>3.39</v>
      </c>
      <c r="S8257" s="1">
        <v>52.25</v>
      </c>
      <c r="T8257">
        <v>48.86</v>
      </c>
      <c r="U8257">
        <v>0.51429999999999998</v>
      </c>
      <c r="V8257">
        <v>4</v>
      </c>
      <c r="W8257" s="1">
        <v>3.73</v>
      </c>
    </row>
    <row r="8258" spans="1:23" x14ac:dyDescent="0.35">
      <c r="A8258" t="s">
        <v>7714</v>
      </c>
      <c r="B8258" t="s">
        <v>6887</v>
      </c>
      <c r="C8258" t="s">
        <v>7700</v>
      </c>
      <c r="D8258" t="s">
        <v>69</v>
      </c>
      <c r="E8258" t="s">
        <v>18</v>
      </c>
      <c r="F8258" t="s">
        <v>19</v>
      </c>
      <c r="G8258" t="s">
        <v>29</v>
      </c>
      <c r="H8258" t="s">
        <v>33</v>
      </c>
      <c r="I8258">
        <v>12</v>
      </c>
      <c r="J8258">
        <v>0</v>
      </c>
      <c r="K8258">
        <v>12</v>
      </c>
      <c r="L8258" s="1">
        <v>2.2000000000000002</v>
      </c>
      <c r="M8258">
        <v>0.05</v>
      </c>
      <c r="N8258" s="1">
        <v>2.09</v>
      </c>
      <c r="O8258" s="1">
        <v>25.08</v>
      </c>
      <c r="P8258" s="1">
        <v>0.88</v>
      </c>
      <c r="Q8258" s="1">
        <v>10.56</v>
      </c>
      <c r="R8258" s="1">
        <v>1.38</v>
      </c>
      <c r="S8258" s="1">
        <v>14.52</v>
      </c>
      <c r="T8258">
        <v>13.14</v>
      </c>
      <c r="U8258">
        <v>0.52390000000000003</v>
      </c>
      <c r="V8258">
        <v>5</v>
      </c>
      <c r="W8258" s="1">
        <v>2.1</v>
      </c>
    </row>
    <row r="8259" spans="1:23" x14ac:dyDescent="0.35">
      <c r="A8259" t="s">
        <v>7714</v>
      </c>
      <c r="B8259" t="s">
        <v>6887</v>
      </c>
      <c r="C8259" t="s">
        <v>5637</v>
      </c>
      <c r="D8259" t="s">
        <v>69</v>
      </c>
      <c r="E8259" t="s">
        <v>18</v>
      </c>
      <c r="F8259" t="s">
        <v>23</v>
      </c>
      <c r="G8259" t="s">
        <v>24</v>
      </c>
      <c r="H8259" t="s">
        <v>6889</v>
      </c>
      <c r="I8259">
        <v>17</v>
      </c>
      <c r="J8259">
        <v>0</v>
      </c>
      <c r="K8259">
        <v>17</v>
      </c>
      <c r="L8259" s="1">
        <v>2.2000000000000002</v>
      </c>
      <c r="M8259">
        <v>0.05</v>
      </c>
      <c r="N8259" s="1">
        <v>2.09</v>
      </c>
      <c r="O8259" s="1">
        <v>35.53</v>
      </c>
      <c r="P8259" s="1">
        <v>0.88</v>
      </c>
      <c r="Q8259" s="1">
        <v>14.96</v>
      </c>
      <c r="R8259" s="1">
        <v>21.42</v>
      </c>
      <c r="S8259" s="1">
        <v>20.57</v>
      </c>
      <c r="T8259">
        <v>-0.85</v>
      </c>
      <c r="U8259">
        <v>-2.3900000000000001E-2</v>
      </c>
      <c r="V8259">
        <v>5</v>
      </c>
      <c r="W8259" s="1">
        <v>2.12</v>
      </c>
    </row>
    <row r="8260" spans="1:23" x14ac:dyDescent="0.35">
      <c r="A8260" t="s">
        <v>7714</v>
      </c>
      <c r="B8260" t="s">
        <v>6887</v>
      </c>
      <c r="C8260" t="s">
        <v>7091</v>
      </c>
      <c r="D8260" t="s">
        <v>69</v>
      </c>
      <c r="E8260" t="s">
        <v>18</v>
      </c>
      <c r="F8260" t="s">
        <v>26</v>
      </c>
      <c r="G8260" t="s">
        <v>32</v>
      </c>
      <c r="H8260" t="s">
        <v>6889</v>
      </c>
      <c r="I8260">
        <v>25</v>
      </c>
      <c r="J8260">
        <v>1</v>
      </c>
      <c r="K8260">
        <v>24</v>
      </c>
      <c r="L8260" s="1">
        <v>2.2000000000000002</v>
      </c>
      <c r="M8260">
        <v>0.1</v>
      </c>
      <c r="N8260" s="1">
        <v>1.98</v>
      </c>
      <c r="O8260" s="1">
        <v>47.52</v>
      </c>
      <c r="P8260" s="1">
        <v>0.88</v>
      </c>
      <c r="Q8260" s="1">
        <v>21.12</v>
      </c>
      <c r="R8260" s="1">
        <v>23.05</v>
      </c>
      <c r="S8260" s="1">
        <v>26.4</v>
      </c>
      <c r="T8260">
        <v>3.35</v>
      </c>
      <c r="U8260">
        <v>7.0499999999999993E-2</v>
      </c>
      <c r="V8260">
        <v>5</v>
      </c>
      <c r="W8260" s="1">
        <v>2.1800000000000002</v>
      </c>
    </row>
    <row r="8261" spans="1:23" x14ac:dyDescent="0.35">
      <c r="A8261" t="s">
        <v>7714</v>
      </c>
      <c r="B8261" t="s">
        <v>6887</v>
      </c>
      <c r="C8261" t="s">
        <v>7740</v>
      </c>
      <c r="D8261" t="s">
        <v>69</v>
      </c>
      <c r="E8261" t="s">
        <v>28</v>
      </c>
      <c r="F8261" t="s">
        <v>19</v>
      </c>
      <c r="G8261" t="s">
        <v>29</v>
      </c>
      <c r="H8261" t="s">
        <v>33</v>
      </c>
      <c r="I8261">
        <v>7</v>
      </c>
      <c r="J8261">
        <v>0</v>
      </c>
      <c r="K8261">
        <v>7</v>
      </c>
      <c r="L8261" s="1">
        <v>2.2000000000000002</v>
      </c>
      <c r="M8261">
        <v>0.1</v>
      </c>
      <c r="N8261" s="1">
        <v>1.98</v>
      </c>
      <c r="O8261" s="1">
        <v>13.86</v>
      </c>
      <c r="P8261" s="1">
        <v>0.88</v>
      </c>
      <c r="Q8261" s="1">
        <v>6.16</v>
      </c>
      <c r="R8261" s="1">
        <v>4.88</v>
      </c>
      <c r="S8261" s="1">
        <v>7.7</v>
      </c>
      <c r="T8261">
        <v>2.82</v>
      </c>
      <c r="U8261">
        <v>0.20349999999999999</v>
      </c>
      <c r="V8261">
        <v>5</v>
      </c>
      <c r="W8261" s="1">
        <v>2.11</v>
      </c>
    </row>
    <row r="8262" spans="1:23" x14ac:dyDescent="0.35">
      <c r="A8262" t="s">
        <v>7714</v>
      </c>
      <c r="B8262" t="s">
        <v>6887</v>
      </c>
      <c r="C8262" t="s">
        <v>7741</v>
      </c>
      <c r="D8262" t="s">
        <v>69</v>
      </c>
      <c r="E8262" t="s">
        <v>28</v>
      </c>
      <c r="F8262" t="s">
        <v>23</v>
      </c>
      <c r="G8262" t="s">
        <v>32</v>
      </c>
      <c r="H8262" t="s">
        <v>6889</v>
      </c>
      <c r="I8262">
        <v>10</v>
      </c>
      <c r="J8262">
        <v>0</v>
      </c>
      <c r="K8262">
        <v>10</v>
      </c>
      <c r="L8262" s="1">
        <v>2.2000000000000002</v>
      </c>
      <c r="M8262">
        <v>0.1</v>
      </c>
      <c r="N8262" s="1">
        <v>1.98</v>
      </c>
      <c r="O8262" s="1">
        <v>19.8</v>
      </c>
      <c r="P8262" s="1">
        <v>0.88</v>
      </c>
      <c r="Q8262" s="1">
        <v>8.8000000000000007</v>
      </c>
      <c r="R8262" s="1">
        <v>12.77</v>
      </c>
      <c r="S8262" s="1">
        <v>11</v>
      </c>
      <c r="T8262">
        <v>-1.77</v>
      </c>
      <c r="U8262">
        <v>-8.9399999999999993E-2</v>
      </c>
      <c r="V8262">
        <v>5</v>
      </c>
      <c r="W8262" s="1">
        <v>2.13</v>
      </c>
    </row>
    <row r="8263" spans="1:23" x14ac:dyDescent="0.35">
      <c r="A8263" t="s">
        <v>7714</v>
      </c>
      <c r="B8263" t="s">
        <v>6887</v>
      </c>
      <c r="C8263" t="s">
        <v>7742</v>
      </c>
      <c r="D8263" t="s">
        <v>69</v>
      </c>
      <c r="E8263" t="s">
        <v>28</v>
      </c>
      <c r="F8263" t="s">
        <v>26</v>
      </c>
      <c r="G8263" t="s">
        <v>32</v>
      </c>
      <c r="H8263" t="s">
        <v>6889</v>
      </c>
      <c r="I8263">
        <v>16</v>
      </c>
      <c r="J8263">
        <v>0</v>
      </c>
      <c r="K8263">
        <v>16</v>
      </c>
      <c r="L8263" s="1">
        <v>2.2000000000000002</v>
      </c>
      <c r="M8263">
        <v>0.1</v>
      </c>
      <c r="N8263" s="1">
        <v>1.98</v>
      </c>
      <c r="O8263" s="1">
        <v>31.68</v>
      </c>
      <c r="P8263" s="1">
        <v>0.88</v>
      </c>
      <c r="Q8263" s="1">
        <v>14.08</v>
      </c>
      <c r="R8263" s="1">
        <v>21.65</v>
      </c>
      <c r="S8263" s="1">
        <v>17.600000000000001</v>
      </c>
      <c r="T8263">
        <v>-4.05</v>
      </c>
      <c r="U8263">
        <v>-0.1278</v>
      </c>
      <c r="V8263">
        <v>5</v>
      </c>
      <c r="W8263" s="1">
        <v>2.2999999999999998</v>
      </c>
    </row>
    <row r="8264" spans="1:23" x14ac:dyDescent="0.35">
      <c r="A8264" t="s">
        <v>7714</v>
      </c>
      <c r="B8264" t="s">
        <v>6887</v>
      </c>
      <c r="C8264" t="s">
        <v>7743</v>
      </c>
      <c r="D8264" t="s">
        <v>69</v>
      </c>
      <c r="E8264" t="s">
        <v>35</v>
      </c>
      <c r="F8264" t="s">
        <v>19</v>
      </c>
      <c r="G8264" t="s">
        <v>24</v>
      </c>
      <c r="H8264" t="s">
        <v>33</v>
      </c>
      <c r="I8264">
        <v>9</v>
      </c>
      <c r="J8264">
        <v>0</v>
      </c>
      <c r="K8264">
        <v>9</v>
      </c>
      <c r="L8264" s="1">
        <v>2.2000000000000002</v>
      </c>
      <c r="M8264">
        <v>0</v>
      </c>
      <c r="N8264" s="1">
        <v>2.2000000000000002</v>
      </c>
      <c r="O8264" s="1">
        <v>19.8</v>
      </c>
      <c r="P8264" s="1">
        <v>0.88</v>
      </c>
      <c r="Q8264" s="1">
        <v>7.92</v>
      </c>
      <c r="R8264" s="1">
        <v>0.18</v>
      </c>
      <c r="S8264" s="1">
        <v>11.88</v>
      </c>
      <c r="T8264">
        <v>11.7</v>
      </c>
      <c r="U8264">
        <v>0.59089999999999998</v>
      </c>
      <c r="V8264">
        <v>4</v>
      </c>
      <c r="W8264" s="1">
        <v>2.16</v>
      </c>
    </row>
    <row r="8265" spans="1:23" x14ac:dyDescent="0.35">
      <c r="A8265" t="s">
        <v>7714</v>
      </c>
      <c r="B8265" t="s">
        <v>6887</v>
      </c>
      <c r="C8265" t="s">
        <v>7744</v>
      </c>
      <c r="D8265" t="s">
        <v>69</v>
      </c>
      <c r="E8265" t="s">
        <v>35</v>
      </c>
      <c r="F8265" t="s">
        <v>23</v>
      </c>
      <c r="G8265" t="s">
        <v>24</v>
      </c>
      <c r="H8265" t="s">
        <v>6889</v>
      </c>
      <c r="I8265">
        <v>17</v>
      </c>
      <c r="J8265">
        <v>0</v>
      </c>
      <c r="K8265">
        <v>17</v>
      </c>
      <c r="L8265" s="1">
        <v>2.2000000000000002</v>
      </c>
      <c r="M8265">
        <v>0.15</v>
      </c>
      <c r="N8265" s="1">
        <v>1.87</v>
      </c>
      <c r="O8265" s="1">
        <v>31.79</v>
      </c>
      <c r="P8265" s="1">
        <v>0.88</v>
      </c>
      <c r="Q8265" s="1">
        <v>14.96</v>
      </c>
      <c r="R8265" s="1">
        <v>18.96</v>
      </c>
      <c r="S8265" s="1">
        <v>16.829999999999998</v>
      </c>
      <c r="T8265">
        <v>-2.13</v>
      </c>
      <c r="U8265">
        <v>-6.7000000000000004E-2</v>
      </c>
      <c r="V8265">
        <v>5</v>
      </c>
      <c r="W8265" s="1">
        <v>2.12</v>
      </c>
    </row>
    <row r="8266" spans="1:23" x14ac:dyDescent="0.35">
      <c r="A8266" t="s">
        <v>7714</v>
      </c>
      <c r="B8266" t="s">
        <v>6887</v>
      </c>
      <c r="C8266" t="s">
        <v>7745</v>
      </c>
      <c r="D8266" t="s">
        <v>69</v>
      </c>
      <c r="E8266" t="s">
        <v>35</v>
      </c>
      <c r="F8266" t="s">
        <v>26</v>
      </c>
      <c r="G8266" t="s">
        <v>29</v>
      </c>
      <c r="H8266" t="s">
        <v>6889</v>
      </c>
      <c r="I8266">
        <v>23</v>
      </c>
      <c r="J8266">
        <v>0</v>
      </c>
      <c r="K8266">
        <v>23</v>
      </c>
      <c r="L8266" s="1">
        <v>2.2000000000000002</v>
      </c>
      <c r="M8266">
        <v>0.05</v>
      </c>
      <c r="N8266" s="1">
        <v>2.09</v>
      </c>
      <c r="O8266" s="1">
        <v>48.07</v>
      </c>
      <c r="P8266" s="1">
        <v>0.88</v>
      </c>
      <c r="Q8266" s="1">
        <v>20.239999999999998</v>
      </c>
      <c r="R8266" s="1">
        <v>6.15</v>
      </c>
      <c r="S8266" s="1">
        <v>27.83</v>
      </c>
      <c r="T8266">
        <v>21.68</v>
      </c>
      <c r="U8266">
        <v>0.45100000000000001</v>
      </c>
      <c r="V8266">
        <v>5</v>
      </c>
      <c r="W8266" s="1">
        <v>2.19</v>
      </c>
    </row>
    <row r="8267" spans="1:23" x14ac:dyDescent="0.35">
      <c r="A8267" t="s">
        <v>7714</v>
      </c>
      <c r="B8267" t="s">
        <v>6887</v>
      </c>
      <c r="C8267" t="s">
        <v>7746</v>
      </c>
      <c r="D8267" t="s">
        <v>69</v>
      </c>
      <c r="E8267" t="s">
        <v>39</v>
      </c>
      <c r="F8267" t="s">
        <v>19</v>
      </c>
      <c r="G8267" t="s">
        <v>29</v>
      </c>
      <c r="H8267" t="s">
        <v>6889</v>
      </c>
      <c r="I8267">
        <v>9</v>
      </c>
      <c r="J8267">
        <v>0</v>
      </c>
      <c r="K8267">
        <v>9</v>
      </c>
      <c r="L8267" s="1">
        <v>2.2000000000000002</v>
      </c>
      <c r="M8267">
        <v>0.1</v>
      </c>
      <c r="N8267" s="1">
        <v>1.98</v>
      </c>
      <c r="O8267" s="1">
        <v>17.82</v>
      </c>
      <c r="P8267" s="1">
        <v>0.88</v>
      </c>
      <c r="Q8267" s="1">
        <v>7.92</v>
      </c>
      <c r="R8267" s="1">
        <v>23.12</v>
      </c>
      <c r="S8267" s="1">
        <v>9.9</v>
      </c>
      <c r="T8267">
        <v>-13.22</v>
      </c>
      <c r="U8267">
        <v>-0.7419</v>
      </c>
      <c r="V8267">
        <v>5</v>
      </c>
      <c r="W8267" s="1">
        <v>2.19</v>
      </c>
    </row>
    <row r="8268" spans="1:23" x14ac:dyDescent="0.35">
      <c r="A8268" t="s">
        <v>7714</v>
      </c>
      <c r="B8268" t="s">
        <v>6887</v>
      </c>
      <c r="C8268" t="s">
        <v>7747</v>
      </c>
      <c r="D8268" t="s">
        <v>69</v>
      </c>
      <c r="E8268" t="s">
        <v>39</v>
      </c>
      <c r="F8268" t="s">
        <v>23</v>
      </c>
      <c r="G8268" t="s">
        <v>32</v>
      </c>
      <c r="H8268" t="s">
        <v>6889</v>
      </c>
      <c r="I8268">
        <v>9</v>
      </c>
      <c r="J8268">
        <v>0</v>
      </c>
      <c r="K8268">
        <v>9</v>
      </c>
      <c r="L8268" s="1">
        <v>2.2000000000000002</v>
      </c>
      <c r="M8268">
        <v>0.15</v>
      </c>
      <c r="N8268" s="1">
        <v>1.87</v>
      </c>
      <c r="O8268" s="1">
        <v>16.829999999999998</v>
      </c>
      <c r="P8268" s="1">
        <v>0.88</v>
      </c>
      <c r="Q8268" s="1">
        <v>7.92</v>
      </c>
      <c r="R8268" s="1">
        <v>22.31</v>
      </c>
      <c r="S8268" s="1">
        <v>8.91</v>
      </c>
      <c r="T8268">
        <v>-13.4</v>
      </c>
      <c r="U8268">
        <v>-0.79620000000000002</v>
      </c>
      <c r="V8268">
        <v>5</v>
      </c>
      <c r="W8268" s="1">
        <v>2.15</v>
      </c>
    </row>
    <row r="8269" spans="1:23" x14ac:dyDescent="0.35">
      <c r="A8269" t="s">
        <v>7714</v>
      </c>
      <c r="B8269" t="s">
        <v>6887</v>
      </c>
      <c r="C8269" t="s">
        <v>5208</v>
      </c>
      <c r="D8269" t="s">
        <v>69</v>
      </c>
      <c r="E8269" t="s">
        <v>39</v>
      </c>
      <c r="F8269" t="s">
        <v>26</v>
      </c>
      <c r="G8269" t="s">
        <v>32</v>
      </c>
      <c r="H8269" t="s">
        <v>6889</v>
      </c>
      <c r="I8269">
        <v>23</v>
      </c>
      <c r="J8269">
        <v>0</v>
      </c>
      <c r="K8269">
        <v>23</v>
      </c>
      <c r="L8269" s="1">
        <v>2.2000000000000002</v>
      </c>
      <c r="M8269">
        <v>0.1</v>
      </c>
      <c r="N8269" s="1">
        <v>1.98</v>
      </c>
      <c r="O8269" s="1">
        <v>45.54</v>
      </c>
      <c r="P8269" s="1">
        <v>0.88</v>
      </c>
      <c r="Q8269" s="1">
        <v>20.239999999999998</v>
      </c>
      <c r="R8269" s="1">
        <v>7.42</v>
      </c>
      <c r="S8269" s="1">
        <v>25.3</v>
      </c>
      <c r="T8269">
        <v>17.88</v>
      </c>
      <c r="U8269">
        <v>0.3926</v>
      </c>
      <c r="V8269">
        <v>5</v>
      </c>
      <c r="W8269" s="1">
        <v>2.27</v>
      </c>
    </row>
    <row r="8270" spans="1:23" x14ac:dyDescent="0.35">
      <c r="A8270" t="s">
        <v>7714</v>
      </c>
      <c r="B8270" t="s">
        <v>6887</v>
      </c>
      <c r="C8270" t="s">
        <v>5807</v>
      </c>
      <c r="D8270" t="s">
        <v>82</v>
      </c>
      <c r="E8270" t="s">
        <v>18</v>
      </c>
      <c r="F8270" t="s">
        <v>19</v>
      </c>
      <c r="G8270" t="s">
        <v>24</v>
      </c>
      <c r="H8270" t="s">
        <v>6889</v>
      </c>
      <c r="I8270">
        <v>15</v>
      </c>
      <c r="J8270">
        <v>1</v>
      </c>
      <c r="K8270">
        <v>14</v>
      </c>
      <c r="L8270" s="1">
        <v>5.5</v>
      </c>
      <c r="M8270">
        <v>0.1</v>
      </c>
      <c r="N8270" s="1">
        <v>4.95</v>
      </c>
      <c r="O8270" s="1">
        <v>69.3</v>
      </c>
      <c r="P8270" s="1">
        <v>2.75</v>
      </c>
      <c r="Q8270" s="1">
        <v>38.5</v>
      </c>
      <c r="R8270" s="1">
        <v>12.17</v>
      </c>
      <c r="S8270" s="1">
        <v>30.8</v>
      </c>
      <c r="T8270">
        <v>18.63</v>
      </c>
      <c r="U8270">
        <v>0.26879999999999998</v>
      </c>
      <c r="V8270">
        <v>4</v>
      </c>
      <c r="W8270" s="1">
        <v>5.33</v>
      </c>
    </row>
    <row r="8271" spans="1:23" x14ac:dyDescent="0.35">
      <c r="A8271" t="s">
        <v>7714</v>
      </c>
      <c r="B8271" t="s">
        <v>6887</v>
      </c>
      <c r="C8271" t="s">
        <v>7748</v>
      </c>
      <c r="D8271" t="s">
        <v>82</v>
      </c>
      <c r="E8271" t="s">
        <v>18</v>
      </c>
      <c r="F8271" t="s">
        <v>23</v>
      </c>
      <c r="G8271" t="s">
        <v>29</v>
      </c>
      <c r="H8271" t="s">
        <v>33</v>
      </c>
      <c r="I8271">
        <v>13</v>
      </c>
      <c r="J8271">
        <v>0</v>
      </c>
      <c r="K8271">
        <v>13</v>
      </c>
      <c r="L8271" s="1">
        <v>5.5</v>
      </c>
      <c r="M8271">
        <v>0</v>
      </c>
      <c r="N8271" s="1">
        <v>5.5</v>
      </c>
      <c r="O8271" s="1">
        <v>71.5</v>
      </c>
      <c r="P8271" s="1">
        <v>2.75</v>
      </c>
      <c r="Q8271" s="1">
        <v>35.75</v>
      </c>
      <c r="R8271" s="1">
        <v>4.76</v>
      </c>
      <c r="S8271" s="1">
        <v>35.75</v>
      </c>
      <c r="T8271">
        <v>30.99</v>
      </c>
      <c r="U8271">
        <v>0.43340000000000001</v>
      </c>
      <c r="V8271">
        <v>4</v>
      </c>
      <c r="W8271" s="1">
        <v>5.54</v>
      </c>
    </row>
    <row r="8272" spans="1:23" x14ac:dyDescent="0.35">
      <c r="A8272" t="s">
        <v>7714</v>
      </c>
      <c r="B8272" t="s">
        <v>6887</v>
      </c>
      <c r="C8272" t="s">
        <v>7749</v>
      </c>
      <c r="D8272" t="s">
        <v>82</v>
      </c>
      <c r="E8272" t="s">
        <v>18</v>
      </c>
      <c r="F8272" t="s">
        <v>26</v>
      </c>
      <c r="G8272" t="s">
        <v>32</v>
      </c>
      <c r="H8272" t="s">
        <v>6889</v>
      </c>
      <c r="I8272">
        <v>22</v>
      </c>
      <c r="J8272">
        <v>2</v>
      </c>
      <c r="K8272">
        <v>20</v>
      </c>
      <c r="L8272" s="1">
        <v>5.5</v>
      </c>
      <c r="M8272">
        <v>0.1</v>
      </c>
      <c r="N8272" s="1">
        <v>4.95</v>
      </c>
      <c r="O8272" s="1">
        <v>99</v>
      </c>
      <c r="P8272" s="1">
        <v>2.75</v>
      </c>
      <c r="Q8272" s="1">
        <v>55</v>
      </c>
      <c r="R8272" s="1">
        <v>9.34</v>
      </c>
      <c r="S8272" s="1">
        <v>44</v>
      </c>
      <c r="T8272">
        <v>34.659999999999997</v>
      </c>
      <c r="U8272">
        <v>0.35010000000000002</v>
      </c>
      <c r="V8272">
        <v>4</v>
      </c>
      <c r="W8272" s="1">
        <v>5.71</v>
      </c>
    </row>
    <row r="8273" spans="1:23" x14ac:dyDescent="0.35">
      <c r="A8273" t="s">
        <v>7714</v>
      </c>
      <c r="B8273" t="s">
        <v>6887</v>
      </c>
      <c r="C8273" t="s">
        <v>7750</v>
      </c>
      <c r="D8273" t="s">
        <v>82</v>
      </c>
      <c r="E8273" t="s">
        <v>28</v>
      </c>
      <c r="F8273" t="s">
        <v>19</v>
      </c>
      <c r="G8273" t="s">
        <v>24</v>
      </c>
      <c r="H8273" t="s">
        <v>6889</v>
      </c>
      <c r="I8273">
        <v>13</v>
      </c>
      <c r="J8273">
        <v>0</v>
      </c>
      <c r="K8273">
        <v>13</v>
      </c>
      <c r="L8273" s="1">
        <v>5.5</v>
      </c>
      <c r="M8273">
        <v>0.1</v>
      </c>
      <c r="N8273" s="1">
        <v>4.95</v>
      </c>
      <c r="O8273" s="1">
        <v>64.349999999999994</v>
      </c>
      <c r="P8273" s="1">
        <v>2.75</v>
      </c>
      <c r="Q8273" s="1">
        <v>35.75</v>
      </c>
      <c r="R8273" s="1">
        <v>12.25</v>
      </c>
      <c r="S8273" s="1">
        <v>28.6</v>
      </c>
      <c r="T8273">
        <v>16.350000000000001</v>
      </c>
      <c r="U8273">
        <v>0.25409999999999999</v>
      </c>
      <c r="V8273">
        <v>5</v>
      </c>
      <c r="W8273" s="1">
        <v>5.49</v>
      </c>
    </row>
    <row r="8274" spans="1:23" x14ac:dyDescent="0.35">
      <c r="A8274" t="s">
        <v>7714</v>
      </c>
      <c r="B8274" t="s">
        <v>6887</v>
      </c>
      <c r="C8274" t="s">
        <v>7751</v>
      </c>
      <c r="D8274" t="s">
        <v>82</v>
      </c>
      <c r="E8274" t="s">
        <v>28</v>
      </c>
      <c r="F8274" t="s">
        <v>23</v>
      </c>
      <c r="G8274" t="s">
        <v>20</v>
      </c>
      <c r="H8274" t="s">
        <v>6889</v>
      </c>
      <c r="I8274">
        <v>21</v>
      </c>
      <c r="J8274">
        <v>0</v>
      </c>
      <c r="K8274">
        <v>21</v>
      </c>
      <c r="L8274" s="1">
        <v>5.5</v>
      </c>
      <c r="M8274">
        <v>0.15</v>
      </c>
      <c r="N8274" s="1">
        <v>4.67</v>
      </c>
      <c r="O8274" s="1">
        <v>98.07</v>
      </c>
      <c r="P8274" s="1">
        <v>2.75</v>
      </c>
      <c r="Q8274" s="1">
        <v>57.75</v>
      </c>
      <c r="R8274" s="1">
        <v>19.63</v>
      </c>
      <c r="S8274" s="1">
        <v>40.32</v>
      </c>
      <c r="T8274">
        <v>20.69</v>
      </c>
      <c r="U8274">
        <v>0.21099999999999999</v>
      </c>
      <c r="V8274">
        <v>5</v>
      </c>
      <c r="W8274" s="1">
        <v>5.26</v>
      </c>
    </row>
    <row r="8275" spans="1:23" x14ac:dyDescent="0.35">
      <c r="A8275" t="s">
        <v>7714</v>
      </c>
      <c r="B8275" t="s">
        <v>6887</v>
      </c>
      <c r="C8275" t="s">
        <v>7752</v>
      </c>
      <c r="D8275" t="s">
        <v>82</v>
      </c>
      <c r="E8275" t="s">
        <v>28</v>
      </c>
      <c r="F8275" t="s">
        <v>26</v>
      </c>
      <c r="G8275" t="s">
        <v>29</v>
      </c>
      <c r="H8275" t="s">
        <v>6889</v>
      </c>
      <c r="I8275">
        <v>31</v>
      </c>
      <c r="J8275">
        <v>0</v>
      </c>
      <c r="K8275">
        <v>31</v>
      </c>
      <c r="L8275" s="1">
        <v>5.5</v>
      </c>
      <c r="M8275">
        <v>0.1</v>
      </c>
      <c r="N8275" s="1">
        <v>4.95</v>
      </c>
      <c r="O8275" s="1">
        <v>153.44999999999999</v>
      </c>
      <c r="P8275" s="1">
        <v>2.75</v>
      </c>
      <c r="Q8275" s="1">
        <v>85.25</v>
      </c>
      <c r="R8275" s="1">
        <v>23.75</v>
      </c>
      <c r="S8275" s="1">
        <v>68.2</v>
      </c>
      <c r="T8275">
        <v>44.45</v>
      </c>
      <c r="U8275">
        <v>0.28970000000000001</v>
      </c>
      <c r="V8275">
        <v>5</v>
      </c>
      <c r="W8275" s="1">
        <v>5.6</v>
      </c>
    </row>
    <row r="8276" spans="1:23" x14ac:dyDescent="0.35">
      <c r="A8276" t="s">
        <v>7714</v>
      </c>
      <c r="B8276" t="s">
        <v>6887</v>
      </c>
      <c r="C8276" t="s">
        <v>7753</v>
      </c>
      <c r="D8276" t="s">
        <v>82</v>
      </c>
      <c r="E8276" t="s">
        <v>35</v>
      </c>
      <c r="F8276" t="s">
        <v>19</v>
      </c>
      <c r="G8276" t="s">
        <v>24</v>
      </c>
      <c r="H8276" t="s">
        <v>6889</v>
      </c>
      <c r="I8276">
        <v>13</v>
      </c>
      <c r="J8276">
        <v>0</v>
      </c>
      <c r="K8276">
        <v>13</v>
      </c>
      <c r="L8276" s="1">
        <v>5.5</v>
      </c>
      <c r="M8276">
        <v>0.15</v>
      </c>
      <c r="N8276" s="1">
        <v>4.67</v>
      </c>
      <c r="O8276" s="1">
        <v>60.71</v>
      </c>
      <c r="P8276" s="1">
        <v>2.75</v>
      </c>
      <c r="Q8276" s="1">
        <v>35.75</v>
      </c>
      <c r="R8276" s="1">
        <v>20.96</v>
      </c>
      <c r="S8276" s="1">
        <v>24.96</v>
      </c>
      <c r="T8276">
        <v>4</v>
      </c>
      <c r="U8276">
        <v>6.59E-2</v>
      </c>
      <c r="V8276">
        <v>5</v>
      </c>
      <c r="W8276" s="1">
        <v>5.61</v>
      </c>
    </row>
    <row r="8277" spans="1:23" x14ac:dyDescent="0.35">
      <c r="A8277" t="s">
        <v>7714</v>
      </c>
      <c r="B8277" t="s">
        <v>6887</v>
      </c>
      <c r="C8277" t="s">
        <v>7754</v>
      </c>
      <c r="D8277" t="s">
        <v>82</v>
      </c>
      <c r="E8277" t="s">
        <v>35</v>
      </c>
      <c r="F8277" t="s">
        <v>23</v>
      </c>
      <c r="G8277" t="s">
        <v>29</v>
      </c>
      <c r="H8277" t="s">
        <v>33</v>
      </c>
      <c r="I8277">
        <v>10</v>
      </c>
      <c r="J8277">
        <v>0</v>
      </c>
      <c r="K8277">
        <v>10</v>
      </c>
      <c r="L8277" s="1">
        <v>5.5</v>
      </c>
      <c r="M8277">
        <v>0</v>
      </c>
      <c r="N8277" s="1">
        <v>5.5</v>
      </c>
      <c r="O8277" s="1">
        <v>55</v>
      </c>
      <c r="P8277" s="1">
        <v>2.75</v>
      </c>
      <c r="Q8277" s="1">
        <v>27.5</v>
      </c>
      <c r="R8277" s="1">
        <v>0.91</v>
      </c>
      <c r="S8277" s="1">
        <v>27.5</v>
      </c>
      <c r="T8277">
        <v>26.59</v>
      </c>
      <c r="U8277">
        <v>0.48349999999999999</v>
      </c>
      <c r="V8277">
        <v>4</v>
      </c>
      <c r="W8277" s="1">
        <v>5.41</v>
      </c>
    </row>
    <row r="8278" spans="1:23" x14ac:dyDescent="0.35">
      <c r="A8278" t="s">
        <v>7714</v>
      </c>
      <c r="B8278" t="s">
        <v>6887</v>
      </c>
      <c r="C8278" t="s">
        <v>7755</v>
      </c>
      <c r="D8278" t="s">
        <v>82</v>
      </c>
      <c r="E8278" t="s">
        <v>35</v>
      </c>
      <c r="F8278" t="s">
        <v>26</v>
      </c>
      <c r="G8278" t="s">
        <v>32</v>
      </c>
      <c r="H8278" t="s">
        <v>33</v>
      </c>
      <c r="I8278">
        <v>19</v>
      </c>
      <c r="J8278">
        <v>0</v>
      </c>
      <c r="K8278">
        <v>19</v>
      </c>
      <c r="L8278" s="1">
        <v>5.5</v>
      </c>
      <c r="M8278">
        <v>0</v>
      </c>
      <c r="N8278" s="1">
        <v>5.5</v>
      </c>
      <c r="O8278" s="1">
        <v>104.5</v>
      </c>
      <c r="P8278" s="1">
        <v>2.75</v>
      </c>
      <c r="Q8278" s="1">
        <v>52.25</v>
      </c>
      <c r="R8278" s="1">
        <v>2.02</v>
      </c>
      <c r="S8278" s="1">
        <v>52.25</v>
      </c>
      <c r="T8278">
        <v>50.23</v>
      </c>
      <c r="U8278">
        <v>0.48070000000000002</v>
      </c>
      <c r="V8278">
        <v>4</v>
      </c>
      <c r="W8278" s="1">
        <v>5.5</v>
      </c>
    </row>
    <row r="8279" spans="1:23" x14ac:dyDescent="0.35">
      <c r="A8279" t="s">
        <v>7714</v>
      </c>
      <c r="B8279" t="s">
        <v>6887</v>
      </c>
      <c r="C8279" t="s">
        <v>7756</v>
      </c>
      <c r="D8279" t="s">
        <v>82</v>
      </c>
      <c r="E8279" t="s">
        <v>39</v>
      </c>
      <c r="F8279" t="s">
        <v>19</v>
      </c>
      <c r="G8279" t="s">
        <v>32</v>
      </c>
      <c r="H8279" t="s">
        <v>6889</v>
      </c>
      <c r="I8279">
        <v>10</v>
      </c>
      <c r="J8279">
        <v>1</v>
      </c>
      <c r="K8279">
        <v>9</v>
      </c>
      <c r="L8279" s="1">
        <v>5.5</v>
      </c>
      <c r="M8279">
        <v>0.05</v>
      </c>
      <c r="N8279" s="1">
        <v>5.22</v>
      </c>
      <c r="O8279" s="1">
        <v>46.98</v>
      </c>
      <c r="P8279" s="1">
        <v>2.75</v>
      </c>
      <c r="Q8279" s="1">
        <v>24.75</v>
      </c>
      <c r="R8279" s="1">
        <v>23.84</v>
      </c>
      <c r="S8279" s="1">
        <v>22.23</v>
      </c>
      <c r="T8279">
        <v>-1.61</v>
      </c>
      <c r="U8279">
        <v>-3.4299999999999997E-2</v>
      </c>
      <c r="V8279">
        <v>4</v>
      </c>
      <c r="W8279" s="1">
        <v>5.71</v>
      </c>
    </row>
    <row r="8280" spans="1:23" x14ac:dyDescent="0.35">
      <c r="A8280" t="s">
        <v>7714</v>
      </c>
      <c r="B8280" t="s">
        <v>6887</v>
      </c>
      <c r="C8280" t="s">
        <v>7757</v>
      </c>
      <c r="D8280" t="s">
        <v>82</v>
      </c>
      <c r="E8280" t="s">
        <v>39</v>
      </c>
      <c r="F8280" t="s">
        <v>23</v>
      </c>
      <c r="G8280" t="s">
        <v>24</v>
      </c>
      <c r="H8280" t="s">
        <v>6889</v>
      </c>
      <c r="I8280">
        <v>14</v>
      </c>
      <c r="J8280">
        <v>0</v>
      </c>
      <c r="K8280">
        <v>14</v>
      </c>
      <c r="L8280" s="1">
        <v>5.5</v>
      </c>
      <c r="M8280">
        <v>0.1</v>
      </c>
      <c r="N8280" s="1">
        <v>4.95</v>
      </c>
      <c r="O8280" s="1">
        <v>69.3</v>
      </c>
      <c r="P8280" s="1">
        <v>2.75</v>
      </c>
      <c r="Q8280" s="1">
        <v>38.5</v>
      </c>
      <c r="R8280" s="1">
        <v>12.23</v>
      </c>
      <c r="S8280" s="1">
        <v>30.8</v>
      </c>
      <c r="T8280">
        <v>18.57</v>
      </c>
      <c r="U8280">
        <v>0.26800000000000002</v>
      </c>
      <c r="V8280">
        <v>5</v>
      </c>
      <c r="W8280" s="1">
        <v>5.6</v>
      </c>
    </row>
    <row r="8281" spans="1:23" x14ac:dyDescent="0.35">
      <c r="A8281" t="s">
        <v>7714</v>
      </c>
      <c r="B8281" t="s">
        <v>6887</v>
      </c>
      <c r="C8281" t="s">
        <v>7758</v>
      </c>
      <c r="D8281" t="s">
        <v>82</v>
      </c>
      <c r="E8281" t="s">
        <v>39</v>
      </c>
      <c r="F8281" t="s">
        <v>26</v>
      </c>
      <c r="G8281" t="s">
        <v>32</v>
      </c>
      <c r="H8281" t="s">
        <v>6889</v>
      </c>
      <c r="I8281">
        <v>20</v>
      </c>
      <c r="J8281">
        <v>0</v>
      </c>
      <c r="K8281">
        <v>20</v>
      </c>
      <c r="L8281" s="1">
        <v>5.5</v>
      </c>
      <c r="M8281">
        <v>0.05</v>
      </c>
      <c r="N8281" s="1">
        <v>5.22</v>
      </c>
      <c r="O8281" s="1">
        <v>104.4</v>
      </c>
      <c r="P8281" s="1">
        <v>2.75</v>
      </c>
      <c r="Q8281" s="1">
        <v>55</v>
      </c>
      <c r="R8281" s="1">
        <v>19.82</v>
      </c>
      <c r="S8281" s="1">
        <v>49.4</v>
      </c>
      <c r="T8281">
        <v>29.58</v>
      </c>
      <c r="U8281">
        <v>0.2833</v>
      </c>
      <c r="V8281">
        <v>5</v>
      </c>
      <c r="W8281" s="1">
        <v>5.68</v>
      </c>
    </row>
    <row r="8282" spans="1:23" x14ac:dyDescent="0.35">
      <c r="A8282" t="s">
        <v>7759</v>
      </c>
      <c r="B8282" t="s">
        <v>6887</v>
      </c>
      <c r="C8282" t="s">
        <v>7760</v>
      </c>
      <c r="D8282" t="s">
        <v>17</v>
      </c>
      <c r="E8282" t="s">
        <v>18</v>
      </c>
      <c r="F8282" t="s">
        <v>19</v>
      </c>
      <c r="G8282" t="s">
        <v>32</v>
      </c>
      <c r="H8282" t="s">
        <v>33</v>
      </c>
      <c r="I8282">
        <v>8</v>
      </c>
      <c r="J8282">
        <v>1</v>
      </c>
      <c r="K8282">
        <v>7</v>
      </c>
      <c r="L8282" s="1">
        <v>4.5</v>
      </c>
      <c r="M8282">
        <v>0.05</v>
      </c>
      <c r="N8282" s="1">
        <v>4.2699999999999996</v>
      </c>
      <c r="O8282" s="1">
        <v>29.89</v>
      </c>
      <c r="P8282" s="1">
        <v>2.16</v>
      </c>
      <c r="Q8282" s="1">
        <v>15.12</v>
      </c>
      <c r="R8282" s="1">
        <v>4.76</v>
      </c>
      <c r="S8282" s="1">
        <v>14.77</v>
      </c>
      <c r="T8282">
        <v>10.01</v>
      </c>
      <c r="U8282">
        <v>0.33489999999999998</v>
      </c>
      <c r="V8282">
        <v>4</v>
      </c>
      <c r="W8282" s="1">
        <v>4.62</v>
      </c>
    </row>
    <row r="8283" spans="1:23" x14ac:dyDescent="0.35">
      <c r="A8283" t="s">
        <v>7759</v>
      </c>
      <c r="B8283" t="s">
        <v>6887</v>
      </c>
      <c r="C8283" t="s">
        <v>7761</v>
      </c>
      <c r="D8283" t="s">
        <v>17</v>
      </c>
      <c r="E8283" t="s">
        <v>18</v>
      </c>
      <c r="F8283" t="s">
        <v>23</v>
      </c>
      <c r="G8283" t="s">
        <v>32</v>
      </c>
      <c r="H8283" t="s">
        <v>33</v>
      </c>
      <c r="I8283">
        <v>16</v>
      </c>
      <c r="J8283">
        <v>0</v>
      </c>
      <c r="K8283">
        <v>16</v>
      </c>
      <c r="L8283" s="1">
        <v>4.5</v>
      </c>
      <c r="M8283">
        <v>0</v>
      </c>
      <c r="N8283" s="1">
        <v>4.5</v>
      </c>
      <c r="O8283" s="1">
        <v>72</v>
      </c>
      <c r="P8283" s="1">
        <v>2.16</v>
      </c>
      <c r="Q8283" s="1">
        <v>34.56</v>
      </c>
      <c r="R8283" s="1">
        <v>0.69</v>
      </c>
      <c r="S8283" s="1">
        <v>37.44</v>
      </c>
      <c r="T8283">
        <v>36.75</v>
      </c>
      <c r="U8283">
        <v>0.51039999999999996</v>
      </c>
      <c r="V8283">
        <v>4</v>
      </c>
      <c r="W8283" s="1">
        <v>4.4800000000000004</v>
      </c>
    </row>
    <row r="8284" spans="1:23" x14ac:dyDescent="0.35">
      <c r="A8284" t="s">
        <v>7759</v>
      </c>
      <c r="B8284" t="s">
        <v>6887</v>
      </c>
      <c r="C8284" t="s">
        <v>7762</v>
      </c>
      <c r="D8284" t="s">
        <v>17</v>
      </c>
      <c r="E8284" t="s">
        <v>18</v>
      </c>
      <c r="F8284" t="s">
        <v>26</v>
      </c>
      <c r="G8284" t="s">
        <v>32</v>
      </c>
      <c r="H8284" t="s">
        <v>6889</v>
      </c>
      <c r="I8284">
        <v>20</v>
      </c>
      <c r="J8284">
        <v>1</v>
      </c>
      <c r="K8284">
        <v>19</v>
      </c>
      <c r="L8284" s="1">
        <v>4.5</v>
      </c>
      <c r="M8284">
        <v>0.05</v>
      </c>
      <c r="N8284" s="1">
        <v>4.2699999999999996</v>
      </c>
      <c r="O8284" s="1">
        <v>81.13</v>
      </c>
      <c r="P8284" s="1">
        <v>2.16</v>
      </c>
      <c r="Q8284" s="1">
        <v>41.04</v>
      </c>
      <c r="R8284" s="1">
        <v>18.190000000000001</v>
      </c>
      <c r="S8284" s="1">
        <v>40.090000000000003</v>
      </c>
      <c r="T8284">
        <v>21.9</v>
      </c>
      <c r="U8284">
        <v>0.26989999999999997</v>
      </c>
      <c r="V8284">
        <v>5</v>
      </c>
      <c r="W8284" s="1">
        <v>4.38</v>
      </c>
    </row>
    <row r="8285" spans="1:23" x14ac:dyDescent="0.35">
      <c r="A8285" t="s">
        <v>7759</v>
      </c>
      <c r="B8285" t="s">
        <v>6887</v>
      </c>
      <c r="C8285" t="s">
        <v>7763</v>
      </c>
      <c r="D8285" t="s">
        <v>17</v>
      </c>
      <c r="E8285" t="s">
        <v>28</v>
      </c>
      <c r="F8285" t="s">
        <v>19</v>
      </c>
      <c r="G8285" t="s">
        <v>20</v>
      </c>
      <c r="H8285" t="s">
        <v>33</v>
      </c>
      <c r="I8285">
        <v>10</v>
      </c>
      <c r="J8285">
        <v>2</v>
      </c>
      <c r="K8285">
        <v>8</v>
      </c>
      <c r="L8285" s="1">
        <v>4.5</v>
      </c>
      <c r="M8285">
        <v>0</v>
      </c>
      <c r="N8285" s="1">
        <v>4.5</v>
      </c>
      <c r="O8285" s="1">
        <v>36</v>
      </c>
      <c r="P8285" s="1">
        <v>2.16</v>
      </c>
      <c r="Q8285" s="1">
        <v>17.28</v>
      </c>
      <c r="R8285" s="1">
        <v>0</v>
      </c>
      <c r="S8285" s="1">
        <v>18.72</v>
      </c>
      <c r="T8285">
        <v>18.72</v>
      </c>
      <c r="U8285">
        <v>0.52</v>
      </c>
      <c r="V8285">
        <v>3</v>
      </c>
      <c r="W8285" s="1">
        <v>4.41</v>
      </c>
    </row>
    <row r="8286" spans="1:23" x14ac:dyDescent="0.35">
      <c r="A8286" t="s">
        <v>7759</v>
      </c>
      <c r="B8286" t="s">
        <v>6887</v>
      </c>
      <c r="C8286" t="s">
        <v>3116</v>
      </c>
      <c r="D8286" t="s">
        <v>17</v>
      </c>
      <c r="E8286" t="s">
        <v>28</v>
      </c>
      <c r="F8286" t="s">
        <v>23</v>
      </c>
      <c r="G8286" t="s">
        <v>29</v>
      </c>
      <c r="H8286" t="s">
        <v>6889</v>
      </c>
      <c r="I8286">
        <v>11</v>
      </c>
      <c r="J8286">
        <v>1</v>
      </c>
      <c r="K8286">
        <v>10</v>
      </c>
      <c r="L8286" s="1">
        <v>4.5</v>
      </c>
      <c r="M8286">
        <v>0.1</v>
      </c>
      <c r="N8286" s="1">
        <v>4.05</v>
      </c>
      <c r="O8286" s="1">
        <v>40.5</v>
      </c>
      <c r="P8286" s="1">
        <v>2.16</v>
      </c>
      <c r="Q8286" s="1">
        <v>21.6</v>
      </c>
      <c r="R8286" s="1">
        <v>22.12</v>
      </c>
      <c r="S8286" s="1">
        <v>18.899999999999999</v>
      </c>
      <c r="T8286">
        <v>-3.22</v>
      </c>
      <c r="U8286">
        <v>-7.9500000000000001E-2</v>
      </c>
      <c r="V8286">
        <v>4</v>
      </c>
      <c r="W8286" s="1">
        <v>4.6399999999999997</v>
      </c>
    </row>
    <row r="8287" spans="1:23" x14ac:dyDescent="0.35">
      <c r="A8287" t="s">
        <v>7759</v>
      </c>
      <c r="B8287" t="s">
        <v>6887</v>
      </c>
      <c r="C8287" t="s">
        <v>7764</v>
      </c>
      <c r="D8287" t="s">
        <v>17</v>
      </c>
      <c r="E8287" t="s">
        <v>28</v>
      </c>
      <c r="F8287" t="s">
        <v>26</v>
      </c>
      <c r="G8287" t="s">
        <v>20</v>
      </c>
      <c r="H8287" t="s">
        <v>6889</v>
      </c>
      <c r="I8287">
        <v>20</v>
      </c>
      <c r="J8287">
        <v>1</v>
      </c>
      <c r="K8287">
        <v>19</v>
      </c>
      <c r="L8287" s="1">
        <v>4.5</v>
      </c>
      <c r="M8287">
        <v>0.15</v>
      </c>
      <c r="N8287" s="1">
        <v>3.82</v>
      </c>
      <c r="O8287" s="1">
        <v>72.58</v>
      </c>
      <c r="P8287" s="1">
        <v>2.16</v>
      </c>
      <c r="Q8287" s="1">
        <v>41.04</v>
      </c>
      <c r="R8287" s="1">
        <v>11</v>
      </c>
      <c r="S8287" s="1">
        <v>31.54</v>
      </c>
      <c r="T8287">
        <v>20.54</v>
      </c>
      <c r="U8287">
        <v>0.28299999999999997</v>
      </c>
      <c r="V8287">
        <v>5</v>
      </c>
      <c r="W8287" s="1">
        <v>4.67</v>
      </c>
    </row>
    <row r="8288" spans="1:23" x14ac:dyDescent="0.35">
      <c r="A8288" t="s">
        <v>7759</v>
      </c>
      <c r="B8288" t="s">
        <v>6887</v>
      </c>
      <c r="C8288" t="s">
        <v>5230</v>
      </c>
      <c r="D8288" t="s">
        <v>17</v>
      </c>
      <c r="E8288" t="s">
        <v>35</v>
      </c>
      <c r="F8288" t="s">
        <v>19</v>
      </c>
      <c r="G8288" t="s">
        <v>29</v>
      </c>
      <c r="H8288" t="s">
        <v>6889</v>
      </c>
      <c r="I8288">
        <v>13</v>
      </c>
      <c r="J8288">
        <v>1</v>
      </c>
      <c r="K8288">
        <v>12</v>
      </c>
      <c r="L8288" s="1">
        <v>4.5</v>
      </c>
      <c r="M8288">
        <v>0.05</v>
      </c>
      <c r="N8288" s="1">
        <v>4.2699999999999996</v>
      </c>
      <c r="O8288" s="1">
        <v>51.24</v>
      </c>
      <c r="P8288" s="1">
        <v>2.16</v>
      </c>
      <c r="Q8288" s="1">
        <v>25.92</v>
      </c>
      <c r="R8288" s="1">
        <v>6.08</v>
      </c>
      <c r="S8288" s="1">
        <v>25.32</v>
      </c>
      <c r="T8288">
        <v>19.239999999999998</v>
      </c>
      <c r="U8288">
        <v>0.3755</v>
      </c>
      <c r="V8288">
        <v>4</v>
      </c>
      <c r="W8288" s="1">
        <v>4.42</v>
      </c>
    </row>
    <row r="8289" spans="1:23" x14ac:dyDescent="0.35">
      <c r="A8289" t="s">
        <v>7759</v>
      </c>
      <c r="B8289" t="s">
        <v>6887</v>
      </c>
      <c r="C8289" t="s">
        <v>7765</v>
      </c>
      <c r="D8289" t="s">
        <v>17</v>
      </c>
      <c r="E8289" t="s">
        <v>35</v>
      </c>
      <c r="F8289" t="s">
        <v>23</v>
      </c>
      <c r="G8289" t="s">
        <v>32</v>
      </c>
      <c r="H8289" t="s">
        <v>33</v>
      </c>
      <c r="I8289">
        <v>12</v>
      </c>
      <c r="J8289">
        <v>0</v>
      </c>
      <c r="K8289">
        <v>12</v>
      </c>
      <c r="L8289" s="1">
        <v>4.5</v>
      </c>
      <c r="M8289">
        <v>0.05</v>
      </c>
      <c r="N8289" s="1">
        <v>4.2699999999999996</v>
      </c>
      <c r="O8289" s="1">
        <v>51.24</v>
      </c>
      <c r="P8289" s="1">
        <v>2.16</v>
      </c>
      <c r="Q8289" s="1">
        <v>25.92</v>
      </c>
      <c r="R8289" s="1">
        <v>2.36</v>
      </c>
      <c r="S8289" s="1">
        <v>25.32</v>
      </c>
      <c r="T8289">
        <v>22.96</v>
      </c>
      <c r="U8289">
        <v>0.4481</v>
      </c>
      <c r="V8289">
        <v>5</v>
      </c>
      <c r="W8289" s="1">
        <v>4.71</v>
      </c>
    </row>
    <row r="8290" spans="1:23" x14ac:dyDescent="0.35">
      <c r="A8290" t="s">
        <v>7759</v>
      </c>
      <c r="B8290" t="s">
        <v>6887</v>
      </c>
      <c r="C8290" t="s">
        <v>7766</v>
      </c>
      <c r="D8290" t="s">
        <v>17</v>
      </c>
      <c r="E8290" t="s">
        <v>35</v>
      </c>
      <c r="F8290" t="s">
        <v>26</v>
      </c>
      <c r="G8290" t="s">
        <v>29</v>
      </c>
      <c r="H8290" t="s">
        <v>6889</v>
      </c>
      <c r="I8290">
        <v>20</v>
      </c>
      <c r="J8290">
        <v>0</v>
      </c>
      <c r="K8290">
        <v>20</v>
      </c>
      <c r="L8290" s="1">
        <v>4.5</v>
      </c>
      <c r="M8290">
        <v>0.1</v>
      </c>
      <c r="N8290" s="1">
        <v>4.05</v>
      </c>
      <c r="O8290" s="1">
        <v>81</v>
      </c>
      <c r="P8290" s="1">
        <v>2.16</v>
      </c>
      <c r="Q8290" s="1">
        <v>43.2</v>
      </c>
      <c r="R8290" s="1">
        <v>6.85</v>
      </c>
      <c r="S8290" s="1">
        <v>37.799999999999997</v>
      </c>
      <c r="T8290">
        <v>30.95</v>
      </c>
      <c r="U8290">
        <v>0.3821</v>
      </c>
      <c r="V8290">
        <v>5</v>
      </c>
      <c r="W8290" s="1">
        <v>4.5999999999999996</v>
      </c>
    </row>
    <row r="8291" spans="1:23" x14ac:dyDescent="0.35">
      <c r="A8291" t="s">
        <v>7759</v>
      </c>
      <c r="B8291" t="s">
        <v>6887</v>
      </c>
      <c r="C8291" t="s">
        <v>7767</v>
      </c>
      <c r="D8291" t="s">
        <v>17</v>
      </c>
      <c r="E8291" t="s">
        <v>39</v>
      </c>
      <c r="F8291" t="s">
        <v>19</v>
      </c>
      <c r="G8291" t="s">
        <v>29</v>
      </c>
      <c r="H8291" t="s">
        <v>33</v>
      </c>
      <c r="I8291">
        <v>12</v>
      </c>
      <c r="J8291">
        <v>0</v>
      </c>
      <c r="K8291">
        <v>12</v>
      </c>
      <c r="L8291" s="1">
        <v>4.5</v>
      </c>
      <c r="M8291">
        <v>0.05</v>
      </c>
      <c r="N8291" s="1">
        <v>4.2699999999999996</v>
      </c>
      <c r="O8291" s="1">
        <v>51.24</v>
      </c>
      <c r="P8291" s="1">
        <v>2.16</v>
      </c>
      <c r="Q8291" s="1">
        <v>25.92</v>
      </c>
      <c r="R8291" s="1">
        <v>0.51</v>
      </c>
      <c r="S8291" s="1">
        <v>25.32</v>
      </c>
      <c r="T8291">
        <v>24.81</v>
      </c>
      <c r="U8291">
        <v>0.48420000000000002</v>
      </c>
      <c r="V8291">
        <v>5</v>
      </c>
      <c r="W8291" s="1">
        <v>4.45</v>
      </c>
    </row>
    <row r="8292" spans="1:23" x14ac:dyDescent="0.35">
      <c r="A8292" t="s">
        <v>7759</v>
      </c>
      <c r="B8292" t="s">
        <v>6887</v>
      </c>
      <c r="C8292" t="s">
        <v>7768</v>
      </c>
      <c r="D8292" t="s">
        <v>17</v>
      </c>
      <c r="E8292" t="s">
        <v>39</v>
      </c>
      <c r="F8292" t="s">
        <v>23</v>
      </c>
      <c r="G8292" t="s">
        <v>29</v>
      </c>
      <c r="H8292" t="s">
        <v>33</v>
      </c>
      <c r="I8292">
        <v>16</v>
      </c>
      <c r="J8292">
        <v>1</v>
      </c>
      <c r="K8292">
        <v>15</v>
      </c>
      <c r="L8292" s="1">
        <v>4.5</v>
      </c>
      <c r="M8292">
        <v>0</v>
      </c>
      <c r="N8292" s="1">
        <v>4.5</v>
      </c>
      <c r="O8292" s="1">
        <v>67.5</v>
      </c>
      <c r="P8292" s="1">
        <v>2.16</v>
      </c>
      <c r="Q8292" s="1">
        <v>32.4</v>
      </c>
      <c r="R8292" s="1">
        <v>1.47</v>
      </c>
      <c r="S8292" s="1">
        <v>35.1</v>
      </c>
      <c r="T8292">
        <v>33.630000000000003</v>
      </c>
      <c r="U8292">
        <v>0.49819999999999998</v>
      </c>
      <c r="V8292">
        <v>3</v>
      </c>
      <c r="W8292" s="1">
        <v>4.51</v>
      </c>
    </row>
    <row r="8293" spans="1:23" x14ac:dyDescent="0.35">
      <c r="A8293" t="s">
        <v>7759</v>
      </c>
      <c r="B8293" t="s">
        <v>6887</v>
      </c>
      <c r="C8293" t="s">
        <v>7769</v>
      </c>
      <c r="D8293" t="s">
        <v>17</v>
      </c>
      <c r="E8293" t="s">
        <v>39</v>
      </c>
      <c r="F8293" t="s">
        <v>26</v>
      </c>
      <c r="G8293" t="s">
        <v>32</v>
      </c>
      <c r="H8293" t="s">
        <v>6889</v>
      </c>
      <c r="I8293">
        <v>27</v>
      </c>
      <c r="J8293">
        <v>3</v>
      </c>
      <c r="K8293">
        <v>24</v>
      </c>
      <c r="L8293" s="1">
        <v>4.5</v>
      </c>
      <c r="M8293">
        <v>0.05</v>
      </c>
      <c r="N8293" s="1">
        <v>4.2699999999999996</v>
      </c>
      <c r="O8293" s="1">
        <v>102.48</v>
      </c>
      <c r="P8293" s="1">
        <v>2.16</v>
      </c>
      <c r="Q8293" s="1">
        <v>51.84</v>
      </c>
      <c r="R8293" s="1">
        <v>12.82</v>
      </c>
      <c r="S8293" s="1">
        <v>50.64</v>
      </c>
      <c r="T8293">
        <v>37.82</v>
      </c>
      <c r="U8293">
        <v>0.36899999999999999</v>
      </c>
      <c r="V8293">
        <v>4</v>
      </c>
      <c r="W8293" s="1">
        <v>4.3099999999999996</v>
      </c>
    </row>
    <row r="8294" spans="1:23" x14ac:dyDescent="0.35">
      <c r="A8294" t="s">
        <v>7759</v>
      </c>
      <c r="B8294" t="s">
        <v>6887</v>
      </c>
      <c r="C8294" t="s">
        <v>7770</v>
      </c>
      <c r="D8294" t="s">
        <v>43</v>
      </c>
      <c r="E8294" t="s">
        <v>18</v>
      </c>
      <c r="F8294" t="s">
        <v>19</v>
      </c>
      <c r="G8294" t="s">
        <v>32</v>
      </c>
      <c r="H8294" t="s">
        <v>6889</v>
      </c>
      <c r="I8294">
        <v>5</v>
      </c>
      <c r="J8294">
        <v>0</v>
      </c>
      <c r="K8294">
        <v>5</v>
      </c>
      <c r="L8294" s="1">
        <v>3.5</v>
      </c>
      <c r="M8294">
        <v>0.1</v>
      </c>
      <c r="N8294" s="1">
        <v>3.15</v>
      </c>
      <c r="O8294" s="1">
        <v>15.75</v>
      </c>
      <c r="P8294" s="1">
        <v>1.47</v>
      </c>
      <c r="Q8294" s="1">
        <v>7.35</v>
      </c>
      <c r="R8294" s="1">
        <v>24.25</v>
      </c>
      <c r="S8294" s="1">
        <v>8.4</v>
      </c>
      <c r="T8294">
        <v>-15.85</v>
      </c>
      <c r="U8294">
        <v>-1.0063</v>
      </c>
      <c r="V8294">
        <v>5</v>
      </c>
      <c r="W8294" s="1">
        <v>3.58</v>
      </c>
    </row>
    <row r="8295" spans="1:23" x14ac:dyDescent="0.35">
      <c r="A8295" t="s">
        <v>7759</v>
      </c>
      <c r="B8295" t="s">
        <v>6887</v>
      </c>
      <c r="C8295" t="s">
        <v>7771</v>
      </c>
      <c r="D8295" t="s">
        <v>43</v>
      </c>
      <c r="E8295" t="s">
        <v>18</v>
      </c>
      <c r="F8295" t="s">
        <v>23</v>
      </c>
      <c r="G8295" t="s">
        <v>20</v>
      </c>
      <c r="H8295" t="s">
        <v>33</v>
      </c>
      <c r="I8295">
        <v>16</v>
      </c>
      <c r="J8295">
        <v>0</v>
      </c>
      <c r="K8295">
        <v>16</v>
      </c>
      <c r="L8295" s="1">
        <v>3.5</v>
      </c>
      <c r="M8295">
        <v>0</v>
      </c>
      <c r="N8295" s="1">
        <v>3.5</v>
      </c>
      <c r="O8295" s="1">
        <v>56</v>
      </c>
      <c r="P8295" s="1">
        <v>1.47</v>
      </c>
      <c r="Q8295" s="1">
        <v>23.52</v>
      </c>
      <c r="R8295" s="1">
        <v>1.04</v>
      </c>
      <c r="S8295" s="1">
        <v>32.479999999999997</v>
      </c>
      <c r="T8295">
        <v>31.44</v>
      </c>
      <c r="U8295">
        <v>0.56140000000000001</v>
      </c>
      <c r="V8295">
        <v>4</v>
      </c>
      <c r="W8295" s="1">
        <v>3.37</v>
      </c>
    </row>
    <row r="8296" spans="1:23" x14ac:dyDescent="0.35">
      <c r="A8296" t="s">
        <v>7759</v>
      </c>
      <c r="B8296" t="s">
        <v>6887</v>
      </c>
      <c r="C8296" t="s">
        <v>7772</v>
      </c>
      <c r="D8296" t="s">
        <v>43</v>
      </c>
      <c r="E8296" t="s">
        <v>18</v>
      </c>
      <c r="F8296" t="s">
        <v>26</v>
      </c>
      <c r="G8296" t="s">
        <v>32</v>
      </c>
      <c r="H8296" t="s">
        <v>6889</v>
      </c>
      <c r="I8296">
        <v>22</v>
      </c>
      <c r="J8296">
        <v>2</v>
      </c>
      <c r="K8296">
        <v>20</v>
      </c>
      <c r="L8296" s="1">
        <v>3.5</v>
      </c>
      <c r="M8296">
        <v>0.15</v>
      </c>
      <c r="N8296" s="1">
        <v>2.98</v>
      </c>
      <c r="O8296" s="1">
        <v>59.6</v>
      </c>
      <c r="P8296" s="1">
        <v>1.47</v>
      </c>
      <c r="Q8296" s="1">
        <v>29.4</v>
      </c>
      <c r="R8296" s="1">
        <v>11.32</v>
      </c>
      <c r="S8296" s="1">
        <v>30.2</v>
      </c>
      <c r="T8296">
        <v>18.88</v>
      </c>
      <c r="U8296">
        <v>0.31680000000000003</v>
      </c>
      <c r="V8296">
        <v>4</v>
      </c>
      <c r="W8296" s="1">
        <v>3.36</v>
      </c>
    </row>
    <row r="8297" spans="1:23" x14ac:dyDescent="0.35">
      <c r="A8297" t="s">
        <v>7759</v>
      </c>
      <c r="B8297" t="s">
        <v>6887</v>
      </c>
      <c r="C8297" t="s">
        <v>7773</v>
      </c>
      <c r="D8297" t="s">
        <v>43</v>
      </c>
      <c r="E8297" t="s">
        <v>28</v>
      </c>
      <c r="F8297" t="s">
        <v>19</v>
      </c>
      <c r="G8297" t="s">
        <v>32</v>
      </c>
      <c r="H8297" t="s">
        <v>6889</v>
      </c>
      <c r="I8297">
        <v>12</v>
      </c>
      <c r="J8297">
        <v>1</v>
      </c>
      <c r="K8297">
        <v>11</v>
      </c>
      <c r="L8297" s="1">
        <v>3.5</v>
      </c>
      <c r="M8297">
        <v>0.05</v>
      </c>
      <c r="N8297" s="1">
        <v>3.32</v>
      </c>
      <c r="O8297" s="1">
        <v>36.520000000000003</v>
      </c>
      <c r="P8297" s="1">
        <v>1.47</v>
      </c>
      <c r="Q8297" s="1">
        <v>16.170000000000002</v>
      </c>
      <c r="R8297" s="1">
        <v>19.39</v>
      </c>
      <c r="S8297" s="1">
        <v>20.350000000000001</v>
      </c>
      <c r="T8297">
        <v>0.96</v>
      </c>
      <c r="U8297">
        <v>2.63E-2</v>
      </c>
      <c r="V8297">
        <v>4</v>
      </c>
      <c r="W8297" s="1">
        <v>3.35</v>
      </c>
    </row>
    <row r="8298" spans="1:23" x14ac:dyDescent="0.35">
      <c r="A8298" t="s">
        <v>7759</v>
      </c>
      <c r="B8298" t="s">
        <v>6887</v>
      </c>
      <c r="C8298" t="s">
        <v>2198</v>
      </c>
      <c r="D8298" t="s">
        <v>43</v>
      </c>
      <c r="E8298" t="s">
        <v>28</v>
      </c>
      <c r="F8298" t="s">
        <v>23</v>
      </c>
      <c r="G8298" t="s">
        <v>29</v>
      </c>
      <c r="H8298" t="s">
        <v>6889</v>
      </c>
      <c r="I8298">
        <v>12</v>
      </c>
      <c r="J8298">
        <v>0</v>
      </c>
      <c r="K8298">
        <v>12</v>
      </c>
      <c r="L8298" s="1">
        <v>3.5</v>
      </c>
      <c r="M8298">
        <v>0.1</v>
      </c>
      <c r="N8298" s="1">
        <v>3.15</v>
      </c>
      <c r="O8298" s="1">
        <v>37.799999999999997</v>
      </c>
      <c r="P8298" s="1">
        <v>1.47</v>
      </c>
      <c r="Q8298" s="1">
        <v>17.64</v>
      </c>
      <c r="R8298" s="1">
        <v>7.53</v>
      </c>
      <c r="S8298" s="1">
        <v>20.16</v>
      </c>
      <c r="T8298">
        <v>12.63</v>
      </c>
      <c r="U8298">
        <v>0.33410000000000001</v>
      </c>
      <c r="V8298">
        <v>5</v>
      </c>
      <c r="W8298" s="1">
        <v>3.57</v>
      </c>
    </row>
    <row r="8299" spans="1:23" x14ac:dyDescent="0.35">
      <c r="A8299" t="s">
        <v>7759</v>
      </c>
      <c r="B8299" t="s">
        <v>6887</v>
      </c>
      <c r="C8299" t="s">
        <v>1604</v>
      </c>
      <c r="D8299" t="s">
        <v>43</v>
      </c>
      <c r="E8299" t="s">
        <v>28</v>
      </c>
      <c r="F8299" t="s">
        <v>26</v>
      </c>
      <c r="G8299" t="s">
        <v>24</v>
      </c>
      <c r="H8299" t="s">
        <v>6889</v>
      </c>
      <c r="I8299">
        <v>25</v>
      </c>
      <c r="J8299">
        <v>1</v>
      </c>
      <c r="K8299">
        <v>24</v>
      </c>
      <c r="L8299" s="1">
        <v>3.5</v>
      </c>
      <c r="M8299">
        <v>0.15</v>
      </c>
      <c r="N8299" s="1">
        <v>2.98</v>
      </c>
      <c r="O8299" s="1">
        <v>71.52</v>
      </c>
      <c r="P8299" s="1">
        <v>1.47</v>
      </c>
      <c r="Q8299" s="1">
        <v>35.28</v>
      </c>
      <c r="R8299" s="1">
        <v>7.34</v>
      </c>
      <c r="S8299" s="1">
        <v>36.24</v>
      </c>
      <c r="T8299">
        <v>28.9</v>
      </c>
      <c r="U8299">
        <v>0.40410000000000001</v>
      </c>
      <c r="V8299">
        <v>5</v>
      </c>
      <c r="W8299" s="1">
        <v>3.63</v>
      </c>
    </row>
    <row r="8300" spans="1:23" x14ac:dyDescent="0.35">
      <c r="A8300" t="s">
        <v>7759</v>
      </c>
      <c r="B8300" t="s">
        <v>6887</v>
      </c>
      <c r="C8300" t="s">
        <v>7774</v>
      </c>
      <c r="D8300" t="s">
        <v>43</v>
      </c>
      <c r="E8300" t="s">
        <v>35</v>
      </c>
      <c r="F8300" t="s">
        <v>19</v>
      </c>
      <c r="G8300" t="s">
        <v>32</v>
      </c>
      <c r="H8300" t="s">
        <v>6889</v>
      </c>
      <c r="I8300">
        <v>3</v>
      </c>
      <c r="J8300">
        <v>0</v>
      </c>
      <c r="K8300">
        <v>3</v>
      </c>
      <c r="L8300" s="1">
        <v>3.5</v>
      </c>
      <c r="M8300">
        <v>0.1</v>
      </c>
      <c r="N8300" s="1">
        <v>3.15</v>
      </c>
      <c r="O8300" s="1">
        <v>9.4499999999999993</v>
      </c>
      <c r="P8300" s="1">
        <v>1.47</v>
      </c>
      <c r="Q8300" s="1">
        <v>4.41</v>
      </c>
      <c r="R8300" s="1">
        <v>19.190000000000001</v>
      </c>
      <c r="S8300" s="1">
        <v>5.04</v>
      </c>
      <c r="T8300">
        <v>-14.15</v>
      </c>
      <c r="U8300">
        <v>-1.4974000000000001</v>
      </c>
      <c r="V8300">
        <v>5</v>
      </c>
      <c r="W8300" s="1">
        <v>3.38</v>
      </c>
    </row>
    <row r="8301" spans="1:23" x14ac:dyDescent="0.35">
      <c r="A8301" t="s">
        <v>7759</v>
      </c>
      <c r="B8301" t="s">
        <v>6887</v>
      </c>
      <c r="C8301" t="s">
        <v>7775</v>
      </c>
      <c r="D8301" t="s">
        <v>43</v>
      </c>
      <c r="E8301" t="s">
        <v>35</v>
      </c>
      <c r="F8301" t="s">
        <v>23</v>
      </c>
      <c r="G8301" t="s">
        <v>32</v>
      </c>
      <c r="H8301" t="s">
        <v>6889</v>
      </c>
      <c r="I8301">
        <v>12</v>
      </c>
      <c r="J8301">
        <v>0</v>
      </c>
      <c r="K8301">
        <v>12</v>
      </c>
      <c r="L8301" s="1">
        <v>3.5</v>
      </c>
      <c r="M8301">
        <v>0.15</v>
      </c>
      <c r="N8301" s="1">
        <v>2.98</v>
      </c>
      <c r="O8301" s="1">
        <v>35.76</v>
      </c>
      <c r="P8301" s="1">
        <v>1.47</v>
      </c>
      <c r="Q8301" s="1">
        <v>17.64</v>
      </c>
      <c r="R8301" s="1">
        <v>23.97</v>
      </c>
      <c r="S8301" s="1">
        <v>18.12</v>
      </c>
      <c r="T8301">
        <v>-5.85</v>
      </c>
      <c r="U8301">
        <v>-0.1636</v>
      </c>
      <c r="V8301">
        <v>5</v>
      </c>
      <c r="W8301" s="1">
        <v>3.61</v>
      </c>
    </row>
    <row r="8302" spans="1:23" x14ac:dyDescent="0.35">
      <c r="A8302" t="s">
        <v>7759</v>
      </c>
      <c r="B8302" t="s">
        <v>6887</v>
      </c>
      <c r="C8302" t="s">
        <v>7776</v>
      </c>
      <c r="D8302" t="s">
        <v>43</v>
      </c>
      <c r="E8302" t="s">
        <v>35</v>
      </c>
      <c r="F8302" t="s">
        <v>26</v>
      </c>
      <c r="G8302" t="s">
        <v>29</v>
      </c>
      <c r="H8302" t="s">
        <v>6889</v>
      </c>
      <c r="I8302">
        <v>32</v>
      </c>
      <c r="J8302">
        <v>1</v>
      </c>
      <c r="K8302">
        <v>31</v>
      </c>
      <c r="L8302" s="1">
        <v>3.5</v>
      </c>
      <c r="M8302">
        <v>0.05</v>
      </c>
      <c r="N8302" s="1">
        <v>3.32</v>
      </c>
      <c r="O8302" s="1">
        <v>102.92</v>
      </c>
      <c r="P8302" s="1">
        <v>1.47</v>
      </c>
      <c r="Q8302" s="1">
        <v>45.57</v>
      </c>
      <c r="R8302" s="1">
        <v>12.87</v>
      </c>
      <c r="S8302" s="1">
        <v>57.35</v>
      </c>
      <c r="T8302">
        <v>44.48</v>
      </c>
      <c r="U8302">
        <v>0.43219999999999997</v>
      </c>
      <c r="V8302">
        <v>5</v>
      </c>
      <c r="W8302" s="1">
        <v>3.62</v>
      </c>
    </row>
    <row r="8303" spans="1:23" x14ac:dyDescent="0.35">
      <c r="A8303" t="s">
        <v>7759</v>
      </c>
      <c r="B8303" t="s">
        <v>6887</v>
      </c>
      <c r="C8303" t="s">
        <v>7777</v>
      </c>
      <c r="D8303" t="s">
        <v>43</v>
      </c>
      <c r="E8303" t="s">
        <v>39</v>
      </c>
      <c r="F8303" t="s">
        <v>19</v>
      </c>
      <c r="G8303" t="s">
        <v>20</v>
      </c>
      <c r="H8303" t="s">
        <v>6889</v>
      </c>
      <c r="I8303">
        <v>11</v>
      </c>
      <c r="J8303">
        <v>0</v>
      </c>
      <c r="K8303">
        <v>11</v>
      </c>
      <c r="L8303" s="1">
        <v>3.5</v>
      </c>
      <c r="M8303">
        <v>0.15</v>
      </c>
      <c r="N8303" s="1">
        <v>2.98</v>
      </c>
      <c r="O8303" s="1">
        <v>32.78</v>
      </c>
      <c r="P8303" s="1">
        <v>1.47</v>
      </c>
      <c r="Q8303" s="1">
        <v>16.170000000000002</v>
      </c>
      <c r="R8303" s="1">
        <v>14.39</v>
      </c>
      <c r="S8303" s="1">
        <v>16.61</v>
      </c>
      <c r="T8303">
        <v>2.2200000000000002</v>
      </c>
      <c r="U8303">
        <v>6.7699999999999996E-2</v>
      </c>
      <c r="V8303">
        <v>5</v>
      </c>
      <c r="W8303" s="1">
        <v>3.49</v>
      </c>
    </row>
    <row r="8304" spans="1:23" x14ac:dyDescent="0.35">
      <c r="A8304" t="s">
        <v>7759</v>
      </c>
      <c r="B8304" t="s">
        <v>6887</v>
      </c>
      <c r="C8304" t="s">
        <v>7778</v>
      </c>
      <c r="D8304" t="s">
        <v>43</v>
      </c>
      <c r="E8304" t="s">
        <v>39</v>
      </c>
      <c r="F8304" t="s">
        <v>23</v>
      </c>
      <c r="G8304" t="s">
        <v>32</v>
      </c>
      <c r="H8304" t="s">
        <v>6889</v>
      </c>
      <c r="I8304">
        <v>14</v>
      </c>
      <c r="J8304">
        <v>0</v>
      </c>
      <c r="K8304">
        <v>14</v>
      </c>
      <c r="L8304" s="1">
        <v>3.5</v>
      </c>
      <c r="M8304">
        <v>0.15</v>
      </c>
      <c r="N8304" s="1">
        <v>2.98</v>
      </c>
      <c r="O8304" s="1">
        <v>41.72</v>
      </c>
      <c r="P8304" s="1">
        <v>1.47</v>
      </c>
      <c r="Q8304" s="1">
        <v>20.58</v>
      </c>
      <c r="R8304" s="1">
        <v>16.23</v>
      </c>
      <c r="S8304" s="1">
        <v>21.14</v>
      </c>
      <c r="T8304">
        <v>4.91</v>
      </c>
      <c r="U8304">
        <v>0.1177</v>
      </c>
      <c r="V8304">
        <v>5</v>
      </c>
      <c r="W8304" s="1">
        <v>3.66</v>
      </c>
    </row>
    <row r="8305" spans="1:23" x14ac:dyDescent="0.35">
      <c r="A8305" t="s">
        <v>7759</v>
      </c>
      <c r="B8305" t="s">
        <v>6887</v>
      </c>
      <c r="C8305" t="s">
        <v>5500</v>
      </c>
      <c r="D8305" t="s">
        <v>43</v>
      </c>
      <c r="E8305" t="s">
        <v>39</v>
      </c>
      <c r="F8305" t="s">
        <v>26</v>
      </c>
      <c r="G8305" t="s">
        <v>29</v>
      </c>
      <c r="H8305" t="s">
        <v>6889</v>
      </c>
      <c r="I8305">
        <v>18</v>
      </c>
      <c r="J8305">
        <v>0</v>
      </c>
      <c r="K8305">
        <v>18</v>
      </c>
      <c r="L8305" s="1">
        <v>3.5</v>
      </c>
      <c r="M8305">
        <v>0.15</v>
      </c>
      <c r="N8305" s="1">
        <v>2.98</v>
      </c>
      <c r="O8305" s="1">
        <v>53.64</v>
      </c>
      <c r="P8305" s="1">
        <v>1.47</v>
      </c>
      <c r="Q8305" s="1">
        <v>26.46</v>
      </c>
      <c r="R8305" s="1">
        <v>14.22</v>
      </c>
      <c r="S8305" s="1">
        <v>27.18</v>
      </c>
      <c r="T8305">
        <v>12.96</v>
      </c>
      <c r="U8305">
        <v>0.24160000000000001</v>
      </c>
      <c r="V8305">
        <v>5</v>
      </c>
      <c r="W8305" s="1">
        <v>3.34</v>
      </c>
    </row>
    <row r="8306" spans="1:23" x14ac:dyDescent="0.35">
      <c r="A8306" t="s">
        <v>7759</v>
      </c>
      <c r="B8306" t="s">
        <v>6887</v>
      </c>
      <c r="C8306" t="s">
        <v>7779</v>
      </c>
      <c r="D8306" t="s">
        <v>56</v>
      </c>
      <c r="E8306" t="s">
        <v>18</v>
      </c>
      <c r="F8306" t="s">
        <v>19</v>
      </c>
      <c r="G8306" t="s">
        <v>20</v>
      </c>
      <c r="H8306" t="s">
        <v>6889</v>
      </c>
      <c r="I8306">
        <v>10</v>
      </c>
      <c r="J8306">
        <v>0</v>
      </c>
      <c r="K8306">
        <v>10</v>
      </c>
      <c r="L8306" s="1">
        <v>3.8</v>
      </c>
      <c r="M8306">
        <v>0.05</v>
      </c>
      <c r="N8306" s="1">
        <v>3.61</v>
      </c>
      <c r="O8306" s="1">
        <v>36.1</v>
      </c>
      <c r="P8306" s="1">
        <v>1.71</v>
      </c>
      <c r="Q8306" s="1">
        <v>17.100000000000001</v>
      </c>
      <c r="R8306" s="1">
        <v>18.71</v>
      </c>
      <c r="S8306" s="1">
        <v>19</v>
      </c>
      <c r="T8306">
        <v>0.28999999999999998</v>
      </c>
      <c r="U8306">
        <v>8.0000000000000002E-3</v>
      </c>
      <c r="V8306">
        <v>5</v>
      </c>
      <c r="W8306" s="1">
        <v>3.62</v>
      </c>
    </row>
    <row r="8307" spans="1:23" x14ac:dyDescent="0.35">
      <c r="A8307" t="s">
        <v>7759</v>
      </c>
      <c r="B8307" t="s">
        <v>6887</v>
      </c>
      <c r="C8307" t="s">
        <v>7631</v>
      </c>
      <c r="D8307" t="s">
        <v>56</v>
      </c>
      <c r="E8307" t="s">
        <v>18</v>
      </c>
      <c r="F8307" t="s">
        <v>23</v>
      </c>
      <c r="G8307" t="s">
        <v>20</v>
      </c>
      <c r="H8307" t="s">
        <v>6889</v>
      </c>
      <c r="I8307">
        <v>11</v>
      </c>
      <c r="J8307">
        <v>1</v>
      </c>
      <c r="K8307">
        <v>10</v>
      </c>
      <c r="L8307" s="1">
        <v>3.8</v>
      </c>
      <c r="M8307">
        <v>0.05</v>
      </c>
      <c r="N8307" s="1">
        <v>3.61</v>
      </c>
      <c r="O8307" s="1">
        <v>36.1</v>
      </c>
      <c r="P8307" s="1">
        <v>1.71</v>
      </c>
      <c r="Q8307" s="1">
        <v>17.100000000000001</v>
      </c>
      <c r="R8307" s="1">
        <v>13.67</v>
      </c>
      <c r="S8307" s="1">
        <v>19</v>
      </c>
      <c r="T8307">
        <v>5.33</v>
      </c>
      <c r="U8307">
        <v>0.14760000000000001</v>
      </c>
      <c r="V8307">
        <v>4</v>
      </c>
      <c r="W8307" s="1">
        <v>3.66</v>
      </c>
    </row>
    <row r="8308" spans="1:23" x14ac:dyDescent="0.35">
      <c r="A8308" t="s">
        <v>7759</v>
      </c>
      <c r="B8308" t="s">
        <v>6887</v>
      </c>
      <c r="C8308" t="s">
        <v>7780</v>
      </c>
      <c r="D8308" t="s">
        <v>56</v>
      </c>
      <c r="E8308" t="s">
        <v>18</v>
      </c>
      <c r="F8308" t="s">
        <v>26</v>
      </c>
      <c r="G8308" t="s">
        <v>32</v>
      </c>
      <c r="H8308" t="s">
        <v>6889</v>
      </c>
      <c r="I8308">
        <v>26</v>
      </c>
      <c r="J8308">
        <v>0</v>
      </c>
      <c r="K8308">
        <v>26</v>
      </c>
      <c r="L8308" s="1">
        <v>3.8</v>
      </c>
      <c r="M8308">
        <v>0.15</v>
      </c>
      <c r="N8308" s="1">
        <v>3.23</v>
      </c>
      <c r="O8308" s="1">
        <v>83.98</v>
      </c>
      <c r="P8308" s="1">
        <v>1.71</v>
      </c>
      <c r="Q8308" s="1">
        <v>44.46</v>
      </c>
      <c r="R8308" s="1">
        <v>16.440000000000001</v>
      </c>
      <c r="S8308" s="1">
        <v>39.520000000000003</v>
      </c>
      <c r="T8308">
        <v>23.08</v>
      </c>
      <c r="U8308">
        <v>0.27479999999999999</v>
      </c>
      <c r="V8308">
        <v>5</v>
      </c>
      <c r="W8308" s="1">
        <v>3.66</v>
      </c>
    </row>
    <row r="8309" spans="1:23" x14ac:dyDescent="0.35">
      <c r="A8309" t="s">
        <v>7759</v>
      </c>
      <c r="B8309" t="s">
        <v>6887</v>
      </c>
      <c r="C8309" t="s">
        <v>7781</v>
      </c>
      <c r="D8309" t="s">
        <v>56</v>
      </c>
      <c r="E8309" t="s">
        <v>28</v>
      </c>
      <c r="F8309" t="s">
        <v>19</v>
      </c>
      <c r="G8309" t="s">
        <v>29</v>
      </c>
      <c r="H8309" t="s">
        <v>6889</v>
      </c>
      <c r="I8309">
        <v>11</v>
      </c>
      <c r="J8309">
        <v>1</v>
      </c>
      <c r="K8309">
        <v>10</v>
      </c>
      <c r="L8309" s="1">
        <v>3.8</v>
      </c>
      <c r="M8309">
        <v>0.15</v>
      </c>
      <c r="N8309" s="1">
        <v>3.23</v>
      </c>
      <c r="O8309" s="1">
        <v>32.299999999999997</v>
      </c>
      <c r="P8309" s="1">
        <v>1.71</v>
      </c>
      <c r="Q8309" s="1">
        <v>17.100000000000001</v>
      </c>
      <c r="R8309" s="1">
        <v>7.68</v>
      </c>
      <c r="S8309" s="1">
        <v>15.2</v>
      </c>
      <c r="T8309">
        <v>7.52</v>
      </c>
      <c r="U8309">
        <v>0.23280000000000001</v>
      </c>
      <c r="V8309">
        <v>4</v>
      </c>
      <c r="W8309" s="1">
        <v>3.62</v>
      </c>
    </row>
    <row r="8310" spans="1:23" x14ac:dyDescent="0.35">
      <c r="A8310" t="s">
        <v>7759</v>
      </c>
      <c r="B8310" t="s">
        <v>6887</v>
      </c>
      <c r="C8310" t="s">
        <v>7782</v>
      </c>
      <c r="D8310" t="s">
        <v>56</v>
      </c>
      <c r="E8310" t="s">
        <v>28</v>
      </c>
      <c r="F8310" t="s">
        <v>23</v>
      </c>
      <c r="G8310" t="s">
        <v>24</v>
      </c>
      <c r="H8310" t="s">
        <v>6889</v>
      </c>
      <c r="I8310">
        <v>12</v>
      </c>
      <c r="J8310">
        <v>1</v>
      </c>
      <c r="K8310">
        <v>11</v>
      </c>
      <c r="L8310" s="1">
        <v>3.8</v>
      </c>
      <c r="M8310">
        <v>0.05</v>
      </c>
      <c r="N8310" s="1">
        <v>3.61</v>
      </c>
      <c r="O8310" s="1">
        <v>39.71</v>
      </c>
      <c r="P8310" s="1">
        <v>1.71</v>
      </c>
      <c r="Q8310" s="1">
        <v>18.809999999999999</v>
      </c>
      <c r="R8310" s="1">
        <v>10.55</v>
      </c>
      <c r="S8310" s="1">
        <v>20.9</v>
      </c>
      <c r="T8310">
        <v>10.35</v>
      </c>
      <c r="U8310">
        <v>0.2606</v>
      </c>
      <c r="V8310">
        <v>4</v>
      </c>
      <c r="W8310" s="1">
        <v>3.88</v>
      </c>
    </row>
    <row r="8311" spans="1:23" x14ac:dyDescent="0.35">
      <c r="A8311" t="s">
        <v>7759</v>
      </c>
      <c r="B8311" t="s">
        <v>6887</v>
      </c>
      <c r="C8311" t="s">
        <v>7783</v>
      </c>
      <c r="D8311" t="s">
        <v>56</v>
      </c>
      <c r="E8311" t="s">
        <v>28</v>
      </c>
      <c r="F8311" t="s">
        <v>26</v>
      </c>
      <c r="G8311" t="s">
        <v>32</v>
      </c>
      <c r="H8311" t="s">
        <v>6889</v>
      </c>
      <c r="I8311">
        <v>21</v>
      </c>
      <c r="J8311">
        <v>0</v>
      </c>
      <c r="K8311">
        <v>21</v>
      </c>
      <c r="L8311" s="1">
        <v>3.8</v>
      </c>
      <c r="M8311">
        <v>0.1</v>
      </c>
      <c r="N8311" s="1">
        <v>3.42</v>
      </c>
      <c r="O8311" s="1">
        <v>71.819999999999993</v>
      </c>
      <c r="P8311" s="1">
        <v>1.71</v>
      </c>
      <c r="Q8311" s="1">
        <v>35.909999999999997</v>
      </c>
      <c r="R8311" s="1">
        <v>6.69</v>
      </c>
      <c r="S8311" s="1">
        <v>35.909999999999997</v>
      </c>
      <c r="T8311">
        <v>29.22</v>
      </c>
      <c r="U8311">
        <v>0.40689999999999998</v>
      </c>
      <c r="V8311">
        <v>5</v>
      </c>
      <c r="W8311" s="1">
        <v>3.69</v>
      </c>
    </row>
    <row r="8312" spans="1:23" x14ac:dyDescent="0.35">
      <c r="A8312" t="s">
        <v>7759</v>
      </c>
      <c r="B8312" t="s">
        <v>6887</v>
      </c>
      <c r="C8312" t="s">
        <v>666</v>
      </c>
      <c r="D8312" t="s">
        <v>56</v>
      </c>
      <c r="E8312" t="s">
        <v>35</v>
      </c>
      <c r="F8312" t="s">
        <v>19</v>
      </c>
      <c r="G8312" t="s">
        <v>29</v>
      </c>
      <c r="H8312" t="s">
        <v>33</v>
      </c>
      <c r="I8312">
        <v>10</v>
      </c>
      <c r="J8312">
        <v>0</v>
      </c>
      <c r="K8312">
        <v>10</v>
      </c>
      <c r="L8312" s="1">
        <v>3.8</v>
      </c>
      <c r="M8312">
        <v>0</v>
      </c>
      <c r="N8312" s="1">
        <v>3.8</v>
      </c>
      <c r="O8312" s="1">
        <v>38</v>
      </c>
      <c r="P8312" s="1">
        <v>1.71</v>
      </c>
      <c r="Q8312" s="1">
        <v>17.100000000000001</v>
      </c>
      <c r="R8312" s="1">
        <v>0.15</v>
      </c>
      <c r="S8312" s="1">
        <v>20.9</v>
      </c>
      <c r="T8312">
        <v>20.75</v>
      </c>
      <c r="U8312">
        <v>0.54610000000000003</v>
      </c>
      <c r="V8312">
        <v>4</v>
      </c>
      <c r="W8312" s="1">
        <v>3.65</v>
      </c>
    </row>
    <row r="8313" spans="1:23" x14ac:dyDescent="0.35">
      <c r="A8313" t="s">
        <v>7759</v>
      </c>
      <c r="B8313" t="s">
        <v>6887</v>
      </c>
      <c r="C8313" t="s">
        <v>7784</v>
      </c>
      <c r="D8313" t="s">
        <v>56</v>
      </c>
      <c r="E8313" t="s">
        <v>35</v>
      </c>
      <c r="F8313" t="s">
        <v>23</v>
      </c>
      <c r="G8313" t="s">
        <v>29</v>
      </c>
      <c r="H8313" t="s">
        <v>6889</v>
      </c>
      <c r="I8313">
        <v>10</v>
      </c>
      <c r="J8313">
        <v>0</v>
      </c>
      <c r="K8313">
        <v>10</v>
      </c>
      <c r="L8313" s="1">
        <v>3.8</v>
      </c>
      <c r="M8313">
        <v>0.1</v>
      </c>
      <c r="N8313" s="1">
        <v>3.42</v>
      </c>
      <c r="O8313" s="1">
        <v>34.200000000000003</v>
      </c>
      <c r="P8313" s="1">
        <v>1.71</v>
      </c>
      <c r="Q8313" s="1">
        <v>17.100000000000001</v>
      </c>
      <c r="R8313" s="1">
        <v>23.93</v>
      </c>
      <c r="S8313" s="1">
        <v>17.100000000000001</v>
      </c>
      <c r="T8313">
        <v>-6.83</v>
      </c>
      <c r="U8313">
        <v>-0.19969999999999999</v>
      </c>
      <c r="V8313">
        <v>5</v>
      </c>
      <c r="W8313" s="1">
        <v>3.65</v>
      </c>
    </row>
    <row r="8314" spans="1:23" x14ac:dyDescent="0.35">
      <c r="A8314" t="s">
        <v>7759</v>
      </c>
      <c r="B8314" t="s">
        <v>6887</v>
      </c>
      <c r="C8314" t="s">
        <v>7785</v>
      </c>
      <c r="D8314" t="s">
        <v>56</v>
      </c>
      <c r="E8314" t="s">
        <v>35</v>
      </c>
      <c r="F8314" t="s">
        <v>26</v>
      </c>
      <c r="G8314" t="s">
        <v>29</v>
      </c>
      <c r="H8314" t="s">
        <v>6889</v>
      </c>
      <c r="I8314">
        <v>30</v>
      </c>
      <c r="J8314">
        <v>0</v>
      </c>
      <c r="K8314">
        <v>30</v>
      </c>
      <c r="L8314" s="1">
        <v>3.8</v>
      </c>
      <c r="M8314">
        <v>0.05</v>
      </c>
      <c r="N8314" s="1">
        <v>3.61</v>
      </c>
      <c r="O8314" s="1">
        <v>108.3</v>
      </c>
      <c r="P8314" s="1">
        <v>1.71</v>
      </c>
      <c r="Q8314" s="1">
        <v>51.3</v>
      </c>
      <c r="R8314" s="1">
        <v>15.12</v>
      </c>
      <c r="S8314" s="1">
        <v>57</v>
      </c>
      <c r="T8314">
        <v>41.88</v>
      </c>
      <c r="U8314">
        <v>0.38669999999999999</v>
      </c>
      <c r="V8314">
        <v>5</v>
      </c>
      <c r="W8314" s="1">
        <v>3.91</v>
      </c>
    </row>
    <row r="8315" spans="1:23" x14ac:dyDescent="0.35">
      <c r="A8315" t="s">
        <v>7759</v>
      </c>
      <c r="B8315" t="s">
        <v>6887</v>
      </c>
      <c r="C8315" t="s">
        <v>7786</v>
      </c>
      <c r="D8315" t="s">
        <v>56</v>
      </c>
      <c r="E8315" t="s">
        <v>39</v>
      </c>
      <c r="F8315" t="s">
        <v>19</v>
      </c>
      <c r="G8315" t="s">
        <v>32</v>
      </c>
      <c r="H8315" t="s">
        <v>6889</v>
      </c>
      <c r="I8315">
        <v>8</v>
      </c>
      <c r="J8315">
        <v>1</v>
      </c>
      <c r="K8315">
        <v>7</v>
      </c>
      <c r="L8315" s="1">
        <v>3.8</v>
      </c>
      <c r="M8315">
        <v>0.05</v>
      </c>
      <c r="N8315" s="1">
        <v>3.61</v>
      </c>
      <c r="O8315" s="1">
        <v>25.27</v>
      </c>
      <c r="P8315" s="1">
        <v>1.71</v>
      </c>
      <c r="Q8315" s="1">
        <v>11.97</v>
      </c>
      <c r="R8315" s="1">
        <v>18.11</v>
      </c>
      <c r="S8315" s="1">
        <v>13.3</v>
      </c>
      <c r="T8315">
        <v>-4.8099999999999996</v>
      </c>
      <c r="U8315">
        <v>-0.1903</v>
      </c>
      <c r="V8315">
        <v>4</v>
      </c>
      <c r="W8315" s="1">
        <v>3.75</v>
      </c>
    </row>
    <row r="8316" spans="1:23" x14ac:dyDescent="0.35">
      <c r="A8316" t="s">
        <v>7759</v>
      </c>
      <c r="B8316" t="s">
        <v>6887</v>
      </c>
      <c r="C8316" t="s">
        <v>5091</v>
      </c>
      <c r="D8316" t="s">
        <v>56</v>
      </c>
      <c r="E8316" t="s">
        <v>39</v>
      </c>
      <c r="F8316" t="s">
        <v>23</v>
      </c>
      <c r="G8316" t="s">
        <v>32</v>
      </c>
      <c r="H8316" t="s">
        <v>33</v>
      </c>
      <c r="I8316">
        <v>11</v>
      </c>
      <c r="J8316">
        <v>0</v>
      </c>
      <c r="K8316">
        <v>11</v>
      </c>
      <c r="L8316" s="1">
        <v>3.8</v>
      </c>
      <c r="M8316">
        <v>0</v>
      </c>
      <c r="N8316" s="1">
        <v>3.8</v>
      </c>
      <c r="O8316" s="1">
        <v>41.8</v>
      </c>
      <c r="P8316" s="1">
        <v>1.71</v>
      </c>
      <c r="Q8316" s="1">
        <v>18.809999999999999</v>
      </c>
      <c r="R8316" s="1">
        <v>4.13</v>
      </c>
      <c r="S8316" s="1">
        <v>22.99</v>
      </c>
      <c r="T8316">
        <v>18.86</v>
      </c>
      <c r="U8316">
        <v>0.45119999999999999</v>
      </c>
      <c r="V8316">
        <v>4</v>
      </c>
      <c r="W8316" s="1">
        <v>3.9</v>
      </c>
    </row>
    <row r="8317" spans="1:23" x14ac:dyDescent="0.35">
      <c r="A8317" t="s">
        <v>7759</v>
      </c>
      <c r="B8317" t="s">
        <v>6887</v>
      </c>
      <c r="C8317" t="s">
        <v>7787</v>
      </c>
      <c r="D8317" t="s">
        <v>56</v>
      </c>
      <c r="E8317" t="s">
        <v>39</v>
      </c>
      <c r="F8317" t="s">
        <v>26</v>
      </c>
      <c r="G8317" t="s">
        <v>20</v>
      </c>
      <c r="H8317" t="s">
        <v>33</v>
      </c>
      <c r="I8317">
        <v>25</v>
      </c>
      <c r="J8317">
        <v>4</v>
      </c>
      <c r="K8317">
        <v>21</v>
      </c>
      <c r="L8317" s="1">
        <v>3.8</v>
      </c>
      <c r="M8317">
        <v>0.05</v>
      </c>
      <c r="N8317" s="1">
        <v>3.61</v>
      </c>
      <c r="O8317" s="1">
        <v>75.81</v>
      </c>
      <c r="P8317" s="1">
        <v>1.71</v>
      </c>
      <c r="Q8317" s="1">
        <v>35.909999999999997</v>
      </c>
      <c r="R8317" s="1">
        <v>2.19</v>
      </c>
      <c r="S8317" s="1">
        <v>39.9</v>
      </c>
      <c r="T8317">
        <v>37.71</v>
      </c>
      <c r="U8317">
        <v>0.49740000000000001</v>
      </c>
      <c r="V8317">
        <v>4</v>
      </c>
      <c r="W8317" s="1">
        <v>3.91</v>
      </c>
    </row>
    <row r="8318" spans="1:23" x14ac:dyDescent="0.35">
      <c r="A8318" t="s">
        <v>7759</v>
      </c>
      <c r="B8318" t="s">
        <v>6887</v>
      </c>
      <c r="C8318" t="s">
        <v>1812</v>
      </c>
      <c r="D8318" t="s">
        <v>69</v>
      </c>
      <c r="E8318" t="s">
        <v>18</v>
      </c>
      <c r="F8318" t="s">
        <v>19</v>
      </c>
      <c r="G8318" t="s">
        <v>20</v>
      </c>
      <c r="H8318" t="s">
        <v>6889</v>
      </c>
      <c r="I8318">
        <v>15</v>
      </c>
      <c r="J8318">
        <v>0</v>
      </c>
      <c r="K8318">
        <v>15</v>
      </c>
      <c r="L8318" s="1">
        <v>2.2000000000000002</v>
      </c>
      <c r="M8318">
        <v>0.15</v>
      </c>
      <c r="N8318" s="1">
        <v>1.87</v>
      </c>
      <c r="O8318" s="1">
        <v>28.05</v>
      </c>
      <c r="P8318" s="1">
        <v>0.88</v>
      </c>
      <c r="Q8318" s="1">
        <v>13.2</v>
      </c>
      <c r="R8318" s="1">
        <v>15.88</v>
      </c>
      <c r="S8318" s="1">
        <v>14.85</v>
      </c>
      <c r="T8318">
        <v>-1.03</v>
      </c>
      <c r="U8318">
        <v>-3.6700000000000003E-2</v>
      </c>
      <c r="V8318">
        <v>5</v>
      </c>
      <c r="W8318" s="1">
        <v>2.2200000000000002</v>
      </c>
    </row>
    <row r="8319" spans="1:23" x14ac:dyDescent="0.35">
      <c r="A8319" t="s">
        <v>7759</v>
      </c>
      <c r="B8319" t="s">
        <v>6887</v>
      </c>
      <c r="C8319" t="s">
        <v>7788</v>
      </c>
      <c r="D8319" t="s">
        <v>69</v>
      </c>
      <c r="E8319" t="s">
        <v>18</v>
      </c>
      <c r="F8319" t="s">
        <v>23</v>
      </c>
      <c r="G8319" t="s">
        <v>24</v>
      </c>
      <c r="H8319" t="s">
        <v>33</v>
      </c>
      <c r="I8319">
        <v>13</v>
      </c>
      <c r="J8319">
        <v>0</v>
      </c>
      <c r="K8319">
        <v>13</v>
      </c>
      <c r="L8319" s="1">
        <v>2.2000000000000002</v>
      </c>
      <c r="M8319">
        <v>0.05</v>
      </c>
      <c r="N8319" s="1">
        <v>2.09</v>
      </c>
      <c r="O8319" s="1">
        <v>27.17</v>
      </c>
      <c r="P8319" s="1">
        <v>0.88</v>
      </c>
      <c r="Q8319" s="1">
        <v>11.44</v>
      </c>
      <c r="R8319" s="1">
        <v>5.57</v>
      </c>
      <c r="S8319" s="1">
        <v>15.73</v>
      </c>
      <c r="T8319">
        <v>10.16</v>
      </c>
      <c r="U8319">
        <v>0.37390000000000001</v>
      </c>
      <c r="V8319">
        <v>5</v>
      </c>
      <c r="W8319" s="1">
        <v>2.16</v>
      </c>
    </row>
    <row r="8320" spans="1:23" x14ac:dyDescent="0.35">
      <c r="A8320" t="s">
        <v>7759</v>
      </c>
      <c r="B8320" t="s">
        <v>6887</v>
      </c>
      <c r="C8320" t="s">
        <v>7789</v>
      </c>
      <c r="D8320" t="s">
        <v>69</v>
      </c>
      <c r="E8320" t="s">
        <v>18</v>
      </c>
      <c r="F8320" t="s">
        <v>26</v>
      </c>
      <c r="G8320" t="s">
        <v>20</v>
      </c>
      <c r="H8320" t="s">
        <v>6889</v>
      </c>
      <c r="I8320">
        <v>21</v>
      </c>
      <c r="J8320">
        <v>0</v>
      </c>
      <c r="K8320">
        <v>21</v>
      </c>
      <c r="L8320" s="1">
        <v>2.2000000000000002</v>
      </c>
      <c r="M8320">
        <v>0.05</v>
      </c>
      <c r="N8320" s="1">
        <v>2.09</v>
      </c>
      <c r="O8320" s="1">
        <v>43.89</v>
      </c>
      <c r="P8320" s="1">
        <v>0.88</v>
      </c>
      <c r="Q8320" s="1">
        <v>18.48</v>
      </c>
      <c r="R8320" s="1">
        <v>8.49</v>
      </c>
      <c r="S8320" s="1">
        <v>25.41</v>
      </c>
      <c r="T8320">
        <v>16.920000000000002</v>
      </c>
      <c r="U8320">
        <v>0.38550000000000001</v>
      </c>
      <c r="V8320">
        <v>5</v>
      </c>
      <c r="W8320" s="1">
        <v>2.17</v>
      </c>
    </row>
    <row r="8321" spans="1:23" x14ac:dyDescent="0.35">
      <c r="A8321" t="s">
        <v>7759</v>
      </c>
      <c r="B8321" t="s">
        <v>6887</v>
      </c>
      <c r="C8321" t="s">
        <v>7790</v>
      </c>
      <c r="D8321" t="s">
        <v>69</v>
      </c>
      <c r="E8321" t="s">
        <v>28</v>
      </c>
      <c r="F8321" t="s">
        <v>19</v>
      </c>
      <c r="G8321" t="s">
        <v>32</v>
      </c>
      <c r="H8321" t="s">
        <v>6889</v>
      </c>
      <c r="I8321">
        <v>7</v>
      </c>
      <c r="J8321">
        <v>0</v>
      </c>
      <c r="K8321">
        <v>7</v>
      </c>
      <c r="L8321" s="1">
        <v>2.2000000000000002</v>
      </c>
      <c r="M8321">
        <v>0.05</v>
      </c>
      <c r="N8321" s="1">
        <v>2.09</v>
      </c>
      <c r="O8321" s="1">
        <v>14.63</v>
      </c>
      <c r="P8321" s="1">
        <v>0.88</v>
      </c>
      <c r="Q8321" s="1">
        <v>6.16</v>
      </c>
      <c r="R8321" s="1">
        <v>7.81</v>
      </c>
      <c r="S8321" s="1">
        <v>8.4700000000000006</v>
      </c>
      <c r="T8321">
        <v>0.66</v>
      </c>
      <c r="U8321">
        <v>4.5100000000000001E-2</v>
      </c>
      <c r="V8321">
        <v>5</v>
      </c>
      <c r="W8321" s="1">
        <v>2.17</v>
      </c>
    </row>
    <row r="8322" spans="1:23" x14ac:dyDescent="0.35">
      <c r="A8322" t="s">
        <v>7759</v>
      </c>
      <c r="B8322" t="s">
        <v>6887</v>
      </c>
      <c r="C8322" t="s">
        <v>7791</v>
      </c>
      <c r="D8322" t="s">
        <v>69</v>
      </c>
      <c r="E8322" t="s">
        <v>28</v>
      </c>
      <c r="F8322" t="s">
        <v>23</v>
      </c>
      <c r="G8322" t="s">
        <v>20</v>
      </c>
      <c r="H8322" t="s">
        <v>33</v>
      </c>
      <c r="I8322">
        <v>17</v>
      </c>
      <c r="J8322">
        <v>0</v>
      </c>
      <c r="K8322">
        <v>17</v>
      </c>
      <c r="L8322" s="1">
        <v>2.2000000000000002</v>
      </c>
      <c r="M8322">
        <v>0</v>
      </c>
      <c r="N8322" s="1">
        <v>2.2000000000000002</v>
      </c>
      <c r="O8322" s="1">
        <v>37.4</v>
      </c>
      <c r="P8322" s="1">
        <v>0.88</v>
      </c>
      <c r="Q8322" s="1">
        <v>14.96</v>
      </c>
      <c r="R8322" s="1">
        <v>0.36</v>
      </c>
      <c r="S8322" s="1">
        <v>22.44</v>
      </c>
      <c r="T8322">
        <v>22.08</v>
      </c>
      <c r="U8322">
        <v>0.59040000000000004</v>
      </c>
      <c r="V8322">
        <v>4</v>
      </c>
      <c r="W8322" s="1">
        <v>2.11</v>
      </c>
    </row>
    <row r="8323" spans="1:23" x14ac:dyDescent="0.35">
      <c r="A8323" t="s">
        <v>7759</v>
      </c>
      <c r="B8323" t="s">
        <v>6887</v>
      </c>
      <c r="C8323" t="s">
        <v>7792</v>
      </c>
      <c r="D8323" t="s">
        <v>69</v>
      </c>
      <c r="E8323" t="s">
        <v>28</v>
      </c>
      <c r="F8323" t="s">
        <v>26</v>
      </c>
      <c r="G8323" t="s">
        <v>29</v>
      </c>
      <c r="H8323" t="s">
        <v>6889</v>
      </c>
      <c r="I8323">
        <v>23</v>
      </c>
      <c r="J8323">
        <v>0</v>
      </c>
      <c r="K8323">
        <v>23</v>
      </c>
      <c r="L8323" s="1">
        <v>2.2000000000000002</v>
      </c>
      <c r="M8323">
        <v>0.05</v>
      </c>
      <c r="N8323" s="1">
        <v>2.09</v>
      </c>
      <c r="O8323" s="1">
        <v>48.07</v>
      </c>
      <c r="P8323" s="1">
        <v>0.88</v>
      </c>
      <c r="Q8323" s="1">
        <v>20.239999999999998</v>
      </c>
      <c r="R8323" s="1">
        <v>23.46</v>
      </c>
      <c r="S8323" s="1">
        <v>27.83</v>
      </c>
      <c r="T8323">
        <v>4.37</v>
      </c>
      <c r="U8323">
        <v>9.0899999999999995E-2</v>
      </c>
      <c r="V8323">
        <v>5</v>
      </c>
      <c r="W8323" s="1">
        <v>2.27</v>
      </c>
    </row>
    <row r="8324" spans="1:23" x14ac:dyDescent="0.35">
      <c r="A8324" t="s">
        <v>7759</v>
      </c>
      <c r="B8324" t="s">
        <v>6887</v>
      </c>
      <c r="C8324" t="s">
        <v>6769</v>
      </c>
      <c r="D8324" t="s">
        <v>69</v>
      </c>
      <c r="E8324" t="s">
        <v>35</v>
      </c>
      <c r="F8324" t="s">
        <v>19</v>
      </c>
      <c r="G8324" t="s">
        <v>32</v>
      </c>
      <c r="H8324" t="s">
        <v>6889</v>
      </c>
      <c r="I8324">
        <v>15</v>
      </c>
      <c r="J8324">
        <v>0</v>
      </c>
      <c r="K8324">
        <v>15</v>
      </c>
      <c r="L8324" s="1">
        <v>2.2000000000000002</v>
      </c>
      <c r="M8324">
        <v>0.05</v>
      </c>
      <c r="N8324" s="1">
        <v>2.09</v>
      </c>
      <c r="O8324" s="1">
        <v>31.35</v>
      </c>
      <c r="P8324" s="1">
        <v>0.88</v>
      </c>
      <c r="Q8324" s="1">
        <v>13.2</v>
      </c>
      <c r="R8324" s="1">
        <v>24.16</v>
      </c>
      <c r="S8324" s="1">
        <v>18.149999999999999</v>
      </c>
      <c r="T8324">
        <v>-6.01</v>
      </c>
      <c r="U8324">
        <v>-0.19170000000000001</v>
      </c>
      <c r="V8324">
        <v>5</v>
      </c>
      <c r="W8324" s="1">
        <v>2.1800000000000002</v>
      </c>
    </row>
    <row r="8325" spans="1:23" x14ac:dyDescent="0.35">
      <c r="A8325" t="s">
        <v>7759</v>
      </c>
      <c r="B8325" t="s">
        <v>6887</v>
      </c>
      <c r="C8325" t="s">
        <v>7793</v>
      </c>
      <c r="D8325" t="s">
        <v>69</v>
      </c>
      <c r="E8325" t="s">
        <v>35</v>
      </c>
      <c r="F8325" t="s">
        <v>23</v>
      </c>
      <c r="G8325" t="s">
        <v>29</v>
      </c>
      <c r="H8325" t="s">
        <v>6889</v>
      </c>
      <c r="I8325">
        <v>12</v>
      </c>
      <c r="J8325">
        <v>0</v>
      </c>
      <c r="K8325">
        <v>12</v>
      </c>
      <c r="L8325" s="1">
        <v>2.2000000000000002</v>
      </c>
      <c r="M8325">
        <v>0.1</v>
      </c>
      <c r="N8325" s="1">
        <v>1.98</v>
      </c>
      <c r="O8325" s="1">
        <v>23.76</v>
      </c>
      <c r="P8325" s="1">
        <v>0.88</v>
      </c>
      <c r="Q8325" s="1">
        <v>10.56</v>
      </c>
      <c r="R8325" s="1">
        <v>16.77</v>
      </c>
      <c r="S8325" s="1">
        <v>13.2</v>
      </c>
      <c r="T8325">
        <v>-3.57</v>
      </c>
      <c r="U8325">
        <v>-0.15029999999999999</v>
      </c>
      <c r="V8325">
        <v>5</v>
      </c>
      <c r="W8325" s="1">
        <v>2.27</v>
      </c>
    </row>
    <row r="8326" spans="1:23" x14ac:dyDescent="0.35">
      <c r="A8326" t="s">
        <v>7759</v>
      </c>
      <c r="B8326" t="s">
        <v>6887</v>
      </c>
      <c r="C8326" t="s">
        <v>918</v>
      </c>
      <c r="D8326" t="s">
        <v>69</v>
      </c>
      <c r="E8326" t="s">
        <v>35</v>
      </c>
      <c r="F8326" t="s">
        <v>26</v>
      </c>
      <c r="G8326" t="s">
        <v>20</v>
      </c>
      <c r="H8326" t="s">
        <v>33</v>
      </c>
      <c r="I8326">
        <v>20</v>
      </c>
      <c r="J8326">
        <v>1</v>
      </c>
      <c r="K8326">
        <v>19</v>
      </c>
      <c r="L8326" s="1">
        <v>2.2000000000000002</v>
      </c>
      <c r="M8326">
        <v>0</v>
      </c>
      <c r="N8326" s="1">
        <v>2.2000000000000002</v>
      </c>
      <c r="O8326" s="1">
        <v>41.8</v>
      </c>
      <c r="P8326" s="1">
        <v>0.88</v>
      </c>
      <c r="Q8326" s="1">
        <v>16.72</v>
      </c>
      <c r="R8326" s="1">
        <v>0.2</v>
      </c>
      <c r="S8326" s="1">
        <v>25.08</v>
      </c>
      <c r="T8326">
        <v>24.88</v>
      </c>
      <c r="U8326">
        <v>0.59519999999999995</v>
      </c>
      <c r="V8326">
        <v>4</v>
      </c>
      <c r="W8326" s="1">
        <v>2.09</v>
      </c>
    </row>
    <row r="8327" spans="1:23" x14ac:dyDescent="0.35">
      <c r="A8327" t="s">
        <v>7759</v>
      </c>
      <c r="B8327" t="s">
        <v>6887</v>
      </c>
      <c r="C8327" t="s">
        <v>7794</v>
      </c>
      <c r="D8327" t="s">
        <v>69</v>
      </c>
      <c r="E8327" t="s">
        <v>39</v>
      </c>
      <c r="F8327" t="s">
        <v>19</v>
      </c>
      <c r="G8327" t="s">
        <v>24</v>
      </c>
      <c r="H8327" t="s">
        <v>6889</v>
      </c>
      <c r="I8327">
        <v>11</v>
      </c>
      <c r="J8327">
        <v>1</v>
      </c>
      <c r="K8327">
        <v>10</v>
      </c>
      <c r="L8327" s="1">
        <v>2.2000000000000002</v>
      </c>
      <c r="M8327">
        <v>0.1</v>
      </c>
      <c r="N8327" s="1">
        <v>1.98</v>
      </c>
      <c r="O8327" s="1">
        <v>19.8</v>
      </c>
      <c r="P8327" s="1">
        <v>0.88</v>
      </c>
      <c r="Q8327" s="1">
        <v>8.8000000000000007</v>
      </c>
      <c r="R8327" s="1">
        <v>16.71</v>
      </c>
      <c r="S8327" s="1">
        <v>11</v>
      </c>
      <c r="T8327">
        <v>-5.71</v>
      </c>
      <c r="U8327">
        <v>-0.28839999999999999</v>
      </c>
      <c r="V8327">
        <v>4</v>
      </c>
      <c r="W8327" s="1">
        <v>2.1800000000000002</v>
      </c>
    </row>
    <row r="8328" spans="1:23" x14ac:dyDescent="0.35">
      <c r="A8328" t="s">
        <v>7759</v>
      </c>
      <c r="B8328" t="s">
        <v>6887</v>
      </c>
      <c r="C8328" t="s">
        <v>7795</v>
      </c>
      <c r="D8328" t="s">
        <v>69</v>
      </c>
      <c r="E8328" t="s">
        <v>39</v>
      </c>
      <c r="F8328" t="s">
        <v>23</v>
      </c>
      <c r="G8328" t="s">
        <v>32</v>
      </c>
      <c r="H8328" t="s">
        <v>6889</v>
      </c>
      <c r="I8328">
        <v>15</v>
      </c>
      <c r="J8328">
        <v>1</v>
      </c>
      <c r="K8328">
        <v>14</v>
      </c>
      <c r="L8328" s="1">
        <v>2.2000000000000002</v>
      </c>
      <c r="M8328">
        <v>0.1</v>
      </c>
      <c r="N8328" s="1">
        <v>1.98</v>
      </c>
      <c r="O8328" s="1">
        <v>27.72</v>
      </c>
      <c r="P8328" s="1">
        <v>0.88</v>
      </c>
      <c r="Q8328" s="1">
        <v>12.32</v>
      </c>
      <c r="R8328" s="1">
        <v>15.4</v>
      </c>
      <c r="S8328" s="1">
        <v>15.4</v>
      </c>
      <c r="T8328">
        <v>0</v>
      </c>
      <c r="U8328">
        <v>0</v>
      </c>
      <c r="V8328">
        <v>4</v>
      </c>
      <c r="W8328" s="1">
        <v>2.2000000000000002</v>
      </c>
    </row>
    <row r="8329" spans="1:23" x14ac:dyDescent="0.35">
      <c r="A8329" t="s">
        <v>7759</v>
      </c>
      <c r="B8329" t="s">
        <v>6887</v>
      </c>
      <c r="C8329" t="s">
        <v>7796</v>
      </c>
      <c r="D8329" t="s">
        <v>69</v>
      </c>
      <c r="E8329" t="s">
        <v>39</v>
      </c>
      <c r="F8329" t="s">
        <v>26</v>
      </c>
      <c r="G8329" t="s">
        <v>20</v>
      </c>
      <c r="H8329" t="s">
        <v>33</v>
      </c>
      <c r="I8329">
        <v>21</v>
      </c>
      <c r="J8329">
        <v>1</v>
      </c>
      <c r="K8329">
        <v>20</v>
      </c>
      <c r="L8329" s="1">
        <v>2.2000000000000002</v>
      </c>
      <c r="M8329">
        <v>0</v>
      </c>
      <c r="N8329" s="1">
        <v>2.2000000000000002</v>
      </c>
      <c r="O8329" s="1">
        <v>44</v>
      </c>
      <c r="P8329" s="1">
        <v>0.88</v>
      </c>
      <c r="Q8329" s="1">
        <v>17.600000000000001</v>
      </c>
      <c r="R8329" s="1">
        <v>1.74</v>
      </c>
      <c r="S8329" s="1">
        <v>26.4</v>
      </c>
      <c r="T8329">
        <v>24.66</v>
      </c>
      <c r="U8329">
        <v>0.5605</v>
      </c>
      <c r="V8329">
        <v>4</v>
      </c>
      <c r="W8329" s="1">
        <v>2.15</v>
      </c>
    </row>
    <row r="8330" spans="1:23" x14ac:dyDescent="0.35">
      <c r="A8330" t="s">
        <v>7759</v>
      </c>
      <c r="B8330" t="s">
        <v>6887</v>
      </c>
      <c r="C8330" t="s">
        <v>7797</v>
      </c>
      <c r="D8330" t="s">
        <v>82</v>
      </c>
      <c r="E8330" t="s">
        <v>18</v>
      </c>
      <c r="F8330" t="s">
        <v>19</v>
      </c>
      <c r="G8330" t="s">
        <v>29</v>
      </c>
      <c r="H8330" t="s">
        <v>6889</v>
      </c>
      <c r="I8330">
        <v>11</v>
      </c>
      <c r="J8330">
        <v>0</v>
      </c>
      <c r="K8330">
        <v>11</v>
      </c>
      <c r="L8330" s="1">
        <v>5.5</v>
      </c>
      <c r="M8330">
        <v>0.1</v>
      </c>
      <c r="N8330" s="1">
        <v>4.95</v>
      </c>
      <c r="O8330" s="1">
        <v>54.45</v>
      </c>
      <c r="P8330" s="1">
        <v>2.75</v>
      </c>
      <c r="Q8330" s="1">
        <v>30.25</v>
      </c>
      <c r="R8330" s="1">
        <v>24.76</v>
      </c>
      <c r="S8330" s="1">
        <v>24.2</v>
      </c>
      <c r="T8330">
        <v>-0.56000000000000005</v>
      </c>
      <c r="U8330">
        <v>-1.03E-2</v>
      </c>
      <c r="V8330">
        <v>5</v>
      </c>
      <c r="W8330" s="1">
        <v>5.7</v>
      </c>
    </row>
    <row r="8331" spans="1:23" x14ac:dyDescent="0.35">
      <c r="A8331" t="s">
        <v>7759</v>
      </c>
      <c r="B8331" t="s">
        <v>6887</v>
      </c>
      <c r="C8331" t="s">
        <v>6666</v>
      </c>
      <c r="D8331" t="s">
        <v>82</v>
      </c>
      <c r="E8331" t="s">
        <v>18</v>
      </c>
      <c r="F8331" t="s">
        <v>23</v>
      </c>
      <c r="G8331" t="s">
        <v>32</v>
      </c>
      <c r="H8331" t="s">
        <v>33</v>
      </c>
      <c r="I8331">
        <v>13</v>
      </c>
      <c r="J8331">
        <v>0</v>
      </c>
      <c r="K8331">
        <v>13</v>
      </c>
      <c r="L8331" s="1">
        <v>5.5</v>
      </c>
      <c r="M8331">
        <v>0</v>
      </c>
      <c r="N8331" s="1">
        <v>5.5</v>
      </c>
      <c r="O8331" s="1">
        <v>71.5</v>
      </c>
      <c r="P8331" s="1">
        <v>2.75</v>
      </c>
      <c r="Q8331" s="1">
        <v>35.75</v>
      </c>
      <c r="R8331" s="1">
        <v>0.11</v>
      </c>
      <c r="S8331" s="1">
        <v>35.75</v>
      </c>
      <c r="T8331">
        <v>35.64</v>
      </c>
      <c r="U8331">
        <v>0.4985</v>
      </c>
      <c r="V8331">
        <v>4</v>
      </c>
      <c r="W8331" s="1">
        <v>5.54</v>
      </c>
    </row>
    <row r="8332" spans="1:23" x14ac:dyDescent="0.35">
      <c r="A8332" t="s">
        <v>7759</v>
      </c>
      <c r="B8332" t="s">
        <v>6887</v>
      </c>
      <c r="C8332" t="s">
        <v>4557</v>
      </c>
      <c r="D8332" t="s">
        <v>82</v>
      </c>
      <c r="E8332" t="s">
        <v>18</v>
      </c>
      <c r="F8332" t="s">
        <v>26</v>
      </c>
      <c r="G8332" t="s">
        <v>32</v>
      </c>
      <c r="H8332" t="s">
        <v>33</v>
      </c>
      <c r="I8332">
        <v>21</v>
      </c>
      <c r="J8332">
        <v>0</v>
      </c>
      <c r="K8332">
        <v>21</v>
      </c>
      <c r="L8332" s="1">
        <v>5.5</v>
      </c>
      <c r="M8332">
        <v>0</v>
      </c>
      <c r="N8332" s="1">
        <v>5.5</v>
      </c>
      <c r="O8332" s="1">
        <v>115.5</v>
      </c>
      <c r="P8332" s="1">
        <v>2.75</v>
      </c>
      <c r="Q8332" s="1">
        <v>57.75</v>
      </c>
      <c r="R8332" s="1">
        <v>0.23</v>
      </c>
      <c r="S8332" s="1">
        <v>57.75</v>
      </c>
      <c r="T8332">
        <v>57.52</v>
      </c>
      <c r="U8332">
        <v>0.498</v>
      </c>
      <c r="V8332">
        <v>4</v>
      </c>
      <c r="W8332" s="1">
        <v>5.41</v>
      </c>
    </row>
    <row r="8333" spans="1:23" x14ac:dyDescent="0.35">
      <c r="A8333" t="s">
        <v>7759</v>
      </c>
      <c r="B8333" t="s">
        <v>6887</v>
      </c>
      <c r="C8333" t="s">
        <v>7798</v>
      </c>
      <c r="D8333" t="s">
        <v>82</v>
      </c>
      <c r="E8333" t="s">
        <v>28</v>
      </c>
      <c r="F8333" t="s">
        <v>19</v>
      </c>
      <c r="G8333" t="s">
        <v>29</v>
      </c>
      <c r="H8333" t="s">
        <v>33</v>
      </c>
      <c r="I8333">
        <v>9</v>
      </c>
      <c r="J8333">
        <v>0</v>
      </c>
      <c r="K8333">
        <v>9</v>
      </c>
      <c r="L8333" s="1">
        <v>5.5</v>
      </c>
      <c r="M8333">
        <v>0.05</v>
      </c>
      <c r="N8333" s="1">
        <v>5.22</v>
      </c>
      <c r="O8333" s="1">
        <v>46.98</v>
      </c>
      <c r="P8333" s="1">
        <v>2.75</v>
      </c>
      <c r="Q8333" s="1">
        <v>24.75</v>
      </c>
      <c r="R8333" s="1">
        <v>3.39</v>
      </c>
      <c r="S8333" s="1">
        <v>22.23</v>
      </c>
      <c r="T8333">
        <v>18.84</v>
      </c>
      <c r="U8333">
        <v>0.40100000000000002</v>
      </c>
      <c r="V8333">
        <v>5</v>
      </c>
      <c r="W8333" s="1">
        <v>5.6</v>
      </c>
    </row>
    <row r="8334" spans="1:23" x14ac:dyDescent="0.35">
      <c r="A8334" t="s">
        <v>7759</v>
      </c>
      <c r="B8334" t="s">
        <v>6887</v>
      </c>
      <c r="C8334" t="s">
        <v>7799</v>
      </c>
      <c r="D8334" t="s">
        <v>82</v>
      </c>
      <c r="E8334" t="s">
        <v>28</v>
      </c>
      <c r="F8334" t="s">
        <v>23</v>
      </c>
      <c r="G8334" t="s">
        <v>20</v>
      </c>
      <c r="H8334" t="s">
        <v>33</v>
      </c>
      <c r="I8334">
        <v>19</v>
      </c>
      <c r="J8334">
        <v>0</v>
      </c>
      <c r="K8334">
        <v>19</v>
      </c>
      <c r="L8334" s="1">
        <v>5.5</v>
      </c>
      <c r="M8334">
        <v>0.05</v>
      </c>
      <c r="N8334" s="1">
        <v>5.22</v>
      </c>
      <c r="O8334" s="1">
        <v>99.18</v>
      </c>
      <c r="P8334" s="1">
        <v>2.75</v>
      </c>
      <c r="Q8334" s="1">
        <v>52.25</v>
      </c>
      <c r="R8334" s="1">
        <v>0.9</v>
      </c>
      <c r="S8334" s="1">
        <v>46.93</v>
      </c>
      <c r="T8334">
        <v>46.03</v>
      </c>
      <c r="U8334">
        <v>0.46410000000000001</v>
      </c>
      <c r="V8334">
        <v>5</v>
      </c>
      <c r="W8334" s="1">
        <v>5.49</v>
      </c>
    </row>
    <row r="8335" spans="1:23" x14ac:dyDescent="0.35">
      <c r="A8335" t="s">
        <v>7759</v>
      </c>
      <c r="B8335" t="s">
        <v>6887</v>
      </c>
      <c r="C8335" t="s">
        <v>7800</v>
      </c>
      <c r="D8335" t="s">
        <v>82</v>
      </c>
      <c r="E8335" t="s">
        <v>28</v>
      </c>
      <c r="F8335" t="s">
        <v>26</v>
      </c>
      <c r="G8335" t="s">
        <v>29</v>
      </c>
      <c r="H8335" t="s">
        <v>6889</v>
      </c>
      <c r="I8335">
        <v>27</v>
      </c>
      <c r="J8335">
        <v>0</v>
      </c>
      <c r="K8335">
        <v>27</v>
      </c>
      <c r="L8335" s="1">
        <v>5.5</v>
      </c>
      <c r="M8335">
        <v>0.1</v>
      </c>
      <c r="N8335" s="1">
        <v>4.95</v>
      </c>
      <c r="O8335" s="1">
        <v>133.65</v>
      </c>
      <c r="P8335" s="1">
        <v>2.75</v>
      </c>
      <c r="Q8335" s="1">
        <v>74.25</v>
      </c>
      <c r="R8335" s="1">
        <v>17.18</v>
      </c>
      <c r="S8335" s="1">
        <v>59.4</v>
      </c>
      <c r="T8335">
        <v>42.22</v>
      </c>
      <c r="U8335">
        <v>0.31590000000000001</v>
      </c>
      <c r="V8335">
        <v>5</v>
      </c>
      <c r="W8335" s="1">
        <v>5.59</v>
      </c>
    </row>
    <row r="8336" spans="1:23" x14ac:dyDescent="0.35">
      <c r="A8336" t="s">
        <v>7759</v>
      </c>
      <c r="B8336" t="s">
        <v>6887</v>
      </c>
      <c r="C8336" t="s">
        <v>7801</v>
      </c>
      <c r="D8336" t="s">
        <v>82</v>
      </c>
      <c r="E8336" t="s">
        <v>35</v>
      </c>
      <c r="F8336" t="s">
        <v>19</v>
      </c>
      <c r="G8336" t="s">
        <v>32</v>
      </c>
      <c r="H8336" t="s">
        <v>6889</v>
      </c>
      <c r="I8336">
        <v>8</v>
      </c>
      <c r="J8336">
        <v>1</v>
      </c>
      <c r="K8336">
        <v>7</v>
      </c>
      <c r="L8336" s="1">
        <v>5.5</v>
      </c>
      <c r="M8336">
        <v>0.05</v>
      </c>
      <c r="N8336" s="1">
        <v>5.22</v>
      </c>
      <c r="O8336" s="1">
        <v>36.54</v>
      </c>
      <c r="P8336" s="1">
        <v>2.75</v>
      </c>
      <c r="Q8336" s="1">
        <v>19.25</v>
      </c>
      <c r="R8336" s="1">
        <v>20.92</v>
      </c>
      <c r="S8336" s="1">
        <v>17.29</v>
      </c>
      <c r="T8336">
        <v>-3.63</v>
      </c>
      <c r="U8336">
        <v>-9.9299999999999999E-2</v>
      </c>
      <c r="V8336">
        <v>4</v>
      </c>
      <c r="W8336" s="1">
        <v>5.33</v>
      </c>
    </row>
    <row r="8337" spans="1:23" x14ac:dyDescent="0.35">
      <c r="A8337" t="s">
        <v>7759</v>
      </c>
      <c r="B8337" t="s">
        <v>6887</v>
      </c>
      <c r="C8337" t="s">
        <v>7802</v>
      </c>
      <c r="D8337" t="s">
        <v>82</v>
      </c>
      <c r="E8337" t="s">
        <v>35</v>
      </c>
      <c r="F8337" t="s">
        <v>23</v>
      </c>
      <c r="G8337" t="s">
        <v>20</v>
      </c>
      <c r="H8337" t="s">
        <v>6889</v>
      </c>
      <c r="I8337">
        <v>14</v>
      </c>
      <c r="J8337">
        <v>0</v>
      </c>
      <c r="K8337">
        <v>14</v>
      </c>
      <c r="L8337" s="1">
        <v>5.5</v>
      </c>
      <c r="M8337">
        <v>0.15</v>
      </c>
      <c r="N8337" s="1">
        <v>4.67</v>
      </c>
      <c r="O8337" s="1">
        <v>65.38</v>
      </c>
      <c r="P8337" s="1">
        <v>2.75</v>
      </c>
      <c r="Q8337" s="1">
        <v>38.5</v>
      </c>
      <c r="R8337" s="1">
        <v>18.8</v>
      </c>
      <c r="S8337" s="1">
        <v>26.88</v>
      </c>
      <c r="T8337">
        <v>8.08</v>
      </c>
      <c r="U8337">
        <v>0.1236</v>
      </c>
      <c r="V8337">
        <v>5</v>
      </c>
      <c r="W8337" s="1">
        <v>5.54</v>
      </c>
    </row>
    <row r="8338" spans="1:23" x14ac:dyDescent="0.35">
      <c r="A8338" t="s">
        <v>7759</v>
      </c>
      <c r="B8338" t="s">
        <v>6887</v>
      </c>
      <c r="C8338" t="s">
        <v>7803</v>
      </c>
      <c r="D8338" t="s">
        <v>82</v>
      </c>
      <c r="E8338" t="s">
        <v>35</v>
      </c>
      <c r="F8338" t="s">
        <v>26</v>
      </c>
      <c r="G8338" t="s">
        <v>20</v>
      </c>
      <c r="H8338" t="s">
        <v>6889</v>
      </c>
      <c r="I8338">
        <v>17</v>
      </c>
      <c r="J8338">
        <v>1</v>
      </c>
      <c r="K8338">
        <v>16</v>
      </c>
      <c r="L8338" s="1">
        <v>5.5</v>
      </c>
      <c r="M8338">
        <v>0.1</v>
      </c>
      <c r="N8338" s="1">
        <v>4.95</v>
      </c>
      <c r="O8338" s="1">
        <v>79.2</v>
      </c>
      <c r="P8338" s="1">
        <v>2.75</v>
      </c>
      <c r="Q8338" s="1">
        <v>44</v>
      </c>
      <c r="R8338" s="1">
        <v>18.77</v>
      </c>
      <c r="S8338" s="1">
        <v>35.200000000000003</v>
      </c>
      <c r="T8338">
        <v>16.43</v>
      </c>
      <c r="U8338">
        <v>0.2074</v>
      </c>
      <c r="V8338">
        <v>4</v>
      </c>
      <c r="W8338" s="1">
        <v>5.59</v>
      </c>
    </row>
    <row r="8339" spans="1:23" x14ac:dyDescent="0.35">
      <c r="A8339" t="s">
        <v>7759</v>
      </c>
      <c r="B8339" t="s">
        <v>6887</v>
      </c>
      <c r="C8339" t="s">
        <v>7804</v>
      </c>
      <c r="D8339" t="s">
        <v>82</v>
      </c>
      <c r="E8339" t="s">
        <v>39</v>
      </c>
      <c r="F8339" t="s">
        <v>19</v>
      </c>
      <c r="G8339" t="s">
        <v>32</v>
      </c>
      <c r="H8339" t="s">
        <v>33</v>
      </c>
      <c r="I8339">
        <v>8</v>
      </c>
      <c r="J8339">
        <v>0</v>
      </c>
      <c r="K8339">
        <v>8</v>
      </c>
      <c r="L8339" s="1">
        <v>5.5</v>
      </c>
      <c r="M8339">
        <v>0</v>
      </c>
      <c r="N8339" s="1">
        <v>5.5</v>
      </c>
      <c r="O8339" s="1">
        <v>44</v>
      </c>
      <c r="P8339" s="1">
        <v>2.75</v>
      </c>
      <c r="Q8339" s="1">
        <v>22</v>
      </c>
      <c r="R8339" s="1">
        <v>2.94</v>
      </c>
      <c r="S8339" s="1">
        <v>22</v>
      </c>
      <c r="T8339">
        <v>19.059999999999999</v>
      </c>
      <c r="U8339">
        <v>0.43319999999999997</v>
      </c>
      <c r="V8339">
        <v>4</v>
      </c>
      <c r="W8339" s="1">
        <v>5.54</v>
      </c>
    </row>
    <row r="8340" spans="1:23" x14ac:dyDescent="0.35">
      <c r="A8340" t="s">
        <v>7759</v>
      </c>
      <c r="B8340" t="s">
        <v>6887</v>
      </c>
      <c r="C8340" t="s">
        <v>7805</v>
      </c>
      <c r="D8340" t="s">
        <v>82</v>
      </c>
      <c r="E8340" t="s">
        <v>39</v>
      </c>
      <c r="F8340" t="s">
        <v>23</v>
      </c>
      <c r="G8340" t="s">
        <v>20</v>
      </c>
      <c r="H8340" t="s">
        <v>33</v>
      </c>
      <c r="I8340">
        <v>8</v>
      </c>
      <c r="J8340">
        <v>0</v>
      </c>
      <c r="K8340">
        <v>8</v>
      </c>
      <c r="L8340" s="1">
        <v>5.5</v>
      </c>
      <c r="M8340">
        <v>0</v>
      </c>
      <c r="N8340" s="1">
        <v>5.5</v>
      </c>
      <c r="O8340" s="1">
        <v>44</v>
      </c>
      <c r="P8340" s="1">
        <v>2.75</v>
      </c>
      <c r="Q8340" s="1">
        <v>22</v>
      </c>
      <c r="R8340" s="1">
        <v>0.35</v>
      </c>
      <c r="S8340" s="1">
        <v>22</v>
      </c>
      <c r="T8340">
        <v>21.65</v>
      </c>
      <c r="U8340">
        <v>0.49199999999999999</v>
      </c>
      <c r="V8340">
        <v>4</v>
      </c>
      <c r="W8340" s="1">
        <v>5.29</v>
      </c>
    </row>
    <row r="8341" spans="1:23" x14ac:dyDescent="0.35">
      <c r="A8341" t="s">
        <v>7759</v>
      </c>
      <c r="B8341" t="s">
        <v>6887</v>
      </c>
      <c r="C8341" t="s">
        <v>7806</v>
      </c>
      <c r="D8341" t="s">
        <v>82</v>
      </c>
      <c r="E8341" t="s">
        <v>39</v>
      </c>
      <c r="F8341" t="s">
        <v>26</v>
      </c>
      <c r="G8341" t="s">
        <v>29</v>
      </c>
      <c r="H8341" t="s">
        <v>6889</v>
      </c>
      <c r="I8341">
        <v>20</v>
      </c>
      <c r="J8341">
        <v>0</v>
      </c>
      <c r="K8341">
        <v>20</v>
      </c>
      <c r="L8341" s="1">
        <v>5.5</v>
      </c>
      <c r="M8341">
        <v>0.15</v>
      </c>
      <c r="N8341" s="1">
        <v>4.67</v>
      </c>
      <c r="O8341" s="1">
        <v>93.4</v>
      </c>
      <c r="P8341" s="1">
        <v>2.75</v>
      </c>
      <c r="Q8341" s="1">
        <v>55</v>
      </c>
      <c r="R8341" s="1">
        <v>23.69</v>
      </c>
      <c r="S8341" s="1">
        <v>38.4</v>
      </c>
      <c r="T8341">
        <v>14.71</v>
      </c>
      <c r="U8341">
        <v>0.1575</v>
      </c>
      <c r="V8341">
        <v>5</v>
      </c>
      <c r="W8341" s="1">
        <v>5.7</v>
      </c>
    </row>
    <row r="8342" spans="1:23" x14ac:dyDescent="0.35">
      <c r="A8342" t="s">
        <v>7807</v>
      </c>
      <c r="B8342" t="s">
        <v>6887</v>
      </c>
      <c r="C8342" t="s">
        <v>5337</v>
      </c>
      <c r="D8342" t="s">
        <v>17</v>
      </c>
      <c r="E8342" t="s">
        <v>18</v>
      </c>
      <c r="F8342" t="s">
        <v>19</v>
      </c>
      <c r="G8342" t="s">
        <v>24</v>
      </c>
      <c r="H8342" t="s">
        <v>6889</v>
      </c>
      <c r="I8342">
        <v>14</v>
      </c>
      <c r="J8342">
        <v>2</v>
      </c>
      <c r="K8342">
        <v>12</v>
      </c>
      <c r="L8342" s="1">
        <v>4.5</v>
      </c>
      <c r="M8342">
        <v>0.15</v>
      </c>
      <c r="N8342" s="1">
        <v>3.82</v>
      </c>
      <c r="O8342" s="1">
        <v>45.84</v>
      </c>
      <c r="P8342" s="1">
        <v>2.16</v>
      </c>
      <c r="Q8342" s="1">
        <v>25.92</v>
      </c>
      <c r="R8342" s="1">
        <v>9.65</v>
      </c>
      <c r="S8342" s="1">
        <v>19.920000000000002</v>
      </c>
      <c r="T8342">
        <v>10.27</v>
      </c>
      <c r="U8342">
        <v>0.224</v>
      </c>
      <c r="V8342">
        <v>4</v>
      </c>
      <c r="W8342" s="1">
        <v>4.28</v>
      </c>
    </row>
    <row r="8343" spans="1:23" x14ac:dyDescent="0.35">
      <c r="A8343" t="s">
        <v>7807</v>
      </c>
      <c r="B8343" t="s">
        <v>6887</v>
      </c>
      <c r="C8343" t="s">
        <v>7808</v>
      </c>
      <c r="D8343" t="s">
        <v>17</v>
      </c>
      <c r="E8343" t="s">
        <v>18</v>
      </c>
      <c r="F8343" t="s">
        <v>23</v>
      </c>
      <c r="G8343" t="s">
        <v>29</v>
      </c>
      <c r="H8343" t="s">
        <v>6889</v>
      </c>
      <c r="I8343">
        <v>11</v>
      </c>
      <c r="J8343">
        <v>2</v>
      </c>
      <c r="K8343">
        <v>9</v>
      </c>
      <c r="L8343" s="1">
        <v>4.5</v>
      </c>
      <c r="M8343">
        <v>0.05</v>
      </c>
      <c r="N8343" s="1">
        <v>4.2699999999999996</v>
      </c>
      <c r="O8343" s="1">
        <v>38.43</v>
      </c>
      <c r="P8343" s="1">
        <v>2.16</v>
      </c>
      <c r="Q8343" s="1">
        <v>19.440000000000001</v>
      </c>
      <c r="R8343" s="1">
        <v>21.19</v>
      </c>
      <c r="S8343" s="1">
        <v>18.989999999999998</v>
      </c>
      <c r="T8343">
        <v>-2.2000000000000002</v>
      </c>
      <c r="U8343">
        <v>-5.7200000000000001E-2</v>
      </c>
      <c r="V8343">
        <v>4</v>
      </c>
      <c r="W8343" s="1">
        <v>4.6100000000000003</v>
      </c>
    </row>
    <row r="8344" spans="1:23" x14ac:dyDescent="0.35">
      <c r="A8344" t="s">
        <v>7807</v>
      </c>
      <c r="B8344" t="s">
        <v>6887</v>
      </c>
      <c r="C8344" t="s">
        <v>7809</v>
      </c>
      <c r="D8344" t="s">
        <v>17</v>
      </c>
      <c r="E8344" t="s">
        <v>18</v>
      </c>
      <c r="F8344" t="s">
        <v>26</v>
      </c>
      <c r="G8344" t="s">
        <v>29</v>
      </c>
      <c r="H8344" t="s">
        <v>6889</v>
      </c>
      <c r="I8344">
        <v>26</v>
      </c>
      <c r="J8344">
        <v>0</v>
      </c>
      <c r="K8344">
        <v>26</v>
      </c>
      <c r="L8344" s="1">
        <v>4.5</v>
      </c>
      <c r="M8344">
        <v>0.15</v>
      </c>
      <c r="N8344" s="1">
        <v>3.82</v>
      </c>
      <c r="O8344" s="1">
        <v>99.32</v>
      </c>
      <c r="P8344" s="1">
        <v>2.16</v>
      </c>
      <c r="Q8344" s="1">
        <v>56.16</v>
      </c>
      <c r="R8344" s="1">
        <v>20.95</v>
      </c>
      <c r="S8344" s="1">
        <v>43.16</v>
      </c>
      <c r="T8344">
        <v>22.21</v>
      </c>
      <c r="U8344">
        <v>0.22359999999999999</v>
      </c>
      <c r="V8344">
        <v>5</v>
      </c>
      <c r="W8344" s="1">
        <v>4.68</v>
      </c>
    </row>
    <row r="8345" spans="1:23" x14ac:dyDescent="0.35">
      <c r="A8345" t="s">
        <v>7807</v>
      </c>
      <c r="B8345" t="s">
        <v>6887</v>
      </c>
      <c r="C8345" t="s">
        <v>2486</v>
      </c>
      <c r="D8345" t="s">
        <v>17</v>
      </c>
      <c r="E8345" t="s">
        <v>28</v>
      </c>
      <c r="F8345" t="s">
        <v>19</v>
      </c>
      <c r="G8345" t="s">
        <v>20</v>
      </c>
      <c r="H8345" t="s">
        <v>6889</v>
      </c>
      <c r="I8345">
        <v>10</v>
      </c>
      <c r="J8345">
        <v>0</v>
      </c>
      <c r="K8345">
        <v>10</v>
      </c>
      <c r="L8345" s="1">
        <v>4.5</v>
      </c>
      <c r="M8345">
        <v>0.1</v>
      </c>
      <c r="N8345" s="1">
        <v>4.05</v>
      </c>
      <c r="O8345" s="1">
        <v>40.5</v>
      </c>
      <c r="P8345" s="1">
        <v>2.16</v>
      </c>
      <c r="Q8345" s="1">
        <v>21.6</v>
      </c>
      <c r="R8345" s="1">
        <v>18.73</v>
      </c>
      <c r="S8345" s="1">
        <v>18.899999999999999</v>
      </c>
      <c r="T8345">
        <v>0.17</v>
      </c>
      <c r="U8345">
        <v>4.1999999999999997E-3</v>
      </c>
      <c r="V8345">
        <v>5</v>
      </c>
      <c r="W8345" s="1">
        <v>4.66</v>
      </c>
    </row>
    <row r="8346" spans="1:23" x14ac:dyDescent="0.35">
      <c r="A8346" t="s">
        <v>7807</v>
      </c>
      <c r="B8346" t="s">
        <v>6887</v>
      </c>
      <c r="C8346" t="s">
        <v>7810</v>
      </c>
      <c r="D8346" t="s">
        <v>17</v>
      </c>
      <c r="E8346" t="s">
        <v>28</v>
      </c>
      <c r="F8346" t="s">
        <v>23</v>
      </c>
      <c r="G8346" t="s">
        <v>29</v>
      </c>
      <c r="H8346" t="s">
        <v>6889</v>
      </c>
      <c r="I8346">
        <v>20</v>
      </c>
      <c r="J8346">
        <v>0</v>
      </c>
      <c r="K8346">
        <v>20</v>
      </c>
      <c r="L8346" s="1">
        <v>4.5</v>
      </c>
      <c r="M8346">
        <v>0.05</v>
      </c>
      <c r="N8346" s="1">
        <v>4.2699999999999996</v>
      </c>
      <c r="O8346" s="1">
        <v>85.4</v>
      </c>
      <c r="P8346" s="1">
        <v>2.16</v>
      </c>
      <c r="Q8346" s="1">
        <v>43.2</v>
      </c>
      <c r="R8346" s="1">
        <v>24.28</v>
      </c>
      <c r="S8346" s="1">
        <v>42.2</v>
      </c>
      <c r="T8346">
        <v>17.920000000000002</v>
      </c>
      <c r="U8346">
        <v>0.20979999999999999</v>
      </c>
      <c r="V8346">
        <v>5</v>
      </c>
      <c r="W8346" s="1">
        <v>4.5999999999999996</v>
      </c>
    </row>
    <row r="8347" spans="1:23" x14ac:dyDescent="0.35">
      <c r="A8347" t="s">
        <v>7807</v>
      </c>
      <c r="B8347" t="s">
        <v>6887</v>
      </c>
      <c r="C8347" t="s">
        <v>7811</v>
      </c>
      <c r="D8347" t="s">
        <v>17</v>
      </c>
      <c r="E8347" t="s">
        <v>28</v>
      </c>
      <c r="F8347" t="s">
        <v>26</v>
      </c>
      <c r="G8347" t="s">
        <v>20</v>
      </c>
      <c r="H8347" t="s">
        <v>33</v>
      </c>
      <c r="I8347">
        <v>31</v>
      </c>
      <c r="J8347">
        <v>1</v>
      </c>
      <c r="K8347">
        <v>30</v>
      </c>
      <c r="L8347" s="1">
        <v>4.5</v>
      </c>
      <c r="M8347">
        <v>0</v>
      </c>
      <c r="N8347" s="1">
        <v>4.5</v>
      </c>
      <c r="O8347" s="1">
        <v>135</v>
      </c>
      <c r="P8347" s="1">
        <v>2.16</v>
      </c>
      <c r="Q8347" s="1">
        <v>64.8</v>
      </c>
      <c r="R8347" s="1">
        <v>5.64</v>
      </c>
      <c r="S8347" s="1">
        <v>70.2</v>
      </c>
      <c r="T8347">
        <v>64.56</v>
      </c>
      <c r="U8347">
        <v>0.47820000000000001</v>
      </c>
      <c r="V8347">
        <v>4</v>
      </c>
      <c r="W8347" s="1">
        <v>4.45</v>
      </c>
    </row>
    <row r="8348" spans="1:23" x14ac:dyDescent="0.35">
      <c r="A8348" t="s">
        <v>7807</v>
      </c>
      <c r="B8348" t="s">
        <v>6887</v>
      </c>
      <c r="C8348" t="s">
        <v>6243</v>
      </c>
      <c r="D8348" t="s">
        <v>17</v>
      </c>
      <c r="E8348" t="s">
        <v>35</v>
      </c>
      <c r="F8348" t="s">
        <v>19</v>
      </c>
      <c r="G8348" t="s">
        <v>24</v>
      </c>
      <c r="H8348" t="s">
        <v>6889</v>
      </c>
      <c r="I8348">
        <v>4</v>
      </c>
      <c r="J8348">
        <v>0</v>
      </c>
      <c r="K8348">
        <v>4</v>
      </c>
      <c r="L8348" s="1">
        <v>4.5</v>
      </c>
      <c r="M8348">
        <v>0.05</v>
      </c>
      <c r="N8348" s="1">
        <v>4.2699999999999996</v>
      </c>
      <c r="O8348" s="1">
        <v>17.079999999999998</v>
      </c>
      <c r="P8348" s="1">
        <v>2.16</v>
      </c>
      <c r="Q8348" s="1">
        <v>8.64</v>
      </c>
      <c r="R8348" s="1">
        <v>9.56</v>
      </c>
      <c r="S8348" s="1">
        <v>8.44</v>
      </c>
      <c r="T8348">
        <v>-1.1200000000000001</v>
      </c>
      <c r="U8348">
        <v>-6.5600000000000006E-2</v>
      </c>
      <c r="V8348">
        <v>5</v>
      </c>
      <c r="W8348" s="1">
        <v>4.53</v>
      </c>
    </row>
    <row r="8349" spans="1:23" x14ac:dyDescent="0.35">
      <c r="A8349" t="s">
        <v>7807</v>
      </c>
      <c r="B8349" t="s">
        <v>6887</v>
      </c>
      <c r="C8349" t="s">
        <v>7812</v>
      </c>
      <c r="D8349" t="s">
        <v>17</v>
      </c>
      <c r="E8349" t="s">
        <v>35</v>
      </c>
      <c r="F8349" t="s">
        <v>23</v>
      </c>
      <c r="G8349" t="s">
        <v>29</v>
      </c>
      <c r="H8349" t="s">
        <v>6889</v>
      </c>
      <c r="I8349">
        <v>12</v>
      </c>
      <c r="J8349">
        <v>0</v>
      </c>
      <c r="K8349">
        <v>12</v>
      </c>
      <c r="L8349" s="1">
        <v>4.5</v>
      </c>
      <c r="M8349">
        <v>0.15</v>
      </c>
      <c r="N8349" s="1">
        <v>3.82</v>
      </c>
      <c r="O8349" s="1">
        <v>45.84</v>
      </c>
      <c r="P8349" s="1">
        <v>2.16</v>
      </c>
      <c r="Q8349" s="1">
        <v>25.92</v>
      </c>
      <c r="R8349" s="1">
        <v>15.88</v>
      </c>
      <c r="S8349" s="1">
        <v>19.920000000000002</v>
      </c>
      <c r="T8349">
        <v>4.04</v>
      </c>
      <c r="U8349">
        <v>8.8099999999999998E-2</v>
      </c>
      <c r="V8349">
        <v>5</v>
      </c>
      <c r="W8349" s="1">
        <v>4.29</v>
      </c>
    </row>
    <row r="8350" spans="1:23" x14ac:dyDescent="0.35">
      <c r="A8350" t="s">
        <v>7807</v>
      </c>
      <c r="B8350" t="s">
        <v>6887</v>
      </c>
      <c r="C8350" t="s">
        <v>7813</v>
      </c>
      <c r="D8350" t="s">
        <v>17</v>
      </c>
      <c r="E8350" t="s">
        <v>35</v>
      </c>
      <c r="F8350" t="s">
        <v>26</v>
      </c>
      <c r="G8350" t="s">
        <v>29</v>
      </c>
      <c r="H8350" t="s">
        <v>6889</v>
      </c>
      <c r="I8350">
        <v>21</v>
      </c>
      <c r="J8350">
        <v>0</v>
      </c>
      <c r="K8350">
        <v>21</v>
      </c>
      <c r="L8350" s="1">
        <v>4.5</v>
      </c>
      <c r="M8350">
        <v>0.1</v>
      </c>
      <c r="N8350" s="1">
        <v>4.05</v>
      </c>
      <c r="O8350" s="1">
        <v>85.05</v>
      </c>
      <c r="P8350" s="1">
        <v>2.16</v>
      </c>
      <c r="Q8350" s="1">
        <v>45.36</v>
      </c>
      <c r="R8350" s="1">
        <v>11.39</v>
      </c>
      <c r="S8350" s="1">
        <v>39.69</v>
      </c>
      <c r="T8350">
        <v>28.3</v>
      </c>
      <c r="U8350">
        <v>0.3327</v>
      </c>
      <c r="V8350">
        <v>5</v>
      </c>
      <c r="W8350" s="1">
        <v>4.49</v>
      </c>
    </row>
    <row r="8351" spans="1:23" x14ac:dyDescent="0.35">
      <c r="A8351" t="s">
        <v>7807</v>
      </c>
      <c r="B8351" t="s">
        <v>6887</v>
      </c>
      <c r="C8351" t="s">
        <v>7370</v>
      </c>
      <c r="D8351" t="s">
        <v>17</v>
      </c>
      <c r="E8351" t="s">
        <v>39</v>
      </c>
      <c r="F8351" t="s">
        <v>19</v>
      </c>
      <c r="G8351" t="s">
        <v>20</v>
      </c>
      <c r="H8351" t="s">
        <v>6889</v>
      </c>
      <c r="I8351">
        <v>9</v>
      </c>
      <c r="J8351">
        <v>0</v>
      </c>
      <c r="K8351">
        <v>9</v>
      </c>
      <c r="L8351" s="1">
        <v>4.5</v>
      </c>
      <c r="M8351">
        <v>0.05</v>
      </c>
      <c r="N8351" s="1">
        <v>4.2699999999999996</v>
      </c>
      <c r="O8351" s="1">
        <v>38.43</v>
      </c>
      <c r="P8351" s="1">
        <v>2.16</v>
      </c>
      <c r="Q8351" s="1">
        <v>19.440000000000001</v>
      </c>
      <c r="R8351" s="1">
        <v>7.84</v>
      </c>
      <c r="S8351" s="1">
        <v>18.989999999999998</v>
      </c>
      <c r="T8351">
        <v>11.15</v>
      </c>
      <c r="U8351">
        <v>0.29010000000000002</v>
      </c>
      <c r="V8351">
        <v>5</v>
      </c>
      <c r="W8351" s="1">
        <v>4.5</v>
      </c>
    </row>
    <row r="8352" spans="1:23" x14ac:dyDescent="0.35">
      <c r="A8352" t="s">
        <v>7807</v>
      </c>
      <c r="B8352" t="s">
        <v>6887</v>
      </c>
      <c r="C8352" t="s">
        <v>7814</v>
      </c>
      <c r="D8352" t="s">
        <v>17</v>
      </c>
      <c r="E8352" t="s">
        <v>39</v>
      </c>
      <c r="F8352" t="s">
        <v>23</v>
      </c>
      <c r="G8352" t="s">
        <v>32</v>
      </c>
      <c r="H8352" t="s">
        <v>6889</v>
      </c>
      <c r="I8352">
        <v>13</v>
      </c>
      <c r="J8352">
        <v>0</v>
      </c>
      <c r="K8352">
        <v>13</v>
      </c>
      <c r="L8352" s="1">
        <v>4.5</v>
      </c>
      <c r="M8352">
        <v>0.05</v>
      </c>
      <c r="N8352" s="1">
        <v>4.2699999999999996</v>
      </c>
      <c r="O8352" s="1">
        <v>55.51</v>
      </c>
      <c r="P8352" s="1">
        <v>2.16</v>
      </c>
      <c r="Q8352" s="1">
        <v>28.08</v>
      </c>
      <c r="R8352" s="1">
        <v>21.2</v>
      </c>
      <c r="S8352" s="1">
        <v>27.43</v>
      </c>
      <c r="T8352">
        <v>6.23</v>
      </c>
      <c r="U8352">
        <v>0.11219999999999999</v>
      </c>
      <c r="V8352">
        <v>5</v>
      </c>
      <c r="W8352" s="1">
        <v>4.3899999999999997</v>
      </c>
    </row>
    <row r="8353" spans="1:23" x14ac:dyDescent="0.35">
      <c r="A8353" t="s">
        <v>7807</v>
      </c>
      <c r="B8353" t="s">
        <v>6887</v>
      </c>
      <c r="C8353" t="s">
        <v>7815</v>
      </c>
      <c r="D8353" t="s">
        <v>17</v>
      </c>
      <c r="E8353" t="s">
        <v>39</v>
      </c>
      <c r="F8353" t="s">
        <v>26</v>
      </c>
      <c r="G8353" t="s">
        <v>29</v>
      </c>
      <c r="H8353" t="s">
        <v>6889</v>
      </c>
      <c r="I8353">
        <v>28</v>
      </c>
      <c r="J8353">
        <v>1</v>
      </c>
      <c r="K8353">
        <v>27</v>
      </c>
      <c r="L8353" s="1">
        <v>4.5</v>
      </c>
      <c r="M8353">
        <v>0.1</v>
      </c>
      <c r="N8353" s="1">
        <v>4.05</v>
      </c>
      <c r="O8353" s="1">
        <v>109.35</v>
      </c>
      <c r="P8353" s="1">
        <v>2.16</v>
      </c>
      <c r="Q8353" s="1">
        <v>58.32</v>
      </c>
      <c r="R8353" s="1">
        <v>15.65</v>
      </c>
      <c r="S8353" s="1">
        <v>51.03</v>
      </c>
      <c r="T8353">
        <v>35.380000000000003</v>
      </c>
      <c r="U8353">
        <v>0.32350000000000001</v>
      </c>
      <c r="V8353">
        <v>5</v>
      </c>
      <c r="W8353" s="1">
        <v>4.68</v>
      </c>
    </row>
    <row r="8354" spans="1:23" x14ac:dyDescent="0.35">
      <c r="A8354" t="s">
        <v>7807</v>
      </c>
      <c r="B8354" t="s">
        <v>6887</v>
      </c>
      <c r="C8354" t="s">
        <v>7816</v>
      </c>
      <c r="D8354" t="s">
        <v>43</v>
      </c>
      <c r="E8354" t="s">
        <v>18</v>
      </c>
      <c r="F8354" t="s">
        <v>19</v>
      </c>
      <c r="G8354" t="s">
        <v>29</v>
      </c>
      <c r="H8354" t="s">
        <v>6889</v>
      </c>
      <c r="I8354">
        <v>9</v>
      </c>
      <c r="J8354">
        <v>1</v>
      </c>
      <c r="K8354">
        <v>8</v>
      </c>
      <c r="L8354" s="1">
        <v>3.5</v>
      </c>
      <c r="M8354">
        <v>0.15</v>
      </c>
      <c r="N8354" s="1">
        <v>2.98</v>
      </c>
      <c r="O8354" s="1">
        <v>23.84</v>
      </c>
      <c r="P8354" s="1">
        <v>1.47</v>
      </c>
      <c r="Q8354" s="1">
        <v>11.76</v>
      </c>
      <c r="R8354" s="1">
        <v>16.170000000000002</v>
      </c>
      <c r="S8354" s="1">
        <v>12.08</v>
      </c>
      <c r="T8354">
        <v>-4.09</v>
      </c>
      <c r="U8354">
        <v>-0.1716</v>
      </c>
      <c r="V8354">
        <v>4</v>
      </c>
      <c r="W8354" s="1">
        <v>3.52</v>
      </c>
    </row>
    <row r="8355" spans="1:23" x14ac:dyDescent="0.35">
      <c r="A8355" t="s">
        <v>7807</v>
      </c>
      <c r="B8355" t="s">
        <v>6887</v>
      </c>
      <c r="C8355" t="s">
        <v>7817</v>
      </c>
      <c r="D8355" t="s">
        <v>43</v>
      </c>
      <c r="E8355" t="s">
        <v>18</v>
      </c>
      <c r="F8355" t="s">
        <v>23</v>
      </c>
      <c r="G8355" t="s">
        <v>20</v>
      </c>
      <c r="H8355" t="s">
        <v>6889</v>
      </c>
      <c r="I8355">
        <v>17</v>
      </c>
      <c r="J8355">
        <v>1</v>
      </c>
      <c r="K8355">
        <v>16</v>
      </c>
      <c r="L8355" s="1">
        <v>3.5</v>
      </c>
      <c r="M8355">
        <v>0.1</v>
      </c>
      <c r="N8355" s="1">
        <v>3.15</v>
      </c>
      <c r="O8355" s="1">
        <v>50.4</v>
      </c>
      <c r="P8355" s="1">
        <v>1.47</v>
      </c>
      <c r="Q8355" s="1">
        <v>23.52</v>
      </c>
      <c r="R8355" s="1">
        <v>24.49</v>
      </c>
      <c r="S8355" s="1">
        <v>26.88</v>
      </c>
      <c r="T8355">
        <v>2.39</v>
      </c>
      <c r="U8355">
        <v>4.7399999999999998E-2</v>
      </c>
      <c r="V8355">
        <v>4</v>
      </c>
      <c r="W8355" s="1">
        <v>3.62</v>
      </c>
    </row>
    <row r="8356" spans="1:23" x14ac:dyDescent="0.35">
      <c r="A8356" t="s">
        <v>7807</v>
      </c>
      <c r="B8356" t="s">
        <v>6887</v>
      </c>
      <c r="C8356" t="s">
        <v>5235</v>
      </c>
      <c r="D8356" t="s">
        <v>43</v>
      </c>
      <c r="E8356" t="s">
        <v>18</v>
      </c>
      <c r="F8356" t="s">
        <v>26</v>
      </c>
      <c r="G8356" t="s">
        <v>24</v>
      </c>
      <c r="H8356" t="s">
        <v>33</v>
      </c>
      <c r="I8356">
        <v>19</v>
      </c>
      <c r="J8356">
        <v>1</v>
      </c>
      <c r="K8356">
        <v>18</v>
      </c>
      <c r="L8356" s="1">
        <v>3.5</v>
      </c>
      <c r="M8356">
        <v>0</v>
      </c>
      <c r="N8356" s="1">
        <v>3.5</v>
      </c>
      <c r="O8356" s="1">
        <v>63</v>
      </c>
      <c r="P8356" s="1">
        <v>1.47</v>
      </c>
      <c r="Q8356" s="1">
        <v>26.46</v>
      </c>
      <c r="R8356" s="1">
        <v>5.73</v>
      </c>
      <c r="S8356" s="1">
        <v>36.54</v>
      </c>
      <c r="T8356">
        <v>30.81</v>
      </c>
      <c r="U8356">
        <v>0.48899999999999999</v>
      </c>
      <c r="V8356">
        <v>3</v>
      </c>
      <c r="W8356" s="1">
        <v>3.51</v>
      </c>
    </row>
    <row r="8357" spans="1:23" x14ac:dyDescent="0.35">
      <c r="A8357" t="s">
        <v>7807</v>
      </c>
      <c r="B8357" t="s">
        <v>6887</v>
      </c>
      <c r="C8357" t="s">
        <v>7818</v>
      </c>
      <c r="D8357" t="s">
        <v>43</v>
      </c>
      <c r="E8357" t="s">
        <v>28</v>
      </c>
      <c r="F8357" t="s">
        <v>19</v>
      </c>
      <c r="G8357" t="s">
        <v>29</v>
      </c>
      <c r="H8357" t="s">
        <v>6889</v>
      </c>
      <c r="I8357">
        <v>14</v>
      </c>
      <c r="J8357">
        <v>0</v>
      </c>
      <c r="K8357">
        <v>14</v>
      </c>
      <c r="L8357" s="1">
        <v>3.5</v>
      </c>
      <c r="M8357">
        <v>0.05</v>
      </c>
      <c r="N8357" s="1">
        <v>3.32</v>
      </c>
      <c r="O8357" s="1">
        <v>46.48</v>
      </c>
      <c r="P8357" s="1">
        <v>1.47</v>
      </c>
      <c r="Q8357" s="1">
        <v>20.58</v>
      </c>
      <c r="R8357" s="1">
        <v>16.21</v>
      </c>
      <c r="S8357" s="1">
        <v>25.9</v>
      </c>
      <c r="T8357">
        <v>9.69</v>
      </c>
      <c r="U8357">
        <v>0.20849999999999999</v>
      </c>
      <c r="V8357">
        <v>5</v>
      </c>
      <c r="W8357" s="1">
        <v>3.52</v>
      </c>
    </row>
    <row r="8358" spans="1:23" x14ac:dyDescent="0.35">
      <c r="A8358" t="s">
        <v>7807</v>
      </c>
      <c r="B8358" t="s">
        <v>6887</v>
      </c>
      <c r="C8358" t="s">
        <v>7819</v>
      </c>
      <c r="D8358" t="s">
        <v>43</v>
      </c>
      <c r="E8358" t="s">
        <v>28</v>
      </c>
      <c r="F8358" t="s">
        <v>23</v>
      </c>
      <c r="G8358" t="s">
        <v>29</v>
      </c>
      <c r="H8358" t="s">
        <v>6889</v>
      </c>
      <c r="I8358">
        <v>14</v>
      </c>
      <c r="J8358">
        <v>1</v>
      </c>
      <c r="K8358">
        <v>13</v>
      </c>
      <c r="L8358" s="1">
        <v>3.5</v>
      </c>
      <c r="M8358">
        <v>0.05</v>
      </c>
      <c r="N8358" s="1">
        <v>3.32</v>
      </c>
      <c r="O8358" s="1">
        <v>43.16</v>
      </c>
      <c r="P8358" s="1">
        <v>1.47</v>
      </c>
      <c r="Q8358" s="1">
        <v>19.11</v>
      </c>
      <c r="R8358" s="1">
        <v>17.100000000000001</v>
      </c>
      <c r="S8358" s="1">
        <v>24.05</v>
      </c>
      <c r="T8358">
        <v>6.95</v>
      </c>
      <c r="U8358">
        <v>0.161</v>
      </c>
      <c r="V8358">
        <v>4</v>
      </c>
      <c r="W8358" s="1">
        <v>3.45</v>
      </c>
    </row>
    <row r="8359" spans="1:23" x14ac:dyDescent="0.35">
      <c r="A8359" t="s">
        <v>7807</v>
      </c>
      <c r="B8359" t="s">
        <v>6887</v>
      </c>
      <c r="C8359" t="s">
        <v>7820</v>
      </c>
      <c r="D8359" t="s">
        <v>43</v>
      </c>
      <c r="E8359" t="s">
        <v>28</v>
      </c>
      <c r="F8359" t="s">
        <v>26</v>
      </c>
      <c r="G8359" t="s">
        <v>24</v>
      </c>
      <c r="H8359" t="s">
        <v>6889</v>
      </c>
      <c r="I8359">
        <v>17</v>
      </c>
      <c r="J8359">
        <v>1</v>
      </c>
      <c r="K8359">
        <v>16</v>
      </c>
      <c r="L8359" s="1">
        <v>3.5</v>
      </c>
      <c r="M8359">
        <v>0.1</v>
      </c>
      <c r="N8359" s="1">
        <v>3.15</v>
      </c>
      <c r="O8359" s="1">
        <v>50.4</v>
      </c>
      <c r="P8359" s="1">
        <v>1.47</v>
      </c>
      <c r="Q8359" s="1">
        <v>23.52</v>
      </c>
      <c r="R8359" s="1">
        <v>11.67</v>
      </c>
      <c r="S8359" s="1">
        <v>26.88</v>
      </c>
      <c r="T8359">
        <v>15.21</v>
      </c>
      <c r="U8359">
        <v>0.30180000000000001</v>
      </c>
      <c r="V8359">
        <v>4</v>
      </c>
      <c r="W8359" s="1">
        <v>3.48</v>
      </c>
    </row>
    <row r="8360" spans="1:23" x14ac:dyDescent="0.35">
      <c r="A8360" t="s">
        <v>7807</v>
      </c>
      <c r="B8360" t="s">
        <v>6887</v>
      </c>
      <c r="C8360" t="s">
        <v>7821</v>
      </c>
      <c r="D8360" t="s">
        <v>43</v>
      </c>
      <c r="E8360" t="s">
        <v>35</v>
      </c>
      <c r="F8360" t="s">
        <v>19</v>
      </c>
      <c r="G8360" t="s">
        <v>20</v>
      </c>
      <c r="H8360" t="s">
        <v>6889</v>
      </c>
      <c r="I8360">
        <v>5</v>
      </c>
      <c r="J8360">
        <v>0</v>
      </c>
      <c r="K8360">
        <v>5</v>
      </c>
      <c r="L8360" s="1">
        <v>3.5</v>
      </c>
      <c r="M8360">
        <v>0.05</v>
      </c>
      <c r="N8360" s="1">
        <v>3.32</v>
      </c>
      <c r="O8360" s="1">
        <v>16.600000000000001</v>
      </c>
      <c r="P8360" s="1">
        <v>1.47</v>
      </c>
      <c r="Q8360" s="1">
        <v>7.35</v>
      </c>
      <c r="R8360" s="1">
        <v>24.96</v>
      </c>
      <c r="S8360" s="1">
        <v>9.25</v>
      </c>
      <c r="T8360">
        <v>-15.71</v>
      </c>
      <c r="U8360">
        <v>-0.94640000000000002</v>
      </c>
      <c r="V8360">
        <v>5</v>
      </c>
      <c r="W8360" s="1">
        <v>3.37</v>
      </c>
    </row>
    <row r="8361" spans="1:23" x14ac:dyDescent="0.35">
      <c r="A8361" t="s">
        <v>7807</v>
      </c>
      <c r="B8361" t="s">
        <v>6887</v>
      </c>
      <c r="C8361" t="s">
        <v>1494</v>
      </c>
      <c r="D8361" t="s">
        <v>43</v>
      </c>
      <c r="E8361" t="s">
        <v>35</v>
      </c>
      <c r="F8361" t="s">
        <v>23</v>
      </c>
      <c r="G8361" t="s">
        <v>20</v>
      </c>
      <c r="H8361" t="s">
        <v>33</v>
      </c>
      <c r="I8361">
        <v>13</v>
      </c>
      <c r="J8361">
        <v>0</v>
      </c>
      <c r="K8361">
        <v>13</v>
      </c>
      <c r="L8361" s="1">
        <v>3.5</v>
      </c>
      <c r="M8361">
        <v>0</v>
      </c>
      <c r="N8361" s="1">
        <v>3.5</v>
      </c>
      <c r="O8361" s="1">
        <v>45.5</v>
      </c>
      <c r="P8361" s="1">
        <v>1.47</v>
      </c>
      <c r="Q8361" s="1">
        <v>19.11</v>
      </c>
      <c r="R8361" s="1">
        <v>5.94</v>
      </c>
      <c r="S8361" s="1">
        <v>26.39</v>
      </c>
      <c r="T8361">
        <v>20.45</v>
      </c>
      <c r="U8361">
        <v>0.44950000000000001</v>
      </c>
      <c r="V8361">
        <v>4</v>
      </c>
      <c r="W8361" s="1">
        <v>3.66</v>
      </c>
    </row>
    <row r="8362" spans="1:23" x14ac:dyDescent="0.35">
      <c r="A8362" t="s">
        <v>7807</v>
      </c>
      <c r="B8362" t="s">
        <v>6887</v>
      </c>
      <c r="C8362" t="s">
        <v>7822</v>
      </c>
      <c r="D8362" t="s">
        <v>43</v>
      </c>
      <c r="E8362" t="s">
        <v>35</v>
      </c>
      <c r="F8362" t="s">
        <v>26</v>
      </c>
      <c r="G8362" t="s">
        <v>29</v>
      </c>
      <c r="H8362" t="s">
        <v>6889</v>
      </c>
      <c r="I8362">
        <v>17</v>
      </c>
      <c r="J8362">
        <v>2</v>
      </c>
      <c r="K8362">
        <v>15</v>
      </c>
      <c r="L8362" s="1">
        <v>3.5</v>
      </c>
      <c r="M8362">
        <v>0.05</v>
      </c>
      <c r="N8362" s="1">
        <v>3.32</v>
      </c>
      <c r="O8362" s="1">
        <v>49.8</v>
      </c>
      <c r="P8362" s="1">
        <v>1.47</v>
      </c>
      <c r="Q8362" s="1">
        <v>22.05</v>
      </c>
      <c r="R8362" s="1">
        <v>9</v>
      </c>
      <c r="S8362" s="1">
        <v>27.75</v>
      </c>
      <c r="T8362">
        <v>18.75</v>
      </c>
      <c r="U8362">
        <v>0.3765</v>
      </c>
      <c r="V8362">
        <v>4</v>
      </c>
      <c r="W8362" s="1">
        <v>3.54</v>
      </c>
    </row>
    <row r="8363" spans="1:23" x14ac:dyDescent="0.35">
      <c r="A8363" t="s">
        <v>7807</v>
      </c>
      <c r="B8363" t="s">
        <v>6887</v>
      </c>
      <c r="C8363" t="s">
        <v>6961</v>
      </c>
      <c r="D8363" t="s">
        <v>43</v>
      </c>
      <c r="E8363" t="s">
        <v>39</v>
      </c>
      <c r="F8363" t="s">
        <v>19</v>
      </c>
      <c r="G8363" t="s">
        <v>29</v>
      </c>
      <c r="H8363" t="s">
        <v>33</v>
      </c>
      <c r="I8363">
        <v>10</v>
      </c>
      <c r="J8363">
        <v>0</v>
      </c>
      <c r="K8363">
        <v>10</v>
      </c>
      <c r="L8363" s="1">
        <v>3.5</v>
      </c>
      <c r="M8363">
        <v>0</v>
      </c>
      <c r="N8363" s="1">
        <v>3.5</v>
      </c>
      <c r="O8363" s="1">
        <v>35</v>
      </c>
      <c r="P8363" s="1">
        <v>1.47</v>
      </c>
      <c r="Q8363" s="1">
        <v>14.7</v>
      </c>
      <c r="R8363" s="1">
        <v>4.46</v>
      </c>
      <c r="S8363" s="1">
        <v>20.3</v>
      </c>
      <c r="T8363">
        <v>15.84</v>
      </c>
      <c r="U8363">
        <v>0.4526</v>
      </c>
      <c r="V8363">
        <v>4</v>
      </c>
      <c r="W8363" s="1">
        <v>3.42</v>
      </c>
    </row>
    <row r="8364" spans="1:23" x14ac:dyDescent="0.35">
      <c r="A8364" t="s">
        <v>7807</v>
      </c>
      <c r="B8364" t="s">
        <v>6887</v>
      </c>
      <c r="C8364" t="s">
        <v>7823</v>
      </c>
      <c r="D8364" t="s">
        <v>43</v>
      </c>
      <c r="E8364" t="s">
        <v>39</v>
      </c>
      <c r="F8364" t="s">
        <v>23</v>
      </c>
      <c r="G8364" t="s">
        <v>24</v>
      </c>
      <c r="H8364" t="s">
        <v>33</v>
      </c>
      <c r="I8364">
        <v>14</v>
      </c>
      <c r="J8364">
        <v>0</v>
      </c>
      <c r="K8364">
        <v>14</v>
      </c>
      <c r="L8364" s="1">
        <v>3.5</v>
      </c>
      <c r="M8364">
        <v>0</v>
      </c>
      <c r="N8364" s="1">
        <v>3.5</v>
      </c>
      <c r="O8364" s="1">
        <v>49</v>
      </c>
      <c r="P8364" s="1">
        <v>1.47</v>
      </c>
      <c r="Q8364" s="1">
        <v>20.58</v>
      </c>
      <c r="R8364" s="1">
        <v>0.32</v>
      </c>
      <c r="S8364" s="1">
        <v>28.42</v>
      </c>
      <c r="T8364">
        <v>28.1</v>
      </c>
      <c r="U8364">
        <v>0.57350000000000001</v>
      </c>
      <c r="V8364">
        <v>4</v>
      </c>
      <c r="W8364" s="1">
        <v>3.61</v>
      </c>
    </row>
    <row r="8365" spans="1:23" x14ac:dyDescent="0.35">
      <c r="A8365" t="s">
        <v>7807</v>
      </c>
      <c r="B8365" t="s">
        <v>6887</v>
      </c>
      <c r="C8365" t="s">
        <v>7824</v>
      </c>
      <c r="D8365" t="s">
        <v>43</v>
      </c>
      <c r="E8365" t="s">
        <v>39</v>
      </c>
      <c r="F8365" t="s">
        <v>26</v>
      </c>
      <c r="G8365" t="s">
        <v>29</v>
      </c>
      <c r="H8365" t="s">
        <v>6889</v>
      </c>
      <c r="I8365">
        <v>30</v>
      </c>
      <c r="J8365">
        <v>0</v>
      </c>
      <c r="K8365">
        <v>30</v>
      </c>
      <c r="L8365" s="1">
        <v>3.5</v>
      </c>
      <c r="M8365">
        <v>0.15</v>
      </c>
      <c r="N8365" s="1">
        <v>2.98</v>
      </c>
      <c r="O8365" s="1">
        <v>89.4</v>
      </c>
      <c r="P8365" s="1">
        <v>1.47</v>
      </c>
      <c r="Q8365" s="1">
        <v>44.1</v>
      </c>
      <c r="R8365" s="1">
        <v>14.44</v>
      </c>
      <c r="S8365" s="1">
        <v>45.3</v>
      </c>
      <c r="T8365">
        <v>30.86</v>
      </c>
      <c r="U8365">
        <v>0.34520000000000001</v>
      </c>
      <c r="V8365">
        <v>5</v>
      </c>
      <c r="W8365" s="1">
        <v>3.5</v>
      </c>
    </row>
    <row r="8366" spans="1:23" x14ac:dyDescent="0.35">
      <c r="A8366" t="s">
        <v>7807</v>
      </c>
      <c r="B8366" t="s">
        <v>6887</v>
      </c>
      <c r="C8366" t="s">
        <v>7825</v>
      </c>
      <c r="D8366" t="s">
        <v>56</v>
      </c>
      <c r="E8366" t="s">
        <v>18</v>
      </c>
      <c r="F8366" t="s">
        <v>19</v>
      </c>
      <c r="G8366" t="s">
        <v>29</v>
      </c>
      <c r="H8366" t="s">
        <v>6889</v>
      </c>
      <c r="I8366">
        <v>12</v>
      </c>
      <c r="J8366">
        <v>1</v>
      </c>
      <c r="K8366">
        <v>11</v>
      </c>
      <c r="L8366" s="1">
        <v>3.8</v>
      </c>
      <c r="M8366">
        <v>0.1</v>
      </c>
      <c r="N8366" s="1">
        <v>3.42</v>
      </c>
      <c r="O8366" s="1">
        <v>37.619999999999997</v>
      </c>
      <c r="P8366" s="1">
        <v>1.71</v>
      </c>
      <c r="Q8366" s="1">
        <v>18.809999999999999</v>
      </c>
      <c r="R8366" s="1">
        <v>13.02</v>
      </c>
      <c r="S8366" s="1">
        <v>18.809999999999999</v>
      </c>
      <c r="T8366">
        <v>5.79</v>
      </c>
      <c r="U8366">
        <v>0.15390000000000001</v>
      </c>
      <c r="V8366">
        <v>4</v>
      </c>
      <c r="W8366" s="1">
        <v>3.67</v>
      </c>
    </row>
    <row r="8367" spans="1:23" x14ac:dyDescent="0.35">
      <c r="A8367" t="s">
        <v>7807</v>
      </c>
      <c r="B8367" t="s">
        <v>6887</v>
      </c>
      <c r="C8367" t="s">
        <v>7826</v>
      </c>
      <c r="D8367" t="s">
        <v>56</v>
      </c>
      <c r="E8367" t="s">
        <v>18</v>
      </c>
      <c r="F8367" t="s">
        <v>23</v>
      </c>
      <c r="G8367" t="s">
        <v>29</v>
      </c>
      <c r="H8367" t="s">
        <v>6889</v>
      </c>
      <c r="I8367">
        <v>9</v>
      </c>
      <c r="J8367">
        <v>0</v>
      </c>
      <c r="K8367">
        <v>9</v>
      </c>
      <c r="L8367" s="1">
        <v>3.8</v>
      </c>
      <c r="M8367">
        <v>0.15</v>
      </c>
      <c r="N8367" s="1">
        <v>3.23</v>
      </c>
      <c r="O8367" s="1">
        <v>29.07</v>
      </c>
      <c r="P8367" s="1">
        <v>1.71</v>
      </c>
      <c r="Q8367" s="1">
        <v>15.39</v>
      </c>
      <c r="R8367" s="1">
        <v>22.34</v>
      </c>
      <c r="S8367" s="1">
        <v>13.68</v>
      </c>
      <c r="T8367">
        <v>-8.66</v>
      </c>
      <c r="U8367">
        <v>-0.2979</v>
      </c>
      <c r="V8367">
        <v>5</v>
      </c>
      <c r="W8367" s="1">
        <v>3.92</v>
      </c>
    </row>
    <row r="8368" spans="1:23" x14ac:dyDescent="0.35">
      <c r="A8368" t="s">
        <v>7807</v>
      </c>
      <c r="B8368" t="s">
        <v>6887</v>
      </c>
      <c r="C8368" t="s">
        <v>7827</v>
      </c>
      <c r="D8368" t="s">
        <v>56</v>
      </c>
      <c r="E8368" t="s">
        <v>18</v>
      </c>
      <c r="F8368" t="s">
        <v>26</v>
      </c>
      <c r="G8368" t="s">
        <v>24</v>
      </c>
      <c r="H8368" t="s">
        <v>6889</v>
      </c>
      <c r="I8368">
        <v>19</v>
      </c>
      <c r="J8368">
        <v>0</v>
      </c>
      <c r="K8368">
        <v>19</v>
      </c>
      <c r="L8368" s="1">
        <v>3.8</v>
      </c>
      <c r="M8368">
        <v>0.05</v>
      </c>
      <c r="N8368" s="1">
        <v>3.61</v>
      </c>
      <c r="O8368" s="1">
        <v>68.59</v>
      </c>
      <c r="P8368" s="1">
        <v>1.71</v>
      </c>
      <c r="Q8368" s="1">
        <v>32.49</v>
      </c>
      <c r="R8368" s="1">
        <v>13.15</v>
      </c>
      <c r="S8368" s="1">
        <v>36.1</v>
      </c>
      <c r="T8368">
        <v>22.95</v>
      </c>
      <c r="U8368">
        <v>0.33460000000000001</v>
      </c>
      <c r="V8368">
        <v>5</v>
      </c>
      <c r="W8368" s="1">
        <v>3.62</v>
      </c>
    </row>
    <row r="8369" spans="1:23" x14ac:dyDescent="0.35">
      <c r="A8369" t="s">
        <v>7807</v>
      </c>
      <c r="B8369" t="s">
        <v>6887</v>
      </c>
      <c r="C8369" t="s">
        <v>7828</v>
      </c>
      <c r="D8369" t="s">
        <v>56</v>
      </c>
      <c r="E8369" t="s">
        <v>28</v>
      </c>
      <c r="F8369" t="s">
        <v>19</v>
      </c>
      <c r="G8369" t="s">
        <v>24</v>
      </c>
      <c r="H8369" t="s">
        <v>6889</v>
      </c>
      <c r="I8369">
        <v>6</v>
      </c>
      <c r="J8369">
        <v>0</v>
      </c>
      <c r="K8369">
        <v>6</v>
      </c>
      <c r="L8369" s="1">
        <v>3.8</v>
      </c>
      <c r="M8369">
        <v>0.15</v>
      </c>
      <c r="N8369" s="1">
        <v>3.23</v>
      </c>
      <c r="O8369" s="1">
        <v>19.38</v>
      </c>
      <c r="P8369" s="1">
        <v>1.71</v>
      </c>
      <c r="Q8369" s="1">
        <v>10.26</v>
      </c>
      <c r="R8369" s="1">
        <v>16.57</v>
      </c>
      <c r="S8369" s="1">
        <v>9.1199999999999992</v>
      </c>
      <c r="T8369">
        <v>-7.45</v>
      </c>
      <c r="U8369">
        <v>-0.38440000000000002</v>
      </c>
      <c r="V8369">
        <v>5</v>
      </c>
      <c r="W8369" s="1">
        <v>3.87</v>
      </c>
    </row>
    <row r="8370" spans="1:23" x14ac:dyDescent="0.35">
      <c r="A8370" t="s">
        <v>7807</v>
      </c>
      <c r="B8370" t="s">
        <v>6887</v>
      </c>
      <c r="C8370" t="s">
        <v>6541</v>
      </c>
      <c r="D8370" t="s">
        <v>56</v>
      </c>
      <c r="E8370" t="s">
        <v>28</v>
      </c>
      <c r="F8370" t="s">
        <v>23</v>
      </c>
      <c r="G8370" t="s">
        <v>29</v>
      </c>
      <c r="H8370" t="s">
        <v>33</v>
      </c>
      <c r="I8370">
        <v>4</v>
      </c>
      <c r="J8370">
        <v>0</v>
      </c>
      <c r="K8370">
        <v>4</v>
      </c>
      <c r="L8370" s="1">
        <v>3.8</v>
      </c>
      <c r="M8370">
        <v>0.05</v>
      </c>
      <c r="N8370" s="1">
        <v>3.61</v>
      </c>
      <c r="O8370" s="1">
        <v>14.44</v>
      </c>
      <c r="P8370" s="1">
        <v>1.71</v>
      </c>
      <c r="Q8370" s="1">
        <v>6.84</v>
      </c>
      <c r="R8370" s="1">
        <v>2.85</v>
      </c>
      <c r="S8370" s="1">
        <v>7.6</v>
      </c>
      <c r="T8370">
        <v>4.75</v>
      </c>
      <c r="U8370">
        <v>0.32890000000000003</v>
      </c>
      <c r="V8370">
        <v>5</v>
      </c>
      <c r="W8370" s="1">
        <v>3.84</v>
      </c>
    </row>
    <row r="8371" spans="1:23" x14ac:dyDescent="0.35">
      <c r="A8371" t="s">
        <v>7807</v>
      </c>
      <c r="B8371" t="s">
        <v>6887</v>
      </c>
      <c r="C8371" t="s">
        <v>7829</v>
      </c>
      <c r="D8371" t="s">
        <v>56</v>
      </c>
      <c r="E8371" t="s">
        <v>28</v>
      </c>
      <c r="F8371" t="s">
        <v>26</v>
      </c>
      <c r="G8371" t="s">
        <v>29</v>
      </c>
      <c r="H8371" t="s">
        <v>33</v>
      </c>
      <c r="I8371">
        <v>19</v>
      </c>
      <c r="J8371">
        <v>0</v>
      </c>
      <c r="K8371">
        <v>19</v>
      </c>
      <c r="L8371" s="1">
        <v>3.8</v>
      </c>
      <c r="M8371">
        <v>0</v>
      </c>
      <c r="N8371" s="1">
        <v>3.8</v>
      </c>
      <c r="O8371" s="1">
        <v>72.2</v>
      </c>
      <c r="P8371" s="1">
        <v>1.71</v>
      </c>
      <c r="Q8371" s="1">
        <v>32.49</v>
      </c>
      <c r="R8371" s="1">
        <v>2.23</v>
      </c>
      <c r="S8371" s="1">
        <v>39.71</v>
      </c>
      <c r="T8371">
        <v>37.479999999999997</v>
      </c>
      <c r="U8371">
        <v>0.51910000000000001</v>
      </c>
      <c r="V8371">
        <v>4</v>
      </c>
      <c r="W8371" s="1">
        <v>3.9</v>
      </c>
    </row>
    <row r="8372" spans="1:23" x14ac:dyDescent="0.35">
      <c r="A8372" t="s">
        <v>7807</v>
      </c>
      <c r="B8372" t="s">
        <v>6887</v>
      </c>
      <c r="C8372" t="s">
        <v>7830</v>
      </c>
      <c r="D8372" t="s">
        <v>56</v>
      </c>
      <c r="E8372" t="s">
        <v>35</v>
      </c>
      <c r="F8372" t="s">
        <v>19</v>
      </c>
      <c r="G8372" t="s">
        <v>29</v>
      </c>
      <c r="H8372" t="s">
        <v>6889</v>
      </c>
      <c r="I8372">
        <v>8</v>
      </c>
      <c r="J8372">
        <v>0</v>
      </c>
      <c r="K8372">
        <v>8</v>
      </c>
      <c r="L8372" s="1">
        <v>3.8</v>
      </c>
      <c r="M8372">
        <v>0.1</v>
      </c>
      <c r="N8372" s="1">
        <v>3.42</v>
      </c>
      <c r="O8372" s="1">
        <v>27.36</v>
      </c>
      <c r="P8372" s="1">
        <v>1.71</v>
      </c>
      <c r="Q8372" s="1">
        <v>13.68</v>
      </c>
      <c r="R8372" s="1">
        <v>19.84</v>
      </c>
      <c r="S8372" s="1">
        <v>13.68</v>
      </c>
      <c r="T8372">
        <v>-6.16</v>
      </c>
      <c r="U8372">
        <v>-0.22509999999999999</v>
      </c>
      <c r="V8372">
        <v>5</v>
      </c>
      <c r="W8372" s="1">
        <v>3.7</v>
      </c>
    </row>
    <row r="8373" spans="1:23" x14ac:dyDescent="0.35">
      <c r="A8373" t="s">
        <v>7807</v>
      </c>
      <c r="B8373" t="s">
        <v>6887</v>
      </c>
      <c r="C8373" t="s">
        <v>7831</v>
      </c>
      <c r="D8373" t="s">
        <v>56</v>
      </c>
      <c r="E8373" t="s">
        <v>35</v>
      </c>
      <c r="F8373" t="s">
        <v>23</v>
      </c>
      <c r="G8373" t="s">
        <v>32</v>
      </c>
      <c r="H8373" t="s">
        <v>33</v>
      </c>
      <c r="I8373">
        <v>7</v>
      </c>
      <c r="J8373">
        <v>1</v>
      </c>
      <c r="K8373">
        <v>6</v>
      </c>
      <c r="L8373" s="1">
        <v>3.8</v>
      </c>
      <c r="M8373">
        <v>0</v>
      </c>
      <c r="N8373" s="1">
        <v>3.8</v>
      </c>
      <c r="O8373" s="1">
        <v>22.8</v>
      </c>
      <c r="P8373" s="1">
        <v>1.71</v>
      </c>
      <c r="Q8373" s="1">
        <v>10.26</v>
      </c>
      <c r="R8373" s="1">
        <v>3.12</v>
      </c>
      <c r="S8373" s="1">
        <v>12.54</v>
      </c>
      <c r="T8373">
        <v>9.42</v>
      </c>
      <c r="U8373">
        <v>0.41320000000000001</v>
      </c>
      <c r="V8373">
        <v>3</v>
      </c>
      <c r="W8373" s="1">
        <v>3.7</v>
      </c>
    </row>
    <row r="8374" spans="1:23" x14ac:dyDescent="0.35">
      <c r="A8374" t="s">
        <v>7807</v>
      </c>
      <c r="B8374" t="s">
        <v>6887</v>
      </c>
      <c r="C8374" t="s">
        <v>7832</v>
      </c>
      <c r="D8374" t="s">
        <v>56</v>
      </c>
      <c r="E8374" t="s">
        <v>35</v>
      </c>
      <c r="F8374" t="s">
        <v>26</v>
      </c>
      <c r="G8374" t="s">
        <v>20</v>
      </c>
      <c r="H8374" t="s">
        <v>6889</v>
      </c>
      <c r="I8374">
        <v>26</v>
      </c>
      <c r="J8374">
        <v>0</v>
      </c>
      <c r="K8374">
        <v>26</v>
      </c>
      <c r="L8374" s="1">
        <v>3.8</v>
      </c>
      <c r="M8374">
        <v>0.15</v>
      </c>
      <c r="N8374" s="1">
        <v>3.23</v>
      </c>
      <c r="O8374" s="1">
        <v>83.98</v>
      </c>
      <c r="P8374" s="1">
        <v>1.71</v>
      </c>
      <c r="Q8374" s="1">
        <v>44.46</v>
      </c>
      <c r="R8374" s="1">
        <v>22.45</v>
      </c>
      <c r="S8374" s="1">
        <v>39.520000000000003</v>
      </c>
      <c r="T8374">
        <v>17.07</v>
      </c>
      <c r="U8374">
        <v>0.20330000000000001</v>
      </c>
      <c r="V8374">
        <v>5</v>
      </c>
      <c r="W8374" s="1">
        <v>3.72</v>
      </c>
    </row>
    <row r="8375" spans="1:23" x14ac:dyDescent="0.35">
      <c r="A8375" t="s">
        <v>7807</v>
      </c>
      <c r="B8375" t="s">
        <v>6887</v>
      </c>
      <c r="C8375" t="s">
        <v>7833</v>
      </c>
      <c r="D8375" t="s">
        <v>56</v>
      </c>
      <c r="E8375" t="s">
        <v>39</v>
      </c>
      <c r="F8375" t="s">
        <v>19</v>
      </c>
      <c r="G8375" t="s">
        <v>20</v>
      </c>
      <c r="H8375" t="s">
        <v>6889</v>
      </c>
      <c r="I8375">
        <v>12</v>
      </c>
      <c r="J8375">
        <v>1</v>
      </c>
      <c r="K8375">
        <v>11</v>
      </c>
      <c r="L8375" s="1">
        <v>3.8</v>
      </c>
      <c r="M8375">
        <v>0.05</v>
      </c>
      <c r="N8375" s="1">
        <v>3.61</v>
      </c>
      <c r="O8375" s="1">
        <v>39.71</v>
      </c>
      <c r="P8375" s="1">
        <v>1.71</v>
      </c>
      <c r="Q8375" s="1">
        <v>18.809999999999999</v>
      </c>
      <c r="R8375" s="1">
        <v>23.36</v>
      </c>
      <c r="S8375" s="1">
        <v>20.9</v>
      </c>
      <c r="T8375">
        <v>-2.46</v>
      </c>
      <c r="U8375">
        <v>-6.1899999999999997E-2</v>
      </c>
      <c r="V8375">
        <v>4</v>
      </c>
      <c r="W8375" s="1">
        <v>3.78</v>
      </c>
    </row>
    <row r="8376" spans="1:23" x14ac:dyDescent="0.35">
      <c r="A8376" t="s">
        <v>7807</v>
      </c>
      <c r="B8376" t="s">
        <v>6887</v>
      </c>
      <c r="C8376" t="s">
        <v>7634</v>
      </c>
      <c r="D8376" t="s">
        <v>56</v>
      </c>
      <c r="E8376" t="s">
        <v>39</v>
      </c>
      <c r="F8376" t="s">
        <v>23</v>
      </c>
      <c r="G8376" t="s">
        <v>20</v>
      </c>
      <c r="H8376" t="s">
        <v>6889</v>
      </c>
      <c r="I8376">
        <v>13</v>
      </c>
      <c r="J8376">
        <v>0</v>
      </c>
      <c r="K8376">
        <v>13</v>
      </c>
      <c r="L8376" s="1">
        <v>3.8</v>
      </c>
      <c r="M8376">
        <v>0.05</v>
      </c>
      <c r="N8376" s="1">
        <v>3.61</v>
      </c>
      <c r="O8376" s="1">
        <v>46.93</v>
      </c>
      <c r="P8376" s="1">
        <v>1.71</v>
      </c>
      <c r="Q8376" s="1">
        <v>22.23</v>
      </c>
      <c r="R8376" s="1">
        <v>9.3800000000000008</v>
      </c>
      <c r="S8376" s="1">
        <v>24.7</v>
      </c>
      <c r="T8376">
        <v>15.32</v>
      </c>
      <c r="U8376">
        <v>0.32640000000000002</v>
      </c>
      <c r="V8376">
        <v>5</v>
      </c>
      <c r="W8376" s="1">
        <v>3.7</v>
      </c>
    </row>
    <row r="8377" spans="1:23" x14ac:dyDescent="0.35">
      <c r="A8377" t="s">
        <v>7807</v>
      </c>
      <c r="B8377" t="s">
        <v>6887</v>
      </c>
      <c r="C8377" t="s">
        <v>7834</v>
      </c>
      <c r="D8377" t="s">
        <v>56</v>
      </c>
      <c r="E8377" t="s">
        <v>39</v>
      </c>
      <c r="F8377" t="s">
        <v>26</v>
      </c>
      <c r="G8377" t="s">
        <v>29</v>
      </c>
      <c r="H8377" t="s">
        <v>33</v>
      </c>
      <c r="I8377">
        <v>29</v>
      </c>
      <c r="J8377">
        <v>0</v>
      </c>
      <c r="K8377">
        <v>29</v>
      </c>
      <c r="L8377" s="1">
        <v>3.8</v>
      </c>
      <c r="M8377">
        <v>0.1</v>
      </c>
      <c r="N8377" s="1">
        <v>3.42</v>
      </c>
      <c r="O8377" s="1">
        <v>99.18</v>
      </c>
      <c r="P8377" s="1">
        <v>1.71</v>
      </c>
      <c r="Q8377" s="1">
        <v>49.59</v>
      </c>
      <c r="R8377" s="1">
        <v>3.02</v>
      </c>
      <c r="S8377" s="1">
        <v>49.59</v>
      </c>
      <c r="T8377">
        <v>46.57</v>
      </c>
      <c r="U8377">
        <v>0.46960000000000002</v>
      </c>
      <c r="V8377">
        <v>5</v>
      </c>
      <c r="W8377" s="1">
        <v>3.82</v>
      </c>
    </row>
    <row r="8378" spans="1:23" x14ac:dyDescent="0.35">
      <c r="A8378" t="s">
        <v>7807</v>
      </c>
      <c r="B8378" t="s">
        <v>6887</v>
      </c>
      <c r="C8378" t="s">
        <v>6115</v>
      </c>
      <c r="D8378" t="s">
        <v>69</v>
      </c>
      <c r="E8378" t="s">
        <v>18</v>
      </c>
      <c r="F8378" t="s">
        <v>19</v>
      </c>
      <c r="G8378" t="s">
        <v>32</v>
      </c>
      <c r="H8378" t="s">
        <v>6889</v>
      </c>
      <c r="I8378">
        <v>11</v>
      </c>
      <c r="J8378">
        <v>0</v>
      </c>
      <c r="K8378">
        <v>11</v>
      </c>
      <c r="L8378" s="1">
        <v>2.2000000000000002</v>
      </c>
      <c r="M8378">
        <v>0.15</v>
      </c>
      <c r="N8378" s="1">
        <v>1.87</v>
      </c>
      <c r="O8378" s="1">
        <v>20.57</v>
      </c>
      <c r="P8378" s="1">
        <v>0.88</v>
      </c>
      <c r="Q8378" s="1">
        <v>9.68</v>
      </c>
      <c r="R8378" s="1">
        <v>8.56</v>
      </c>
      <c r="S8378" s="1">
        <v>10.89</v>
      </c>
      <c r="T8378">
        <v>2.33</v>
      </c>
      <c r="U8378">
        <v>0.1133</v>
      </c>
      <c r="V8378">
        <v>5</v>
      </c>
      <c r="W8378" s="1">
        <v>2.2799999999999998</v>
      </c>
    </row>
    <row r="8379" spans="1:23" x14ac:dyDescent="0.35">
      <c r="A8379" t="s">
        <v>7807</v>
      </c>
      <c r="B8379" t="s">
        <v>6887</v>
      </c>
      <c r="C8379" t="s">
        <v>7835</v>
      </c>
      <c r="D8379" t="s">
        <v>69</v>
      </c>
      <c r="E8379" t="s">
        <v>18</v>
      </c>
      <c r="F8379" t="s">
        <v>23</v>
      </c>
      <c r="G8379" t="s">
        <v>32</v>
      </c>
      <c r="H8379" t="s">
        <v>33</v>
      </c>
      <c r="I8379">
        <v>13</v>
      </c>
      <c r="J8379">
        <v>0</v>
      </c>
      <c r="K8379">
        <v>13</v>
      </c>
      <c r="L8379" s="1">
        <v>2.2000000000000002</v>
      </c>
      <c r="M8379">
        <v>0</v>
      </c>
      <c r="N8379" s="1">
        <v>2.2000000000000002</v>
      </c>
      <c r="O8379" s="1">
        <v>28.6</v>
      </c>
      <c r="P8379" s="1">
        <v>0.88</v>
      </c>
      <c r="Q8379" s="1">
        <v>11.44</v>
      </c>
      <c r="R8379" s="1">
        <v>3.39</v>
      </c>
      <c r="S8379" s="1">
        <v>17.16</v>
      </c>
      <c r="T8379">
        <v>13.77</v>
      </c>
      <c r="U8379">
        <v>0.48149999999999998</v>
      </c>
      <c r="V8379">
        <v>4</v>
      </c>
      <c r="W8379" s="1">
        <v>2.16</v>
      </c>
    </row>
    <row r="8380" spans="1:23" x14ac:dyDescent="0.35">
      <c r="A8380" t="s">
        <v>7807</v>
      </c>
      <c r="B8380" t="s">
        <v>6887</v>
      </c>
      <c r="C8380" t="s">
        <v>7836</v>
      </c>
      <c r="D8380" t="s">
        <v>69</v>
      </c>
      <c r="E8380" t="s">
        <v>18</v>
      </c>
      <c r="F8380" t="s">
        <v>26</v>
      </c>
      <c r="G8380" t="s">
        <v>24</v>
      </c>
      <c r="H8380" t="s">
        <v>6889</v>
      </c>
      <c r="I8380">
        <v>26</v>
      </c>
      <c r="J8380">
        <v>0</v>
      </c>
      <c r="K8380">
        <v>26</v>
      </c>
      <c r="L8380" s="1">
        <v>2.2000000000000002</v>
      </c>
      <c r="M8380">
        <v>0.1</v>
      </c>
      <c r="N8380" s="1">
        <v>1.98</v>
      </c>
      <c r="O8380" s="1">
        <v>51.48</v>
      </c>
      <c r="P8380" s="1">
        <v>0.88</v>
      </c>
      <c r="Q8380" s="1">
        <v>22.88</v>
      </c>
      <c r="R8380" s="1">
        <v>15.56</v>
      </c>
      <c r="S8380" s="1">
        <v>28.6</v>
      </c>
      <c r="T8380">
        <v>13.04</v>
      </c>
      <c r="U8380">
        <v>0.25330000000000003</v>
      </c>
      <c r="V8380">
        <v>5</v>
      </c>
      <c r="W8380" s="1">
        <v>2.2400000000000002</v>
      </c>
    </row>
    <row r="8381" spans="1:23" x14ac:dyDescent="0.35">
      <c r="A8381" t="s">
        <v>7807</v>
      </c>
      <c r="B8381" t="s">
        <v>6887</v>
      </c>
      <c r="C8381" t="s">
        <v>7837</v>
      </c>
      <c r="D8381" t="s">
        <v>69</v>
      </c>
      <c r="E8381" t="s">
        <v>28</v>
      </c>
      <c r="F8381" t="s">
        <v>19</v>
      </c>
      <c r="G8381" t="s">
        <v>20</v>
      </c>
      <c r="H8381" t="s">
        <v>6889</v>
      </c>
      <c r="I8381">
        <v>11</v>
      </c>
      <c r="J8381">
        <v>0</v>
      </c>
      <c r="K8381">
        <v>11</v>
      </c>
      <c r="L8381" s="1">
        <v>2.2000000000000002</v>
      </c>
      <c r="M8381">
        <v>0.15</v>
      </c>
      <c r="N8381" s="1">
        <v>1.87</v>
      </c>
      <c r="O8381" s="1">
        <v>20.57</v>
      </c>
      <c r="P8381" s="1">
        <v>0.88</v>
      </c>
      <c r="Q8381" s="1">
        <v>9.68</v>
      </c>
      <c r="R8381" s="1">
        <v>20.99</v>
      </c>
      <c r="S8381" s="1">
        <v>10.89</v>
      </c>
      <c r="T8381">
        <v>-10.1</v>
      </c>
      <c r="U8381">
        <v>-0.49099999999999999</v>
      </c>
      <c r="V8381">
        <v>5</v>
      </c>
      <c r="W8381" s="1">
        <v>2.19</v>
      </c>
    </row>
    <row r="8382" spans="1:23" x14ac:dyDescent="0.35">
      <c r="A8382" t="s">
        <v>7807</v>
      </c>
      <c r="B8382" t="s">
        <v>6887</v>
      </c>
      <c r="C8382" t="s">
        <v>7838</v>
      </c>
      <c r="D8382" t="s">
        <v>69</v>
      </c>
      <c r="E8382" t="s">
        <v>28</v>
      </c>
      <c r="F8382" t="s">
        <v>23</v>
      </c>
      <c r="G8382" t="s">
        <v>20</v>
      </c>
      <c r="H8382" t="s">
        <v>6889</v>
      </c>
      <c r="I8382">
        <v>14</v>
      </c>
      <c r="J8382">
        <v>0</v>
      </c>
      <c r="K8382">
        <v>14</v>
      </c>
      <c r="L8382" s="1">
        <v>2.2000000000000002</v>
      </c>
      <c r="M8382">
        <v>0.1</v>
      </c>
      <c r="N8382" s="1">
        <v>1.98</v>
      </c>
      <c r="O8382" s="1">
        <v>27.72</v>
      </c>
      <c r="P8382" s="1">
        <v>0.88</v>
      </c>
      <c r="Q8382" s="1">
        <v>12.32</v>
      </c>
      <c r="R8382" s="1">
        <v>10.199999999999999</v>
      </c>
      <c r="S8382" s="1">
        <v>15.4</v>
      </c>
      <c r="T8382">
        <v>5.2</v>
      </c>
      <c r="U8382">
        <v>0.18759999999999999</v>
      </c>
      <c r="V8382">
        <v>5</v>
      </c>
      <c r="W8382" s="1">
        <v>2.14</v>
      </c>
    </row>
    <row r="8383" spans="1:23" x14ac:dyDescent="0.35">
      <c r="A8383" t="s">
        <v>7807</v>
      </c>
      <c r="B8383" t="s">
        <v>6887</v>
      </c>
      <c r="C8383" t="s">
        <v>7839</v>
      </c>
      <c r="D8383" t="s">
        <v>69</v>
      </c>
      <c r="E8383" t="s">
        <v>28</v>
      </c>
      <c r="F8383" t="s">
        <v>26</v>
      </c>
      <c r="G8383" t="s">
        <v>32</v>
      </c>
      <c r="H8383" t="s">
        <v>6889</v>
      </c>
      <c r="I8383">
        <v>29</v>
      </c>
      <c r="J8383">
        <v>1</v>
      </c>
      <c r="K8383">
        <v>28</v>
      </c>
      <c r="L8383" s="1">
        <v>2.2000000000000002</v>
      </c>
      <c r="M8383">
        <v>0.1</v>
      </c>
      <c r="N8383" s="1">
        <v>1.98</v>
      </c>
      <c r="O8383" s="1">
        <v>55.44</v>
      </c>
      <c r="P8383" s="1">
        <v>0.88</v>
      </c>
      <c r="Q8383" s="1">
        <v>24.64</v>
      </c>
      <c r="R8383" s="1">
        <v>10.25</v>
      </c>
      <c r="S8383" s="1">
        <v>30.8</v>
      </c>
      <c r="T8383">
        <v>20.55</v>
      </c>
      <c r="U8383">
        <v>0.37069999999999997</v>
      </c>
      <c r="V8383">
        <v>5</v>
      </c>
      <c r="W8383" s="1">
        <v>2.14</v>
      </c>
    </row>
    <row r="8384" spans="1:23" x14ac:dyDescent="0.35">
      <c r="A8384" t="s">
        <v>7807</v>
      </c>
      <c r="B8384" t="s">
        <v>6887</v>
      </c>
      <c r="C8384" t="s">
        <v>7840</v>
      </c>
      <c r="D8384" t="s">
        <v>69</v>
      </c>
      <c r="E8384" t="s">
        <v>35</v>
      </c>
      <c r="F8384" t="s">
        <v>19</v>
      </c>
      <c r="G8384" t="s">
        <v>32</v>
      </c>
      <c r="H8384" t="s">
        <v>6889</v>
      </c>
      <c r="I8384">
        <v>12</v>
      </c>
      <c r="J8384">
        <v>0</v>
      </c>
      <c r="K8384">
        <v>12</v>
      </c>
      <c r="L8384" s="1">
        <v>2.2000000000000002</v>
      </c>
      <c r="M8384">
        <v>0.15</v>
      </c>
      <c r="N8384" s="1">
        <v>1.87</v>
      </c>
      <c r="O8384" s="1">
        <v>22.44</v>
      </c>
      <c r="P8384" s="1">
        <v>0.88</v>
      </c>
      <c r="Q8384" s="1">
        <v>10.56</v>
      </c>
      <c r="R8384" s="1">
        <v>12.16</v>
      </c>
      <c r="S8384" s="1">
        <v>11.88</v>
      </c>
      <c r="T8384">
        <v>-0.28000000000000003</v>
      </c>
      <c r="U8384">
        <v>-1.2500000000000001E-2</v>
      </c>
      <c r="V8384">
        <v>5</v>
      </c>
      <c r="W8384" s="1">
        <v>2.2400000000000002</v>
      </c>
    </row>
    <row r="8385" spans="1:23" x14ac:dyDescent="0.35">
      <c r="A8385" t="s">
        <v>7807</v>
      </c>
      <c r="B8385" t="s">
        <v>6887</v>
      </c>
      <c r="C8385" t="s">
        <v>1571</v>
      </c>
      <c r="D8385" t="s">
        <v>69</v>
      </c>
      <c r="E8385" t="s">
        <v>35</v>
      </c>
      <c r="F8385" t="s">
        <v>23</v>
      </c>
      <c r="G8385" t="s">
        <v>32</v>
      </c>
      <c r="H8385" t="s">
        <v>6889</v>
      </c>
      <c r="I8385">
        <v>14</v>
      </c>
      <c r="J8385">
        <v>1</v>
      </c>
      <c r="K8385">
        <v>13</v>
      </c>
      <c r="L8385" s="1">
        <v>2.2000000000000002</v>
      </c>
      <c r="M8385">
        <v>0.05</v>
      </c>
      <c r="N8385" s="1">
        <v>2.09</v>
      </c>
      <c r="O8385" s="1">
        <v>27.17</v>
      </c>
      <c r="P8385" s="1">
        <v>0.88</v>
      </c>
      <c r="Q8385" s="1">
        <v>11.44</v>
      </c>
      <c r="R8385" s="1">
        <v>9.16</v>
      </c>
      <c r="S8385" s="1">
        <v>15.73</v>
      </c>
      <c r="T8385">
        <v>6.57</v>
      </c>
      <c r="U8385">
        <v>0.24179999999999999</v>
      </c>
      <c r="V8385">
        <v>4</v>
      </c>
      <c r="W8385" s="1">
        <v>2.2999999999999998</v>
      </c>
    </row>
    <row r="8386" spans="1:23" x14ac:dyDescent="0.35">
      <c r="A8386" t="s">
        <v>7807</v>
      </c>
      <c r="B8386" t="s">
        <v>6887</v>
      </c>
      <c r="C8386" t="s">
        <v>7841</v>
      </c>
      <c r="D8386" t="s">
        <v>69</v>
      </c>
      <c r="E8386" t="s">
        <v>35</v>
      </c>
      <c r="F8386" t="s">
        <v>26</v>
      </c>
      <c r="G8386" t="s">
        <v>24</v>
      </c>
      <c r="H8386" t="s">
        <v>33</v>
      </c>
      <c r="I8386">
        <v>26</v>
      </c>
      <c r="J8386">
        <v>1</v>
      </c>
      <c r="K8386">
        <v>25</v>
      </c>
      <c r="L8386" s="1">
        <v>2.2000000000000002</v>
      </c>
      <c r="M8386">
        <v>0</v>
      </c>
      <c r="N8386" s="1">
        <v>2.2000000000000002</v>
      </c>
      <c r="O8386" s="1">
        <v>55</v>
      </c>
      <c r="P8386" s="1">
        <v>0.88</v>
      </c>
      <c r="Q8386" s="1">
        <v>22</v>
      </c>
      <c r="R8386" s="1">
        <v>4.1399999999999997</v>
      </c>
      <c r="S8386" s="1">
        <v>33</v>
      </c>
      <c r="T8386">
        <v>28.86</v>
      </c>
      <c r="U8386">
        <v>0.52470000000000006</v>
      </c>
      <c r="V8386">
        <v>4</v>
      </c>
      <c r="W8386" s="1">
        <v>2.27</v>
      </c>
    </row>
    <row r="8387" spans="1:23" x14ac:dyDescent="0.35">
      <c r="A8387" t="s">
        <v>7807</v>
      </c>
      <c r="B8387" t="s">
        <v>6887</v>
      </c>
      <c r="C8387" t="s">
        <v>7842</v>
      </c>
      <c r="D8387" t="s">
        <v>69</v>
      </c>
      <c r="E8387" t="s">
        <v>39</v>
      </c>
      <c r="F8387" t="s">
        <v>19</v>
      </c>
      <c r="G8387" t="s">
        <v>24</v>
      </c>
      <c r="H8387" t="s">
        <v>6889</v>
      </c>
      <c r="I8387">
        <v>8</v>
      </c>
      <c r="J8387">
        <v>1</v>
      </c>
      <c r="K8387">
        <v>7</v>
      </c>
      <c r="L8387" s="1">
        <v>2.2000000000000002</v>
      </c>
      <c r="M8387">
        <v>0.1</v>
      </c>
      <c r="N8387" s="1">
        <v>1.98</v>
      </c>
      <c r="O8387" s="1">
        <v>13.86</v>
      </c>
      <c r="P8387" s="1">
        <v>0.88</v>
      </c>
      <c r="Q8387" s="1">
        <v>6.16</v>
      </c>
      <c r="R8387" s="1">
        <v>24.24</v>
      </c>
      <c r="S8387" s="1">
        <v>7.7</v>
      </c>
      <c r="T8387">
        <v>-16.54</v>
      </c>
      <c r="U8387">
        <v>-1.1934</v>
      </c>
      <c r="V8387">
        <v>4</v>
      </c>
      <c r="W8387" s="1">
        <v>2.11</v>
      </c>
    </row>
    <row r="8388" spans="1:23" x14ac:dyDescent="0.35">
      <c r="A8388" t="s">
        <v>7807</v>
      </c>
      <c r="B8388" t="s">
        <v>6887</v>
      </c>
      <c r="C8388" t="s">
        <v>7843</v>
      </c>
      <c r="D8388" t="s">
        <v>69</v>
      </c>
      <c r="E8388" t="s">
        <v>39</v>
      </c>
      <c r="F8388" t="s">
        <v>23</v>
      </c>
      <c r="G8388" t="s">
        <v>32</v>
      </c>
      <c r="H8388" t="s">
        <v>6889</v>
      </c>
      <c r="I8388">
        <v>11</v>
      </c>
      <c r="J8388">
        <v>0</v>
      </c>
      <c r="K8388">
        <v>11</v>
      </c>
      <c r="L8388" s="1">
        <v>2.2000000000000002</v>
      </c>
      <c r="M8388">
        <v>0.05</v>
      </c>
      <c r="N8388" s="1">
        <v>2.09</v>
      </c>
      <c r="O8388" s="1">
        <v>22.99</v>
      </c>
      <c r="P8388" s="1">
        <v>0.88</v>
      </c>
      <c r="Q8388" s="1">
        <v>9.68</v>
      </c>
      <c r="R8388" s="1">
        <v>23.69</v>
      </c>
      <c r="S8388" s="1">
        <v>13.31</v>
      </c>
      <c r="T8388">
        <v>-10.38</v>
      </c>
      <c r="U8388">
        <v>-0.45150000000000001</v>
      </c>
      <c r="V8388">
        <v>5</v>
      </c>
      <c r="W8388" s="1">
        <v>2.2200000000000002</v>
      </c>
    </row>
    <row r="8389" spans="1:23" x14ac:dyDescent="0.35">
      <c r="A8389" t="s">
        <v>7807</v>
      </c>
      <c r="B8389" t="s">
        <v>6887</v>
      </c>
      <c r="C8389" t="s">
        <v>7844</v>
      </c>
      <c r="D8389" t="s">
        <v>69</v>
      </c>
      <c r="E8389" t="s">
        <v>39</v>
      </c>
      <c r="F8389" t="s">
        <v>26</v>
      </c>
      <c r="G8389" t="s">
        <v>24</v>
      </c>
      <c r="H8389" t="s">
        <v>6889</v>
      </c>
      <c r="I8389">
        <v>24</v>
      </c>
      <c r="J8389">
        <v>1</v>
      </c>
      <c r="K8389">
        <v>23</v>
      </c>
      <c r="L8389" s="1">
        <v>2.2000000000000002</v>
      </c>
      <c r="M8389">
        <v>0.05</v>
      </c>
      <c r="N8389" s="1">
        <v>2.09</v>
      </c>
      <c r="O8389" s="1">
        <v>48.07</v>
      </c>
      <c r="P8389" s="1">
        <v>0.88</v>
      </c>
      <c r="Q8389" s="1">
        <v>20.239999999999998</v>
      </c>
      <c r="R8389" s="1">
        <v>15.08</v>
      </c>
      <c r="S8389" s="1">
        <v>27.83</v>
      </c>
      <c r="T8389">
        <v>12.75</v>
      </c>
      <c r="U8389">
        <v>0.26519999999999999</v>
      </c>
      <c r="V8389">
        <v>5</v>
      </c>
      <c r="W8389" s="1">
        <v>2.2400000000000002</v>
      </c>
    </row>
    <row r="8390" spans="1:23" x14ac:dyDescent="0.35">
      <c r="A8390" t="s">
        <v>7807</v>
      </c>
      <c r="B8390" t="s">
        <v>6887</v>
      </c>
      <c r="C8390" t="s">
        <v>7845</v>
      </c>
      <c r="D8390" t="s">
        <v>82</v>
      </c>
      <c r="E8390" t="s">
        <v>18</v>
      </c>
      <c r="F8390" t="s">
        <v>19</v>
      </c>
      <c r="G8390" t="s">
        <v>20</v>
      </c>
      <c r="H8390" t="s">
        <v>6889</v>
      </c>
      <c r="I8390">
        <v>14</v>
      </c>
      <c r="J8390">
        <v>1</v>
      </c>
      <c r="K8390">
        <v>13</v>
      </c>
      <c r="L8390" s="1">
        <v>5.5</v>
      </c>
      <c r="M8390">
        <v>0.15</v>
      </c>
      <c r="N8390" s="1">
        <v>4.67</v>
      </c>
      <c r="O8390" s="1">
        <v>60.71</v>
      </c>
      <c r="P8390" s="1">
        <v>2.75</v>
      </c>
      <c r="Q8390" s="1">
        <v>35.75</v>
      </c>
      <c r="R8390" s="1">
        <v>16.28</v>
      </c>
      <c r="S8390" s="1">
        <v>24.96</v>
      </c>
      <c r="T8390">
        <v>8.68</v>
      </c>
      <c r="U8390">
        <v>0.14299999999999999</v>
      </c>
      <c r="V8390">
        <v>4</v>
      </c>
      <c r="W8390" s="1">
        <v>5.35</v>
      </c>
    </row>
    <row r="8391" spans="1:23" x14ac:dyDescent="0.35">
      <c r="A8391" t="s">
        <v>7807</v>
      </c>
      <c r="B8391" t="s">
        <v>6887</v>
      </c>
      <c r="C8391" t="s">
        <v>7846</v>
      </c>
      <c r="D8391" t="s">
        <v>82</v>
      </c>
      <c r="E8391" t="s">
        <v>18</v>
      </c>
      <c r="F8391" t="s">
        <v>23</v>
      </c>
      <c r="G8391" t="s">
        <v>29</v>
      </c>
      <c r="H8391" t="s">
        <v>6889</v>
      </c>
      <c r="I8391">
        <v>18</v>
      </c>
      <c r="J8391">
        <v>0</v>
      </c>
      <c r="K8391">
        <v>18</v>
      </c>
      <c r="L8391" s="1">
        <v>5.5</v>
      </c>
      <c r="M8391">
        <v>0.1</v>
      </c>
      <c r="N8391" s="1">
        <v>4.95</v>
      </c>
      <c r="O8391" s="1">
        <v>89.1</v>
      </c>
      <c r="P8391" s="1">
        <v>2.75</v>
      </c>
      <c r="Q8391" s="1">
        <v>49.5</v>
      </c>
      <c r="R8391" s="1">
        <v>6.58</v>
      </c>
      <c r="S8391" s="1">
        <v>39.6</v>
      </c>
      <c r="T8391">
        <v>33.020000000000003</v>
      </c>
      <c r="U8391">
        <v>0.37059999999999998</v>
      </c>
      <c r="V8391">
        <v>5</v>
      </c>
      <c r="W8391" s="1">
        <v>5.52</v>
      </c>
    </row>
    <row r="8392" spans="1:23" x14ac:dyDescent="0.35">
      <c r="A8392" t="s">
        <v>7807</v>
      </c>
      <c r="B8392" t="s">
        <v>6887</v>
      </c>
      <c r="C8392" t="s">
        <v>7847</v>
      </c>
      <c r="D8392" t="s">
        <v>82</v>
      </c>
      <c r="E8392" t="s">
        <v>18</v>
      </c>
      <c r="F8392" t="s">
        <v>26</v>
      </c>
      <c r="G8392" t="s">
        <v>29</v>
      </c>
      <c r="H8392" t="s">
        <v>33</v>
      </c>
      <c r="I8392">
        <v>20</v>
      </c>
      <c r="J8392">
        <v>0</v>
      </c>
      <c r="K8392">
        <v>20</v>
      </c>
      <c r="L8392" s="1">
        <v>5.5</v>
      </c>
      <c r="M8392">
        <v>0</v>
      </c>
      <c r="N8392" s="1">
        <v>5.5</v>
      </c>
      <c r="O8392" s="1">
        <v>110</v>
      </c>
      <c r="P8392" s="1">
        <v>2.75</v>
      </c>
      <c r="Q8392" s="1">
        <v>55</v>
      </c>
      <c r="R8392" s="1">
        <v>5.22</v>
      </c>
      <c r="S8392" s="1">
        <v>55</v>
      </c>
      <c r="T8392">
        <v>49.78</v>
      </c>
      <c r="U8392">
        <v>0.45250000000000001</v>
      </c>
      <c r="V8392">
        <v>4</v>
      </c>
      <c r="W8392" s="1">
        <v>5.74</v>
      </c>
    </row>
    <row r="8393" spans="1:23" x14ac:dyDescent="0.35">
      <c r="A8393" t="s">
        <v>7807</v>
      </c>
      <c r="B8393" t="s">
        <v>6887</v>
      </c>
      <c r="C8393" t="s">
        <v>7848</v>
      </c>
      <c r="D8393" t="s">
        <v>82</v>
      </c>
      <c r="E8393" t="s">
        <v>28</v>
      </c>
      <c r="F8393" t="s">
        <v>19</v>
      </c>
      <c r="G8393" t="s">
        <v>29</v>
      </c>
      <c r="H8393" t="s">
        <v>6889</v>
      </c>
      <c r="I8393">
        <v>13</v>
      </c>
      <c r="J8393">
        <v>1</v>
      </c>
      <c r="K8393">
        <v>12</v>
      </c>
      <c r="L8393" s="1">
        <v>5.5</v>
      </c>
      <c r="M8393">
        <v>0.05</v>
      </c>
      <c r="N8393" s="1">
        <v>5.22</v>
      </c>
      <c r="O8393" s="1">
        <v>62.64</v>
      </c>
      <c r="P8393" s="1">
        <v>2.75</v>
      </c>
      <c r="Q8393" s="1">
        <v>33</v>
      </c>
      <c r="R8393" s="1">
        <v>10.63</v>
      </c>
      <c r="S8393" s="1">
        <v>29.64</v>
      </c>
      <c r="T8393">
        <v>19.010000000000002</v>
      </c>
      <c r="U8393">
        <v>0.30349999999999999</v>
      </c>
      <c r="V8393">
        <v>4</v>
      </c>
      <c r="W8393" s="1">
        <v>5.72</v>
      </c>
    </row>
    <row r="8394" spans="1:23" x14ac:dyDescent="0.35">
      <c r="A8394" t="s">
        <v>7807</v>
      </c>
      <c r="B8394" t="s">
        <v>6887</v>
      </c>
      <c r="C8394" t="s">
        <v>7849</v>
      </c>
      <c r="D8394" t="s">
        <v>82</v>
      </c>
      <c r="E8394" t="s">
        <v>28</v>
      </c>
      <c r="F8394" t="s">
        <v>23</v>
      </c>
      <c r="G8394" t="s">
        <v>24</v>
      </c>
      <c r="H8394" t="s">
        <v>33</v>
      </c>
      <c r="I8394">
        <v>13</v>
      </c>
      <c r="J8394">
        <v>0</v>
      </c>
      <c r="K8394">
        <v>13</v>
      </c>
      <c r="L8394" s="1">
        <v>5.5</v>
      </c>
      <c r="M8394">
        <v>0.1</v>
      </c>
      <c r="N8394" s="1">
        <v>4.95</v>
      </c>
      <c r="O8394" s="1">
        <v>64.349999999999994</v>
      </c>
      <c r="P8394" s="1">
        <v>2.75</v>
      </c>
      <c r="Q8394" s="1">
        <v>35.75</v>
      </c>
      <c r="R8394" s="1">
        <v>5.95</v>
      </c>
      <c r="S8394" s="1">
        <v>28.6</v>
      </c>
      <c r="T8394">
        <v>22.65</v>
      </c>
      <c r="U8394">
        <v>0.35199999999999998</v>
      </c>
      <c r="V8394">
        <v>5</v>
      </c>
      <c r="W8394" s="1">
        <v>5.5</v>
      </c>
    </row>
    <row r="8395" spans="1:23" x14ac:dyDescent="0.35">
      <c r="A8395" t="s">
        <v>7807</v>
      </c>
      <c r="B8395" t="s">
        <v>6887</v>
      </c>
      <c r="C8395" t="s">
        <v>7850</v>
      </c>
      <c r="D8395" t="s">
        <v>82</v>
      </c>
      <c r="E8395" t="s">
        <v>28</v>
      </c>
      <c r="F8395" t="s">
        <v>26</v>
      </c>
      <c r="G8395" t="s">
        <v>32</v>
      </c>
      <c r="H8395" t="s">
        <v>6889</v>
      </c>
      <c r="I8395">
        <v>32</v>
      </c>
      <c r="J8395">
        <v>0</v>
      </c>
      <c r="K8395">
        <v>32</v>
      </c>
      <c r="L8395" s="1">
        <v>5.5</v>
      </c>
      <c r="M8395">
        <v>0.15</v>
      </c>
      <c r="N8395" s="1">
        <v>4.67</v>
      </c>
      <c r="O8395" s="1">
        <v>149.44</v>
      </c>
      <c r="P8395" s="1">
        <v>2.75</v>
      </c>
      <c r="Q8395" s="1">
        <v>88</v>
      </c>
      <c r="R8395" s="1">
        <v>21.06</v>
      </c>
      <c r="S8395" s="1">
        <v>61.44</v>
      </c>
      <c r="T8395">
        <v>40.380000000000003</v>
      </c>
      <c r="U8395">
        <v>0.2702</v>
      </c>
      <c r="V8395">
        <v>5</v>
      </c>
      <c r="W8395" s="1">
        <v>5.58</v>
      </c>
    </row>
    <row r="8396" spans="1:23" x14ac:dyDescent="0.35">
      <c r="A8396" t="s">
        <v>7807</v>
      </c>
      <c r="B8396" t="s">
        <v>6887</v>
      </c>
      <c r="C8396" t="s">
        <v>7851</v>
      </c>
      <c r="D8396" t="s">
        <v>82</v>
      </c>
      <c r="E8396" t="s">
        <v>35</v>
      </c>
      <c r="F8396" t="s">
        <v>19</v>
      </c>
      <c r="G8396" t="s">
        <v>20</v>
      </c>
      <c r="H8396" t="s">
        <v>6889</v>
      </c>
      <c r="I8396">
        <v>13</v>
      </c>
      <c r="J8396">
        <v>0</v>
      </c>
      <c r="K8396">
        <v>13</v>
      </c>
      <c r="L8396" s="1">
        <v>5.5</v>
      </c>
      <c r="M8396">
        <v>0.05</v>
      </c>
      <c r="N8396" s="1">
        <v>5.22</v>
      </c>
      <c r="O8396" s="1">
        <v>67.86</v>
      </c>
      <c r="P8396" s="1">
        <v>2.75</v>
      </c>
      <c r="Q8396" s="1">
        <v>35.75</v>
      </c>
      <c r="R8396" s="1">
        <v>19.45</v>
      </c>
      <c r="S8396" s="1">
        <v>32.11</v>
      </c>
      <c r="T8396">
        <v>12.66</v>
      </c>
      <c r="U8396">
        <v>0.18659999999999999</v>
      </c>
      <c r="V8396">
        <v>5</v>
      </c>
      <c r="W8396" s="1">
        <v>5.61</v>
      </c>
    </row>
    <row r="8397" spans="1:23" x14ac:dyDescent="0.35">
      <c r="A8397" t="s">
        <v>7807</v>
      </c>
      <c r="B8397" t="s">
        <v>6887</v>
      </c>
      <c r="C8397" t="s">
        <v>7852</v>
      </c>
      <c r="D8397" t="s">
        <v>82</v>
      </c>
      <c r="E8397" t="s">
        <v>35</v>
      </c>
      <c r="F8397" t="s">
        <v>23</v>
      </c>
      <c r="G8397" t="s">
        <v>24</v>
      </c>
      <c r="H8397" t="s">
        <v>6889</v>
      </c>
      <c r="I8397">
        <v>12</v>
      </c>
      <c r="J8397">
        <v>2</v>
      </c>
      <c r="K8397">
        <v>10</v>
      </c>
      <c r="L8397" s="1">
        <v>5.5</v>
      </c>
      <c r="M8397">
        <v>0.1</v>
      </c>
      <c r="N8397" s="1">
        <v>4.95</v>
      </c>
      <c r="O8397" s="1">
        <v>49.5</v>
      </c>
      <c r="P8397" s="1">
        <v>2.75</v>
      </c>
      <c r="Q8397" s="1">
        <v>27.5</v>
      </c>
      <c r="R8397" s="1">
        <v>7.21</v>
      </c>
      <c r="S8397" s="1">
        <v>22</v>
      </c>
      <c r="T8397">
        <v>14.79</v>
      </c>
      <c r="U8397">
        <v>0.29880000000000001</v>
      </c>
      <c r="V8397">
        <v>4</v>
      </c>
      <c r="W8397" s="1">
        <v>5.5</v>
      </c>
    </row>
    <row r="8398" spans="1:23" x14ac:dyDescent="0.35">
      <c r="A8398" t="s">
        <v>7807</v>
      </c>
      <c r="B8398" t="s">
        <v>6887</v>
      </c>
      <c r="C8398" t="s">
        <v>7853</v>
      </c>
      <c r="D8398" t="s">
        <v>82</v>
      </c>
      <c r="E8398" t="s">
        <v>35</v>
      </c>
      <c r="F8398" t="s">
        <v>26</v>
      </c>
      <c r="G8398" t="s">
        <v>29</v>
      </c>
      <c r="H8398" t="s">
        <v>33</v>
      </c>
      <c r="I8398">
        <v>25</v>
      </c>
      <c r="J8398">
        <v>1</v>
      </c>
      <c r="K8398">
        <v>24</v>
      </c>
      <c r="L8398" s="1">
        <v>5.5</v>
      </c>
      <c r="M8398">
        <v>0</v>
      </c>
      <c r="N8398" s="1">
        <v>5.5</v>
      </c>
      <c r="O8398" s="1">
        <v>132</v>
      </c>
      <c r="P8398" s="1">
        <v>2.75</v>
      </c>
      <c r="Q8398" s="1">
        <v>66</v>
      </c>
      <c r="R8398" s="1">
        <v>4.21</v>
      </c>
      <c r="S8398" s="1">
        <v>66</v>
      </c>
      <c r="T8398">
        <v>61.79</v>
      </c>
      <c r="U8398">
        <v>0.46810000000000002</v>
      </c>
      <c r="V8398">
        <v>4</v>
      </c>
      <c r="W8398" s="1">
        <v>5.4</v>
      </c>
    </row>
    <row r="8399" spans="1:23" x14ac:dyDescent="0.35">
      <c r="A8399" t="s">
        <v>7807</v>
      </c>
      <c r="B8399" t="s">
        <v>6887</v>
      </c>
      <c r="C8399" t="s">
        <v>7854</v>
      </c>
      <c r="D8399" t="s">
        <v>82</v>
      </c>
      <c r="E8399" t="s">
        <v>39</v>
      </c>
      <c r="F8399" t="s">
        <v>19</v>
      </c>
      <c r="G8399" t="s">
        <v>32</v>
      </c>
      <c r="H8399" t="s">
        <v>6889</v>
      </c>
      <c r="I8399">
        <v>15</v>
      </c>
      <c r="J8399">
        <v>1</v>
      </c>
      <c r="K8399">
        <v>14</v>
      </c>
      <c r="L8399" s="1">
        <v>5.5</v>
      </c>
      <c r="M8399">
        <v>0.1</v>
      </c>
      <c r="N8399" s="1">
        <v>4.95</v>
      </c>
      <c r="O8399" s="1">
        <v>69.3</v>
      </c>
      <c r="P8399" s="1">
        <v>2.75</v>
      </c>
      <c r="Q8399" s="1">
        <v>38.5</v>
      </c>
      <c r="R8399" s="1">
        <v>24.38</v>
      </c>
      <c r="S8399" s="1">
        <v>30.8</v>
      </c>
      <c r="T8399">
        <v>6.42</v>
      </c>
      <c r="U8399">
        <v>9.2600000000000002E-2</v>
      </c>
      <c r="V8399">
        <v>4</v>
      </c>
      <c r="W8399" s="1">
        <v>5.65</v>
      </c>
    </row>
    <row r="8400" spans="1:23" x14ac:dyDescent="0.35">
      <c r="A8400" t="s">
        <v>7807</v>
      </c>
      <c r="B8400" t="s">
        <v>6887</v>
      </c>
      <c r="C8400" t="s">
        <v>7855</v>
      </c>
      <c r="D8400" t="s">
        <v>82</v>
      </c>
      <c r="E8400" t="s">
        <v>39</v>
      </c>
      <c r="F8400" t="s">
        <v>23</v>
      </c>
      <c r="G8400" t="s">
        <v>24</v>
      </c>
      <c r="H8400" t="s">
        <v>6889</v>
      </c>
      <c r="I8400">
        <v>13</v>
      </c>
      <c r="J8400">
        <v>0</v>
      </c>
      <c r="K8400">
        <v>13</v>
      </c>
      <c r="L8400" s="1">
        <v>5.5</v>
      </c>
      <c r="M8400">
        <v>0.15</v>
      </c>
      <c r="N8400" s="1">
        <v>4.67</v>
      </c>
      <c r="O8400" s="1">
        <v>60.71</v>
      </c>
      <c r="P8400" s="1">
        <v>2.75</v>
      </c>
      <c r="Q8400" s="1">
        <v>35.75</v>
      </c>
      <c r="R8400" s="1">
        <v>11.05</v>
      </c>
      <c r="S8400" s="1">
        <v>24.96</v>
      </c>
      <c r="T8400">
        <v>13.91</v>
      </c>
      <c r="U8400">
        <v>0.2291</v>
      </c>
      <c r="V8400">
        <v>5</v>
      </c>
      <c r="W8400" s="1">
        <v>5.45</v>
      </c>
    </row>
    <row r="8401" spans="1:23" x14ac:dyDescent="0.35">
      <c r="A8401" t="s">
        <v>7807</v>
      </c>
      <c r="B8401" t="s">
        <v>6887</v>
      </c>
      <c r="C8401" t="s">
        <v>7856</v>
      </c>
      <c r="D8401" t="s">
        <v>82</v>
      </c>
      <c r="E8401" t="s">
        <v>39</v>
      </c>
      <c r="F8401" t="s">
        <v>26</v>
      </c>
      <c r="G8401" t="s">
        <v>32</v>
      </c>
      <c r="H8401" t="s">
        <v>6889</v>
      </c>
      <c r="I8401">
        <v>25</v>
      </c>
      <c r="J8401">
        <v>0</v>
      </c>
      <c r="K8401">
        <v>25</v>
      </c>
      <c r="L8401" s="1">
        <v>5.5</v>
      </c>
      <c r="M8401">
        <v>0.1</v>
      </c>
      <c r="N8401" s="1">
        <v>4.95</v>
      </c>
      <c r="O8401" s="1">
        <v>123.75</v>
      </c>
      <c r="P8401" s="1">
        <v>2.75</v>
      </c>
      <c r="Q8401" s="1">
        <v>68.75</v>
      </c>
      <c r="R8401" s="1">
        <v>22.87</v>
      </c>
      <c r="S8401" s="1">
        <v>55</v>
      </c>
      <c r="T8401">
        <v>32.130000000000003</v>
      </c>
      <c r="U8401">
        <v>0.2596</v>
      </c>
      <c r="V8401">
        <v>5</v>
      </c>
      <c r="W8401" s="1">
        <v>5.77</v>
      </c>
    </row>
    <row r="8402" spans="1:23" x14ac:dyDescent="0.35">
      <c r="A8402" t="s">
        <v>7857</v>
      </c>
      <c r="B8402" t="s">
        <v>6887</v>
      </c>
      <c r="C8402" t="s">
        <v>7858</v>
      </c>
      <c r="D8402" t="s">
        <v>17</v>
      </c>
      <c r="E8402" t="s">
        <v>18</v>
      </c>
      <c r="F8402" t="s">
        <v>19</v>
      </c>
      <c r="G8402" t="s">
        <v>24</v>
      </c>
      <c r="H8402" t="s">
        <v>6889</v>
      </c>
      <c r="I8402">
        <v>11</v>
      </c>
      <c r="J8402">
        <v>0</v>
      </c>
      <c r="K8402">
        <v>11</v>
      </c>
      <c r="L8402" s="1">
        <v>4.5</v>
      </c>
      <c r="M8402">
        <v>0.05</v>
      </c>
      <c r="N8402" s="1">
        <v>4.2699999999999996</v>
      </c>
      <c r="O8402" s="1">
        <v>46.97</v>
      </c>
      <c r="P8402" s="1">
        <v>2.16</v>
      </c>
      <c r="Q8402" s="1">
        <v>23.76</v>
      </c>
      <c r="R8402" s="1">
        <v>15.1</v>
      </c>
      <c r="S8402" s="1">
        <v>23.21</v>
      </c>
      <c r="T8402">
        <v>8.11</v>
      </c>
      <c r="U8402">
        <v>0.17269999999999999</v>
      </c>
      <c r="V8402">
        <v>5</v>
      </c>
      <c r="W8402" s="1">
        <v>4.4800000000000004</v>
      </c>
    </row>
    <row r="8403" spans="1:23" x14ac:dyDescent="0.35">
      <c r="A8403" t="s">
        <v>7857</v>
      </c>
      <c r="B8403" t="s">
        <v>6887</v>
      </c>
      <c r="C8403" t="s">
        <v>397</v>
      </c>
      <c r="D8403" t="s">
        <v>17</v>
      </c>
      <c r="E8403" t="s">
        <v>18</v>
      </c>
      <c r="F8403" t="s">
        <v>23</v>
      </c>
      <c r="G8403" t="s">
        <v>24</v>
      </c>
      <c r="H8403" t="s">
        <v>6889</v>
      </c>
      <c r="I8403">
        <v>16</v>
      </c>
      <c r="J8403">
        <v>0</v>
      </c>
      <c r="K8403">
        <v>16</v>
      </c>
      <c r="L8403" s="1">
        <v>4.5</v>
      </c>
      <c r="M8403">
        <v>0.05</v>
      </c>
      <c r="N8403" s="1">
        <v>4.2699999999999996</v>
      </c>
      <c r="O8403" s="1">
        <v>68.319999999999993</v>
      </c>
      <c r="P8403" s="1">
        <v>2.16</v>
      </c>
      <c r="Q8403" s="1">
        <v>34.56</v>
      </c>
      <c r="R8403" s="1">
        <v>12.39</v>
      </c>
      <c r="S8403" s="1">
        <v>33.76</v>
      </c>
      <c r="T8403">
        <v>21.37</v>
      </c>
      <c r="U8403">
        <v>0.31280000000000002</v>
      </c>
      <c r="V8403">
        <v>5</v>
      </c>
      <c r="W8403" s="1">
        <v>4.4800000000000004</v>
      </c>
    </row>
    <row r="8404" spans="1:23" x14ac:dyDescent="0.35">
      <c r="A8404" t="s">
        <v>7857</v>
      </c>
      <c r="B8404" t="s">
        <v>6887</v>
      </c>
      <c r="C8404" t="s">
        <v>7859</v>
      </c>
      <c r="D8404" t="s">
        <v>17</v>
      </c>
      <c r="E8404" t="s">
        <v>18</v>
      </c>
      <c r="F8404" t="s">
        <v>26</v>
      </c>
      <c r="G8404" t="s">
        <v>24</v>
      </c>
      <c r="H8404" t="s">
        <v>33</v>
      </c>
      <c r="I8404">
        <v>31</v>
      </c>
      <c r="J8404">
        <v>0</v>
      </c>
      <c r="K8404">
        <v>31</v>
      </c>
      <c r="L8404" s="1">
        <v>4.5</v>
      </c>
      <c r="M8404">
        <v>0</v>
      </c>
      <c r="N8404" s="1">
        <v>4.5</v>
      </c>
      <c r="O8404" s="1">
        <v>139.5</v>
      </c>
      <c r="P8404" s="1">
        <v>2.16</v>
      </c>
      <c r="Q8404" s="1">
        <v>66.959999999999994</v>
      </c>
      <c r="R8404" s="1">
        <v>2.5499999999999998</v>
      </c>
      <c r="S8404" s="1">
        <v>72.540000000000006</v>
      </c>
      <c r="T8404">
        <v>69.989999999999995</v>
      </c>
      <c r="U8404">
        <v>0.50170000000000003</v>
      </c>
      <c r="V8404">
        <v>4</v>
      </c>
      <c r="W8404" s="1">
        <v>4.37</v>
      </c>
    </row>
    <row r="8405" spans="1:23" x14ac:dyDescent="0.35">
      <c r="A8405" t="s">
        <v>7857</v>
      </c>
      <c r="B8405" t="s">
        <v>6887</v>
      </c>
      <c r="C8405" t="s">
        <v>7860</v>
      </c>
      <c r="D8405" t="s">
        <v>17</v>
      </c>
      <c r="E8405" t="s">
        <v>28</v>
      </c>
      <c r="F8405" t="s">
        <v>19</v>
      </c>
      <c r="G8405" t="s">
        <v>24</v>
      </c>
      <c r="H8405" t="s">
        <v>33</v>
      </c>
      <c r="I8405">
        <v>9</v>
      </c>
      <c r="J8405">
        <v>0</v>
      </c>
      <c r="K8405">
        <v>9</v>
      </c>
      <c r="L8405" s="1">
        <v>4.5</v>
      </c>
      <c r="M8405">
        <v>0</v>
      </c>
      <c r="N8405" s="1">
        <v>4.5</v>
      </c>
      <c r="O8405" s="1">
        <v>40.5</v>
      </c>
      <c r="P8405" s="1">
        <v>2.16</v>
      </c>
      <c r="Q8405" s="1">
        <v>19.440000000000001</v>
      </c>
      <c r="R8405" s="1">
        <v>4.18</v>
      </c>
      <c r="S8405" s="1">
        <v>21.06</v>
      </c>
      <c r="T8405">
        <v>16.88</v>
      </c>
      <c r="U8405">
        <v>0.4168</v>
      </c>
      <c r="V8405">
        <v>4</v>
      </c>
      <c r="W8405" s="1">
        <v>4.66</v>
      </c>
    </row>
    <row r="8406" spans="1:23" x14ac:dyDescent="0.35">
      <c r="A8406" t="s">
        <v>7857</v>
      </c>
      <c r="B8406" t="s">
        <v>6887</v>
      </c>
      <c r="C8406" t="s">
        <v>7861</v>
      </c>
      <c r="D8406" t="s">
        <v>17</v>
      </c>
      <c r="E8406" t="s">
        <v>28</v>
      </c>
      <c r="F8406" t="s">
        <v>23</v>
      </c>
      <c r="G8406" t="s">
        <v>20</v>
      </c>
      <c r="H8406" t="s">
        <v>6889</v>
      </c>
      <c r="I8406">
        <v>9</v>
      </c>
      <c r="J8406">
        <v>0</v>
      </c>
      <c r="K8406">
        <v>9</v>
      </c>
      <c r="L8406" s="1">
        <v>4.5</v>
      </c>
      <c r="M8406">
        <v>0.15</v>
      </c>
      <c r="N8406" s="1">
        <v>3.82</v>
      </c>
      <c r="O8406" s="1">
        <v>34.380000000000003</v>
      </c>
      <c r="P8406" s="1">
        <v>2.16</v>
      </c>
      <c r="Q8406" s="1">
        <v>19.440000000000001</v>
      </c>
      <c r="R8406" s="1">
        <v>20.64</v>
      </c>
      <c r="S8406" s="1">
        <v>14.94</v>
      </c>
      <c r="T8406">
        <v>-5.7</v>
      </c>
      <c r="U8406">
        <v>-0.1658</v>
      </c>
      <c r="V8406">
        <v>5</v>
      </c>
      <c r="W8406" s="1">
        <v>4.47</v>
      </c>
    </row>
    <row r="8407" spans="1:23" x14ac:dyDescent="0.35">
      <c r="A8407" t="s">
        <v>7857</v>
      </c>
      <c r="B8407" t="s">
        <v>6887</v>
      </c>
      <c r="C8407" t="s">
        <v>4019</v>
      </c>
      <c r="D8407" t="s">
        <v>17</v>
      </c>
      <c r="E8407" t="s">
        <v>28</v>
      </c>
      <c r="F8407" t="s">
        <v>26</v>
      </c>
      <c r="G8407" t="s">
        <v>20</v>
      </c>
      <c r="H8407" t="s">
        <v>6889</v>
      </c>
      <c r="I8407">
        <v>16</v>
      </c>
      <c r="J8407">
        <v>0</v>
      </c>
      <c r="K8407">
        <v>16</v>
      </c>
      <c r="L8407" s="1">
        <v>4.5</v>
      </c>
      <c r="M8407">
        <v>0.1</v>
      </c>
      <c r="N8407" s="1">
        <v>4.05</v>
      </c>
      <c r="O8407" s="1">
        <v>64.8</v>
      </c>
      <c r="P8407" s="1">
        <v>2.16</v>
      </c>
      <c r="Q8407" s="1">
        <v>34.56</v>
      </c>
      <c r="R8407" s="1">
        <v>23.04</v>
      </c>
      <c r="S8407" s="1">
        <v>30.24</v>
      </c>
      <c r="T8407">
        <v>7.2</v>
      </c>
      <c r="U8407">
        <v>0.1111</v>
      </c>
      <c r="V8407">
        <v>5</v>
      </c>
      <c r="W8407" s="1">
        <v>4.55</v>
      </c>
    </row>
    <row r="8408" spans="1:23" x14ac:dyDescent="0.35">
      <c r="A8408" t="s">
        <v>7857</v>
      </c>
      <c r="B8408" t="s">
        <v>6887</v>
      </c>
      <c r="C8408" t="s">
        <v>7862</v>
      </c>
      <c r="D8408" t="s">
        <v>17</v>
      </c>
      <c r="E8408" t="s">
        <v>35</v>
      </c>
      <c r="F8408" t="s">
        <v>19</v>
      </c>
      <c r="G8408" t="s">
        <v>20</v>
      </c>
      <c r="H8408" t="s">
        <v>6889</v>
      </c>
      <c r="I8408">
        <v>7</v>
      </c>
      <c r="J8408">
        <v>0</v>
      </c>
      <c r="K8408">
        <v>7</v>
      </c>
      <c r="L8408" s="1">
        <v>4.5</v>
      </c>
      <c r="M8408">
        <v>0.15</v>
      </c>
      <c r="N8408" s="1">
        <v>3.82</v>
      </c>
      <c r="O8408" s="1">
        <v>26.74</v>
      </c>
      <c r="P8408" s="1">
        <v>2.16</v>
      </c>
      <c r="Q8408" s="1">
        <v>15.12</v>
      </c>
      <c r="R8408" s="1">
        <v>18.57</v>
      </c>
      <c r="S8408" s="1">
        <v>11.62</v>
      </c>
      <c r="T8408">
        <v>-6.95</v>
      </c>
      <c r="U8408">
        <v>-0.25990000000000002</v>
      </c>
      <c r="V8408">
        <v>5</v>
      </c>
      <c r="W8408" s="1">
        <v>4.4400000000000004</v>
      </c>
    </row>
    <row r="8409" spans="1:23" x14ac:dyDescent="0.35">
      <c r="A8409" t="s">
        <v>7857</v>
      </c>
      <c r="B8409" t="s">
        <v>6887</v>
      </c>
      <c r="C8409" t="s">
        <v>7863</v>
      </c>
      <c r="D8409" t="s">
        <v>17</v>
      </c>
      <c r="E8409" t="s">
        <v>35</v>
      </c>
      <c r="F8409" t="s">
        <v>23</v>
      </c>
      <c r="G8409" t="s">
        <v>20</v>
      </c>
      <c r="H8409" t="s">
        <v>33</v>
      </c>
      <c r="I8409">
        <v>10</v>
      </c>
      <c r="J8409">
        <v>1</v>
      </c>
      <c r="K8409">
        <v>9</v>
      </c>
      <c r="L8409" s="1">
        <v>4.5</v>
      </c>
      <c r="M8409">
        <v>0</v>
      </c>
      <c r="N8409" s="1">
        <v>4.5</v>
      </c>
      <c r="O8409" s="1">
        <v>40.5</v>
      </c>
      <c r="P8409" s="1">
        <v>2.16</v>
      </c>
      <c r="Q8409" s="1">
        <v>19.440000000000001</v>
      </c>
      <c r="R8409" s="1">
        <v>1.48</v>
      </c>
      <c r="S8409" s="1">
        <v>21.06</v>
      </c>
      <c r="T8409">
        <v>19.579999999999998</v>
      </c>
      <c r="U8409">
        <v>0.48349999999999999</v>
      </c>
      <c r="V8409">
        <v>3</v>
      </c>
      <c r="W8409" s="1">
        <v>4.68</v>
      </c>
    </row>
    <row r="8410" spans="1:23" x14ac:dyDescent="0.35">
      <c r="A8410" t="s">
        <v>7857</v>
      </c>
      <c r="B8410" t="s">
        <v>6887</v>
      </c>
      <c r="C8410" t="s">
        <v>7864</v>
      </c>
      <c r="D8410" t="s">
        <v>17</v>
      </c>
      <c r="E8410" t="s">
        <v>35</v>
      </c>
      <c r="F8410" t="s">
        <v>26</v>
      </c>
      <c r="G8410" t="s">
        <v>29</v>
      </c>
      <c r="H8410" t="s">
        <v>33</v>
      </c>
      <c r="I8410">
        <v>26</v>
      </c>
      <c r="J8410">
        <v>0</v>
      </c>
      <c r="K8410">
        <v>26</v>
      </c>
      <c r="L8410" s="1">
        <v>4.5</v>
      </c>
      <c r="M8410">
        <v>0</v>
      </c>
      <c r="N8410" s="1">
        <v>4.5</v>
      </c>
      <c r="O8410" s="1">
        <v>117</v>
      </c>
      <c r="P8410" s="1">
        <v>2.16</v>
      </c>
      <c r="Q8410" s="1">
        <v>56.16</v>
      </c>
      <c r="R8410" s="1">
        <v>5.1100000000000003</v>
      </c>
      <c r="S8410" s="1">
        <v>60.84</v>
      </c>
      <c r="T8410">
        <v>55.73</v>
      </c>
      <c r="U8410">
        <v>0.4763</v>
      </c>
      <c r="V8410">
        <v>4</v>
      </c>
      <c r="W8410" s="1">
        <v>4.28</v>
      </c>
    </row>
    <row r="8411" spans="1:23" x14ac:dyDescent="0.35">
      <c r="A8411" t="s">
        <v>7857</v>
      </c>
      <c r="B8411" t="s">
        <v>6887</v>
      </c>
      <c r="C8411" t="s">
        <v>7865</v>
      </c>
      <c r="D8411" t="s">
        <v>17</v>
      </c>
      <c r="E8411" t="s">
        <v>39</v>
      </c>
      <c r="F8411" t="s">
        <v>19</v>
      </c>
      <c r="G8411" t="s">
        <v>24</v>
      </c>
      <c r="H8411" t="s">
        <v>6889</v>
      </c>
      <c r="I8411">
        <v>8</v>
      </c>
      <c r="J8411">
        <v>0</v>
      </c>
      <c r="K8411">
        <v>8</v>
      </c>
      <c r="L8411" s="1">
        <v>4.5</v>
      </c>
      <c r="M8411">
        <v>0.15</v>
      </c>
      <c r="N8411" s="1">
        <v>3.82</v>
      </c>
      <c r="O8411" s="1">
        <v>30.56</v>
      </c>
      <c r="P8411" s="1">
        <v>2.16</v>
      </c>
      <c r="Q8411" s="1">
        <v>17.28</v>
      </c>
      <c r="R8411" s="1">
        <v>19.59</v>
      </c>
      <c r="S8411" s="1">
        <v>13.28</v>
      </c>
      <c r="T8411">
        <v>-6.31</v>
      </c>
      <c r="U8411">
        <v>-0.20649999999999999</v>
      </c>
      <c r="V8411">
        <v>5</v>
      </c>
      <c r="W8411" s="1">
        <v>4.32</v>
      </c>
    </row>
    <row r="8412" spans="1:23" x14ac:dyDescent="0.35">
      <c r="A8412" t="s">
        <v>7857</v>
      </c>
      <c r="B8412" t="s">
        <v>6887</v>
      </c>
      <c r="C8412" t="s">
        <v>7866</v>
      </c>
      <c r="D8412" t="s">
        <v>17</v>
      </c>
      <c r="E8412" t="s">
        <v>39</v>
      </c>
      <c r="F8412" t="s">
        <v>23</v>
      </c>
      <c r="G8412" t="s">
        <v>20</v>
      </c>
      <c r="H8412" t="s">
        <v>6889</v>
      </c>
      <c r="I8412">
        <v>13</v>
      </c>
      <c r="J8412">
        <v>1</v>
      </c>
      <c r="K8412">
        <v>12</v>
      </c>
      <c r="L8412" s="1">
        <v>4.5</v>
      </c>
      <c r="M8412">
        <v>0.15</v>
      </c>
      <c r="N8412" s="1">
        <v>3.82</v>
      </c>
      <c r="O8412" s="1">
        <v>45.84</v>
      </c>
      <c r="P8412" s="1">
        <v>2.16</v>
      </c>
      <c r="Q8412" s="1">
        <v>25.92</v>
      </c>
      <c r="R8412" s="1">
        <v>8.6199999999999992</v>
      </c>
      <c r="S8412" s="1">
        <v>19.920000000000002</v>
      </c>
      <c r="T8412">
        <v>11.3</v>
      </c>
      <c r="U8412">
        <v>0.2465</v>
      </c>
      <c r="V8412">
        <v>4</v>
      </c>
      <c r="W8412" s="1">
        <v>4.4000000000000004</v>
      </c>
    </row>
    <row r="8413" spans="1:23" x14ac:dyDescent="0.35">
      <c r="A8413" t="s">
        <v>7857</v>
      </c>
      <c r="B8413" t="s">
        <v>6887</v>
      </c>
      <c r="C8413" t="s">
        <v>7867</v>
      </c>
      <c r="D8413" t="s">
        <v>17</v>
      </c>
      <c r="E8413" t="s">
        <v>39</v>
      </c>
      <c r="F8413" t="s">
        <v>26</v>
      </c>
      <c r="G8413" t="s">
        <v>24</v>
      </c>
      <c r="H8413" t="s">
        <v>33</v>
      </c>
      <c r="I8413">
        <v>24</v>
      </c>
      <c r="J8413">
        <v>0</v>
      </c>
      <c r="K8413">
        <v>24</v>
      </c>
      <c r="L8413" s="1">
        <v>4.5</v>
      </c>
      <c r="M8413">
        <v>0</v>
      </c>
      <c r="N8413" s="1">
        <v>4.5</v>
      </c>
      <c r="O8413" s="1">
        <v>108</v>
      </c>
      <c r="P8413" s="1">
        <v>2.16</v>
      </c>
      <c r="Q8413" s="1">
        <v>51.84</v>
      </c>
      <c r="R8413" s="1">
        <v>4.67</v>
      </c>
      <c r="S8413" s="1">
        <v>56.16</v>
      </c>
      <c r="T8413">
        <v>51.49</v>
      </c>
      <c r="U8413">
        <v>0.4768</v>
      </c>
      <c r="V8413">
        <v>4</v>
      </c>
      <c r="W8413" s="1">
        <v>4.29</v>
      </c>
    </row>
    <row r="8414" spans="1:23" x14ac:dyDescent="0.35">
      <c r="A8414" t="s">
        <v>7857</v>
      </c>
      <c r="B8414" t="s">
        <v>6887</v>
      </c>
      <c r="C8414" t="s">
        <v>7868</v>
      </c>
      <c r="D8414" t="s">
        <v>43</v>
      </c>
      <c r="E8414" t="s">
        <v>18</v>
      </c>
      <c r="F8414" t="s">
        <v>19</v>
      </c>
      <c r="G8414" t="s">
        <v>20</v>
      </c>
      <c r="H8414" t="s">
        <v>6889</v>
      </c>
      <c r="I8414">
        <v>9</v>
      </c>
      <c r="J8414">
        <v>0</v>
      </c>
      <c r="K8414">
        <v>9</v>
      </c>
      <c r="L8414" s="1">
        <v>3.5</v>
      </c>
      <c r="M8414">
        <v>0.15</v>
      </c>
      <c r="N8414" s="1">
        <v>2.98</v>
      </c>
      <c r="O8414" s="1">
        <v>26.82</v>
      </c>
      <c r="P8414" s="1">
        <v>1.47</v>
      </c>
      <c r="Q8414" s="1">
        <v>13.23</v>
      </c>
      <c r="R8414" s="1">
        <v>8.42</v>
      </c>
      <c r="S8414" s="1">
        <v>13.59</v>
      </c>
      <c r="T8414">
        <v>5.17</v>
      </c>
      <c r="U8414">
        <v>0.1928</v>
      </c>
      <c r="V8414">
        <v>5</v>
      </c>
      <c r="W8414" s="1">
        <v>3.49</v>
      </c>
    </row>
    <row r="8415" spans="1:23" x14ac:dyDescent="0.35">
      <c r="A8415" t="s">
        <v>7857</v>
      </c>
      <c r="B8415" t="s">
        <v>6887</v>
      </c>
      <c r="C8415" t="s">
        <v>7869</v>
      </c>
      <c r="D8415" t="s">
        <v>43</v>
      </c>
      <c r="E8415" t="s">
        <v>18</v>
      </c>
      <c r="F8415" t="s">
        <v>23</v>
      </c>
      <c r="G8415" t="s">
        <v>29</v>
      </c>
      <c r="H8415" t="s">
        <v>6889</v>
      </c>
      <c r="I8415">
        <v>10</v>
      </c>
      <c r="J8415">
        <v>0</v>
      </c>
      <c r="K8415">
        <v>10</v>
      </c>
      <c r="L8415" s="1">
        <v>3.5</v>
      </c>
      <c r="M8415">
        <v>0.1</v>
      </c>
      <c r="N8415" s="1">
        <v>3.15</v>
      </c>
      <c r="O8415" s="1">
        <v>31.5</v>
      </c>
      <c r="P8415" s="1">
        <v>1.47</v>
      </c>
      <c r="Q8415" s="1">
        <v>14.7</v>
      </c>
      <c r="R8415" s="1">
        <v>6.33</v>
      </c>
      <c r="S8415" s="1">
        <v>16.8</v>
      </c>
      <c r="T8415">
        <v>10.47</v>
      </c>
      <c r="U8415">
        <v>0.33239999999999997</v>
      </c>
      <c r="V8415">
        <v>5</v>
      </c>
      <c r="W8415" s="1">
        <v>3.47</v>
      </c>
    </row>
    <row r="8416" spans="1:23" x14ac:dyDescent="0.35">
      <c r="A8416" t="s">
        <v>7857</v>
      </c>
      <c r="B8416" t="s">
        <v>6887</v>
      </c>
      <c r="C8416" t="s">
        <v>7870</v>
      </c>
      <c r="D8416" t="s">
        <v>43</v>
      </c>
      <c r="E8416" t="s">
        <v>18</v>
      </c>
      <c r="F8416" t="s">
        <v>26</v>
      </c>
      <c r="G8416" t="s">
        <v>24</v>
      </c>
      <c r="H8416" t="s">
        <v>33</v>
      </c>
      <c r="I8416">
        <v>17</v>
      </c>
      <c r="J8416">
        <v>0</v>
      </c>
      <c r="K8416">
        <v>17</v>
      </c>
      <c r="L8416" s="1">
        <v>3.5</v>
      </c>
      <c r="M8416">
        <v>0</v>
      </c>
      <c r="N8416" s="1">
        <v>3.5</v>
      </c>
      <c r="O8416" s="1">
        <v>59.5</v>
      </c>
      <c r="P8416" s="1">
        <v>1.47</v>
      </c>
      <c r="Q8416" s="1">
        <v>24.99</v>
      </c>
      <c r="R8416" s="1">
        <v>2.5</v>
      </c>
      <c r="S8416" s="1">
        <v>34.51</v>
      </c>
      <c r="T8416">
        <v>32.01</v>
      </c>
      <c r="U8416">
        <v>0.53800000000000003</v>
      </c>
      <c r="V8416">
        <v>4</v>
      </c>
      <c r="W8416" s="1">
        <v>3.53</v>
      </c>
    </row>
    <row r="8417" spans="1:23" x14ac:dyDescent="0.35">
      <c r="A8417" t="s">
        <v>7857</v>
      </c>
      <c r="B8417" t="s">
        <v>6887</v>
      </c>
      <c r="C8417" t="s">
        <v>7871</v>
      </c>
      <c r="D8417" t="s">
        <v>43</v>
      </c>
      <c r="E8417" t="s">
        <v>28</v>
      </c>
      <c r="F8417" t="s">
        <v>19</v>
      </c>
      <c r="G8417" t="s">
        <v>32</v>
      </c>
      <c r="H8417" t="s">
        <v>33</v>
      </c>
      <c r="I8417">
        <v>7</v>
      </c>
      <c r="J8417">
        <v>1</v>
      </c>
      <c r="K8417">
        <v>6</v>
      </c>
      <c r="L8417" s="1">
        <v>3.5</v>
      </c>
      <c r="M8417">
        <v>0</v>
      </c>
      <c r="N8417" s="1">
        <v>3.5</v>
      </c>
      <c r="O8417" s="1">
        <v>21</v>
      </c>
      <c r="P8417" s="1">
        <v>1.47</v>
      </c>
      <c r="Q8417" s="1">
        <v>8.82</v>
      </c>
      <c r="R8417" s="1">
        <v>1.74</v>
      </c>
      <c r="S8417" s="1">
        <v>12.18</v>
      </c>
      <c r="T8417">
        <v>10.44</v>
      </c>
      <c r="U8417">
        <v>0.49709999999999999</v>
      </c>
      <c r="V8417">
        <v>3</v>
      </c>
      <c r="W8417" s="1">
        <v>3.55</v>
      </c>
    </row>
    <row r="8418" spans="1:23" x14ac:dyDescent="0.35">
      <c r="A8418" t="s">
        <v>7857</v>
      </c>
      <c r="B8418" t="s">
        <v>6887</v>
      </c>
      <c r="C8418" t="s">
        <v>7872</v>
      </c>
      <c r="D8418" t="s">
        <v>43</v>
      </c>
      <c r="E8418" t="s">
        <v>28</v>
      </c>
      <c r="F8418" t="s">
        <v>23</v>
      </c>
      <c r="G8418" t="s">
        <v>20</v>
      </c>
      <c r="H8418" t="s">
        <v>6889</v>
      </c>
      <c r="I8418">
        <v>16</v>
      </c>
      <c r="J8418">
        <v>1</v>
      </c>
      <c r="K8418">
        <v>15</v>
      </c>
      <c r="L8418" s="1">
        <v>3.5</v>
      </c>
      <c r="M8418">
        <v>0.05</v>
      </c>
      <c r="N8418" s="1">
        <v>3.32</v>
      </c>
      <c r="O8418" s="1">
        <v>49.8</v>
      </c>
      <c r="P8418" s="1">
        <v>1.47</v>
      </c>
      <c r="Q8418" s="1">
        <v>22.05</v>
      </c>
      <c r="R8418" s="1">
        <v>10.52</v>
      </c>
      <c r="S8418" s="1">
        <v>27.75</v>
      </c>
      <c r="T8418">
        <v>17.23</v>
      </c>
      <c r="U8418">
        <v>0.34599999999999997</v>
      </c>
      <c r="V8418">
        <v>4</v>
      </c>
      <c r="W8418" s="1">
        <v>3.6</v>
      </c>
    </row>
    <row r="8419" spans="1:23" x14ac:dyDescent="0.35">
      <c r="A8419" t="s">
        <v>7857</v>
      </c>
      <c r="B8419" t="s">
        <v>6887</v>
      </c>
      <c r="C8419" t="s">
        <v>7873</v>
      </c>
      <c r="D8419" t="s">
        <v>43</v>
      </c>
      <c r="E8419" t="s">
        <v>28</v>
      </c>
      <c r="F8419" t="s">
        <v>26</v>
      </c>
      <c r="G8419" t="s">
        <v>24</v>
      </c>
      <c r="H8419" t="s">
        <v>33</v>
      </c>
      <c r="I8419">
        <v>22</v>
      </c>
      <c r="J8419">
        <v>0</v>
      </c>
      <c r="K8419">
        <v>22</v>
      </c>
      <c r="L8419" s="1">
        <v>3.5</v>
      </c>
      <c r="M8419">
        <v>0</v>
      </c>
      <c r="N8419" s="1">
        <v>3.5</v>
      </c>
      <c r="O8419" s="1">
        <v>77</v>
      </c>
      <c r="P8419" s="1">
        <v>1.47</v>
      </c>
      <c r="Q8419" s="1">
        <v>32.340000000000003</v>
      </c>
      <c r="R8419" s="1">
        <v>0.92</v>
      </c>
      <c r="S8419" s="1">
        <v>44.66</v>
      </c>
      <c r="T8419">
        <v>43.74</v>
      </c>
      <c r="U8419">
        <v>0.56810000000000005</v>
      </c>
      <c r="V8419">
        <v>4</v>
      </c>
      <c r="W8419" s="1">
        <v>3.39</v>
      </c>
    </row>
    <row r="8420" spans="1:23" x14ac:dyDescent="0.35">
      <c r="A8420" t="s">
        <v>7857</v>
      </c>
      <c r="B8420" t="s">
        <v>6887</v>
      </c>
      <c r="C8420" t="s">
        <v>1246</v>
      </c>
      <c r="D8420" t="s">
        <v>43</v>
      </c>
      <c r="E8420" t="s">
        <v>35</v>
      </c>
      <c r="F8420" t="s">
        <v>19</v>
      </c>
      <c r="G8420" t="s">
        <v>20</v>
      </c>
      <c r="H8420" t="s">
        <v>6889</v>
      </c>
      <c r="I8420">
        <v>7</v>
      </c>
      <c r="J8420">
        <v>0</v>
      </c>
      <c r="K8420">
        <v>7</v>
      </c>
      <c r="L8420" s="1">
        <v>3.5</v>
      </c>
      <c r="M8420">
        <v>0.05</v>
      </c>
      <c r="N8420" s="1">
        <v>3.32</v>
      </c>
      <c r="O8420" s="1">
        <v>23.24</v>
      </c>
      <c r="P8420" s="1">
        <v>1.47</v>
      </c>
      <c r="Q8420" s="1">
        <v>10.29</v>
      </c>
      <c r="R8420" s="1">
        <v>17.79</v>
      </c>
      <c r="S8420" s="1">
        <v>12.95</v>
      </c>
      <c r="T8420">
        <v>-4.84</v>
      </c>
      <c r="U8420">
        <v>-0.20830000000000001</v>
      </c>
      <c r="V8420">
        <v>5</v>
      </c>
      <c r="W8420" s="1">
        <v>3.61</v>
      </c>
    </row>
    <row r="8421" spans="1:23" x14ac:dyDescent="0.35">
      <c r="A8421" t="s">
        <v>7857</v>
      </c>
      <c r="B8421" t="s">
        <v>6887</v>
      </c>
      <c r="C8421" t="s">
        <v>7874</v>
      </c>
      <c r="D8421" t="s">
        <v>43</v>
      </c>
      <c r="E8421" t="s">
        <v>35</v>
      </c>
      <c r="F8421" t="s">
        <v>23</v>
      </c>
      <c r="G8421" t="s">
        <v>32</v>
      </c>
      <c r="H8421" t="s">
        <v>6889</v>
      </c>
      <c r="I8421">
        <v>18</v>
      </c>
      <c r="J8421">
        <v>0</v>
      </c>
      <c r="K8421">
        <v>18</v>
      </c>
      <c r="L8421" s="1">
        <v>3.5</v>
      </c>
      <c r="M8421">
        <v>0.05</v>
      </c>
      <c r="N8421" s="1">
        <v>3.32</v>
      </c>
      <c r="O8421" s="1">
        <v>59.76</v>
      </c>
      <c r="P8421" s="1">
        <v>1.47</v>
      </c>
      <c r="Q8421" s="1">
        <v>26.46</v>
      </c>
      <c r="R8421" s="1">
        <v>17.8</v>
      </c>
      <c r="S8421" s="1">
        <v>33.299999999999997</v>
      </c>
      <c r="T8421">
        <v>15.5</v>
      </c>
      <c r="U8421">
        <v>0.25940000000000002</v>
      </c>
      <c r="V8421">
        <v>5</v>
      </c>
      <c r="W8421" s="1">
        <v>3.52</v>
      </c>
    </row>
    <row r="8422" spans="1:23" x14ac:dyDescent="0.35">
      <c r="A8422" t="s">
        <v>7857</v>
      </c>
      <c r="B8422" t="s">
        <v>6887</v>
      </c>
      <c r="C8422" t="s">
        <v>7875</v>
      </c>
      <c r="D8422" t="s">
        <v>43</v>
      </c>
      <c r="E8422" t="s">
        <v>35</v>
      </c>
      <c r="F8422" t="s">
        <v>26</v>
      </c>
      <c r="G8422" t="s">
        <v>24</v>
      </c>
      <c r="H8422" t="s">
        <v>6889</v>
      </c>
      <c r="I8422">
        <v>18</v>
      </c>
      <c r="J8422">
        <v>0</v>
      </c>
      <c r="K8422">
        <v>18</v>
      </c>
      <c r="L8422" s="1">
        <v>3.5</v>
      </c>
      <c r="M8422">
        <v>0.15</v>
      </c>
      <c r="N8422" s="1">
        <v>2.98</v>
      </c>
      <c r="O8422" s="1">
        <v>53.64</v>
      </c>
      <c r="P8422" s="1">
        <v>1.47</v>
      </c>
      <c r="Q8422" s="1">
        <v>26.46</v>
      </c>
      <c r="R8422" s="1">
        <v>8.7799999999999994</v>
      </c>
      <c r="S8422" s="1">
        <v>27.18</v>
      </c>
      <c r="T8422">
        <v>18.399999999999999</v>
      </c>
      <c r="U8422">
        <v>0.34300000000000003</v>
      </c>
      <c r="V8422">
        <v>5</v>
      </c>
      <c r="W8422" s="1">
        <v>3.62</v>
      </c>
    </row>
    <row r="8423" spans="1:23" x14ac:dyDescent="0.35">
      <c r="A8423" t="s">
        <v>7857</v>
      </c>
      <c r="B8423" t="s">
        <v>6887</v>
      </c>
      <c r="C8423" t="s">
        <v>7876</v>
      </c>
      <c r="D8423" t="s">
        <v>43</v>
      </c>
      <c r="E8423" t="s">
        <v>39</v>
      </c>
      <c r="F8423" t="s">
        <v>19</v>
      </c>
      <c r="G8423" t="s">
        <v>29</v>
      </c>
      <c r="H8423" t="s">
        <v>6889</v>
      </c>
      <c r="I8423">
        <v>7</v>
      </c>
      <c r="J8423">
        <v>0</v>
      </c>
      <c r="K8423">
        <v>7</v>
      </c>
      <c r="L8423" s="1">
        <v>3.5</v>
      </c>
      <c r="M8423">
        <v>0.1</v>
      </c>
      <c r="N8423" s="1">
        <v>3.15</v>
      </c>
      <c r="O8423" s="1">
        <v>22.05</v>
      </c>
      <c r="P8423" s="1">
        <v>1.47</v>
      </c>
      <c r="Q8423" s="1">
        <v>10.29</v>
      </c>
      <c r="R8423" s="1">
        <v>10.52</v>
      </c>
      <c r="S8423" s="1">
        <v>11.76</v>
      </c>
      <c r="T8423">
        <v>1.24</v>
      </c>
      <c r="U8423">
        <v>5.62E-2</v>
      </c>
      <c r="V8423">
        <v>5</v>
      </c>
      <c r="W8423" s="1">
        <v>3.67</v>
      </c>
    </row>
    <row r="8424" spans="1:23" x14ac:dyDescent="0.35">
      <c r="A8424" t="s">
        <v>7857</v>
      </c>
      <c r="B8424" t="s">
        <v>6887</v>
      </c>
      <c r="C8424" t="s">
        <v>7877</v>
      </c>
      <c r="D8424" t="s">
        <v>43</v>
      </c>
      <c r="E8424" t="s">
        <v>39</v>
      </c>
      <c r="F8424" t="s">
        <v>23</v>
      </c>
      <c r="G8424" t="s">
        <v>29</v>
      </c>
      <c r="H8424" t="s">
        <v>6889</v>
      </c>
      <c r="I8424">
        <v>13</v>
      </c>
      <c r="J8424">
        <v>0</v>
      </c>
      <c r="K8424">
        <v>13</v>
      </c>
      <c r="L8424" s="1">
        <v>3.5</v>
      </c>
      <c r="M8424">
        <v>0.15</v>
      </c>
      <c r="N8424" s="1">
        <v>2.98</v>
      </c>
      <c r="O8424" s="1">
        <v>38.74</v>
      </c>
      <c r="P8424" s="1">
        <v>1.47</v>
      </c>
      <c r="Q8424" s="1">
        <v>19.11</v>
      </c>
      <c r="R8424" s="1">
        <v>23.7</v>
      </c>
      <c r="S8424" s="1">
        <v>19.63</v>
      </c>
      <c r="T8424">
        <v>-4.07</v>
      </c>
      <c r="U8424">
        <v>-0.1051</v>
      </c>
      <c r="V8424">
        <v>5</v>
      </c>
      <c r="W8424" s="1">
        <v>3.55</v>
      </c>
    </row>
    <row r="8425" spans="1:23" x14ac:dyDescent="0.35">
      <c r="A8425" t="s">
        <v>7857</v>
      </c>
      <c r="B8425" t="s">
        <v>6887</v>
      </c>
      <c r="C8425" t="s">
        <v>7878</v>
      </c>
      <c r="D8425" t="s">
        <v>43</v>
      </c>
      <c r="E8425" t="s">
        <v>39</v>
      </c>
      <c r="F8425" t="s">
        <v>26</v>
      </c>
      <c r="G8425" t="s">
        <v>32</v>
      </c>
      <c r="H8425" t="s">
        <v>6889</v>
      </c>
      <c r="I8425">
        <v>23</v>
      </c>
      <c r="J8425">
        <v>2</v>
      </c>
      <c r="K8425">
        <v>21</v>
      </c>
      <c r="L8425" s="1">
        <v>3.5</v>
      </c>
      <c r="M8425">
        <v>0.15</v>
      </c>
      <c r="N8425" s="1">
        <v>2.98</v>
      </c>
      <c r="O8425" s="1">
        <v>62.58</v>
      </c>
      <c r="P8425" s="1">
        <v>1.47</v>
      </c>
      <c r="Q8425" s="1">
        <v>30.87</v>
      </c>
      <c r="R8425" s="1">
        <v>7.11</v>
      </c>
      <c r="S8425" s="1">
        <v>31.71</v>
      </c>
      <c r="T8425">
        <v>24.6</v>
      </c>
      <c r="U8425">
        <v>0.3931</v>
      </c>
      <c r="V8425">
        <v>4</v>
      </c>
      <c r="W8425" s="1">
        <v>3.49</v>
      </c>
    </row>
    <row r="8426" spans="1:23" x14ac:dyDescent="0.35">
      <c r="A8426" t="s">
        <v>7857</v>
      </c>
      <c r="B8426" t="s">
        <v>6887</v>
      </c>
      <c r="C8426" t="s">
        <v>7879</v>
      </c>
      <c r="D8426" t="s">
        <v>56</v>
      </c>
      <c r="E8426" t="s">
        <v>18</v>
      </c>
      <c r="F8426" t="s">
        <v>19</v>
      </c>
      <c r="G8426" t="s">
        <v>32</v>
      </c>
      <c r="H8426" t="s">
        <v>6889</v>
      </c>
      <c r="I8426">
        <v>8</v>
      </c>
      <c r="J8426">
        <v>0</v>
      </c>
      <c r="K8426">
        <v>8</v>
      </c>
      <c r="L8426" s="1">
        <v>3.8</v>
      </c>
      <c r="M8426">
        <v>0.1</v>
      </c>
      <c r="N8426" s="1">
        <v>3.42</v>
      </c>
      <c r="O8426" s="1">
        <v>27.36</v>
      </c>
      <c r="P8426" s="1">
        <v>1.71</v>
      </c>
      <c r="Q8426" s="1">
        <v>13.68</v>
      </c>
      <c r="R8426" s="1">
        <v>22.98</v>
      </c>
      <c r="S8426" s="1">
        <v>13.68</v>
      </c>
      <c r="T8426">
        <v>-9.3000000000000007</v>
      </c>
      <c r="U8426">
        <v>-0.33989999999999998</v>
      </c>
      <c r="V8426">
        <v>5</v>
      </c>
      <c r="W8426" s="1">
        <v>3.71</v>
      </c>
    </row>
    <row r="8427" spans="1:23" x14ac:dyDescent="0.35">
      <c r="A8427" t="s">
        <v>7857</v>
      </c>
      <c r="B8427" t="s">
        <v>6887</v>
      </c>
      <c r="C8427" t="s">
        <v>909</v>
      </c>
      <c r="D8427" t="s">
        <v>56</v>
      </c>
      <c r="E8427" t="s">
        <v>18</v>
      </c>
      <c r="F8427" t="s">
        <v>23</v>
      </c>
      <c r="G8427" t="s">
        <v>24</v>
      </c>
      <c r="H8427" t="s">
        <v>6889</v>
      </c>
      <c r="I8427">
        <v>16</v>
      </c>
      <c r="J8427">
        <v>1</v>
      </c>
      <c r="K8427">
        <v>15</v>
      </c>
      <c r="L8427" s="1">
        <v>3.8</v>
      </c>
      <c r="M8427">
        <v>0.15</v>
      </c>
      <c r="N8427" s="1">
        <v>3.23</v>
      </c>
      <c r="O8427" s="1">
        <v>48.45</v>
      </c>
      <c r="P8427" s="1">
        <v>1.71</v>
      </c>
      <c r="Q8427" s="1">
        <v>25.65</v>
      </c>
      <c r="R8427" s="1">
        <v>14.75</v>
      </c>
      <c r="S8427" s="1">
        <v>22.8</v>
      </c>
      <c r="T8427">
        <v>8.0500000000000007</v>
      </c>
      <c r="U8427">
        <v>0.16619999999999999</v>
      </c>
      <c r="V8427">
        <v>4</v>
      </c>
      <c r="W8427" s="1">
        <v>3.98</v>
      </c>
    </row>
    <row r="8428" spans="1:23" x14ac:dyDescent="0.35">
      <c r="A8428" t="s">
        <v>7857</v>
      </c>
      <c r="B8428" t="s">
        <v>6887</v>
      </c>
      <c r="C8428" t="s">
        <v>7880</v>
      </c>
      <c r="D8428" t="s">
        <v>56</v>
      </c>
      <c r="E8428" t="s">
        <v>18</v>
      </c>
      <c r="F8428" t="s">
        <v>26</v>
      </c>
      <c r="G8428" t="s">
        <v>20</v>
      </c>
      <c r="H8428" t="s">
        <v>33</v>
      </c>
      <c r="I8428">
        <v>26</v>
      </c>
      <c r="J8428">
        <v>0</v>
      </c>
      <c r="K8428">
        <v>26</v>
      </c>
      <c r="L8428" s="1">
        <v>3.8</v>
      </c>
      <c r="M8428">
        <v>0</v>
      </c>
      <c r="N8428" s="1">
        <v>3.8</v>
      </c>
      <c r="O8428" s="1">
        <v>98.8</v>
      </c>
      <c r="P8428" s="1">
        <v>1.71</v>
      </c>
      <c r="Q8428" s="1">
        <v>44.46</v>
      </c>
      <c r="R8428" s="1">
        <v>0.28000000000000003</v>
      </c>
      <c r="S8428" s="1">
        <v>54.34</v>
      </c>
      <c r="T8428">
        <v>54.06</v>
      </c>
      <c r="U8428">
        <v>0.54720000000000002</v>
      </c>
      <c r="V8428">
        <v>4</v>
      </c>
      <c r="W8428" s="1">
        <v>3.88</v>
      </c>
    </row>
    <row r="8429" spans="1:23" x14ac:dyDescent="0.35">
      <c r="A8429" t="s">
        <v>7857</v>
      </c>
      <c r="B8429" t="s">
        <v>6887</v>
      </c>
      <c r="C8429" t="s">
        <v>7881</v>
      </c>
      <c r="D8429" t="s">
        <v>56</v>
      </c>
      <c r="E8429" t="s">
        <v>28</v>
      </c>
      <c r="F8429" t="s">
        <v>19</v>
      </c>
      <c r="G8429" t="s">
        <v>29</v>
      </c>
      <c r="H8429" t="s">
        <v>6889</v>
      </c>
      <c r="I8429">
        <v>5</v>
      </c>
      <c r="J8429">
        <v>1</v>
      </c>
      <c r="K8429">
        <v>4</v>
      </c>
      <c r="L8429" s="1">
        <v>3.8</v>
      </c>
      <c r="M8429">
        <v>0.05</v>
      </c>
      <c r="N8429" s="1">
        <v>3.61</v>
      </c>
      <c r="O8429" s="1">
        <v>14.44</v>
      </c>
      <c r="P8429" s="1">
        <v>1.71</v>
      </c>
      <c r="Q8429" s="1">
        <v>6.84</v>
      </c>
      <c r="R8429" s="1">
        <v>10.17</v>
      </c>
      <c r="S8429" s="1">
        <v>7.6</v>
      </c>
      <c r="T8429">
        <v>-2.57</v>
      </c>
      <c r="U8429">
        <v>-0.17799999999999999</v>
      </c>
      <c r="V8429">
        <v>4</v>
      </c>
      <c r="W8429" s="1">
        <v>3.82</v>
      </c>
    </row>
    <row r="8430" spans="1:23" x14ac:dyDescent="0.35">
      <c r="A8430" t="s">
        <v>7857</v>
      </c>
      <c r="B8430" t="s">
        <v>6887</v>
      </c>
      <c r="C8430" t="s">
        <v>7882</v>
      </c>
      <c r="D8430" t="s">
        <v>56</v>
      </c>
      <c r="E8430" t="s">
        <v>28</v>
      </c>
      <c r="F8430" t="s">
        <v>23</v>
      </c>
      <c r="G8430" t="s">
        <v>32</v>
      </c>
      <c r="H8430" t="s">
        <v>6889</v>
      </c>
      <c r="I8430">
        <v>9</v>
      </c>
      <c r="J8430">
        <v>0</v>
      </c>
      <c r="K8430">
        <v>9</v>
      </c>
      <c r="L8430" s="1">
        <v>3.8</v>
      </c>
      <c r="M8430">
        <v>0.15</v>
      </c>
      <c r="N8430" s="1">
        <v>3.23</v>
      </c>
      <c r="O8430" s="1">
        <v>29.07</v>
      </c>
      <c r="P8430" s="1">
        <v>1.71</v>
      </c>
      <c r="Q8430" s="1">
        <v>15.39</v>
      </c>
      <c r="R8430" s="1">
        <v>17.12</v>
      </c>
      <c r="S8430" s="1">
        <v>13.68</v>
      </c>
      <c r="T8430">
        <v>-3.44</v>
      </c>
      <c r="U8430">
        <v>-0.1183</v>
      </c>
      <c r="V8430">
        <v>5</v>
      </c>
      <c r="W8430" s="1">
        <v>3.94</v>
      </c>
    </row>
    <row r="8431" spans="1:23" x14ac:dyDescent="0.35">
      <c r="A8431" t="s">
        <v>7857</v>
      </c>
      <c r="B8431" t="s">
        <v>6887</v>
      </c>
      <c r="C8431" t="s">
        <v>7883</v>
      </c>
      <c r="D8431" t="s">
        <v>56</v>
      </c>
      <c r="E8431" t="s">
        <v>28</v>
      </c>
      <c r="F8431" t="s">
        <v>26</v>
      </c>
      <c r="G8431" t="s">
        <v>24</v>
      </c>
      <c r="H8431" t="s">
        <v>33</v>
      </c>
      <c r="I8431">
        <v>31</v>
      </c>
      <c r="J8431">
        <v>1</v>
      </c>
      <c r="K8431">
        <v>30</v>
      </c>
      <c r="L8431" s="1">
        <v>3.8</v>
      </c>
      <c r="M8431">
        <v>0.05</v>
      </c>
      <c r="N8431" s="1">
        <v>3.61</v>
      </c>
      <c r="O8431" s="1">
        <v>108.3</v>
      </c>
      <c r="P8431" s="1">
        <v>1.71</v>
      </c>
      <c r="Q8431" s="1">
        <v>51.3</v>
      </c>
      <c r="R8431" s="1">
        <v>0.96</v>
      </c>
      <c r="S8431" s="1">
        <v>57</v>
      </c>
      <c r="T8431">
        <v>56.04</v>
      </c>
      <c r="U8431">
        <v>0.51749999999999996</v>
      </c>
      <c r="V8431">
        <v>5</v>
      </c>
      <c r="W8431" s="1">
        <v>3.94</v>
      </c>
    </row>
    <row r="8432" spans="1:23" x14ac:dyDescent="0.35">
      <c r="A8432" t="s">
        <v>7857</v>
      </c>
      <c r="B8432" t="s">
        <v>6887</v>
      </c>
      <c r="C8432" t="s">
        <v>7884</v>
      </c>
      <c r="D8432" t="s">
        <v>56</v>
      </c>
      <c r="E8432" t="s">
        <v>35</v>
      </c>
      <c r="F8432" t="s">
        <v>19</v>
      </c>
      <c r="G8432" t="s">
        <v>24</v>
      </c>
      <c r="H8432" t="s">
        <v>6889</v>
      </c>
      <c r="I8432">
        <v>11</v>
      </c>
      <c r="J8432">
        <v>0</v>
      </c>
      <c r="K8432">
        <v>11</v>
      </c>
      <c r="L8432" s="1">
        <v>3.8</v>
      </c>
      <c r="M8432">
        <v>0.05</v>
      </c>
      <c r="N8432" s="1">
        <v>3.61</v>
      </c>
      <c r="O8432" s="1">
        <v>39.71</v>
      </c>
      <c r="P8432" s="1">
        <v>1.71</v>
      </c>
      <c r="Q8432" s="1">
        <v>18.809999999999999</v>
      </c>
      <c r="R8432" s="1">
        <v>22.2</v>
      </c>
      <c r="S8432" s="1">
        <v>20.9</v>
      </c>
      <c r="T8432">
        <v>-1.3</v>
      </c>
      <c r="U8432">
        <v>-3.27E-2</v>
      </c>
      <c r="V8432">
        <v>5</v>
      </c>
      <c r="W8432" s="1">
        <v>3.88</v>
      </c>
    </row>
    <row r="8433" spans="1:23" x14ac:dyDescent="0.35">
      <c r="A8433" t="s">
        <v>7857</v>
      </c>
      <c r="B8433" t="s">
        <v>6887</v>
      </c>
      <c r="C8433" t="s">
        <v>7885</v>
      </c>
      <c r="D8433" t="s">
        <v>56</v>
      </c>
      <c r="E8433" t="s">
        <v>35</v>
      </c>
      <c r="F8433" t="s">
        <v>23</v>
      </c>
      <c r="G8433" t="s">
        <v>29</v>
      </c>
      <c r="H8433" t="s">
        <v>6889</v>
      </c>
      <c r="I8433">
        <v>5</v>
      </c>
      <c r="J8433">
        <v>0</v>
      </c>
      <c r="K8433">
        <v>5</v>
      </c>
      <c r="L8433" s="1">
        <v>3.8</v>
      </c>
      <c r="M8433">
        <v>0.15</v>
      </c>
      <c r="N8433" s="1">
        <v>3.23</v>
      </c>
      <c r="O8433" s="1">
        <v>16.149999999999999</v>
      </c>
      <c r="P8433" s="1">
        <v>1.71</v>
      </c>
      <c r="Q8433" s="1">
        <v>8.5500000000000007</v>
      </c>
      <c r="R8433" s="1">
        <v>9.9</v>
      </c>
      <c r="S8433" s="1">
        <v>7.6</v>
      </c>
      <c r="T8433">
        <v>-2.2999999999999998</v>
      </c>
      <c r="U8433">
        <v>-0.1424</v>
      </c>
      <c r="V8433">
        <v>5</v>
      </c>
      <c r="W8433" s="1">
        <v>3.88</v>
      </c>
    </row>
    <row r="8434" spans="1:23" x14ac:dyDescent="0.35">
      <c r="A8434" t="s">
        <v>7857</v>
      </c>
      <c r="B8434" t="s">
        <v>6887</v>
      </c>
      <c r="C8434" t="s">
        <v>7886</v>
      </c>
      <c r="D8434" t="s">
        <v>56</v>
      </c>
      <c r="E8434" t="s">
        <v>35</v>
      </c>
      <c r="F8434" t="s">
        <v>26</v>
      </c>
      <c r="G8434" t="s">
        <v>32</v>
      </c>
      <c r="H8434" t="s">
        <v>6889</v>
      </c>
      <c r="I8434">
        <v>27</v>
      </c>
      <c r="J8434">
        <v>1</v>
      </c>
      <c r="K8434">
        <v>26</v>
      </c>
      <c r="L8434" s="1">
        <v>3.8</v>
      </c>
      <c r="M8434">
        <v>0.05</v>
      </c>
      <c r="N8434" s="1">
        <v>3.61</v>
      </c>
      <c r="O8434" s="1">
        <v>93.86</v>
      </c>
      <c r="P8434" s="1">
        <v>1.71</v>
      </c>
      <c r="Q8434" s="1">
        <v>44.46</v>
      </c>
      <c r="R8434" s="1">
        <v>15.14</v>
      </c>
      <c r="S8434" s="1">
        <v>49.4</v>
      </c>
      <c r="T8434">
        <v>34.26</v>
      </c>
      <c r="U8434">
        <v>0.36499999999999999</v>
      </c>
      <c r="V8434">
        <v>5</v>
      </c>
      <c r="W8434" s="1">
        <v>3.96</v>
      </c>
    </row>
    <row r="8435" spans="1:23" x14ac:dyDescent="0.35">
      <c r="A8435" t="s">
        <v>7857</v>
      </c>
      <c r="B8435" t="s">
        <v>6887</v>
      </c>
      <c r="C8435" t="s">
        <v>7887</v>
      </c>
      <c r="D8435" t="s">
        <v>56</v>
      </c>
      <c r="E8435" t="s">
        <v>39</v>
      </c>
      <c r="F8435" t="s">
        <v>19</v>
      </c>
      <c r="G8435" t="s">
        <v>20</v>
      </c>
      <c r="H8435" t="s">
        <v>6889</v>
      </c>
      <c r="I8435">
        <v>8</v>
      </c>
      <c r="J8435">
        <v>0</v>
      </c>
      <c r="K8435">
        <v>8</v>
      </c>
      <c r="L8435" s="1">
        <v>3.8</v>
      </c>
      <c r="M8435">
        <v>0.15</v>
      </c>
      <c r="N8435" s="1">
        <v>3.23</v>
      </c>
      <c r="O8435" s="1">
        <v>25.84</v>
      </c>
      <c r="P8435" s="1">
        <v>1.71</v>
      </c>
      <c r="Q8435" s="1">
        <v>13.68</v>
      </c>
      <c r="R8435" s="1">
        <v>24.79</v>
      </c>
      <c r="S8435" s="1">
        <v>12.16</v>
      </c>
      <c r="T8435">
        <v>-12.63</v>
      </c>
      <c r="U8435">
        <v>-0.48880000000000001</v>
      </c>
      <c r="V8435">
        <v>5</v>
      </c>
      <c r="W8435" s="1">
        <v>3.83</v>
      </c>
    </row>
    <row r="8436" spans="1:23" x14ac:dyDescent="0.35">
      <c r="A8436" t="s">
        <v>7857</v>
      </c>
      <c r="B8436" t="s">
        <v>6887</v>
      </c>
      <c r="C8436" t="s">
        <v>7888</v>
      </c>
      <c r="D8436" t="s">
        <v>56</v>
      </c>
      <c r="E8436" t="s">
        <v>39</v>
      </c>
      <c r="F8436" t="s">
        <v>23</v>
      </c>
      <c r="G8436" t="s">
        <v>32</v>
      </c>
      <c r="H8436" t="s">
        <v>33</v>
      </c>
      <c r="I8436">
        <v>14</v>
      </c>
      <c r="J8436">
        <v>0</v>
      </c>
      <c r="K8436">
        <v>14</v>
      </c>
      <c r="L8436" s="1">
        <v>3.8</v>
      </c>
      <c r="M8436">
        <v>0</v>
      </c>
      <c r="N8436" s="1">
        <v>3.8</v>
      </c>
      <c r="O8436" s="1">
        <v>53.2</v>
      </c>
      <c r="P8436" s="1">
        <v>1.71</v>
      </c>
      <c r="Q8436" s="1">
        <v>23.94</v>
      </c>
      <c r="R8436" s="1">
        <v>5.09</v>
      </c>
      <c r="S8436" s="1">
        <v>29.26</v>
      </c>
      <c r="T8436">
        <v>24.17</v>
      </c>
      <c r="U8436">
        <v>0.45429999999999998</v>
      </c>
      <c r="V8436">
        <v>4</v>
      </c>
      <c r="W8436" s="1">
        <v>3.69</v>
      </c>
    </row>
    <row r="8437" spans="1:23" x14ac:dyDescent="0.35">
      <c r="A8437" t="s">
        <v>7857</v>
      </c>
      <c r="B8437" t="s">
        <v>6887</v>
      </c>
      <c r="C8437" t="s">
        <v>7889</v>
      </c>
      <c r="D8437" t="s">
        <v>56</v>
      </c>
      <c r="E8437" t="s">
        <v>39</v>
      </c>
      <c r="F8437" t="s">
        <v>26</v>
      </c>
      <c r="G8437" t="s">
        <v>32</v>
      </c>
      <c r="H8437" t="s">
        <v>6889</v>
      </c>
      <c r="I8437">
        <v>20</v>
      </c>
      <c r="J8437">
        <v>0</v>
      </c>
      <c r="K8437">
        <v>20</v>
      </c>
      <c r="L8437" s="1">
        <v>3.8</v>
      </c>
      <c r="M8437">
        <v>0.05</v>
      </c>
      <c r="N8437" s="1">
        <v>3.61</v>
      </c>
      <c r="O8437" s="1">
        <v>72.2</v>
      </c>
      <c r="P8437" s="1">
        <v>1.71</v>
      </c>
      <c r="Q8437" s="1">
        <v>34.200000000000003</v>
      </c>
      <c r="R8437" s="1">
        <v>16.48</v>
      </c>
      <c r="S8437" s="1">
        <v>38</v>
      </c>
      <c r="T8437">
        <v>21.52</v>
      </c>
      <c r="U8437">
        <v>0.29809999999999998</v>
      </c>
      <c r="V8437">
        <v>5</v>
      </c>
      <c r="W8437" s="1">
        <v>3.84</v>
      </c>
    </row>
    <row r="8438" spans="1:23" x14ac:dyDescent="0.35">
      <c r="A8438" t="s">
        <v>7857</v>
      </c>
      <c r="B8438" t="s">
        <v>6887</v>
      </c>
      <c r="C8438" t="s">
        <v>7890</v>
      </c>
      <c r="D8438" t="s">
        <v>69</v>
      </c>
      <c r="E8438" t="s">
        <v>18</v>
      </c>
      <c r="F8438" t="s">
        <v>19</v>
      </c>
      <c r="G8438" t="s">
        <v>29</v>
      </c>
      <c r="H8438" t="s">
        <v>6889</v>
      </c>
      <c r="I8438">
        <v>8</v>
      </c>
      <c r="J8438">
        <v>0</v>
      </c>
      <c r="K8438">
        <v>8</v>
      </c>
      <c r="L8438" s="1">
        <v>2.2000000000000002</v>
      </c>
      <c r="M8438">
        <v>0.15</v>
      </c>
      <c r="N8438" s="1">
        <v>1.87</v>
      </c>
      <c r="O8438" s="1">
        <v>14.96</v>
      </c>
      <c r="P8438" s="1">
        <v>0.88</v>
      </c>
      <c r="Q8438" s="1">
        <v>7.04</v>
      </c>
      <c r="R8438" s="1">
        <v>22.71</v>
      </c>
      <c r="S8438" s="1">
        <v>7.92</v>
      </c>
      <c r="T8438">
        <v>-14.79</v>
      </c>
      <c r="U8438">
        <v>-0.98860000000000003</v>
      </c>
      <c r="V8438">
        <v>5</v>
      </c>
      <c r="W8438" s="1">
        <v>2.27</v>
      </c>
    </row>
    <row r="8439" spans="1:23" x14ac:dyDescent="0.35">
      <c r="A8439" t="s">
        <v>7857</v>
      </c>
      <c r="B8439" t="s">
        <v>6887</v>
      </c>
      <c r="C8439" t="s">
        <v>7891</v>
      </c>
      <c r="D8439" t="s">
        <v>69</v>
      </c>
      <c r="E8439" t="s">
        <v>18</v>
      </c>
      <c r="F8439" t="s">
        <v>23</v>
      </c>
      <c r="G8439" t="s">
        <v>20</v>
      </c>
      <c r="H8439" t="s">
        <v>33</v>
      </c>
      <c r="I8439">
        <v>14</v>
      </c>
      <c r="J8439">
        <v>0</v>
      </c>
      <c r="K8439">
        <v>14</v>
      </c>
      <c r="L8439" s="1">
        <v>2.2000000000000002</v>
      </c>
      <c r="M8439">
        <v>0.05</v>
      </c>
      <c r="N8439" s="1">
        <v>2.09</v>
      </c>
      <c r="O8439" s="1">
        <v>29.26</v>
      </c>
      <c r="P8439" s="1">
        <v>0.88</v>
      </c>
      <c r="Q8439" s="1">
        <v>12.32</v>
      </c>
      <c r="R8439" s="1">
        <v>5.16</v>
      </c>
      <c r="S8439" s="1">
        <v>16.940000000000001</v>
      </c>
      <c r="T8439">
        <v>11.78</v>
      </c>
      <c r="U8439">
        <v>0.40260000000000001</v>
      </c>
      <c r="V8439">
        <v>5</v>
      </c>
      <c r="W8439" s="1">
        <v>2.27</v>
      </c>
    </row>
    <row r="8440" spans="1:23" x14ac:dyDescent="0.35">
      <c r="A8440" t="s">
        <v>7857</v>
      </c>
      <c r="B8440" t="s">
        <v>6887</v>
      </c>
      <c r="C8440" t="s">
        <v>7892</v>
      </c>
      <c r="D8440" t="s">
        <v>69</v>
      </c>
      <c r="E8440" t="s">
        <v>18</v>
      </c>
      <c r="F8440" t="s">
        <v>26</v>
      </c>
      <c r="G8440" t="s">
        <v>29</v>
      </c>
      <c r="H8440" t="s">
        <v>6889</v>
      </c>
      <c r="I8440">
        <v>19</v>
      </c>
      <c r="J8440">
        <v>0</v>
      </c>
      <c r="K8440">
        <v>19</v>
      </c>
      <c r="L8440" s="1">
        <v>2.2000000000000002</v>
      </c>
      <c r="M8440">
        <v>0.1</v>
      </c>
      <c r="N8440" s="1">
        <v>1.98</v>
      </c>
      <c r="O8440" s="1">
        <v>37.619999999999997</v>
      </c>
      <c r="P8440" s="1">
        <v>0.88</v>
      </c>
      <c r="Q8440" s="1">
        <v>16.72</v>
      </c>
      <c r="R8440" s="1">
        <v>6.36</v>
      </c>
      <c r="S8440" s="1">
        <v>20.9</v>
      </c>
      <c r="T8440">
        <v>14.54</v>
      </c>
      <c r="U8440">
        <v>0.38650000000000001</v>
      </c>
      <c r="V8440">
        <v>5</v>
      </c>
      <c r="W8440" s="1">
        <v>2.16</v>
      </c>
    </row>
    <row r="8441" spans="1:23" x14ac:dyDescent="0.35">
      <c r="A8441" t="s">
        <v>7857</v>
      </c>
      <c r="B8441" t="s">
        <v>6887</v>
      </c>
      <c r="C8441" t="s">
        <v>7893</v>
      </c>
      <c r="D8441" t="s">
        <v>69</v>
      </c>
      <c r="E8441" t="s">
        <v>28</v>
      </c>
      <c r="F8441" t="s">
        <v>19</v>
      </c>
      <c r="G8441" t="s">
        <v>29</v>
      </c>
      <c r="H8441" t="s">
        <v>6889</v>
      </c>
      <c r="I8441">
        <v>4</v>
      </c>
      <c r="J8441">
        <v>0</v>
      </c>
      <c r="K8441">
        <v>4</v>
      </c>
      <c r="L8441" s="1">
        <v>2.2000000000000002</v>
      </c>
      <c r="M8441">
        <v>0.1</v>
      </c>
      <c r="N8441" s="1">
        <v>1.98</v>
      </c>
      <c r="O8441" s="1">
        <v>7.92</v>
      </c>
      <c r="P8441" s="1">
        <v>0.88</v>
      </c>
      <c r="Q8441" s="1">
        <v>3.52</v>
      </c>
      <c r="R8441" s="1">
        <v>11.81</v>
      </c>
      <c r="S8441" s="1">
        <v>4.4000000000000004</v>
      </c>
      <c r="T8441">
        <v>-7.41</v>
      </c>
      <c r="U8441">
        <v>-0.93559999999999999</v>
      </c>
      <c r="V8441">
        <v>5</v>
      </c>
      <c r="W8441" s="1">
        <v>2.15</v>
      </c>
    </row>
    <row r="8442" spans="1:23" x14ac:dyDescent="0.35">
      <c r="A8442" t="s">
        <v>7857</v>
      </c>
      <c r="B8442" t="s">
        <v>6887</v>
      </c>
      <c r="C8442" t="s">
        <v>7894</v>
      </c>
      <c r="D8442" t="s">
        <v>69</v>
      </c>
      <c r="E8442" t="s">
        <v>28</v>
      </c>
      <c r="F8442" t="s">
        <v>23</v>
      </c>
      <c r="G8442" t="s">
        <v>20</v>
      </c>
      <c r="H8442" t="s">
        <v>6889</v>
      </c>
      <c r="I8442">
        <v>14</v>
      </c>
      <c r="J8442">
        <v>0</v>
      </c>
      <c r="K8442">
        <v>14</v>
      </c>
      <c r="L8442" s="1">
        <v>2.2000000000000002</v>
      </c>
      <c r="M8442">
        <v>0.15</v>
      </c>
      <c r="N8442" s="1">
        <v>1.87</v>
      </c>
      <c r="O8442" s="1">
        <v>26.18</v>
      </c>
      <c r="P8442" s="1">
        <v>0.88</v>
      </c>
      <c r="Q8442" s="1">
        <v>12.32</v>
      </c>
      <c r="R8442" s="1">
        <v>18.59</v>
      </c>
      <c r="S8442" s="1">
        <v>13.86</v>
      </c>
      <c r="T8442">
        <v>-4.7300000000000004</v>
      </c>
      <c r="U8442">
        <v>-0.1807</v>
      </c>
      <c r="V8442">
        <v>5</v>
      </c>
      <c r="W8442" s="1">
        <v>2.2599999999999998</v>
      </c>
    </row>
    <row r="8443" spans="1:23" x14ac:dyDescent="0.35">
      <c r="A8443" t="s">
        <v>7857</v>
      </c>
      <c r="B8443" t="s">
        <v>6887</v>
      </c>
      <c r="C8443" t="s">
        <v>7895</v>
      </c>
      <c r="D8443" t="s">
        <v>69</v>
      </c>
      <c r="E8443" t="s">
        <v>28</v>
      </c>
      <c r="F8443" t="s">
        <v>26</v>
      </c>
      <c r="G8443" t="s">
        <v>29</v>
      </c>
      <c r="H8443" t="s">
        <v>6889</v>
      </c>
      <c r="I8443">
        <v>15</v>
      </c>
      <c r="J8443">
        <v>0</v>
      </c>
      <c r="K8443">
        <v>15</v>
      </c>
      <c r="L8443" s="1">
        <v>2.2000000000000002</v>
      </c>
      <c r="M8443">
        <v>0.15</v>
      </c>
      <c r="N8443" s="1">
        <v>1.87</v>
      </c>
      <c r="O8443" s="1">
        <v>28.05</v>
      </c>
      <c r="P8443" s="1">
        <v>0.88</v>
      </c>
      <c r="Q8443" s="1">
        <v>13.2</v>
      </c>
      <c r="R8443" s="1">
        <v>17.52</v>
      </c>
      <c r="S8443" s="1">
        <v>14.85</v>
      </c>
      <c r="T8443">
        <v>-2.67</v>
      </c>
      <c r="U8443">
        <v>-9.5200000000000007E-2</v>
      </c>
      <c r="V8443">
        <v>5</v>
      </c>
      <c r="W8443" s="1">
        <v>2.21</v>
      </c>
    </row>
    <row r="8444" spans="1:23" x14ac:dyDescent="0.35">
      <c r="A8444" t="s">
        <v>7857</v>
      </c>
      <c r="B8444" t="s">
        <v>6887</v>
      </c>
      <c r="C8444" t="s">
        <v>7896</v>
      </c>
      <c r="D8444" t="s">
        <v>69</v>
      </c>
      <c r="E8444" t="s">
        <v>35</v>
      </c>
      <c r="F8444" t="s">
        <v>19</v>
      </c>
      <c r="G8444" t="s">
        <v>24</v>
      </c>
      <c r="H8444" t="s">
        <v>6889</v>
      </c>
      <c r="I8444">
        <v>9</v>
      </c>
      <c r="J8444">
        <v>0</v>
      </c>
      <c r="K8444">
        <v>9</v>
      </c>
      <c r="L8444" s="1">
        <v>2.2000000000000002</v>
      </c>
      <c r="M8444">
        <v>0.05</v>
      </c>
      <c r="N8444" s="1">
        <v>2.09</v>
      </c>
      <c r="O8444" s="1">
        <v>18.809999999999999</v>
      </c>
      <c r="P8444" s="1">
        <v>0.88</v>
      </c>
      <c r="Q8444" s="1">
        <v>7.92</v>
      </c>
      <c r="R8444" s="1">
        <v>9.0399999999999991</v>
      </c>
      <c r="S8444" s="1">
        <v>10.89</v>
      </c>
      <c r="T8444">
        <v>1.85</v>
      </c>
      <c r="U8444">
        <v>9.8400000000000001E-2</v>
      </c>
      <c r="V8444">
        <v>5</v>
      </c>
      <c r="W8444" s="1">
        <v>2.11</v>
      </c>
    </row>
    <row r="8445" spans="1:23" x14ac:dyDescent="0.35">
      <c r="A8445" t="s">
        <v>7857</v>
      </c>
      <c r="B8445" t="s">
        <v>6887</v>
      </c>
      <c r="C8445" t="s">
        <v>7897</v>
      </c>
      <c r="D8445" t="s">
        <v>69</v>
      </c>
      <c r="E8445" t="s">
        <v>35</v>
      </c>
      <c r="F8445" t="s">
        <v>23</v>
      </c>
      <c r="G8445" t="s">
        <v>29</v>
      </c>
      <c r="H8445" t="s">
        <v>6889</v>
      </c>
      <c r="I8445">
        <v>11</v>
      </c>
      <c r="J8445">
        <v>0</v>
      </c>
      <c r="K8445">
        <v>11</v>
      </c>
      <c r="L8445" s="1">
        <v>2.2000000000000002</v>
      </c>
      <c r="M8445">
        <v>0.05</v>
      </c>
      <c r="N8445" s="1">
        <v>2.09</v>
      </c>
      <c r="O8445" s="1">
        <v>22.99</v>
      </c>
      <c r="P8445" s="1">
        <v>0.88</v>
      </c>
      <c r="Q8445" s="1">
        <v>9.68</v>
      </c>
      <c r="R8445" s="1">
        <v>23.25</v>
      </c>
      <c r="S8445" s="1">
        <v>13.31</v>
      </c>
      <c r="T8445">
        <v>-9.94</v>
      </c>
      <c r="U8445">
        <v>-0.43240000000000001</v>
      </c>
      <c r="V8445">
        <v>5</v>
      </c>
      <c r="W8445" s="1">
        <v>2.15</v>
      </c>
    </row>
    <row r="8446" spans="1:23" x14ac:dyDescent="0.35">
      <c r="A8446" t="s">
        <v>7857</v>
      </c>
      <c r="B8446" t="s">
        <v>6887</v>
      </c>
      <c r="C8446" t="s">
        <v>7898</v>
      </c>
      <c r="D8446" t="s">
        <v>69</v>
      </c>
      <c r="E8446" t="s">
        <v>35</v>
      </c>
      <c r="F8446" t="s">
        <v>26</v>
      </c>
      <c r="G8446" t="s">
        <v>29</v>
      </c>
      <c r="H8446" t="s">
        <v>33</v>
      </c>
      <c r="I8446">
        <v>30</v>
      </c>
      <c r="J8446">
        <v>0</v>
      </c>
      <c r="K8446">
        <v>30</v>
      </c>
      <c r="L8446" s="1">
        <v>2.2000000000000002</v>
      </c>
      <c r="M8446">
        <v>0</v>
      </c>
      <c r="N8446" s="1">
        <v>2.2000000000000002</v>
      </c>
      <c r="O8446" s="1">
        <v>66</v>
      </c>
      <c r="P8446" s="1">
        <v>0.88</v>
      </c>
      <c r="Q8446" s="1">
        <v>26.4</v>
      </c>
      <c r="R8446" s="1">
        <v>1.84</v>
      </c>
      <c r="S8446" s="1">
        <v>39.6</v>
      </c>
      <c r="T8446">
        <v>37.76</v>
      </c>
      <c r="U8446">
        <v>0.57210000000000005</v>
      </c>
      <c r="V8446">
        <v>4</v>
      </c>
      <c r="W8446" s="1">
        <v>2.25</v>
      </c>
    </row>
    <row r="8447" spans="1:23" x14ac:dyDescent="0.35">
      <c r="A8447" t="s">
        <v>7857</v>
      </c>
      <c r="B8447" t="s">
        <v>6887</v>
      </c>
      <c r="C8447" t="s">
        <v>5053</v>
      </c>
      <c r="D8447" t="s">
        <v>69</v>
      </c>
      <c r="E8447" t="s">
        <v>39</v>
      </c>
      <c r="F8447" t="s">
        <v>19</v>
      </c>
      <c r="G8447" t="s">
        <v>24</v>
      </c>
      <c r="H8447" t="s">
        <v>33</v>
      </c>
      <c r="I8447">
        <v>7</v>
      </c>
      <c r="J8447">
        <v>0</v>
      </c>
      <c r="K8447">
        <v>7</v>
      </c>
      <c r="L8447" s="1">
        <v>2.2000000000000002</v>
      </c>
      <c r="M8447">
        <v>0</v>
      </c>
      <c r="N8447" s="1">
        <v>2.2000000000000002</v>
      </c>
      <c r="O8447" s="1">
        <v>15.4</v>
      </c>
      <c r="P8447" s="1">
        <v>0.88</v>
      </c>
      <c r="Q8447" s="1">
        <v>6.16</v>
      </c>
      <c r="R8447" s="1">
        <v>2.84</v>
      </c>
      <c r="S8447" s="1">
        <v>9.24</v>
      </c>
      <c r="T8447">
        <v>6.4</v>
      </c>
      <c r="U8447">
        <v>0.41560000000000002</v>
      </c>
      <c r="V8447">
        <v>4</v>
      </c>
      <c r="W8447" s="1">
        <v>2.09</v>
      </c>
    </row>
    <row r="8448" spans="1:23" x14ac:dyDescent="0.35">
      <c r="A8448" t="s">
        <v>7857</v>
      </c>
      <c r="B8448" t="s">
        <v>6887</v>
      </c>
      <c r="C8448" t="s">
        <v>7899</v>
      </c>
      <c r="D8448" t="s">
        <v>69</v>
      </c>
      <c r="E8448" t="s">
        <v>39</v>
      </c>
      <c r="F8448" t="s">
        <v>23</v>
      </c>
      <c r="G8448" t="s">
        <v>32</v>
      </c>
      <c r="H8448" t="s">
        <v>6889</v>
      </c>
      <c r="I8448">
        <v>10</v>
      </c>
      <c r="J8448">
        <v>0</v>
      </c>
      <c r="K8448">
        <v>10</v>
      </c>
      <c r="L8448" s="1">
        <v>2.2000000000000002</v>
      </c>
      <c r="M8448">
        <v>0.15</v>
      </c>
      <c r="N8448" s="1">
        <v>1.87</v>
      </c>
      <c r="O8448" s="1">
        <v>18.7</v>
      </c>
      <c r="P8448" s="1">
        <v>0.88</v>
      </c>
      <c r="Q8448" s="1">
        <v>8.8000000000000007</v>
      </c>
      <c r="R8448" s="1">
        <v>11.63</v>
      </c>
      <c r="S8448" s="1">
        <v>9.9</v>
      </c>
      <c r="T8448">
        <v>-1.73</v>
      </c>
      <c r="U8448">
        <v>-9.2499999999999999E-2</v>
      </c>
      <c r="V8448">
        <v>5</v>
      </c>
      <c r="W8448" s="1">
        <v>2.23</v>
      </c>
    </row>
    <row r="8449" spans="1:23" x14ac:dyDescent="0.35">
      <c r="A8449" t="s">
        <v>7857</v>
      </c>
      <c r="B8449" t="s">
        <v>6887</v>
      </c>
      <c r="C8449" t="s">
        <v>7900</v>
      </c>
      <c r="D8449" t="s">
        <v>69</v>
      </c>
      <c r="E8449" t="s">
        <v>39</v>
      </c>
      <c r="F8449" t="s">
        <v>26</v>
      </c>
      <c r="G8449" t="s">
        <v>29</v>
      </c>
      <c r="H8449" t="s">
        <v>6889</v>
      </c>
      <c r="I8449">
        <v>25</v>
      </c>
      <c r="J8449">
        <v>1</v>
      </c>
      <c r="K8449">
        <v>24</v>
      </c>
      <c r="L8449" s="1">
        <v>2.2000000000000002</v>
      </c>
      <c r="M8449">
        <v>0.15</v>
      </c>
      <c r="N8449" s="1">
        <v>1.87</v>
      </c>
      <c r="O8449" s="1">
        <v>44.88</v>
      </c>
      <c r="P8449" s="1">
        <v>0.88</v>
      </c>
      <c r="Q8449" s="1">
        <v>21.12</v>
      </c>
      <c r="R8449" s="1">
        <v>8.6999999999999993</v>
      </c>
      <c r="S8449" s="1">
        <v>23.76</v>
      </c>
      <c r="T8449">
        <v>15.06</v>
      </c>
      <c r="U8449">
        <v>0.33560000000000001</v>
      </c>
      <c r="V8449">
        <v>5</v>
      </c>
      <c r="W8449" s="1">
        <v>2.1</v>
      </c>
    </row>
    <row r="8450" spans="1:23" x14ac:dyDescent="0.35">
      <c r="A8450" t="s">
        <v>7857</v>
      </c>
      <c r="B8450" t="s">
        <v>6887</v>
      </c>
      <c r="C8450" t="s">
        <v>7901</v>
      </c>
      <c r="D8450" t="s">
        <v>82</v>
      </c>
      <c r="E8450" t="s">
        <v>18</v>
      </c>
      <c r="F8450" t="s">
        <v>19</v>
      </c>
      <c r="G8450" t="s">
        <v>20</v>
      </c>
      <c r="H8450" t="s">
        <v>33</v>
      </c>
      <c r="I8450">
        <v>6</v>
      </c>
      <c r="J8450">
        <v>0</v>
      </c>
      <c r="K8450">
        <v>6</v>
      </c>
      <c r="L8450" s="1">
        <v>5.5</v>
      </c>
      <c r="M8450">
        <v>0</v>
      </c>
      <c r="N8450" s="1">
        <v>5.5</v>
      </c>
      <c r="O8450" s="1">
        <v>33</v>
      </c>
      <c r="P8450" s="1">
        <v>2.75</v>
      </c>
      <c r="Q8450" s="1">
        <v>16.5</v>
      </c>
      <c r="R8450" s="1">
        <v>5.86</v>
      </c>
      <c r="S8450" s="1">
        <v>16.5</v>
      </c>
      <c r="T8450">
        <v>10.64</v>
      </c>
      <c r="U8450">
        <v>0.32240000000000002</v>
      </c>
      <c r="V8450">
        <v>4</v>
      </c>
      <c r="W8450" s="1">
        <v>5.45</v>
      </c>
    </row>
    <row r="8451" spans="1:23" x14ac:dyDescent="0.35">
      <c r="A8451" t="s">
        <v>7857</v>
      </c>
      <c r="B8451" t="s">
        <v>6887</v>
      </c>
      <c r="C8451" t="s">
        <v>7902</v>
      </c>
      <c r="D8451" t="s">
        <v>82</v>
      </c>
      <c r="E8451" t="s">
        <v>18</v>
      </c>
      <c r="F8451" t="s">
        <v>23</v>
      </c>
      <c r="G8451" t="s">
        <v>32</v>
      </c>
      <c r="H8451" t="s">
        <v>6889</v>
      </c>
      <c r="I8451">
        <v>15</v>
      </c>
      <c r="J8451">
        <v>0</v>
      </c>
      <c r="K8451">
        <v>15</v>
      </c>
      <c r="L8451" s="1">
        <v>5.5</v>
      </c>
      <c r="M8451">
        <v>0.05</v>
      </c>
      <c r="N8451" s="1">
        <v>5.22</v>
      </c>
      <c r="O8451" s="1">
        <v>78.3</v>
      </c>
      <c r="P8451" s="1">
        <v>2.75</v>
      </c>
      <c r="Q8451" s="1">
        <v>41.25</v>
      </c>
      <c r="R8451" s="1">
        <v>11.75</v>
      </c>
      <c r="S8451" s="1">
        <v>37.049999999999997</v>
      </c>
      <c r="T8451">
        <v>25.3</v>
      </c>
      <c r="U8451">
        <v>0.3231</v>
      </c>
      <c r="V8451">
        <v>5</v>
      </c>
      <c r="W8451" s="1">
        <v>5.46</v>
      </c>
    </row>
    <row r="8452" spans="1:23" x14ac:dyDescent="0.35">
      <c r="A8452" t="s">
        <v>7857</v>
      </c>
      <c r="B8452" t="s">
        <v>6887</v>
      </c>
      <c r="C8452" t="s">
        <v>7903</v>
      </c>
      <c r="D8452" t="s">
        <v>82</v>
      </c>
      <c r="E8452" t="s">
        <v>18</v>
      </c>
      <c r="F8452" t="s">
        <v>26</v>
      </c>
      <c r="G8452" t="s">
        <v>32</v>
      </c>
      <c r="H8452" t="s">
        <v>33</v>
      </c>
      <c r="I8452">
        <v>21</v>
      </c>
      <c r="J8452">
        <v>0</v>
      </c>
      <c r="K8452">
        <v>21</v>
      </c>
      <c r="L8452" s="1">
        <v>5.5</v>
      </c>
      <c r="M8452">
        <v>0</v>
      </c>
      <c r="N8452" s="1">
        <v>5.5</v>
      </c>
      <c r="O8452" s="1">
        <v>115.5</v>
      </c>
      <c r="P8452" s="1">
        <v>2.75</v>
      </c>
      <c r="Q8452" s="1">
        <v>57.75</v>
      </c>
      <c r="R8452" s="1">
        <v>3.75</v>
      </c>
      <c r="S8452" s="1">
        <v>57.75</v>
      </c>
      <c r="T8452">
        <v>54</v>
      </c>
      <c r="U8452">
        <v>0.46750000000000003</v>
      </c>
      <c r="V8452">
        <v>4</v>
      </c>
      <c r="W8452" s="1">
        <v>5.59</v>
      </c>
    </row>
    <row r="8453" spans="1:23" x14ac:dyDescent="0.35">
      <c r="A8453" t="s">
        <v>7857</v>
      </c>
      <c r="B8453" t="s">
        <v>6887</v>
      </c>
      <c r="C8453" t="s">
        <v>7904</v>
      </c>
      <c r="D8453" t="s">
        <v>82</v>
      </c>
      <c r="E8453" t="s">
        <v>28</v>
      </c>
      <c r="F8453" t="s">
        <v>19</v>
      </c>
      <c r="G8453" t="s">
        <v>24</v>
      </c>
      <c r="H8453" t="s">
        <v>33</v>
      </c>
      <c r="I8453">
        <v>6</v>
      </c>
      <c r="J8453">
        <v>1</v>
      </c>
      <c r="K8453">
        <v>5</v>
      </c>
      <c r="L8453" s="1">
        <v>5.5</v>
      </c>
      <c r="M8453">
        <v>0.1</v>
      </c>
      <c r="N8453" s="1">
        <v>4.95</v>
      </c>
      <c r="O8453" s="1">
        <v>24.75</v>
      </c>
      <c r="P8453" s="1">
        <v>2.75</v>
      </c>
      <c r="Q8453" s="1">
        <v>13.75</v>
      </c>
      <c r="R8453" s="1">
        <v>3.47</v>
      </c>
      <c r="S8453" s="1">
        <v>11</v>
      </c>
      <c r="T8453">
        <v>7.53</v>
      </c>
      <c r="U8453">
        <v>0.30420000000000003</v>
      </c>
      <c r="V8453">
        <v>4</v>
      </c>
      <c r="W8453" s="1">
        <v>5.3</v>
      </c>
    </row>
    <row r="8454" spans="1:23" x14ac:dyDescent="0.35">
      <c r="A8454" t="s">
        <v>7857</v>
      </c>
      <c r="B8454" t="s">
        <v>6887</v>
      </c>
      <c r="C8454" t="s">
        <v>7905</v>
      </c>
      <c r="D8454" t="s">
        <v>82</v>
      </c>
      <c r="E8454" t="s">
        <v>28</v>
      </c>
      <c r="F8454" t="s">
        <v>23</v>
      </c>
      <c r="G8454" t="s">
        <v>32</v>
      </c>
      <c r="H8454" t="s">
        <v>6889</v>
      </c>
      <c r="I8454">
        <v>11</v>
      </c>
      <c r="J8454">
        <v>0</v>
      </c>
      <c r="K8454">
        <v>11</v>
      </c>
      <c r="L8454" s="1">
        <v>5.5</v>
      </c>
      <c r="M8454">
        <v>0.1</v>
      </c>
      <c r="N8454" s="1">
        <v>4.95</v>
      </c>
      <c r="O8454" s="1">
        <v>54.45</v>
      </c>
      <c r="P8454" s="1">
        <v>2.75</v>
      </c>
      <c r="Q8454" s="1">
        <v>30.25</v>
      </c>
      <c r="R8454" s="1">
        <v>7.6</v>
      </c>
      <c r="S8454" s="1">
        <v>24.2</v>
      </c>
      <c r="T8454">
        <v>16.600000000000001</v>
      </c>
      <c r="U8454">
        <v>0.3049</v>
      </c>
      <c r="V8454">
        <v>5</v>
      </c>
      <c r="W8454" s="1">
        <v>5.31</v>
      </c>
    </row>
    <row r="8455" spans="1:23" x14ac:dyDescent="0.35">
      <c r="A8455" t="s">
        <v>7857</v>
      </c>
      <c r="B8455" t="s">
        <v>6887</v>
      </c>
      <c r="C8455" t="s">
        <v>7906</v>
      </c>
      <c r="D8455" t="s">
        <v>82</v>
      </c>
      <c r="E8455" t="s">
        <v>28</v>
      </c>
      <c r="F8455" t="s">
        <v>26</v>
      </c>
      <c r="G8455" t="s">
        <v>32</v>
      </c>
      <c r="H8455" t="s">
        <v>6889</v>
      </c>
      <c r="I8455">
        <v>20</v>
      </c>
      <c r="J8455">
        <v>0</v>
      </c>
      <c r="K8455">
        <v>20</v>
      </c>
      <c r="L8455" s="1">
        <v>5.5</v>
      </c>
      <c r="M8455">
        <v>0.15</v>
      </c>
      <c r="N8455" s="1">
        <v>4.67</v>
      </c>
      <c r="O8455" s="1">
        <v>93.4</v>
      </c>
      <c r="P8455" s="1">
        <v>2.75</v>
      </c>
      <c r="Q8455" s="1">
        <v>55</v>
      </c>
      <c r="R8455" s="1">
        <v>7.17</v>
      </c>
      <c r="S8455" s="1">
        <v>38.4</v>
      </c>
      <c r="T8455">
        <v>31.23</v>
      </c>
      <c r="U8455">
        <v>0.33439999999999998</v>
      </c>
      <c r="V8455">
        <v>5</v>
      </c>
      <c r="W8455" s="1">
        <v>5.65</v>
      </c>
    </row>
    <row r="8456" spans="1:23" x14ac:dyDescent="0.35">
      <c r="A8456" t="s">
        <v>7857</v>
      </c>
      <c r="B8456" t="s">
        <v>6887</v>
      </c>
      <c r="C8456" t="s">
        <v>7907</v>
      </c>
      <c r="D8456" t="s">
        <v>82</v>
      </c>
      <c r="E8456" t="s">
        <v>35</v>
      </c>
      <c r="F8456" t="s">
        <v>19</v>
      </c>
      <c r="G8456" t="s">
        <v>24</v>
      </c>
      <c r="H8456" t="s">
        <v>33</v>
      </c>
      <c r="I8456">
        <v>7</v>
      </c>
      <c r="J8456">
        <v>1</v>
      </c>
      <c r="K8456">
        <v>6</v>
      </c>
      <c r="L8456" s="1">
        <v>5.5</v>
      </c>
      <c r="M8456">
        <v>0</v>
      </c>
      <c r="N8456" s="1">
        <v>5.5</v>
      </c>
      <c r="O8456" s="1">
        <v>33</v>
      </c>
      <c r="P8456" s="1">
        <v>2.75</v>
      </c>
      <c r="Q8456" s="1">
        <v>16.5</v>
      </c>
      <c r="R8456" s="1">
        <v>0.73</v>
      </c>
      <c r="S8456" s="1">
        <v>16.5</v>
      </c>
      <c r="T8456">
        <v>15.77</v>
      </c>
      <c r="U8456">
        <v>0.47789999999999999</v>
      </c>
      <c r="V8456">
        <v>3</v>
      </c>
      <c r="W8456" s="1">
        <v>5.49</v>
      </c>
    </row>
    <row r="8457" spans="1:23" x14ac:dyDescent="0.35">
      <c r="A8457" t="s">
        <v>7857</v>
      </c>
      <c r="B8457" t="s">
        <v>6887</v>
      </c>
      <c r="C8457" t="s">
        <v>7908</v>
      </c>
      <c r="D8457" t="s">
        <v>82</v>
      </c>
      <c r="E8457" t="s">
        <v>35</v>
      </c>
      <c r="F8457" t="s">
        <v>23</v>
      </c>
      <c r="G8457" t="s">
        <v>24</v>
      </c>
      <c r="H8457" t="s">
        <v>6889</v>
      </c>
      <c r="I8457">
        <v>14</v>
      </c>
      <c r="J8457">
        <v>1</v>
      </c>
      <c r="K8457">
        <v>13</v>
      </c>
      <c r="L8457" s="1">
        <v>5.5</v>
      </c>
      <c r="M8457">
        <v>0.15</v>
      </c>
      <c r="N8457" s="1">
        <v>4.67</v>
      </c>
      <c r="O8457" s="1">
        <v>60.71</v>
      </c>
      <c r="P8457" s="1">
        <v>2.75</v>
      </c>
      <c r="Q8457" s="1">
        <v>35.75</v>
      </c>
      <c r="R8457" s="1">
        <v>21.91</v>
      </c>
      <c r="S8457" s="1">
        <v>24.96</v>
      </c>
      <c r="T8457">
        <v>3.05</v>
      </c>
      <c r="U8457">
        <v>5.0200000000000002E-2</v>
      </c>
      <c r="V8457">
        <v>4</v>
      </c>
      <c r="W8457" s="1">
        <v>5.63</v>
      </c>
    </row>
    <row r="8458" spans="1:23" x14ac:dyDescent="0.35">
      <c r="A8458" t="s">
        <v>7857</v>
      </c>
      <c r="B8458" t="s">
        <v>6887</v>
      </c>
      <c r="C8458" t="s">
        <v>7909</v>
      </c>
      <c r="D8458" t="s">
        <v>82</v>
      </c>
      <c r="E8458" t="s">
        <v>35</v>
      </c>
      <c r="F8458" t="s">
        <v>26</v>
      </c>
      <c r="G8458" t="s">
        <v>24</v>
      </c>
      <c r="H8458" t="s">
        <v>33</v>
      </c>
      <c r="I8458">
        <v>22</v>
      </c>
      <c r="J8458">
        <v>0</v>
      </c>
      <c r="K8458">
        <v>22</v>
      </c>
      <c r="L8458" s="1">
        <v>5.5</v>
      </c>
      <c r="M8458">
        <v>0</v>
      </c>
      <c r="N8458" s="1">
        <v>5.5</v>
      </c>
      <c r="O8458" s="1">
        <v>121</v>
      </c>
      <c r="P8458" s="1">
        <v>2.75</v>
      </c>
      <c r="Q8458" s="1">
        <v>60.5</v>
      </c>
      <c r="R8458" s="1">
        <v>5.29</v>
      </c>
      <c r="S8458" s="1">
        <v>60.5</v>
      </c>
      <c r="T8458">
        <v>55.21</v>
      </c>
      <c r="U8458">
        <v>0.45629999999999998</v>
      </c>
      <c r="V8458">
        <v>4</v>
      </c>
      <c r="W8458" s="1">
        <v>5.35</v>
      </c>
    </row>
    <row r="8459" spans="1:23" x14ac:dyDescent="0.35">
      <c r="A8459" t="s">
        <v>7857</v>
      </c>
      <c r="B8459" t="s">
        <v>6887</v>
      </c>
      <c r="C8459" t="s">
        <v>4007</v>
      </c>
      <c r="D8459" t="s">
        <v>82</v>
      </c>
      <c r="E8459" t="s">
        <v>39</v>
      </c>
      <c r="F8459" t="s">
        <v>19</v>
      </c>
      <c r="G8459" t="s">
        <v>32</v>
      </c>
      <c r="H8459" t="s">
        <v>6889</v>
      </c>
      <c r="I8459">
        <v>5</v>
      </c>
      <c r="J8459">
        <v>1</v>
      </c>
      <c r="K8459">
        <v>4</v>
      </c>
      <c r="L8459" s="1">
        <v>5.5</v>
      </c>
      <c r="M8459">
        <v>0.15</v>
      </c>
      <c r="N8459" s="1">
        <v>4.67</v>
      </c>
      <c r="O8459" s="1">
        <v>18.68</v>
      </c>
      <c r="P8459" s="1">
        <v>2.75</v>
      </c>
      <c r="Q8459" s="1">
        <v>11</v>
      </c>
      <c r="R8459" s="1">
        <v>17.29</v>
      </c>
      <c r="S8459" s="1">
        <v>7.68</v>
      </c>
      <c r="T8459">
        <v>-9.61</v>
      </c>
      <c r="U8459">
        <v>-0.51449999999999996</v>
      </c>
      <c r="V8459">
        <v>4</v>
      </c>
      <c r="W8459" s="1">
        <v>5.35</v>
      </c>
    </row>
    <row r="8460" spans="1:23" x14ac:dyDescent="0.35">
      <c r="A8460" t="s">
        <v>7857</v>
      </c>
      <c r="B8460" t="s">
        <v>6887</v>
      </c>
      <c r="C8460" t="s">
        <v>7910</v>
      </c>
      <c r="D8460" t="s">
        <v>82</v>
      </c>
      <c r="E8460" t="s">
        <v>39</v>
      </c>
      <c r="F8460" t="s">
        <v>23</v>
      </c>
      <c r="G8460" t="s">
        <v>32</v>
      </c>
      <c r="H8460" t="s">
        <v>6889</v>
      </c>
      <c r="I8460">
        <v>11</v>
      </c>
      <c r="J8460">
        <v>0</v>
      </c>
      <c r="K8460">
        <v>11</v>
      </c>
      <c r="L8460" s="1">
        <v>5.5</v>
      </c>
      <c r="M8460">
        <v>0.15</v>
      </c>
      <c r="N8460" s="1">
        <v>4.67</v>
      </c>
      <c r="O8460" s="1">
        <v>51.37</v>
      </c>
      <c r="P8460" s="1">
        <v>2.75</v>
      </c>
      <c r="Q8460" s="1">
        <v>30.25</v>
      </c>
      <c r="R8460" s="1">
        <v>24.26</v>
      </c>
      <c r="S8460" s="1">
        <v>21.12</v>
      </c>
      <c r="T8460">
        <v>-3.14</v>
      </c>
      <c r="U8460">
        <v>-6.1100000000000002E-2</v>
      </c>
      <c r="V8460">
        <v>5</v>
      </c>
      <c r="W8460" s="1">
        <v>5.48</v>
      </c>
    </row>
    <row r="8461" spans="1:23" x14ac:dyDescent="0.35">
      <c r="A8461" t="s">
        <v>7857</v>
      </c>
      <c r="B8461" t="s">
        <v>6887</v>
      </c>
      <c r="C8461" t="s">
        <v>7911</v>
      </c>
      <c r="D8461" t="s">
        <v>82</v>
      </c>
      <c r="E8461" t="s">
        <v>39</v>
      </c>
      <c r="F8461" t="s">
        <v>26</v>
      </c>
      <c r="G8461" t="s">
        <v>29</v>
      </c>
      <c r="H8461" t="s">
        <v>6889</v>
      </c>
      <c r="I8461">
        <v>27</v>
      </c>
      <c r="J8461">
        <v>1</v>
      </c>
      <c r="K8461">
        <v>26</v>
      </c>
      <c r="L8461" s="1">
        <v>5.5</v>
      </c>
      <c r="M8461">
        <v>0.15</v>
      </c>
      <c r="N8461" s="1">
        <v>4.67</v>
      </c>
      <c r="O8461" s="1">
        <v>121.42</v>
      </c>
      <c r="P8461" s="1">
        <v>2.75</v>
      </c>
      <c r="Q8461" s="1">
        <v>71.5</v>
      </c>
      <c r="R8461" s="1">
        <v>22.89</v>
      </c>
      <c r="S8461" s="1">
        <v>49.92</v>
      </c>
      <c r="T8461">
        <v>27.03</v>
      </c>
      <c r="U8461">
        <v>0.22259999999999999</v>
      </c>
      <c r="V8461">
        <v>5</v>
      </c>
      <c r="W8461" s="1">
        <v>5.3</v>
      </c>
    </row>
    <row r="8462" spans="1:23" x14ac:dyDescent="0.35">
      <c r="A8462" t="s">
        <v>7912</v>
      </c>
      <c r="B8462" t="s">
        <v>6887</v>
      </c>
      <c r="C8462" t="s">
        <v>7913</v>
      </c>
      <c r="D8462" t="s">
        <v>17</v>
      </c>
      <c r="E8462" t="s">
        <v>18</v>
      </c>
      <c r="F8462" t="s">
        <v>19</v>
      </c>
      <c r="G8462" t="s">
        <v>24</v>
      </c>
      <c r="H8462" t="s">
        <v>6889</v>
      </c>
      <c r="I8462">
        <v>15</v>
      </c>
      <c r="J8462">
        <v>0</v>
      </c>
      <c r="K8462">
        <v>15</v>
      </c>
      <c r="L8462" s="1">
        <v>4.5</v>
      </c>
      <c r="M8462">
        <v>0.05</v>
      </c>
      <c r="N8462" s="1">
        <v>4.2699999999999996</v>
      </c>
      <c r="O8462" s="1">
        <v>64.05</v>
      </c>
      <c r="P8462" s="1">
        <v>2.16</v>
      </c>
      <c r="Q8462" s="1">
        <v>32.4</v>
      </c>
      <c r="R8462" s="1">
        <v>14.78</v>
      </c>
      <c r="S8462" s="1">
        <v>31.65</v>
      </c>
      <c r="T8462">
        <v>16.87</v>
      </c>
      <c r="U8462">
        <v>0.26340000000000002</v>
      </c>
      <c r="V8462">
        <v>5</v>
      </c>
      <c r="W8462" s="1">
        <v>4.54</v>
      </c>
    </row>
    <row r="8463" spans="1:23" x14ac:dyDescent="0.35">
      <c r="A8463" t="s">
        <v>7912</v>
      </c>
      <c r="B8463" t="s">
        <v>6887</v>
      </c>
      <c r="C8463" t="s">
        <v>7914</v>
      </c>
      <c r="D8463" t="s">
        <v>17</v>
      </c>
      <c r="E8463" t="s">
        <v>18</v>
      </c>
      <c r="F8463" t="s">
        <v>23</v>
      </c>
      <c r="G8463" t="s">
        <v>20</v>
      </c>
      <c r="H8463" t="s">
        <v>33</v>
      </c>
      <c r="I8463">
        <v>17</v>
      </c>
      <c r="J8463">
        <v>0</v>
      </c>
      <c r="K8463">
        <v>17</v>
      </c>
      <c r="L8463" s="1">
        <v>4.5</v>
      </c>
      <c r="M8463">
        <v>0</v>
      </c>
      <c r="N8463" s="1">
        <v>4.5</v>
      </c>
      <c r="O8463" s="1">
        <v>76.5</v>
      </c>
      <c r="P8463" s="1">
        <v>2.16</v>
      </c>
      <c r="Q8463" s="1">
        <v>36.72</v>
      </c>
      <c r="R8463" s="1">
        <v>4.4000000000000004</v>
      </c>
      <c r="S8463" s="1">
        <v>39.78</v>
      </c>
      <c r="T8463">
        <v>35.380000000000003</v>
      </c>
      <c r="U8463">
        <v>0.46250000000000002</v>
      </c>
      <c r="V8463">
        <v>4</v>
      </c>
      <c r="W8463" s="1">
        <v>4.66</v>
      </c>
    </row>
    <row r="8464" spans="1:23" x14ac:dyDescent="0.35">
      <c r="A8464" t="s">
        <v>7912</v>
      </c>
      <c r="B8464" t="s">
        <v>6887</v>
      </c>
      <c r="C8464" t="s">
        <v>7915</v>
      </c>
      <c r="D8464" t="s">
        <v>17</v>
      </c>
      <c r="E8464" t="s">
        <v>18</v>
      </c>
      <c r="F8464" t="s">
        <v>26</v>
      </c>
      <c r="G8464" t="s">
        <v>20</v>
      </c>
      <c r="H8464" t="s">
        <v>6889</v>
      </c>
      <c r="I8464">
        <v>24</v>
      </c>
      <c r="J8464">
        <v>0</v>
      </c>
      <c r="K8464">
        <v>24</v>
      </c>
      <c r="L8464" s="1">
        <v>4.5</v>
      </c>
      <c r="M8464">
        <v>0.1</v>
      </c>
      <c r="N8464" s="1">
        <v>4.05</v>
      </c>
      <c r="O8464" s="1">
        <v>97.2</v>
      </c>
      <c r="P8464" s="1">
        <v>2.16</v>
      </c>
      <c r="Q8464" s="1">
        <v>51.84</v>
      </c>
      <c r="R8464" s="1">
        <v>6.11</v>
      </c>
      <c r="S8464" s="1">
        <v>45.36</v>
      </c>
      <c r="T8464">
        <v>39.25</v>
      </c>
      <c r="U8464">
        <v>0.40379999999999999</v>
      </c>
      <c r="V8464">
        <v>5</v>
      </c>
      <c r="W8464" s="1">
        <v>4.3600000000000003</v>
      </c>
    </row>
    <row r="8465" spans="1:23" x14ac:dyDescent="0.35">
      <c r="A8465" t="s">
        <v>7912</v>
      </c>
      <c r="B8465" t="s">
        <v>6887</v>
      </c>
      <c r="C8465" t="s">
        <v>5224</v>
      </c>
      <c r="D8465" t="s">
        <v>17</v>
      </c>
      <c r="E8465" t="s">
        <v>28</v>
      </c>
      <c r="F8465" t="s">
        <v>19</v>
      </c>
      <c r="G8465" t="s">
        <v>24</v>
      </c>
      <c r="H8465" t="s">
        <v>6889</v>
      </c>
      <c r="I8465">
        <v>11</v>
      </c>
      <c r="J8465">
        <v>0</v>
      </c>
      <c r="K8465">
        <v>11</v>
      </c>
      <c r="L8465" s="1">
        <v>4.5</v>
      </c>
      <c r="M8465">
        <v>0.05</v>
      </c>
      <c r="N8465" s="1">
        <v>4.2699999999999996</v>
      </c>
      <c r="O8465" s="1">
        <v>46.97</v>
      </c>
      <c r="P8465" s="1">
        <v>2.16</v>
      </c>
      <c r="Q8465" s="1">
        <v>23.76</v>
      </c>
      <c r="R8465" s="1">
        <v>24.59</v>
      </c>
      <c r="S8465" s="1">
        <v>23.21</v>
      </c>
      <c r="T8465">
        <v>-1.38</v>
      </c>
      <c r="U8465">
        <v>-2.9399999999999999E-2</v>
      </c>
      <c r="V8465">
        <v>5</v>
      </c>
      <c r="W8465" s="1">
        <v>4.42</v>
      </c>
    </row>
    <row r="8466" spans="1:23" x14ac:dyDescent="0.35">
      <c r="A8466" t="s">
        <v>7912</v>
      </c>
      <c r="B8466" t="s">
        <v>6887</v>
      </c>
      <c r="C8466" t="s">
        <v>6787</v>
      </c>
      <c r="D8466" t="s">
        <v>17</v>
      </c>
      <c r="E8466" t="s">
        <v>28</v>
      </c>
      <c r="F8466" t="s">
        <v>23</v>
      </c>
      <c r="G8466" t="s">
        <v>24</v>
      </c>
      <c r="H8466" t="s">
        <v>6889</v>
      </c>
      <c r="I8466">
        <v>10</v>
      </c>
      <c r="J8466">
        <v>0</v>
      </c>
      <c r="K8466">
        <v>10</v>
      </c>
      <c r="L8466" s="1">
        <v>4.5</v>
      </c>
      <c r="M8466">
        <v>0.1</v>
      </c>
      <c r="N8466" s="1">
        <v>4.05</v>
      </c>
      <c r="O8466" s="1">
        <v>40.5</v>
      </c>
      <c r="P8466" s="1">
        <v>2.16</v>
      </c>
      <c r="Q8466" s="1">
        <v>21.6</v>
      </c>
      <c r="R8466" s="1">
        <v>8.5500000000000007</v>
      </c>
      <c r="S8466" s="1">
        <v>18.899999999999999</v>
      </c>
      <c r="T8466">
        <v>10.35</v>
      </c>
      <c r="U8466">
        <v>0.25559999999999999</v>
      </c>
      <c r="V8466">
        <v>5</v>
      </c>
      <c r="W8466" s="1">
        <v>4.3899999999999997</v>
      </c>
    </row>
    <row r="8467" spans="1:23" x14ac:dyDescent="0.35">
      <c r="A8467" t="s">
        <v>7912</v>
      </c>
      <c r="B8467" t="s">
        <v>6887</v>
      </c>
      <c r="C8467" t="s">
        <v>7916</v>
      </c>
      <c r="D8467" t="s">
        <v>17</v>
      </c>
      <c r="E8467" t="s">
        <v>28</v>
      </c>
      <c r="F8467" t="s">
        <v>26</v>
      </c>
      <c r="G8467" t="s">
        <v>29</v>
      </c>
      <c r="H8467" t="s">
        <v>6889</v>
      </c>
      <c r="I8467">
        <v>13</v>
      </c>
      <c r="J8467">
        <v>0</v>
      </c>
      <c r="K8467">
        <v>13</v>
      </c>
      <c r="L8467" s="1">
        <v>4.5</v>
      </c>
      <c r="M8467">
        <v>0.1</v>
      </c>
      <c r="N8467" s="1">
        <v>4.05</v>
      </c>
      <c r="O8467" s="1">
        <v>52.65</v>
      </c>
      <c r="P8467" s="1">
        <v>2.16</v>
      </c>
      <c r="Q8467" s="1">
        <v>28.08</v>
      </c>
      <c r="R8467" s="1">
        <v>16.03</v>
      </c>
      <c r="S8467" s="1">
        <v>24.57</v>
      </c>
      <c r="T8467">
        <v>8.5399999999999991</v>
      </c>
      <c r="U8467">
        <v>0.16220000000000001</v>
      </c>
      <c r="V8467">
        <v>5</v>
      </c>
      <c r="W8467" s="1">
        <v>4.4400000000000004</v>
      </c>
    </row>
    <row r="8468" spans="1:23" x14ac:dyDescent="0.35">
      <c r="A8468" t="s">
        <v>7912</v>
      </c>
      <c r="B8468" t="s">
        <v>6887</v>
      </c>
      <c r="C8468" t="s">
        <v>7917</v>
      </c>
      <c r="D8468" t="s">
        <v>17</v>
      </c>
      <c r="E8468" t="s">
        <v>35</v>
      </c>
      <c r="F8468" t="s">
        <v>19</v>
      </c>
      <c r="G8468" t="s">
        <v>20</v>
      </c>
      <c r="H8468" t="s">
        <v>6889</v>
      </c>
      <c r="I8468">
        <v>10</v>
      </c>
      <c r="J8468">
        <v>0</v>
      </c>
      <c r="K8468">
        <v>10</v>
      </c>
      <c r="L8468" s="1">
        <v>4.5</v>
      </c>
      <c r="M8468">
        <v>0.05</v>
      </c>
      <c r="N8468" s="1">
        <v>4.2699999999999996</v>
      </c>
      <c r="O8468" s="1">
        <v>42.7</v>
      </c>
      <c r="P8468" s="1">
        <v>2.16</v>
      </c>
      <c r="Q8468" s="1">
        <v>21.6</v>
      </c>
      <c r="R8468" s="1">
        <v>17.309999999999999</v>
      </c>
      <c r="S8468" s="1">
        <v>21.1</v>
      </c>
      <c r="T8468">
        <v>3.79</v>
      </c>
      <c r="U8468">
        <v>8.8800000000000004E-2</v>
      </c>
      <c r="V8468">
        <v>5</v>
      </c>
      <c r="W8468" s="1">
        <v>4.71</v>
      </c>
    </row>
    <row r="8469" spans="1:23" x14ac:dyDescent="0.35">
      <c r="A8469" t="s">
        <v>7912</v>
      </c>
      <c r="B8469" t="s">
        <v>6887</v>
      </c>
      <c r="C8469" t="s">
        <v>5230</v>
      </c>
      <c r="D8469" t="s">
        <v>17</v>
      </c>
      <c r="E8469" t="s">
        <v>35</v>
      </c>
      <c r="F8469" t="s">
        <v>23</v>
      </c>
      <c r="G8469" t="s">
        <v>24</v>
      </c>
      <c r="H8469" t="s">
        <v>33</v>
      </c>
      <c r="I8469">
        <v>9</v>
      </c>
      <c r="J8469">
        <v>0</v>
      </c>
      <c r="K8469">
        <v>9</v>
      </c>
      <c r="L8469" s="1">
        <v>4.5</v>
      </c>
      <c r="M8469">
        <v>0.1</v>
      </c>
      <c r="N8469" s="1">
        <v>4.05</v>
      </c>
      <c r="O8469" s="1">
        <v>36.450000000000003</v>
      </c>
      <c r="P8469" s="1">
        <v>2.16</v>
      </c>
      <c r="Q8469" s="1">
        <v>19.440000000000001</v>
      </c>
      <c r="R8469" s="1">
        <v>1.59</v>
      </c>
      <c r="S8469" s="1">
        <v>17.010000000000002</v>
      </c>
      <c r="T8469">
        <v>15.42</v>
      </c>
      <c r="U8469">
        <v>0.42299999999999999</v>
      </c>
      <c r="V8469">
        <v>5</v>
      </c>
      <c r="W8469" s="1">
        <v>4.66</v>
      </c>
    </row>
    <row r="8470" spans="1:23" x14ac:dyDescent="0.35">
      <c r="A8470" t="s">
        <v>7912</v>
      </c>
      <c r="B8470" t="s">
        <v>6887</v>
      </c>
      <c r="C8470" t="s">
        <v>7918</v>
      </c>
      <c r="D8470" t="s">
        <v>17</v>
      </c>
      <c r="E8470" t="s">
        <v>35</v>
      </c>
      <c r="F8470" t="s">
        <v>26</v>
      </c>
      <c r="G8470" t="s">
        <v>24</v>
      </c>
      <c r="H8470" t="s">
        <v>33</v>
      </c>
      <c r="I8470">
        <v>18</v>
      </c>
      <c r="J8470">
        <v>0</v>
      </c>
      <c r="K8470">
        <v>18</v>
      </c>
      <c r="L8470" s="1">
        <v>4.5</v>
      </c>
      <c r="M8470">
        <v>0.1</v>
      </c>
      <c r="N8470" s="1">
        <v>4.05</v>
      </c>
      <c r="O8470" s="1">
        <v>72.900000000000006</v>
      </c>
      <c r="P8470" s="1">
        <v>2.16</v>
      </c>
      <c r="Q8470" s="1">
        <v>38.880000000000003</v>
      </c>
      <c r="R8470" s="1">
        <v>2.0699999999999998</v>
      </c>
      <c r="S8470" s="1">
        <v>34.020000000000003</v>
      </c>
      <c r="T8470">
        <v>31.95</v>
      </c>
      <c r="U8470">
        <v>0.43830000000000002</v>
      </c>
      <c r="V8470">
        <v>5</v>
      </c>
      <c r="W8470" s="1">
        <v>4.37</v>
      </c>
    </row>
    <row r="8471" spans="1:23" x14ac:dyDescent="0.35">
      <c r="A8471" t="s">
        <v>7912</v>
      </c>
      <c r="B8471" t="s">
        <v>6887</v>
      </c>
      <c r="C8471" t="s">
        <v>7919</v>
      </c>
      <c r="D8471" t="s">
        <v>17</v>
      </c>
      <c r="E8471" t="s">
        <v>39</v>
      </c>
      <c r="F8471" t="s">
        <v>19</v>
      </c>
      <c r="G8471" t="s">
        <v>20</v>
      </c>
      <c r="H8471" t="s">
        <v>33</v>
      </c>
      <c r="I8471">
        <v>9</v>
      </c>
      <c r="J8471">
        <v>0</v>
      </c>
      <c r="K8471">
        <v>9</v>
      </c>
      <c r="L8471" s="1">
        <v>4.5</v>
      </c>
      <c r="M8471">
        <v>0</v>
      </c>
      <c r="N8471" s="1">
        <v>4.5</v>
      </c>
      <c r="O8471" s="1">
        <v>40.5</v>
      </c>
      <c r="P8471" s="1">
        <v>2.16</v>
      </c>
      <c r="Q8471" s="1">
        <v>19.440000000000001</v>
      </c>
      <c r="R8471" s="1">
        <v>3.48</v>
      </c>
      <c r="S8471" s="1">
        <v>21.06</v>
      </c>
      <c r="T8471">
        <v>17.579999999999998</v>
      </c>
      <c r="U8471">
        <v>0.43409999999999999</v>
      </c>
      <c r="V8471">
        <v>4</v>
      </c>
      <c r="W8471" s="1">
        <v>4.5</v>
      </c>
    </row>
    <row r="8472" spans="1:23" x14ac:dyDescent="0.35">
      <c r="A8472" t="s">
        <v>7912</v>
      </c>
      <c r="B8472" t="s">
        <v>6887</v>
      </c>
      <c r="C8472" t="s">
        <v>5385</v>
      </c>
      <c r="D8472" t="s">
        <v>17</v>
      </c>
      <c r="E8472" t="s">
        <v>39</v>
      </c>
      <c r="F8472" t="s">
        <v>23</v>
      </c>
      <c r="G8472" t="s">
        <v>20</v>
      </c>
      <c r="H8472" t="s">
        <v>33</v>
      </c>
      <c r="I8472">
        <v>11</v>
      </c>
      <c r="J8472">
        <v>0</v>
      </c>
      <c r="K8472">
        <v>11</v>
      </c>
      <c r="L8472" s="1">
        <v>4.5</v>
      </c>
      <c r="M8472">
        <v>0.1</v>
      </c>
      <c r="N8472" s="1">
        <v>4.05</v>
      </c>
      <c r="O8472" s="1">
        <v>44.55</v>
      </c>
      <c r="P8472" s="1">
        <v>2.16</v>
      </c>
      <c r="Q8472" s="1">
        <v>23.76</v>
      </c>
      <c r="R8472" s="1">
        <v>4.6900000000000004</v>
      </c>
      <c r="S8472" s="1">
        <v>20.79</v>
      </c>
      <c r="T8472">
        <v>16.100000000000001</v>
      </c>
      <c r="U8472">
        <v>0.3614</v>
      </c>
      <c r="V8472">
        <v>5</v>
      </c>
      <c r="W8472" s="1">
        <v>4.7</v>
      </c>
    </row>
    <row r="8473" spans="1:23" x14ac:dyDescent="0.35">
      <c r="A8473" t="s">
        <v>7912</v>
      </c>
      <c r="B8473" t="s">
        <v>6887</v>
      </c>
      <c r="C8473" t="s">
        <v>7920</v>
      </c>
      <c r="D8473" t="s">
        <v>17</v>
      </c>
      <c r="E8473" t="s">
        <v>39</v>
      </c>
      <c r="F8473" t="s">
        <v>26</v>
      </c>
      <c r="G8473" t="s">
        <v>29</v>
      </c>
      <c r="H8473" t="s">
        <v>33</v>
      </c>
      <c r="I8473">
        <v>20</v>
      </c>
      <c r="J8473">
        <v>0</v>
      </c>
      <c r="K8473">
        <v>20</v>
      </c>
      <c r="L8473" s="1">
        <v>4.5</v>
      </c>
      <c r="M8473">
        <v>0</v>
      </c>
      <c r="N8473" s="1">
        <v>4.5</v>
      </c>
      <c r="O8473" s="1">
        <v>90</v>
      </c>
      <c r="P8473" s="1">
        <v>2.16</v>
      </c>
      <c r="Q8473" s="1">
        <v>43.2</v>
      </c>
      <c r="R8473" s="1">
        <v>3.55</v>
      </c>
      <c r="S8473" s="1">
        <v>46.8</v>
      </c>
      <c r="T8473">
        <v>43.25</v>
      </c>
      <c r="U8473">
        <v>0.48060000000000003</v>
      </c>
      <c r="V8473">
        <v>4</v>
      </c>
      <c r="W8473" s="1">
        <v>4.46</v>
      </c>
    </row>
    <row r="8474" spans="1:23" x14ac:dyDescent="0.35">
      <c r="A8474" t="s">
        <v>7912</v>
      </c>
      <c r="B8474" t="s">
        <v>6887</v>
      </c>
      <c r="C8474" t="s">
        <v>7921</v>
      </c>
      <c r="D8474" t="s">
        <v>43</v>
      </c>
      <c r="E8474" t="s">
        <v>18</v>
      </c>
      <c r="F8474" t="s">
        <v>19</v>
      </c>
      <c r="G8474" t="s">
        <v>29</v>
      </c>
      <c r="H8474" t="s">
        <v>6889</v>
      </c>
      <c r="I8474">
        <v>7</v>
      </c>
      <c r="J8474">
        <v>0</v>
      </c>
      <c r="K8474">
        <v>7</v>
      </c>
      <c r="L8474" s="1">
        <v>3.5</v>
      </c>
      <c r="M8474">
        <v>0.1</v>
      </c>
      <c r="N8474" s="1">
        <v>3.15</v>
      </c>
      <c r="O8474" s="1">
        <v>22.05</v>
      </c>
      <c r="P8474" s="1">
        <v>1.47</v>
      </c>
      <c r="Q8474" s="1">
        <v>10.29</v>
      </c>
      <c r="R8474" s="1">
        <v>12.64</v>
      </c>
      <c r="S8474" s="1">
        <v>11.76</v>
      </c>
      <c r="T8474">
        <v>-0.88</v>
      </c>
      <c r="U8474">
        <v>-3.9899999999999998E-2</v>
      </c>
      <c r="V8474">
        <v>5</v>
      </c>
      <c r="W8474" s="1">
        <v>3.46</v>
      </c>
    </row>
    <row r="8475" spans="1:23" x14ac:dyDescent="0.35">
      <c r="A8475" t="s">
        <v>7912</v>
      </c>
      <c r="B8475" t="s">
        <v>6887</v>
      </c>
      <c r="C8475" t="s">
        <v>7922</v>
      </c>
      <c r="D8475" t="s">
        <v>43</v>
      </c>
      <c r="E8475" t="s">
        <v>18</v>
      </c>
      <c r="F8475" t="s">
        <v>23</v>
      </c>
      <c r="G8475" t="s">
        <v>29</v>
      </c>
      <c r="H8475" t="s">
        <v>6889</v>
      </c>
      <c r="I8475">
        <v>10</v>
      </c>
      <c r="J8475">
        <v>0</v>
      </c>
      <c r="K8475">
        <v>10</v>
      </c>
      <c r="L8475" s="1">
        <v>3.5</v>
      </c>
      <c r="M8475">
        <v>0.1</v>
      </c>
      <c r="N8475" s="1">
        <v>3.15</v>
      </c>
      <c r="O8475" s="1">
        <v>31.5</v>
      </c>
      <c r="P8475" s="1">
        <v>1.47</v>
      </c>
      <c r="Q8475" s="1">
        <v>14.7</v>
      </c>
      <c r="R8475" s="1">
        <v>8.99</v>
      </c>
      <c r="S8475" s="1">
        <v>16.8</v>
      </c>
      <c r="T8475">
        <v>7.81</v>
      </c>
      <c r="U8475">
        <v>0.24790000000000001</v>
      </c>
      <c r="V8475">
        <v>5</v>
      </c>
      <c r="W8475" s="1">
        <v>3.56</v>
      </c>
    </row>
    <row r="8476" spans="1:23" x14ac:dyDescent="0.35">
      <c r="A8476" t="s">
        <v>7912</v>
      </c>
      <c r="B8476" t="s">
        <v>6887</v>
      </c>
      <c r="C8476" t="s">
        <v>1490</v>
      </c>
      <c r="D8476" t="s">
        <v>43</v>
      </c>
      <c r="E8476" t="s">
        <v>18</v>
      </c>
      <c r="F8476" t="s">
        <v>26</v>
      </c>
      <c r="G8476" t="s">
        <v>29</v>
      </c>
      <c r="H8476" t="s">
        <v>33</v>
      </c>
      <c r="I8476">
        <v>25</v>
      </c>
      <c r="J8476">
        <v>0</v>
      </c>
      <c r="K8476">
        <v>25</v>
      </c>
      <c r="L8476" s="1">
        <v>3.5</v>
      </c>
      <c r="M8476">
        <v>0.1</v>
      </c>
      <c r="N8476" s="1">
        <v>3.15</v>
      </c>
      <c r="O8476" s="1">
        <v>78.75</v>
      </c>
      <c r="P8476" s="1">
        <v>1.47</v>
      </c>
      <c r="Q8476" s="1">
        <v>36.75</v>
      </c>
      <c r="R8476" s="1">
        <v>2.56</v>
      </c>
      <c r="S8476" s="1">
        <v>42</v>
      </c>
      <c r="T8476">
        <v>39.44</v>
      </c>
      <c r="U8476">
        <v>0.50080000000000002</v>
      </c>
      <c r="V8476">
        <v>5</v>
      </c>
      <c r="W8476" s="1">
        <v>3.39</v>
      </c>
    </row>
    <row r="8477" spans="1:23" x14ac:dyDescent="0.35">
      <c r="A8477" t="s">
        <v>7912</v>
      </c>
      <c r="B8477" t="s">
        <v>6887</v>
      </c>
      <c r="C8477" t="s">
        <v>7923</v>
      </c>
      <c r="D8477" t="s">
        <v>43</v>
      </c>
      <c r="E8477" t="s">
        <v>28</v>
      </c>
      <c r="F8477" t="s">
        <v>19</v>
      </c>
      <c r="G8477" t="s">
        <v>29</v>
      </c>
      <c r="H8477" t="s">
        <v>6889</v>
      </c>
      <c r="I8477">
        <v>5</v>
      </c>
      <c r="J8477">
        <v>0</v>
      </c>
      <c r="K8477">
        <v>5</v>
      </c>
      <c r="L8477" s="1">
        <v>3.5</v>
      </c>
      <c r="M8477">
        <v>0.05</v>
      </c>
      <c r="N8477" s="1">
        <v>3.32</v>
      </c>
      <c r="O8477" s="1">
        <v>16.600000000000001</v>
      </c>
      <c r="P8477" s="1">
        <v>1.47</v>
      </c>
      <c r="Q8477" s="1">
        <v>7.35</v>
      </c>
      <c r="R8477" s="1">
        <v>22.4</v>
      </c>
      <c r="S8477" s="1">
        <v>9.25</v>
      </c>
      <c r="T8477">
        <v>-13.15</v>
      </c>
      <c r="U8477">
        <v>-0.79220000000000002</v>
      </c>
      <c r="V8477">
        <v>5</v>
      </c>
      <c r="W8477" s="1">
        <v>3.34</v>
      </c>
    </row>
    <row r="8478" spans="1:23" x14ac:dyDescent="0.35">
      <c r="A8478" t="s">
        <v>7912</v>
      </c>
      <c r="B8478" t="s">
        <v>6887</v>
      </c>
      <c r="C8478" t="s">
        <v>7924</v>
      </c>
      <c r="D8478" t="s">
        <v>43</v>
      </c>
      <c r="E8478" t="s">
        <v>28</v>
      </c>
      <c r="F8478" t="s">
        <v>23</v>
      </c>
      <c r="G8478" t="s">
        <v>20</v>
      </c>
      <c r="H8478" t="s">
        <v>6889</v>
      </c>
      <c r="I8478">
        <v>19</v>
      </c>
      <c r="J8478">
        <v>0</v>
      </c>
      <c r="K8478">
        <v>19</v>
      </c>
      <c r="L8478" s="1">
        <v>3.5</v>
      </c>
      <c r="M8478">
        <v>0.1</v>
      </c>
      <c r="N8478" s="1">
        <v>3.15</v>
      </c>
      <c r="O8478" s="1">
        <v>59.85</v>
      </c>
      <c r="P8478" s="1">
        <v>1.47</v>
      </c>
      <c r="Q8478" s="1">
        <v>27.93</v>
      </c>
      <c r="R8478" s="1">
        <v>22.56</v>
      </c>
      <c r="S8478" s="1">
        <v>31.92</v>
      </c>
      <c r="T8478">
        <v>9.36</v>
      </c>
      <c r="U8478">
        <v>0.15640000000000001</v>
      </c>
      <c r="V8478">
        <v>5</v>
      </c>
      <c r="W8478" s="1">
        <v>3.47</v>
      </c>
    </row>
    <row r="8479" spans="1:23" x14ac:dyDescent="0.35">
      <c r="A8479" t="s">
        <v>7912</v>
      </c>
      <c r="B8479" t="s">
        <v>6887</v>
      </c>
      <c r="C8479" t="s">
        <v>7925</v>
      </c>
      <c r="D8479" t="s">
        <v>43</v>
      </c>
      <c r="E8479" t="s">
        <v>28</v>
      </c>
      <c r="F8479" t="s">
        <v>26</v>
      </c>
      <c r="G8479" t="s">
        <v>20</v>
      </c>
      <c r="H8479" t="s">
        <v>6889</v>
      </c>
      <c r="I8479">
        <v>13</v>
      </c>
      <c r="J8479">
        <v>1</v>
      </c>
      <c r="K8479">
        <v>12</v>
      </c>
      <c r="L8479" s="1">
        <v>3.5</v>
      </c>
      <c r="M8479">
        <v>0.05</v>
      </c>
      <c r="N8479" s="1">
        <v>3.32</v>
      </c>
      <c r="O8479" s="1">
        <v>39.840000000000003</v>
      </c>
      <c r="P8479" s="1">
        <v>1.47</v>
      </c>
      <c r="Q8479" s="1">
        <v>17.64</v>
      </c>
      <c r="R8479" s="1">
        <v>24.85</v>
      </c>
      <c r="S8479" s="1">
        <v>22.2</v>
      </c>
      <c r="T8479">
        <v>-2.65</v>
      </c>
      <c r="U8479">
        <v>-6.6500000000000004E-2</v>
      </c>
      <c r="V8479">
        <v>4</v>
      </c>
      <c r="W8479" s="1">
        <v>3.51</v>
      </c>
    </row>
    <row r="8480" spans="1:23" x14ac:dyDescent="0.35">
      <c r="A8480" t="s">
        <v>7912</v>
      </c>
      <c r="B8480" t="s">
        <v>6887</v>
      </c>
      <c r="C8480" t="s">
        <v>7926</v>
      </c>
      <c r="D8480" t="s">
        <v>43</v>
      </c>
      <c r="E8480" t="s">
        <v>35</v>
      </c>
      <c r="F8480" t="s">
        <v>19</v>
      </c>
      <c r="G8480" t="s">
        <v>32</v>
      </c>
      <c r="H8480" t="s">
        <v>33</v>
      </c>
      <c r="I8480">
        <v>16</v>
      </c>
      <c r="J8480">
        <v>2</v>
      </c>
      <c r="K8480">
        <v>14</v>
      </c>
      <c r="L8480" s="1">
        <v>3.5</v>
      </c>
      <c r="M8480">
        <v>0</v>
      </c>
      <c r="N8480" s="1">
        <v>3.5</v>
      </c>
      <c r="O8480" s="1">
        <v>49</v>
      </c>
      <c r="P8480" s="1">
        <v>1.47</v>
      </c>
      <c r="Q8480" s="1">
        <v>20.58</v>
      </c>
      <c r="R8480" s="1">
        <v>1.46</v>
      </c>
      <c r="S8480" s="1">
        <v>28.42</v>
      </c>
      <c r="T8480">
        <v>26.96</v>
      </c>
      <c r="U8480">
        <v>0.55020000000000002</v>
      </c>
      <c r="V8480">
        <v>3</v>
      </c>
      <c r="W8480" s="1">
        <v>3.35</v>
      </c>
    </row>
    <row r="8481" spans="1:23" x14ac:dyDescent="0.35">
      <c r="A8481" t="s">
        <v>7912</v>
      </c>
      <c r="B8481" t="s">
        <v>6887</v>
      </c>
      <c r="C8481" t="s">
        <v>7927</v>
      </c>
      <c r="D8481" t="s">
        <v>43</v>
      </c>
      <c r="E8481" t="s">
        <v>35</v>
      </c>
      <c r="F8481" t="s">
        <v>23</v>
      </c>
      <c r="G8481" t="s">
        <v>20</v>
      </c>
      <c r="H8481" t="s">
        <v>6889</v>
      </c>
      <c r="I8481">
        <v>16</v>
      </c>
      <c r="J8481">
        <v>0</v>
      </c>
      <c r="K8481">
        <v>16</v>
      </c>
      <c r="L8481" s="1">
        <v>3.5</v>
      </c>
      <c r="M8481">
        <v>0.05</v>
      </c>
      <c r="N8481" s="1">
        <v>3.32</v>
      </c>
      <c r="O8481" s="1">
        <v>53.12</v>
      </c>
      <c r="P8481" s="1">
        <v>1.47</v>
      </c>
      <c r="Q8481" s="1">
        <v>23.52</v>
      </c>
      <c r="R8481" s="1">
        <v>16.579999999999998</v>
      </c>
      <c r="S8481" s="1">
        <v>29.6</v>
      </c>
      <c r="T8481">
        <v>13.02</v>
      </c>
      <c r="U8481">
        <v>0.24510000000000001</v>
      </c>
      <c r="V8481">
        <v>5</v>
      </c>
      <c r="W8481" s="1">
        <v>3.5</v>
      </c>
    </row>
    <row r="8482" spans="1:23" x14ac:dyDescent="0.35">
      <c r="A8482" t="s">
        <v>7912</v>
      </c>
      <c r="B8482" t="s">
        <v>6887</v>
      </c>
      <c r="C8482" t="s">
        <v>7928</v>
      </c>
      <c r="D8482" t="s">
        <v>43</v>
      </c>
      <c r="E8482" t="s">
        <v>35</v>
      </c>
      <c r="F8482" t="s">
        <v>26</v>
      </c>
      <c r="G8482" t="s">
        <v>32</v>
      </c>
      <c r="H8482" t="s">
        <v>6889</v>
      </c>
      <c r="I8482">
        <v>23</v>
      </c>
      <c r="J8482">
        <v>1</v>
      </c>
      <c r="K8482">
        <v>22</v>
      </c>
      <c r="L8482" s="1">
        <v>3.5</v>
      </c>
      <c r="M8482">
        <v>0.05</v>
      </c>
      <c r="N8482" s="1">
        <v>3.32</v>
      </c>
      <c r="O8482" s="1">
        <v>73.040000000000006</v>
      </c>
      <c r="P8482" s="1">
        <v>1.47</v>
      </c>
      <c r="Q8482" s="1">
        <v>32.340000000000003</v>
      </c>
      <c r="R8482" s="1">
        <v>14.57</v>
      </c>
      <c r="S8482" s="1">
        <v>40.700000000000003</v>
      </c>
      <c r="T8482">
        <v>26.13</v>
      </c>
      <c r="U8482">
        <v>0.35770000000000002</v>
      </c>
      <c r="V8482">
        <v>5</v>
      </c>
      <c r="W8482" s="1">
        <v>3.62</v>
      </c>
    </row>
    <row r="8483" spans="1:23" x14ac:dyDescent="0.35">
      <c r="A8483" t="s">
        <v>7912</v>
      </c>
      <c r="B8483" t="s">
        <v>6887</v>
      </c>
      <c r="C8483" t="s">
        <v>7929</v>
      </c>
      <c r="D8483" t="s">
        <v>43</v>
      </c>
      <c r="E8483" t="s">
        <v>39</v>
      </c>
      <c r="F8483" t="s">
        <v>19</v>
      </c>
      <c r="G8483" t="s">
        <v>32</v>
      </c>
      <c r="H8483" t="s">
        <v>6889</v>
      </c>
      <c r="I8483">
        <v>12</v>
      </c>
      <c r="J8483">
        <v>0</v>
      </c>
      <c r="K8483">
        <v>12</v>
      </c>
      <c r="L8483" s="1">
        <v>3.5</v>
      </c>
      <c r="M8483">
        <v>0.15</v>
      </c>
      <c r="N8483" s="1">
        <v>2.98</v>
      </c>
      <c r="O8483" s="1">
        <v>35.76</v>
      </c>
      <c r="P8483" s="1">
        <v>1.47</v>
      </c>
      <c r="Q8483" s="1">
        <v>17.64</v>
      </c>
      <c r="R8483" s="1">
        <v>21.27</v>
      </c>
      <c r="S8483" s="1">
        <v>18.12</v>
      </c>
      <c r="T8483">
        <v>-3.15</v>
      </c>
      <c r="U8483">
        <v>-8.8099999999999998E-2</v>
      </c>
      <c r="V8483">
        <v>5</v>
      </c>
      <c r="W8483" s="1">
        <v>3.43</v>
      </c>
    </row>
    <row r="8484" spans="1:23" x14ac:dyDescent="0.35">
      <c r="A8484" t="s">
        <v>7912</v>
      </c>
      <c r="B8484" t="s">
        <v>6887</v>
      </c>
      <c r="C8484" t="s">
        <v>7930</v>
      </c>
      <c r="D8484" t="s">
        <v>43</v>
      </c>
      <c r="E8484" t="s">
        <v>39</v>
      </c>
      <c r="F8484" t="s">
        <v>23</v>
      </c>
      <c r="G8484" t="s">
        <v>20</v>
      </c>
      <c r="H8484" t="s">
        <v>33</v>
      </c>
      <c r="I8484">
        <v>16</v>
      </c>
      <c r="J8484">
        <v>0</v>
      </c>
      <c r="K8484">
        <v>16</v>
      </c>
      <c r="L8484" s="1">
        <v>3.5</v>
      </c>
      <c r="M8484">
        <v>0.05</v>
      </c>
      <c r="N8484" s="1">
        <v>3.32</v>
      </c>
      <c r="O8484" s="1">
        <v>53.12</v>
      </c>
      <c r="P8484" s="1">
        <v>1.47</v>
      </c>
      <c r="Q8484" s="1">
        <v>23.52</v>
      </c>
      <c r="R8484" s="1">
        <v>2.96</v>
      </c>
      <c r="S8484" s="1">
        <v>29.6</v>
      </c>
      <c r="T8484">
        <v>26.64</v>
      </c>
      <c r="U8484">
        <v>0.50149999999999995</v>
      </c>
      <c r="V8484">
        <v>5</v>
      </c>
      <c r="W8484" s="1">
        <v>3.35</v>
      </c>
    </row>
    <row r="8485" spans="1:23" x14ac:dyDescent="0.35">
      <c r="A8485" t="s">
        <v>7912</v>
      </c>
      <c r="B8485" t="s">
        <v>6887</v>
      </c>
      <c r="C8485" t="s">
        <v>7931</v>
      </c>
      <c r="D8485" t="s">
        <v>43</v>
      </c>
      <c r="E8485" t="s">
        <v>39</v>
      </c>
      <c r="F8485" t="s">
        <v>26</v>
      </c>
      <c r="G8485" t="s">
        <v>20</v>
      </c>
      <c r="H8485" t="s">
        <v>6889</v>
      </c>
      <c r="I8485">
        <v>21</v>
      </c>
      <c r="J8485">
        <v>0</v>
      </c>
      <c r="K8485">
        <v>21</v>
      </c>
      <c r="L8485" s="1">
        <v>3.5</v>
      </c>
      <c r="M8485">
        <v>0.05</v>
      </c>
      <c r="N8485" s="1">
        <v>3.32</v>
      </c>
      <c r="O8485" s="1">
        <v>69.72</v>
      </c>
      <c r="P8485" s="1">
        <v>1.47</v>
      </c>
      <c r="Q8485" s="1">
        <v>30.87</v>
      </c>
      <c r="R8485" s="1">
        <v>13.32</v>
      </c>
      <c r="S8485" s="1">
        <v>38.85</v>
      </c>
      <c r="T8485">
        <v>25.53</v>
      </c>
      <c r="U8485">
        <v>0.36620000000000003</v>
      </c>
      <c r="V8485">
        <v>5</v>
      </c>
      <c r="W8485" s="1">
        <v>3.45</v>
      </c>
    </row>
    <row r="8486" spans="1:23" x14ac:dyDescent="0.35">
      <c r="A8486" t="s">
        <v>7912</v>
      </c>
      <c r="B8486" t="s">
        <v>6887</v>
      </c>
      <c r="C8486" t="s">
        <v>7932</v>
      </c>
      <c r="D8486" t="s">
        <v>56</v>
      </c>
      <c r="E8486" t="s">
        <v>18</v>
      </c>
      <c r="F8486" t="s">
        <v>19</v>
      </c>
      <c r="G8486" t="s">
        <v>29</v>
      </c>
      <c r="H8486" t="s">
        <v>6889</v>
      </c>
      <c r="I8486">
        <v>8</v>
      </c>
      <c r="J8486">
        <v>0</v>
      </c>
      <c r="K8486">
        <v>8</v>
      </c>
      <c r="L8486" s="1">
        <v>3.8</v>
      </c>
      <c r="M8486">
        <v>0.15</v>
      </c>
      <c r="N8486" s="1">
        <v>3.23</v>
      </c>
      <c r="O8486" s="1">
        <v>25.84</v>
      </c>
      <c r="P8486" s="1">
        <v>1.71</v>
      </c>
      <c r="Q8486" s="1">
        <v>13.68</v>
      </c>
      <c r="R8486" s="1">
        <v>18.399999999999999</v>
      </c>
      <c r="S8486" s="1">
        <v>12.16</v>
      </c>
      <c r="T8486">
        <v>-6.24</v>
      </c>
      <c r="U8486">
        <v>-0.24149999999999999</v>
      </c>
      <c r="V8486">
        <v>5</v>
      </c>
      <c r="W8486" s="1">
        <v>3.91</v>
      </c>
    </row>
    <row r="8487" spans="1:23" x14ac:dyDescent="0.35">
      <c r="A8487" t="s">
        <v>7912</v>
      </c>
      <c r="B8487" t="s">
        <v>6887</v>
      </c>
      <c r="C8487" t="s">
        <v>5193</v>
      </c>
      <c r="D8487" t="s">
        <v>56</v>
      </c>
      <c r="E8487" t="s">
        <v>18</v>
      </c>
      <c r="F8487" t="s">
        <v>23</v>
      </c>
      <c r="G8487" t="s">
        <v>24</v>
      </c>
      <c r="H8487" t="s">
        <v>33</v>
      </c>
      <c r="I8487">
        <v>11</v>
      </c>
      <c r="J8487">
        <v>0</v>
      </c>
      <c r="K8487">
        <v>11</v>
      </c>
      <c r="L8487" s="1">
        <v>3.8</v>
      </c>
      <c r="M8487">
        <v>0</v>
      </c>
      <c r="N8487" s="1">
        <v>3.8</v>
      </c>
      <c r="O8487" s="1">
        <v>41.8</v>
      </c>
      <c r="P8487" s="1">
        <v>1.71</v>
      </c>
      <c r="Q8487" s="1">
        <v>18.809999999999999</v>
      </c>
      <c r="R8487" s="1">
        <v>3.09</v>
      </c>
      <c r="S8487" s="1">
        <v>22.99</v>
      </c>
      <c r="T8487">
        <v>19.899999999999999</v>
      </c>
      <c r="U8487">
        <v>0.47610000000000002</v>
      </c>
      <c r="V8487">
        <v>4</v>
      </c>
      <c r="W8487" s="1">
        <v>3.86</v>
      </c>
    </row>
    <row r="8488" spans="1:23" x14ac:dyDescent="0.35">
      <c r="A8488" t="s">
        <v>7912</v>
      </c>
      <c r="B8488" t="s">
        <v>6887</v>
      </c>
      <c r="C8488" t="s">
        <v>7933</v>
      </c>
      <c r="D8488" t="s">
        <v>56</v>
      </c>
      <c r="E8488" t="s">
        <v>18</v>
      </c>
      <c r="F8488" t="s">
        <v>26</v>
      </c>
      <c r="G8488" t="s">
        <v>29</v>
      </c>
      <c r="H8488" t="s">
        <v>6889</v>
      </c>
      <c r="I8488">
        <v>22</v>
      </c>
      <c r="J8488">
        <v>3</v>
      </c>
      <c r="K8488">
        <v>19</v>
      </c>
      <c r="L8488" s="1">
        <v>3.8</v>
      </c>
      <c r="M8488">
        <v>0.15</v>
      </c>
      <c r="N8488" s="1">
        <v>3.23</v>
      </c>
      <c r="O8488" s="1">
        <v>61.37</v>
      </c>
      <c r="P8488" s="1">
        <v>1.71</v>
      </c>
      <c r="Q8488" s="1">
        <v>32.49</v>
      </c>
      <c r="R8488" s="1">
        <v>14.07</v>
      </c>
      <c r="S8488" s="1">
        <v>28.88</v>
      </c>
      <c r="T8488">
        <v>14.81</v>
      </c>
      <c r="U8488">
        <v>0.24129999999999999</v>
      </c>
      <c r="V8488">
        <v>4</v>
      </c>
      <c r="W8488" s="1">
        <v>3.9</v>
      </c>
    </row>
    <row r="8489" spans="1:23" x14ac:dyDescent="0.35">
      <c r="A8489" t="s">
        <v>7912</v>
      </c>
      <c r="B8489" t="s">
        <v>6887</v>
      </c>
      <c r="C8489" t="s">
        <v>7934</v>
      </c>
      <c r="D8489" t="s">
        <v>56</v>
      </c>
      <c r="E8489" t="s">
        <v>28</v>
      </c>
      <c r="F8489" t="s">
        <v>19</v>
      </c>
      <c r="G8489" t="s">
        <v>24</v>
      </c>
      <c r="H8489" t="s">
        <v>33</v>
      </c>
      <c r="I8489">
        <v>6</v>
      </c>
      <c r="J8489">
        <v>0</v>
      </c>
      <c r="K8489">
        <v>6</v>
      </c>
      <c r="L8489" s="1">
        <v>3.8</v>
      </c>
      <c r="M8489">
        <v>0</v>
      </c>
      <c r="N8489" s="1">
        <v>3.8</v>
      </c>
      <c r="O8489" s="1">
        <v>22.8</v>
      </c>
      <c r="P8489" s="1">
        <v>1.71</v>
      </c>
      <c r="Q8489" s="1">
        <v>10.26</v>
      </c>
      <c r="R8489" s="1">
        <v>3.12</v>
      </c>
      <c r="S8489" s="1">
        <v>12.54</v>
      </c>
      <c r="T8489">
        <v>9.42</v>
      </c>
      <c r="U8489">
        <v>0.41320000000000001</v>
      </c>
      <c r="V8489">
        <v>4</v>
      </c>
      <c r="W8489" s="1">
        <v>3.91</v>
      </c>
    </row>
    <row r="8490" spans="1:23" x14ac:dyDescent="0.35">
      <c r="A8490" t="s">
        <v>7912</v>
      </c>
      <c r="B8490" t="s">
        <v>6887</v>
      </c>
      <c r="C8490" t="s">
        <v>2443</v>
      </c>
      <c r="D8490" t="s">
        <v>56</v>
      </c>
      <c r="E8490" t="s">
        <v>28</v>
      </c>
      <c r="F8490" t="s">
        <v>23</v>
      </c>
      <c r="G8490" t="s">
        <v>29</v>
      </c>
      <c r="H8490" t="s">
        <v>33</v>
      </c>
      <c r="I8490">
        <v>10</v>
      </c>
      <c r="J8490">
        <v>1</v>
      </c>
      <c r="K8490">
        <v>9</v>
      </c>
      <c r="L8490" s="1">
        <v>3.8</v>
      </c>
      <c r="M8490">
        <v>0</v>
      </c>
      <c r="N8490" s="1">
        <v>3.8</v>
      </c>
      <c r="O8490" s="1">
        <v>34.200000000000003</v>
      </c>
      <c r="P8490" s="1">
        <v>1.71</v>
      </c>
      <c r="Q8490" s="1">
        <v>15.39</v>
      </c>
      <c r="R8490" s="1">
        <v>1.52</v>
      </c>
      <c r="S8490" s="1">
        <v>18.809999999999999</v>
      </c>
      <c r="T8490">
        <v>17.29</v>
      </c>
      <c r="U8490">
        <v>0.50560000000000005</v>
      </c>
      <c r="V8490">
        <v>3</v>
      </c>
      <c r="W8490" s="1">
        <v>3.92</v>
      </c>
    </row>
    <row r="8491" spans="1:23" x14ac:dyDescent="0.35">
      <c r="A8491" t="s">
        <v>7912</v>
      </c>
      <c r="B8491" t="s">
        <v>6887</v>
      </c>
      <c r="C8491" t="s">
        <v>7935</v>
      </c>
      <c r="D8491" t="s">
        <v>56</v>
      </c>
      <c r="E8491" t="s">
        <v>28</v>
      </c>
      <c r="F8491" t="s">
        <v>26</v>
      </c>
      <c r="G8491" t="s">
        <v>29</v>
      </c>
      <c r="H8491" t="s">
        <v>33</v>
      </c>
      <c r="I8491">
        <v>19</v>
      </c>
      <c r="J8491">
        <v>0</v>
      </c>
      <c r="K8491">
        <v>19</v>
      </c>
      <c r="L8491" s="1">
        <v>3.8</v>
      </c>
      <c r="M8491">
        <v>0</v>
      </c>
      <c r="N8491" s="1">
        <v>3.8</v>
      </c>
      <c r="O8491" s="1">
        <v>72.2</v>
      </c>
      <c r="P8491" s="1">
        <v>1.71</v>
      </c>
      <c r="Q8491" s="1">
        <v>32.49</v>
      </c>
      <c r="R8491" s="1">
        <v>1.36</v>
      </c>
      <c r="S8491" s="1">
        <v>39.71</v>
      </c>
      <c r="T8491">
        <v>38.35</v>
      </c>
      <c r="U8491">
        <v>0.53120000000000001</v>
      </c>
      <c r="V8491">
        <v>4</v>
      </c>
      <c r="W8491" s="1">
        <v>3.75</v>
      </c>
    </row>
    <row r="8492" spans="1:23" x14ac:dyDescent="0.35">
      <c r="A8492" t="s">
        <v>7912</v>
      </c>
      <c r="B8492" t="s">
        <v>6887</v>
      </c>
      <c r="C8492" t="s">
        <v>7936</v>
      </c>
      <c r="D8492" t="s">
        <v>56</v>
      </c>
      <c r="E8492" t="s">
        <v>35</v>
      </c>
      <c r="F8492" t="s">
        <v>19</v>
      </c>
      <c r="G8492" t="s">
        <v>29</v>
      </c>
      <c r="H8492" t="s">
        <v>33</v>
      </c>
      <c r="I8492">
        <v>5</v>
      </c>
      <c r="J8492">
        <v>0</v>
      </c>
      <c r="K8492">
        <v>5</v>
      </c>
      <c r="L8492" s="1">
        <v>3.8</v>
      </c>
      <c r="M8492">
        <v>0</v>
      </c>
      <c r="N8492" s="1">
        <v>3.8</v>
      </c>
      <c r="O8492" s="1">
        <v>19</v>
      </c>
      <c r="P8492" s="1">
        <v>1.71</v>
      </c>
      <c r="Q8492" s="1">
        <v>8.5500000000000007</v>
      </c>
      <c r="R8492" s="1">
        <v>5.9</v>
      </c>
      <c r="S8492" s="1">
        <v>10.45</v>
      </c>
      <c r="T8492">
        <v>4.55</v>
      </c>
      <c r="U8492">
        <v>0.23949999999999999</v>
      </c>
      <c r="V8492">
        <v>4</v>
      </c>
      <c r="W8492" s="1">
        <v>3.75</v>
      </c>
    </row>
    <row r="8493" spans="1:23" x14ac:dyDescent="0.35">
      <c r="A8493" t="s">
        <v>7912</v>
      </c>
      <c r="B8493" t="s">
        <v>6887</v>
      </c>
      <c r="C8493" t="s">
        <v>7937</v>
      </c>
      <c r="D8493" t="s">
        <v>56</v>
      </c>
      <c r="E8493" t="s">
        <v>35</v>
      </c>
      <c r="F8493" t="s">
        <v>23</v>
      </c>
      <c r="G8493" t="s">
        <v>24</v>
      </c>
      <c r="H8493" t="s">
        <v>33</v>
      </c>
      <c r="I8493">
        <v>6</v>
      </c>
      <c r="J8493">
        <v>0</v>
      </c>
      <c r="K8493">
        <v>6</v>
      </c>
      <c r="L8493" s="1">
        <v>3.8</v>
      </c>
      <c r="M8493">
        <v>0</v>
      </c>
      <c r="N8493" s="1">
        <v>3.8</v>
      </c>
      <c r="O8493" s="1">
        <v>22.8</v>
      </c>
      <c r="P8493" s="1">
        <v>1.71</v>
      </c>
      <c r="Q8493" s="1">
        <v>10.26</v>
      </c>
      <c r="R8493" s="1">
        <v>1.6</v>
      </c>
      <c r="S8493" s="1">
        <v>12.54</v>
      </c>
      <c r="T8493">
        <v>10.94</v>
      </c>
      <c r="U8493">
        <v>0.4798</v>
      </c>
      <c r="V8493">
        <v>4</v>
      </c>
      <c r="W8493" s="1">
        <v>3.88</v>
      </c>
    </row>
    <row r="8494" spans="1:23" x14ac:dyDescent="0.35">
      <c r="A8494" t="s">
        <v>7912</v>
      </c>
      <c r="B8494" t="s">
        <v>6887</v>
      </c>
      <c r="C8494" t="s">
        <v>7938</v>
      </c>
      <c r="D8494" t="s">
        <v>56</v>
      </c>
      <c r="E8494" t="s">
        <v>35</v>
      </c>
      <c r="F8494" t="s">
        <v>26</v>
      </c>
      <c r="G8494" t="s">
        <v>20</v>
      </c>
      <c r="H8494" t="s">
        <v>6889</v>
      </c>
      <c r="I8494">
        <v>21</v>
      </c>
      <c r="J8494">
        <v>0</v>
      </c>
      <c r="K8494">
        <v>21</v>
      </c>
      <c r="L8494" s="1">
        <v>3.8</v>
      </c>
      <c r="M8494">
        <v>0.15</v>
      </c>
      <c r="N8494" s="1">
        <v>3.23</v>
      </c>
      <c r="O8494" s="1">
        <v>67.83</v>
      </c>
      <c r="P8494" s="1">
        <v>1.71</v>
      </c>
      <c r="Q8494" s="1">
        <v>35.909999999999997</v>
      </c>
      <c r="R8494" s="1">
        <v>20.72</v>
      </c>
      <c r="S8494" s="1">
        <v>31.92</v>
      </c>
      <c r="T8494">
        <v>11.2</v>
      </c>
      <c r="U8494">
        <v>0.1651</v>
      </c>
      <c r="V8494">
        <v>5</v>
      </c>
      <c r="W8494" s="1">
        <v>3.91</v>
      </c>
    </row>
    <row r="8495" spans="1:23" x14ac:dyDescent="0.35">
      <c r="A8495" t="s">
        <v>7912</v>
      </c>
      <c r="B8495" t="s">
        <v>6887</v>
      </c>
      <c r="C8495" t="s">
        <v>7939</v>
      </c>
      <c r="D8495" t="s">
        <v>56</v>
      </c>
      <c r="E8495" t="s">
        <v>39</v>
      </c>
      <c r="F8495" t="s">
        <v>19</v>
      </c>
      <c r="G8495" t="s">
        <v>20</v>
      </c>
      <c r="H8495" t="s">
        <v>33</v>
      </c>
      <c r="I8495">
        <v>12</v>
      </c>
      <c r="J8495">
        <v>1</v>
      </c>
      <c r="K8495">
        <v>11</v>
      </c>
      <c r="L8495" s="1">
        <v>3.8</v>
      </c>
      <c r="M8495">
        <v>0</v>
      </c>
      <c r="N8495" s="1">
        <v>3.8</v>
      </c>
      <c r="O8495" s="1">
        <v>41.8</v>
      </c>
      <c r="P8495" s="1">
        <v>1.71</v>
      </c>
      <c r="Q8495" s="1">
        <v>18.809999999999999</v>
      </c>
      <c r="R8495" s="1">
        <v>0.19</v>
      </c>
      <c r="S8495" s="1">
        <v>22.99</v>
      </c>
      <c r="T8495">
        <v>22.8</v>
      </c>
      <c r="U8495">
        <v>0.54549999999999998</v>
      </c>
      <c r="V8495">
        <v>3</v>
      </c>
      <c r="W8495" s="1">
        <v>3.85</v>
      </c>
    </row>
    <row r="8496" spans="1:23" x14ac:dyDescent="0.35">
      <c r="A8496" t="s">
        <v>7912</v>
      </c>
      <c r="B8496" t="s">
        <v>6887</v>
      </c>
      <c r="C8496" t="s">
        <v>7940</v>
      </c>
      <c r="D8496" t="s">
        <v>56</v>
      </c>
      <c r="E8496" t="s">
        <v>39</v>
      </c>
      <c r="F8496" t="s">
        <v>23</v>
      </c>
      <c r="G8496" t="s">
        <v>32</v>
      </c>
      <c r="H8496" t="s">
        <v>33</v>
      </c>
      <c r="I8496">
        <v>10</v>
      </c>
      <c r="J8496">
        <v>1</v>
      </c>
      <c r="K8496">
        <v>9</v>
      </c>
      <c r="L8496" s="1">
        <v>3.8</v>
      </c>
      <c r="M8496">
        <v>0</v>
      </c>
      <c r="N8496" s="1">
        <v>3.8</v>
      </c>
      <c r="O8496" s="1">
        <v>34.200000000000003</v>
      </c>
      <c r="P8496" s="1">
        <v>1.71</v>
      </c>
      <c r="Q8496" s="1">
        <v>15.39</v>
      </c>
      <c r="R8496" s="1">
        <v>1.7</v>
      </c>
      <c r="S8496" s="1">
        <v>18.809999999999999</v>
      </c>
      <c r="T8496">
        <v>17.11</v>
      </c>
      <c r="U8496">
        <v>0.50029999999999997</v>
      </c>
      <c r="V8496">
        <v>3</v>
      </c>
      <c r="W8496" s="1">
        <v>3.85</v>
      </c>
    </row>
    <row r="8497" spans="1:23" x14ac:dyDescent="0.35">
      <c r="A8497" t="s">
        <v>7912</v>
      </c>
      <c r="B8497" t="s">
        <v>6887</v>
      </c>
      <c r="C8497" t="s">
        <v>7941</v>
      </c>
      <c r="D8497" t="s">
        <v>56</v>
      </c>
      <c r="E8497" t="s">
        <v>39</v>
      </c>
      <c r="F8497" t="s">
        <v>26</v>
      </c>
      <c r="G8497" t="s">
        <v>32</v>
      </c>
      <c r="H8497" t="s">
        <v>6889</v>
      </c>
      <c r="I8497">
        <v>13</v>
      </c>
      <c r="J8497">
        <v>0</v>
      </c>
      <c r="K8497">
        <v>13</v>
      </c>
      <c r="L8497" s="1">
        <v>3.8</v>
      </c>
      <c r="M8497">
        <v>0.15</v>
      </c>
      <c r="N8497" s="1">
        <v>3.23</v>
      </c>
      <c r="O8497" s="1">
        <v>41.99</v>
      </c>
      <c r="P8497" s="1">
        <v>1.71</v>
      </c>
      <c r="Q8497" s="1">
        <v>22.23</v>
      </c>
      <c r="R8497" s="1">
        <v>6.96</v>
      </c>
      <c r="S8497" s="1">
        <v>19.760000000000002</v>
      </c>
      <c r="T8497">
        <v>12.8</v>
      </c>
      <c r="U8497">
        <v>0.30480000000000002</v>
      </c>
      <c r="V8497">
        <v>5</v>
      </c>
      <c r="W8497" s="1">
        <v>3.91</v>
      </c>
    </row>
    <row r="8498" spans="1:23" x14ac:dyDescent="0.35">
      <c r="A8498" t="s">
        <v>7912</v>
      </c>
      <c r="B8498" t="s">
        <v>6887</v>
      </c>
      <c r="C8498" t="s">
        <v>7942</v>
      </c>
      <c r="D8498" t="s">
        <v>69</v>
      </c>
      <c r="E8498" t="s">
        <v>18</v>
      </c>
      <c r="F8498" t="s">
        <v>19</v>
      </c>
      <c r="G8498" t="s">
        <v>32</v>
      </c>
      <c r="H8498" t="s">
        <v>6889</v>
      </c>
      <c r="I8498">
        <v>10</v>
      </c>
      <c r="J8498">
        <v>1</v>
      </c>
      <c r="K8498">
        <v>9</v>
      </c>
      <c r="L8498" s="1">
        <v>2.2000000000000002</v>
      </c>
      <c r="M8498">
        <v>0.15</v>
      </c>
      <c r="N8498" s="1">
        <v>1.87</v>
      </c>
      <c r="O8498" s="1">
        <v>16.829999999999998</v>
      </c>
      <c r="P8498" s="1">
        <v>0.88</v>
      </c>
      <c r="Q8498" s="1">
        <v>7.92</v>
      </c>
      <c r="R8498" s="1">
        <v>19.23</v>
      </c>
      <c r="S8498" s="1">
        <v>8.91</v>
      </c>
      <c r="T8498">
        <v>-10.32</v>
      </c>
      <c r="U8498">
        <v>-0.61319999999999997</v>
      </c>
      <c r="V8498">
        <v>4</v>
      </c>
      <c r="W8498" s="1">
        <v>2.29</v>
      </c>
    </row>
    <row r="8499" spans="1:23" x14ac:dyDescent="0.35">
      <c r="A8499" t="s">
        <v>7912</v>
      </c>
      <c r="B8499" t="s">
        <v>6887</v>
      </c>
      <c r="C8499" t="s">
        <v>7943</v>
      </c>
      <c r="D8499" t="s">
        <v>69</v>
      </c>
      <c r="E8499" t="s">
        <v>18</v>
      </c>
      <c r="F8499" t="s">
        <v>23</v>
      </c>
      <c r="G8499" t="s">
        <v>29</v>
      </c>
      <c r="H8499" t="s">
        <v>6889</v>
      </c>
      <c r="I8499">
        <v>8</v>
      </c>
      <c r="J8499">
        <v>0</v>
      </c>
      <c r="K8499">
        <v>8</v>
      </c>
      <c r="L8499" s="1">
        <v>2.2000000000000002</v>
      </c>
      <c r="M8499">
        <v>0.1</v>
      </c>
      <c r="N8499" s="1">
        <v>1.98</v>
      </c>
      <c r="O8499" s="1">
        <v>15.84</v>
      </c>
      <c r="P8499" s="1">
        <v>0.88</v>
      </c>
      <c r="Q8499" s="1">
        <v>7.04</v>
      </c>
      <c r="R8499" s="1">
        <v>13.89</v>
      </c>
      <c r="S8499" s="1">
        <v>8.8000000000000007</v>
      </c>
      <c r="T8499">
        <v>-5.09</v>
      </c>
      <c r="U8499">
        <v>-0.32129999999999997</v>
      </c>
      <c r="V8499">
        <v>5</v>
      </c>
      <c r="W8499" s="1">
        <v>2.17</v>
      </c>
    </row>
    <row r="8500" spans="1:23" x14ac:dyDescent="0.35">
      <c r="A8500" t="s">
        <v>7912</v>
      </c>
      <c r="B8500" t="s">
        <v>6887</v>
      </c>
      <c r="C8500" t="s">
        <v>7944</v>
      </c>
      <c r="D8500" t="s">
        <v>69</v>
      </c>
      <c r="E8500" t="s">
        <v>18</v>
      </c>
      <c r="F8500" t="s">
        <v>26</v>
      </c>
      <c r="G8500" t="s">
        <v>24</v>
      </c>
      <c r="H8500" t="s">
        <v>6889</v>
      </c>
      <c r="I8500">
        <v>19</v>
      </c>
      <c r="J8500">
        <v>0</v>
      </c>
      <c r="K8500">
        <v>19</v>
      </c>
      <c r="L8500" s="1">
        <v>2.2000000000000002</v>
      </c>
      <c r="M8500">
        <v>0.05</v>
      </c>
      <c r="N8500" s="1">
        <v>2.09</v>
      </c>
      <c r="O8500" s="1">
        <v>39.71</v>
      </c>
      <c r="P8500" s="1">
        <v>0.88</v>
      </c>
      <c r="Q8500" s="1">
        <v>16.72</v>
      </c>
      <c r="R8500" s="1">
        <v>23.67</v>
      </c>
      <c r="S8500" s="1">
        <v>22.99</v>
      </c>
      <c r="T8500">
        <v>-0.68</v>
      </c>
      <c r="U8500">
        <v>-1.7100000000000001E-2</v>
      </c>
      <c r="V8500">
        <v>5</v>
      </c>
      <c r="W8500" s="1">
        <v>2.2599999999999998</v>
      </c>
    </row>
    <row r="8501" spans="1:23" x14ac:dyDescent="0.35">
      <c r="A8501" t="s">
        <v>7912</v>
      </c>
      <c r="B8501" t="s">
        <v>6887</v>
      </c>
      <c r="C8501" t="s">
        <v>1395</v>
      </c>
      <c r="D8501" t="s">
        <v>69</v>
      </c>
      <c r="E8501" t="s">
        <v>28</v>
      </c>
      <c r="F8501" t="s">
        <v>19</v>
      </c>
      <c r="G8501" t="s">
        <v>24</v>
      </c>
      <c r="H8501" t="s">
        <v>6889</v>
      </c>
      <c r="I8501">
        <v>13</v>
      </c>
      <c r="J8501">
        <v>0</v>
      </c>
      <c r="K8501">
        <v>13</v>
      </c>
      <c r="L8501" s="1">
        <v>2.2000000000000002</v>
      </c>
      <c r="M8501">
        <v>0.1</v>
      </c>
      <c r="N8501" s="1">
        <v>1.98</v>
      </c>
      <c r="O8501" s="1">
        <v>25.74</v>
      </c>
      <c r="P8501" s="1">
        <v>0.88</v>
      </c>
      <c r="Q8501" s="1">
        <v>11.44</v>
      </c>
      <c r="R8501" s="1">
        <v>11.74</v>
      </c>
      <c r="S8501" s="1">
        <v>14.3</v>
      </c>
      <c r="T8501">
        <v>2.56</v>
      </c>
      <c r="U8501">
        <v>9.9500000000000005E-2</v>
      </c>
      <c r="V8501">
        <v>5</v>
      </c>
      <c r="W8501" s="1">
        <v>2.23</v>
      </c>
    </row>
    <row r="8502" spans="1:23" x14ac:dyDescent="0.35">
      <c r="A8502" t="s">
        <v>7912</v>
      </c>
      <c r="B8502" t="s">
        <v>6887</v>
      </c>
      <c r="C8502" t="s">
        <v>7945</v>
      </c>
      <c r="D8502" t="s">
        <v>69</v>
      </c>
      <c r="E8502" t="s">
        <v>28</v>
      </c>
      <c r="F8502" t="s">
        <v>23</v>
      </c>
      <c r="G8502" t="s">
        <v>29</v>
      </c>
      <c r="H8502" t="s">
        <v>6889</v>
      </c>
      <c r="I8502">
        <v>10</v>
      </c>
      <c r="J8502">
        <v>0</v>
      </c>
      <c r="K8502">
        <v>10</v>
      </c>
      <c r="L8502" s="1">
        <v>2.2000000000000002</v>
      </c>
      <c r="M8502">
        <v>0.15</v>
      </c>
      <c r="N8502" s="1">
        <v>1.87</v>
      </c>
      <c r="O8502" s="1">
        <v>18.7</v>
      </c>
      <c r="P8502" s="1">
        <v>0.88</v>
      </c>
      <c r="Q8502" s="1">
        <v>8.8000000000000007</v>
      </c>
      <c r="R8502" s="1">
        <v>13.68</v>
      </c>
      <c r="S8502" s="1">
        <v>9.9</v>
      </c>
      <c r="T8502">
        <v>-3.78</v>
      </c>
      <c r="U8502">
        <v>-0.2021</v>
      </c>
      <c r="V8502">
        <v>5</v>
      </c>
      <c r="W8502" s="1">
        <v>2.2599999999999998</v>
      </c>
    </row>
    <row r="8503" spans="1:23" x14ac:dyDescent="0.35">
      <c r="A8503" t="s">
        <v>7912</v>
      </c>
      <c r="B8503" t="s">
        <v>6887</v>
      </c>
      <c r="C8503" t="s">
        <v>7946</v>
      </c>
      <c r="D8503" t="s">
        <v>69</v>
      </c>
      <c r="E8503" t="s">
        <v>28</v>
      </c>
      <c r="F8503" t="s">
        <v>26</v>
      </c>
      <c r="G8503" t="s">
        <v>29</v>
      </c>
      <c r="H8503" t="s">
        <v>6889</v>
      </c>
      <c r="I8503">
        <v>20</v>
      </c>
      <c r="J8503">
        <v>1</v>
      </c>
      <c r="K8503">
        <v>19</v>
      </c>
      <c r="L8503" s="1">
        <v>2.2000000000000002</v>
      </c>
      <c r="M8503">
        <v>0.1</v>
      </c>
      <c r="N8503" s="1">
        <v>1.98</v>
      </c>
      <c r="O8503" s="1">
        <v>37.619999999999997</v>
      </c>
      <c r="P8503" s="1">
        <v>0.88</v>
      </c>
      <c r="Q8503" s="1">
        <v>16.72</v>
      </c>
      <c r="R8503" s="1">
        <v>22.76</v>
      </c>
      <c r="S8503" s="1">
        <v>20.9</v>
      </c>
      <c r="T8503">
        <v>-1.86</v>
      </c>
      <c r="U8503">
        <v>-4.9399999999999999E-2</v>
      </c>
      <c r="V8503">
        <v>5</v>
      </c>
      <c r="W8503" s="1">
        <v>2.2799999999999998</v>
      </c>
    </row>
    <row r="8504" spans="1:23" x14ac:dyDescent="0.35">
      <c r="A8504" t="s">
        <v>7912</v>
      </c>
      <c r="B8504" t="s">
        <v>6887</v>
      </c>
      <c r="C8504" t="s">
        <v>7895</v>
      </c>
      <c r="D8504" t="s">
        <v>69</v>
      </c>
      <c r="E8504" t="s">
        <v>35</v>
      </c>
      <c r="F8504" t="s">
        <v>19</v>
      </c>
      <c r="G8504" t="s">
        <v>29</v>
      </c>
      <c r="H8504" t="s">
        <v>33</v>
      </c>
      <c r="I8504">
        <v>7</v>
      </c>
      <c r="J8504">
        <v>0</v>
      </c>
      <c r="K8504">
        <v>7</v>
      </c>
      <c r="L8504" s="1">
        <v>2.2000000000000002</v>
      </c>
      <c r="M8504">
        <v>0.1</v>
      </c>
      <c r="N8504" s="1">
        <v>1.98</v>
      </c>
      <c r="O8504" s="1">
        <v>13.86</v>
      </c>
      <c r="P8504" s="1">
        <v>0.88</v>
      </c>
      <c r="Q8504" s="1">
        <v>6.16</v>
      </c>
      <c r="R8504" s="1">
        <v>2.65</v>
      </c>
      <c r="S8504" s="1">
        <v>7.7</v>
      </c>
      <c r="T8504">
        <v>5.05</v>
      </c>
      <c r="U8504">
        <v>0.3644</v>
      </c>
      <c r="V8504">
        <v>5</v>
      </c>
      <c r="W8504" s="1">
        <v>2.13</v>
      </c>
    </row>
    <row r="8505" spans="1:23" x14ac:dyDescent="0.35">
      <c r="A8505" t="s">
        <v>7912</v>
      </c>
      <c r="B8505" t="s">
        <v>6887</v>
      </c>
      <c r="C8505" t="s">
        <v>7947</v>
      </c>
      <c r="D8505" t="s">
        <v>69</v>
      </c>
      <c r="E8505" t="s">
        <v>35</v>
      </c>
      <c r="F8505" t="s">
        <v>23</v>
      </c>
      <c r="G8505" t="s">
        <v>24</v>
      </c>
      <c r="H8505" t="s">
        <v>6889</v>
      </c>
      <c r="I8505">
        <v>6</v>
      </c>
      <c r="J8505">
        <v>1</v>
      </c>
      <c r="K8505">
        <v>5</v>
      </c>
      <c r="L8505" s="1">
        <v>2.2000000000000002</v>
      </c>
      <c r="M8505">
        <v>0.1</v>
      </c>
      <c r="N8505" s="1">
        <v>1.98</v>
      </c>
      <c r="O8505" s="1">
        <v>9.9</v>
      </c>
      <c r="P8505" s="1">
        <v>0.88</v>
      </c>
      <c r="Q8505" s="1">
        <v>4.4000000000000004</v>
      </c>
      <c r="R8505" s="1">
        <v>23.88</v>
      </c>
      <c r="S8505" s="1">
        <v>5.5</v>
      </c>
      <c r="T8505">
        <v>-18.38</v>
      </c>
      <c r="U8505">
        <v>-1.8566</v>
      </c>
      <c r="V8505">
        <v>4</v>
      </c>
      <c r="W8505" s="1">
        <v>2.15</v>
      </c>
    </row>
    <row r="8506" spans="1:23" x14ac:dyDescent="0.35">
      <c r="A8506" t="s">
        <v>7912</v>
      </c>
      <c r="B8506" t="s">
        <v>6887</v>
      </c>
      <c r="C8506" t="s">
        <v>7948</v>
      </c>
      <c r="D8506" t="s">
        <v>69</v>
      </c>
      <c r="E8506" t="s">
        <v>35</v>
      </c>
      <c r="F8506" t="s">
        <v>26</v>
      </c>
      <c r="G8506" t="s">
        <v>20</v>
      </c>
      <c r="H8506" t="s">
        <v>33</v>
      </c>
      <c r="I8506">
        <v>20</v>
      </c>
      <c r="J8506">
        <v>0</v>
      </c>
      <c r="K8506">
        <v>20</v>
      </c>
      <c r="L8506" s="1">
        <v>2.2000000000000002</v>
      </c>
      <c r="M8506">
        <v>0</v>
      </c>
      <c r="N8506" s="1">
        <v>2.2000000000000002</v>
      </c>
      <c r="O8506" s="1">
        <v>44</v>
      </c>
      <c r="P8506" s="1">
        <v>0.88</v>
      </c>
      <c r="Q8506" s="1">
        <v>17.600000000000001</v>
      </c>
      <c r="R8506" s="1">
        <v>5.23</v>
      </c>
      <c r="S8506" s="1">
        <v>26.4</v>
      </c>
      <c r="T8506">
        <v>21.17</v>
      </c>
      <c r="U8506">
        <v>0.48110000000000003</v>
      </c>
      <c r="V8506">
        <v>4</v>
      </c>
      <c r="W8506" s="1">
        <v>2.2599999999999998</v>
      </c>
    </row>
    <row r="8507" spans="1:23" x14ac:dyDescent="0.35">
      <c r="A8507" t="s">
        <v>7912</v>
      </c>
      <c r="B8507" t="s">
        <v>6887</v>
      </c>
      <c r="C8507" t="s">
        <v>7949</v>
      </c>
      <c r="D8507" t="s">
        <v>69</v>
      </c>
      <c r="E8507" t="s">
        <v>39</v>
      </c>
      <c r="F8507" t="s">
        <v>19</v>
      </c>
      <c r="G8507" t="s">
        <v>32</v>
      </c>
      <c r="H8507" t="s">
        <v>6889</v>
      </c>
      <c r="I8507">
        <v>12</v>
      </c>
      <c r="J8507">
        <v>0</v>
      </c>
      <c r="K8507">
        <v>12</v>
      </c>
      <c r="L8507" s="1">
        <v>2.2000000000000002</v>
      </c>
      <c r="M8507">
        <v>0.05</v>
      </c>
      <c r="N8507" s="1">
        <v>2.09</v>
      </c>
      <c r="O8507" s="1">
        <v>25.08</v>
      </c>
      <c r="P8507" s="1">
        <v>0.88</v>
      </c>
      <c r="Q8507" s="1">
        <v>10.56</v>
      </c>
      <c r="R8507" s="1">
        <v>8.1300000000000008</v>
      </c>
      <c r="S8507" s="1">
        <v>14.52</v>
      </c>
      <c r="T8507">
        <v>6.39</v>
      </c>
      <c r="U8507">
        <v>0.25480000000000003</v>
      </c>
      <c r="V8507">
        <v>5</v>
      </c>
      <c r="W8507" s="1">
        <v>2.2599999999999998</v>
      </c>
    </row>
    <row r="8508" spans="1:23" x14ac:dyDescent="0.35">
      <c r="A8508" t="s">
        <v>7912</v>
      </c>
      <c r="B8508" t="s">
        <v>6887</v>
      </c>
      <c r="C8508" t="s">
        <v>7950</v>
      </c>
      <c r="D8508" t="s">
        <v>69</v>
      </c>
      <c r="E8508" t="s">
        <v>39</v>
      </c>
      <c r="F8508" t="s">
        <v>23</v>
      </c>
      <c r="G8508" t="s">
        <v>32</v>
      </c>
      <c r="H8508" t="s">
        <v>6889</v>
      </c>
      <c r="I8508">
        <v>14</v>
      </c>
      <c r="J8508">
        <v>1</v>
      </c>
      <c r="K8508">
        <v>13</v>
      </c>
      <c r="L8508" s="1">
        <v>2.2000000000000002</v>
      </c>
      <c r="M8508">
        <v>0.1</v>
      </c>
      <c r="N8508" s="1">
        <v>1.98</v>
      </c>
      <c r="O8508" s="1">
        <v>25.74</v>
      </c>
      <c r="P8508" s="1">
        <v>0.88</v>
      </c>
      <c r="Q8508" s="1">
        <v>11.44</v>
      </c>
      <c r="R8508" s="1">
        <v>15.3</v>
      </c>
      <c r="S8508" s="1">
        <v>14.3</v>
      </c>
      <c r="T8508">
        <v>-1</v>
      </c>
      <c r="U8508">
        <v>-3.8899999999999997E-2</v>
      </c>
      <c r="V8508">
        <v>4</v>
      </c>
      <c r="W8508" s="1">
        <v>2.25</v>
      </c>
    </row>
    <row r="8509" spans="1:23" x14ac:dyDescent="0.35">
      <c r="A8509" t="s">
        <v>7912</v>
      </c>
      <c r="B8509" t="s">
        <v>6887</v>
      </c>
      <c r="C8509" t="s">
        <v>7951</v>
      </c>
      <c r="D8509" t="s">
        <v>69</v>
      </c>
      <c r="E8509" t="s">
        <v>39</v>
      </c>
      <c r="F8509" t="s">
        <v>26</v>
      </c>
      <c r="G8509" t="s">
        <v>32</v>
      </c>
      <c r="H8509" t="s">
        <v>6889</v>
      </c>
      <c r="I8509">
        <v>23</v>
      </c>
      <c r="J8509">
        <v>4</v>
      </c>
      <c r="K8509">
        <v>19</v>
      </c>
      <c r="L8509" s="1">
        <v>2.2000000000000002</v>
      </c>
      <c r="M8509">
        <v>0.1</v>
      </c>
      <c r="N8509" s="1">
        <v>1.98</v>
      </c>
      <c r="O8509" s="1">
        <v>37.619999999999997</v>
      </c>
      <c r="P8509" s="1">
        <v>0.88</v>
      </c>
      <c r="Q8509" s="1">
        <v>16.72</v>
      </c>
      <c r="R8509" s="1">
        <v>8.7100000000000009</v>
      </c>
      <c r="S8509" s="1">
        <v>20.9</v>
      </c>
      <c r="T8509">
        <v>12.19</v>
      </c>
      <c r="U8509">
        <v>0.32400000000000001</v>
      </c>
      <c r="V8509">
        <v>4</v>
      </c>
      <c r="W8509" s="1">
        <v>2.12</v>
      </c>
    </row>
    <row r="8510" spans="1:23" x14ac:dyDescent="0.35">
      <c r="A8510" t="s">
        <v>7912</v>
      </c>
      <c r="B8510" t="s">
        <v>6887</v>
      </c>
      <c r="C8510" t="s">
        <v>7952</v>
      </c>
      <c r="D8510" t="s">
        <v>82</v>
      </c>
      <c r="E8510" t="s">
        <v>18</v>
      </c>
      <c r="F8510" t="s">
        <v>19</v>
      </c>
      <c r="G8510" t="s">
        <v>29</v>
      </c>
      <c r="H8510" t="s">
        <v>6889</v>
      </c>
      <c r="I8510">
        <v>15</v>
      </c>
      <c r="J8510">
        <v>0</v>
      </c>
      <c r="K8510">
        <v>15</v>
      </c>
      <c r="L8510" s="1">
        <v>5.5</v>
      </c>
      <c r="M8510">
        <v>0.05</v>
      </c>
      <c r="N8510" s="1">
        <v>5.22</v>
      </c>
      <c r="O8510" s="1">
        <v>78.3</v>
      </c>
      <c r="P8510" s="1">
        <v>2.75</v>
      </c>
      <c r="Q8510" s="1">
        <v>41.25</v>
      </c>
      <c r="R8510" s="1">
        <v>21.34</v>
      </c>
      <c r="S8510" s="1">
        <v>37.049999999999997</v>
      </c>
      <c r="T8510">
        <v>15.71</v>
      </c>
      <c r="U8510">
        <v>0.2006</v>
      </c>
      <c r="V8510">
        <v>5</v>
      </c>
      <c r="W8510" s="1">
        <v>5.55</v>
      </c>
    </row>
    <row r="8511" spans="1:23" x14ac:dyDescent="0.35">
      <c r="A8511" t="s">
        <v>7912</v>
      </c>
      <c r="B8511" t="s">
        <v>6887</v>
      </c>
      <c r="C8511" t="s">
        <v>7953</v>
      </c>
      <c r="D8511" t="s">
        <v>82</v>
      </c>
      <c r="E8511" t="s">
        <v>18</v>
      </c>
      <c r="F8511" t="s">
        <v>23</v>
      </c>
      <c r="G8511" t="s">
        <v>24</v>
      </c>
      <c r="H8511" t="s">
        <v>33</v>
      </c>
      <c r="I8511">
        <v>19</v>
      </c>
      <c r="J8511">
        <v>0</v>
      </c>
      <c r="K8511">
        <v>19</v>
      </c>
      <c r="L8511" s="1">
        <v>5.5</v>
      </c>
      <c r="M8511">
        <v>0</v>
      </c>
      <c r="N8511" s="1">
        <v>5.5</v>
      </c>
      <c r="O8511" s="1">
        <v>104.5</v>
      </c>
      <c r="P8511" s="1">
        <v>2.75</v>
      </c>
      <c r="Q8511" s="1">
        <v>52.25</v>
      </c>
      <c r="R8511" s="1">
        <v>1.77</v>
      </c>
      <c r="S8511" s="1">
        <v>52.25</v>
      </c>
      <c r="T8511">
        <v>50.48</v>
      </c>
      <c r="U8511">
        <v>0.48309999999999997</v>
      </c>
      <c r="V8511">
        <v>4</v>
      </c>
      <c r="W8511" s="1">
        <v>5.63</v>
      </c>
    </row>
    <row r="8512" spans="1:23" x14ac:dyDescent="0.35">
      <c r="A8512" t="s">
        <v>7912</v>
      </c>
      <c r="B8512" t="s">
        <v>6887</v>
      </c>
      <c r="C8512" t="s">
        <v>3323</v>
      </c>
      <c r="D8512" t="s">
        <v>82</v>
      </c>
      <c r="E8512" t="s">
        <v>18</v>
      </c>
      <c r="F8512" t="s">
        <v>26</v>
      </c>
      <c r="G8512" t="s">
        <v>29</v>
      </c>
      <c r="H8512" t="s">
        <v>6889</v>
      </c>
      <c r="I8512">
        <v>29</v>
      </c>
      <c r="J8512">
        <v>1</v>
      </c>
      <c r="K8512">
        <v>28</v>
      </c>
      <c r="L8512" s="1">
        <v>5.5</v>
      </c>
      <c r="M8512">
        <v>0.05</v>
      </c>
      <c r="N8512" s="1">
        <v>5.22</v>
      </c>
      <c r="O8512" s="1">
        <v>146.16</v>
      </c>
      <c r="P8512" s="1">
        <v>2.75</v>
      </c>
      <c r="Q8512" s="1">
        <v>77</v>
      </c>
      <c r="R8512" s="1">
        <v>17.010000000000002</v>
      </c>
      <c r="S8512" s="1">
        <v>69.16</v>
      </c>
      <c r="T8512">
        <v>52.15</v>
      </c>
      <c r="U8512">
        <v>0.35680000000000001</v>
      </c>
      <c r="V8512">
        <v>5</v>
      </c>
      <c r="W8512" s="1">
        <v>5.49</v>
      </c>
    </row>
    <row r="8513" spans="1:23" x14ac:dyDescent="0.35">
      <c r="A8513" t="s">
        <v>7912</v>
      </c>
      <c r="B8513" t="s">
        <v>6887</v>
      </c>
      <c r="C8513" t="s">
        <v>7954</v>
      </c>
      <c r="D8513" t="s">
        <v>82</v>
      </c>
      <c r="E8513" t="s">
        <v>28</v>
      </c>
      <c r="F8513" t="s">
        <v>19</v>
      </c>
      <c r="G8513" t="s">
        <v>24</v>
      </c>
      <c r="H8513" t="s">
        <v>6889</v>
      </c>
      <c r="I8513">
        <v>8</v>
      </c>
      <c r="J8513">
        <v>0</v>
      </c>
      <c r="K8513">
        <v>8</v>
      </c>
      <c r="L8513" s="1">
        <v>5.5</v>
      </c>
      <c r="M8513">
        <v>0.1</v>
      </c>
      <c r="N8513" s="1">
        <v>4.95</v>
      </c>
      <c r="O8513" s="1">
        <v>39.6</v>
      </c>
      <c r="P8513" s="1">
        <v>2.75</v>
      </c>
      <c r="Q8513" s="1">
        <v>22</v>
      </c>
      <c r="R8513" s="1">
        <v>16.45</v>
      </c>
      <c r="S8513" s="1">
        <v>17.600000000000001</v>
      </c>
      <c r="T8513">
        <v>1.1499999999999999</v>
      </c>
      <c r="U8513">
        <v>2.9000000000000001E-2</v>
      </c>
      <c r="V8513">
        <v>5</v>
      </c>
      <c r="W8513" s="1">
        <v>5.73</v>
      </c>
    </row>
    <row r="8514" spans="1:23" x14ac:dyDescent="0.35">
      <c r="A8514" t="s">
        <v>7912</v>
      </c>
      <c r="B8514" t="s">
        <v>6887</v>
      </c>
      <c r="C8514" t="s">
        <v>7955</v>
      </c>
      <c r="D8514" t="s">
        <v>82</v>
      </c>
      <c r="E8514" t="s">
        <v>28</v>
      </c>
      <c r="F8514" t="s">
        <v>23</v>
      </c>
      <c r="G8514" t="s">
        <v>29</v>
      </c>
      <c r="H8514" t="s">
        <v>6889</v>
      </c>
      <c r="I8514">
        <v>14</v>
      </c>
      <c r="J8514">
        <v>0</v>
      </c>
      <c r="K8514">
        <v>14</v>
      </c>
      <c r="L8514" s="1">
        <v>5.5</v>
      </c>
      <c r="M8514">
        <v>0.15</v>
      </c>
      <c r="N8514" s="1">
        <v>4.67</v>
      </c>
      <c r="O8514" s="1">
        <v>65.38</v>
      </c>
      <c r="P8514" s="1">
        <v>2.75</v>
      </c>
      <c r="Q8514" s="1">
        <v>38.5</v>
      </c>
      <c r="R8514" s="1">
        <v>10.25</v>
      </c>
      <c r="S8514" s="1">
        <v>26.88</v>
      </c>
      <c r="T8514">
        <v>16.63</v>
      </c>
      <c r="U8514">
        <v>0.25440000000000002</v>
      </c>
      <c r="V8514">
        <v>5</v>
      </c>
      <c r="W8514" s="1">
        <v>5.77</v>
      </c>
    </row>
    <row r="8515" spans="1:23" x14ac:dyDescent="0.35">
      <c r="A8515" t="s">
        <v>7912</v>
      </c>
      <c r="B8515" t="s">
        <v>6887</v>
      </c>
      <c r="C8515" t="s">
        <v>7956</v>
      </c>
      <c r="D8515" t="s">
        <v>82</v>
      </c>
      <c r="E8515" t="s">
        <v>28</v>
      </c>
      <c r="F8515" t="s">
        <v>26</v>
      </c>
      <c r="G8515" t="s">
        <v>24</v>
      </c>
      <c r="H8515" t="s">
        <v>6889</v>
      </c>
      <c r="I8515">
        <v>22</v>
      </c>
      <c r="J8515">
        <v>0</v>
      </c>
      <c r="K8515">
        <v>22</v>
      </c>
      <c r="L8515" s="1">
        <v>5.5</v>
      </c>
      <c r="M8515">
        <v>0.15</v>
      </c>
      <c r="N8515" s="1">
        <v>4.67</v>
      </c>
      <c r="O8515" s="1">
        <v>102.74</v>
      </c>
      <c r="P8515" s="1">
        <v>2.75</v>
      </c>
      <c r="Q8515" s="1">
        <v>60.5</v>
      </c>
      <c r="R8515" s="1">
        <v>6.52</v>
      </c>
      <c r="S8515" s="1">
        <v>42.24</v>
      </c>
      <c r="T8515">
        <v>35.72</v>
      </c>
      <c r="U8515">
        <v>0.34770000000000001</v>
      </c>
      <c r="V8515">
        <v>5</v>
      </c>
      <c r="W8515" s="1">
        <v>5.64</v>
      </c>
    </row>
    <row r="8516" spans="1:23" x14ac:dyDescent="0.35">
      <c r="A8516" t="s">
        <v>7912</v>
      </c>
      <c r="B8516" t="s">
        <v>6887</v>
      </c>
      <c r="C8516" t="s">
        <v>7957</v>
      </c>
      <c r="D8516" t="s">
        <v>82</v>
      </c>
      <c r="E8516" t="s">
        <v>35</v>
      </c>
      <c r="F8516" t="s">
        <v>19</v>
      </c>
      <c r="G8516" t="s">
        <v>24</v>
      </c>
      <c r="H8516" t="s">
        <v>33</v>
      </c>
      <c r="I8516">
        <v>11</v>
      </c>
      <c r="J8516">
        <v>0</v>
      </c>
      <c r="K8516">
        <v>11</v>
      </c>
      <c r="L8516" s="1">
        <v>5.5</v>
      </c>
      <c r="M8516">
        <v>0</v>
      </c>
      <c r="N8516" s="1">
        <v>5.5</v>
      </c>
      <c r="O8516" s="1">
        <v>60.5</v>
      </c>
      <c r="P8516" s="1">
        <v>2.75</v>
      </c>
      <c r="Q8516" s="1">
        <v>30.25</v>
      </c>
      <c r="R8516" s="1">
        <v>2.68</v>
      </c>
      <c r="S8516" s="1">
        <v>30.25</v>
      </c>
      <c r="T8516">
        <v>27.57</v>
      </c>
      <c r="U8516">
        <v>0.45569999999999999</v>
      </c>
      <c r="V8516">
        <v>4</v>
      </c>
      <c r="W8516" s="1">
        <v>5.4</v>
      </c>
    </row>
    <row r="8517" spans="1:23" x14ac:dyDescent="0.35">
      <c r="A8517" t="s">
        <v>7912</v>
      </c>
      <c r="B8517" t="s">
        <v>6887</v>
      </c>
      <c r="C8517" t="s">
        <v>7958</v>
      </c>
      <c r="D8517" t="s">
        <v>82</v>
      </c>
      <c r="E8517" t="s">
        <v>35</v>
      </c>
      <c r="F8517" t="s">
        <v>23</v>
      </c>
      <c r="G8517" t="s">
        <v>20</v>
      </c>
      <c r="H8517" t="s">
        <v>33</v>
      </c>
      <c r="I8517">
        <v>13</v>
      </c>
      <c r="J8517">
        <v>0</v>
      </c>
      <c r="K8517">
        <v>13</v>
      </c>
      <c r="L8517" s="1">
        <v>5.5</v>
      </c>
      <c r="M8517">
        <v>0</v>
      </c>
      <c r="N8517" s="1">
        <v>5.5</v>
      </c>
      <c r="O8517" s="1">
        <v>71.5</v>
      </c>
      <c r="P8517" s="1">
        <v>2.75</v>
      </c>
      <c r="Q8517" s="1">
        <v>35.75</v>
      </c>
      <c r="R8517" s="1">
        <v>5.3</v>
      </c>
      <c r="S8517" s="1">
        <v>35.75</v>
      </c>
      <c r="T8517">
        <v>30.45</v>
      </c>
      <c r="U8517">
        <v>0.4259</v>
      </c>
      <c r="V8517">
        <v>4</v>
      </c>
      <c r="W8517" s="1">
        <v>5.55</v>
      </c>
    </row>
    <row r="8518" spans="1:23" x14ac:dyDescent="0.35">
      <c r="A8518" t="s">
        <v>7912</v>
      </c>
      <c r="B8518" t="s">
        <v>6887</v>
      </c>
      <c r="C8518" t="s">
        <v>7959</v>
      </c>
      <c r="D8518" t="s">
        <v>82</v>
      </c>
      <c r="E8518" t="s">
        <v>35</v>
      </c>
      <c r="F8518" t="s">
        <v>26</v>
      </c>
      <c r="G8518" t="s">
        <v>29</v>
      </c>
      <c r="H8518" t="s">
        <v>33</v>
      </c>
      <c r="I8518">
        <v>21</v>
      </c>
      <c r="J8518">
        <v>0</v>
      </c>
      <c r="K8518">
        <v>21</v>
      </c>
      <c r="L8518" s="1">
        <v>5.5</v>
      </c>
      <c r="M8518">
        <v>0</v>
      </c>
      <c r="N8518" s="1">
        <v>5.5</v>
      </c>
      <c r="O8518" s="1">
        <v>115.5</v>
      </c>
      <c r="P8518" s="1">
        <v>2.75</v>
      </c>
      <c r="Q8518" s="1">
        <v>57.75</v>
      </c>
      <c r="R8518" s="1">
        <v>3.99</v>
      </c>
      <c r="S8518" s="1">
        <v>57.75</v>
      </c>
      <c r="T8518">
        <v>53.76</v>
      </c>
      <c r="U8518">
        <v>0.46550000000000002</v>
      </c>
      <c r="V8518">
        <v>4</v>
      </c>
      <c r="W8518" s="1">
        <v>5.46</v>
      </c>
    </row>
    <row r="8519" spans="1:23" x14ac:dyDescent="0.35">
      <c r="A8519" t="s">
        <v>7912</v>
      </c>
      <c r="B8519" t="s">
        <v>6887</v>
      </c>
      <c r="C8519" t="s">
        <v>3321</v>
      </c>
      <c r="D8519" t="s">
        <v>82</v>
      </c>
      <c r="E8519" t="s">
        <v>39</v>
      </c>
      <c r="F8519" t="s">
        <v>19</v>
      </c>
      <c r="G8519" t="s">
        <v>20</v>
      </c>
      <c r="H8519" t="s">
        <v>33</v>
      </c>
      <c r="I8519">
        <v>11</v>
      </c>
      <c r="J8519">
        <v>0</v>
      </c>
      <c r="K8519">
        <v>11</v>
      </c>
      <c r="L8519" s="1">
        <v>5.5</v>
      </c>
      <c r="M8519">
        <v>0</v>
      </c>
      <c r="N8519" s="1">
        <v>5.5</v>
      </c>
      <c r="O8519" s="1">
        <v>60.5</v>
      </c>
      <c r="P8519" s="1">
        <v>2.75</v>
      </c>
      <c r="Q8519" s="1">
        <v>30.25</v>
      </c>
      <c r="R8519" s="1">
        <v>3.52</v>
      </c>
      <c r="S8519" s="1">
        <v>30.25</v>
      </c>
      <c r="T8519">
        <v>26.73</v>
      </c>
      <c r="U8519">
        <v>0.44180000000000003</v>
      </c>
      <c r="V8519">
        <v>4</v>
      </c>
      <c r="W8519" s="1">
        <v>5.49</v>
      </c>
    </row>
    <row r="8520" spans="1:23" x14ac:dyDescent="0.35">
      <c r="A8520" t="s">
        <v>7912</v>
      </c>
      <c r="B8520" t="s">
        <v>6887</v>
      </c>
      <c r="C8520" t="s">
        <v>7960</v>
      </c>
      <c r="D8520" t="s">
        <v>82</v>
      </c>
      <c r="E8520" t="s">
        <v>39</v>
      </c>
      <c r="F8520" t="s">
        <v>23</v>
      </c>
      <c r="G8520" t="s">
        <v>24</v>
      </c>
      <c r="H8520" t="s">
        <v>6889</v>
      </c>
      <c r="I8520">
        <v>14</v>
      </c>
      <c r="J8520">
        <v>0</v>
      </c>
      <c r="K8520">
        <v>14</v>
      </c>
      <c r="L8520" s="1">
        <v>5.5</v>
      </c>
      <c r="M8520">
        <v>0.1</v>
      </c>
      <c r="N8520" s="1">
        <v>4.95</v>
      </c>
      <c r="O8520" s="1">
        <v>69.3</v>
      </c>
      <c r="P8520" s="1">
        <v>2.75</v>
      </c>
      <c r="Q8520" s="1">
        <v>38.5</v>
      </c>
      <c r="R8520" s="1">
        <v>14.86</v>
      </c>
      <c r="S8520" s="1">
        <v>30.8</v>
      </c>
      <c r="T8520">
        <v>15.94</v>
      </c>
      <c r="U8520">
        <v>0.23</v>
      </c>
      <c r="V8520">
        <v>5</v>
      </c>
      <c r="W8520" s="1">
        <v>5.55</v>
      </c>
    </row>
    <row r="8521" spans="1:23" x14ac:dyDescent="0.35">
      <c r="A8521" t="s">
        <v>7912</v>
      </c>
      <c r="B8521" t="s">
        <v>6887</v>
      </c>
      <c r="C8521" t="s">
        <v>7961</v>
      </c>
      <c r="D8521" t="s">
        <v>82</v>
      </c>
      <c r="E8521" t="s">
        <v>39</v>
      </c>
      <c r="F8521" t="s">
        <v>26</v>
      </c>
      <c r="G8521" t="s">
        <v>20</v>
      </c>
      <c r="H8521" t="s">
        <v>6889</v>
      </c>
      <c r="I8521">
        <v>21</v>
      </c>
      <c r="J8521">
        <v>0</v>
      </c>
      <c r="K8521">
        <v>21</v>
      </c>
      <c r="L8521" s="1">
        <v>5.5</v>
      </c>
      <c r="M8521">
        <v>0.05</v>
      </c>
      <c r="N8521" s="1">
        <v>5.22</v>
      </c>
      <c r="O8521" s="1">
        <v>109.62</v>
      </c>
      <c r="P8521" s="1">
        <v>2.75</v>
      </c>
      <c r="Q8521" s="1">
        <v>57.75</v>
      </c>
      <c r="R8521" s="1">
        <v>14.13</v>
      </c>
      <c r="S8521" s="1">
        <v>51.87</v>
      </c>
      <c r="T8521">
        <v>37.74</v>
      </c>
      <c r="U8521">
        <v>0.34429999999999999</v>
      </c>
      <c r="V8521">
        <v>5</v>
      </c>
      <c r="W8521" s="1">
        <v>5.71</v>
      </c>
    </row>
    <row r="8522" spans="1:23" x14ac:dyDescent="0.35">
      <c r="A8522" t="s">
        <v>7962</v>
      </c>
      <c r="B8522" t="s">
        <v>6887</v>
      </c>
      <c r="C8522" t="s">
        <v>7963</v>
      </c>
      <c r="D8522" t="s">
        <v>17</v>
      </c>
      <c r="E8522" t="s">
        <v>18</v>
      </c>
      <c r="F8522" t="s">
        <v>19</v>
      </c>
      <c r="G8522" t="s">
        <v>29</v>
      </c>
      <c r="H8522" t="s">
        <v>33</v>
      </c>
      <c r="I8522">
        <v>4</v>
      </c>
      <c r="J8522">
        <v>0</v>
      </c>
      <c r="K8522">
        <v>4</v>
      </c>
      <c r="L8522" s="1">
        <v>4.5</v>
      </c>
      <c r="M8522">
        <v>0</v>
      </c>
      <c r="N8522" s="1">
        <v>4.5</v>
      </c>
      <c r="O8522" s="1">
        <v>18</v>
      </c>
      <c r="P8522" s="1">
        <v>2.16</v>
      </c>
      <c r="Q8522" s="1">
        <v>8.64</v>
      </c>
      <c r="R8522" s="1">
        <v>0.81</v>
      </c>
      <c r="S8522" s="1">
        <v>9.36</v>
      </c>
      <c r="T8522">
        <v>8.5500000000000007</v>
      </c>
      <c r="U8522">
        <v>0.47499999999999998</v>
      </c>
      <c r="V8522">
        <v>4</v>
      </c>
      <c r="W8522" s="1">
        <v>4.38</v>
      </c>
    </row>
    <row r="8523" spans="1:23" x14ac:dyDescent="0.35">
      <c r="A8523" t="s">
        <v>7962</v>
      </c>
      <c r="B8523" t="s">
        <v>6887</v>
      </c>
      <c r="C8523" t="s">
        <v>4740</v>
      </c>
      <c r="D8523" t="s">
        <v>17</v>
      </c>
      <c r="E8523" t="s">
        <v>18</v>
      </c>
      <c r="F8523" t="s">
        <v>23</v>
      </c>
      <c r="G8523" t="s">
        <v>32</v>
      </c>
      <c r="H8523" t="s">
        <v>33</v>
      </c>
      <c r="I8523">
        <v>12</v>
      </c>
      <c r="J8523">
        <v>1</v>
      </c>
      <c r="K8523">
        <v>11</v>
      </c>
      <c r="L8523" s="1">
        <v>4.5</v>
      </c>
      <c r="M8523">
        <v>0</v>
      </c>
      <c r="N8523" s="1">
        <v>4.5</v>
      </c>
      <c r="O8523" s="1">
        <v>49.5</v>
      </c>
      <c r="P8523" s="1">
        <v>2.16</v>
      </c>
      <c r="Q8523" s="1">
        <v>23.76</v>
      </c>
      <c r="R8523" s="1">
        <v>2.38</v>
      </c>
      <c r="S8523" s="1">
        <v>25.74</v>
      </c>
      <c r="T8523">
        <v>23.36</v>
      </c>
      <c r="U8523">
        <v>0.47189999999999999</v>
      </c>
      <c r="V8523">
        <v>3</v>
      </c>
      <c r="W8523" s="1">
        <v>4.3499999999999996</v>
      </c>
    </row>
    <row r="8524" spans="1:23" x14ac:dyDescent="0.35">
      <c r="A8524" t="s">
        <v>7962</v>
      </c>
      <c r="B8524" t="s">
        <v>6887</v>
      </c>
      <c r="C8524" t="s">
        <v>7964</v>
      </c>
      <c r="D8524" t="s">
        <v>17</v>
      </c>
      <c r="E8524" t="s">
        <v>18</v>
      </c>
      <c r="F8524" t="s">
        <v>26</v>
      </c>
      <c r="G8524" t="s">
        <v>29</v>
      </c>
      <c r="H8524" t="s">
        <v>33</v>
      </c>
      <c r="I8524">
        <v>24</v>
      </c>
      <c r="J8524">
        <v>1</v>
      </c>
      <c r="K8524">
        <v>23</v>
      </c>
      <c r="L8524" s="1">
        <v>4.5</v>
      </c>
      <c r="M8524">
        <v>0</v>
      </c>
      <c r="N8524" s="1">
        <v>4.5</v>
      </c>
      <c r="O8524" s="1">
        <v>103.5</v>
      </c>
      <c r="P8524" s="1">
        <v>2.16</v>
      </c>
      <c r="Q8524" s="1">
        <v>49.68</v>
      </c>
      <c r="R8524" s="1">
        <v>0.96</v>
      </c>
      <c r="S8524" s="1">
        <v>53.82</v>
      </c>
      <c r="T8524">
        <v>52.86</v>
      </c>
      <c r="U8524">
        <v>0.51070000000000004</v>
      </c>
      <c r="V8524">
        <v>4</v>
      </c>
      <c r="W8524" s="1">
        <v>4.4400000000000004</v>
      </c>
    </row>
    <row r="8525" spans="1:23" x14ac:dyDescent="0.35">
      <c r="A8525" t="s">
        <v>7962</v>
      </c>
      <c r="B8525" t="s">
        <v>6887</v>
      </c>
      <c r="C8525" t="s">
        <v>7965</v>
      </c>
      <c r="D8525" t="s">
        <v>17</v>
      </c>
      <c r="E8525" t="s">
        <v>28</v>
      </c>
      <c r="F8525" t="s">
        <v>19</v>
      </c>
      <c r="G8525" t="s">
        <v>24</v>
      </c>
      <c r="H8525" t="s">
        <v>6889</v>
      </c>
      <c r="I8525">
        <v>12</v>
      </c>
      <c r="J8525">
        <v>0</v>
      </c>
      <c r="K8525">
        <v>12</v>
      </c>
      <c r="L8525" s="1">
        <v>4.5</v>
      </c>
      <c r="M8525">
        <v>0.05</v>
      </c>
      <c r="N8525" s="1">
        <v>4.2699999999999996</v>
      </c>
      <c r="O8525" s="1">
        <v>51.24</v>
      </c>
      <c r="P8525" s="1">
        <v>2.16</v>
      </c>
      <c r="Q8525" s="1">
        <v>25.92</v>
      </c>
      <c r="R8525" s="1">
        <v>10.34</v>
      </c>
      <c r="S8525" s="1">
        <v>25.32</v>
      </c>
      <c r="T8525">
        <v>14.98</v>
      </c>
      <c r="U8525">
        <v>0.2923</v>
      </c>
      <c r="V8525">
        <v>5</v>
      </c>
      <c r="W8525" s="1">
        <v>4.59</v>
      </c>
    </row>
    <row r="8526" spans="1:23" x14ac:dyDescent="0.35">
      <c r="A8526" t="s">
        <v>7962</v>
      </c>
      <c r="B8526" t="s">
        <v>6887</v>
      </c>
      <c r="C8526" t="s">
        <v>7966</v>
      </c>
      <c r="D8526" t="s">
        <v>17</v>
      </c>
      <c r="E8526" t="s">
        <v>28</v>
      </c>
      <c r="F8526" t="s">
        <v>23</v>
      </c>
      <c r="G8526" t="s">
        <v>20</v>
      </c>
      <c r="H8526" t="s">
        <v>6889</v>
      </c>
      <c r="I8526">
        <v>11</v>
      </c>
      <c r="J8526">
        <v>0</v>
      </c>
      <c r="K8526">
        <v>11</v>
      </c>
      <c r="L8526" s="1">
        <v>4.5</v>
      </c>
      <c r="M8526">
        <v>0.15</v>
      </c>
      <c r="N8526" s="1">
        <v>3.82</v>
      </c>
      <c r="O8526" s="1">
        <v>42.02</v>
      </c>
      <c r="P8526" s="1">
        <v>2.16</v>
      </c>
      <c r="Q8526" s="1">
        <v>23.76</v>
      </c>
      <c r="R8526" s="1">
        <v>11</v>
      </c>
      <c r="S8526" s="1">
        <v>18.260000000000002</v>
      </c>
      <c r="T8526">
        <v>7.26</v>
      </c>
      <c r="U8526">
        <v>0.17280000000000001</v>
      </c>
      <c r="V8526">
        <v>5</v>
      </c>
      <c r="W8526" s="1">
        <v>4.33</v>
      </c>
    </row>
    <row r="8527" spans="1:23" x14ac:dyDescent="0.35">
      <c r="A8527" t="s">
        <v>7962</v>
      </c>
      <c r="B8527" t="s">
        <v>6887</v>
      </c>
      <c r="C8527" t="s">
        <v>7967</v>
      </c>
      <c r="D8527" t="s">
        <v>17</v>
      </c>
      <c r="E8527" t="s">
        <v>28</v>
      </c>
      <c r="F8527" t="s">
        <v>26</v>
      </c>
      <c r="G8527" t="s">
        <v>20</v>
      </c>
      <c r="H8527" t="s">
        <v>6889</v>
      </c>
      <c r="I8527">
        <v>30</v>
      </c>
      <c r="J8527">
        <v>2</v>
      </c>
      <c r="K8527">
        <v>28</v>
      </c>
      <c r="L8527" s="1">
        <v>4.5</v>
      </c>
      <c r="M8527">
        <v>0.1</v>
      </c>
      <c r="N8527" s="1">
        <v>4.05</v>
      </c>
      <c r="O8527" s="1">
        <v>113.4</v>
      </c>
      <c r="P8527" s="1">
        <v>2.16</v>
      </c>
      <c r="Q8527" s="1">
        <v>60.48</v>
      </c>
      <c r="R8527" s="1">
        <v>12.4</v>
      </c>
      <c r="S8527" s="1">
        <v>52.92</v>
      </c>
      <c r="T8527">
        <v>40.520000000000003</v>
      </c>
      <c r="U8527">
        <v>0.35730000000000001</v>
      </c>
      <c r="V8527">
        <v>4</v>
      </c>
      <c r="W8527" s="1">
        <v>4.34</v>
      </c>
    </row>
    <row r="8528" spans="1:23" x14ac:dyDescent="0.35">
      <c r="A8528" t="s">
        <v>7962</v>
      </c>
      <c r="B8528" t="s">
        <v>6887</v>
      </c>
      <c r="C8528" t="s">
        <v>7968</v>
      </c>
      <c r="D8528" t="s">
        <v>17</v>
      </c>
      <c r="E8528" t="s">
        <v>35</v>
      </c>
      <c r="F8528" t="s">
        <v>19</v>
      </c>
      <c r="G8528" t="s">
        <v>32</v>
      </c>
      <c r="H8528" t="s">
        <v>6889</v>
      </c>
      <c r="I8528">
        <v>12</v>
      </c>
      <c r="J8528">
        <v>1</v>
      </c>
      <c r="K8528">
        <v>11</v>
      </c>
      <c r="L8528" s="1">
        <v>4.5</v>
      </c>
      <c r="M8528">
        <v>0.05</v>
      </c>
      <c r="N8528" s="1">
        <v>4.2699999999999996</v>
      </c>
      <c r="O8528" s="1">
        <v>46.97</v>
      </c>
      <c r="P8528" s="1">
        <v>2.16</v>
      </c>
      <c r="Q8528" s="1">
        <v>23.76</v>
      </c>
      <c r="R8528" s="1">
        <v>19.32</v>
      </c>
      <c r="S8528" s="1">
        <v>23.21</v>
      </c>
      <c r="T8528">
        <v>3.89</v>
      </c>
      <c r="U8528">
        <v>8.2799999999999999E-2</v>
      </c>
      <c r="V8528">
        <v>4</v>
      </c>
      <c r="W8528" s="1">
        <v>4.57</v>
      </c>
    </row>
    <row r="8529" spans="1:23" x14ac:dyDescent="0.35">
      <c r="A8529" t="s">
        <v>7962</v>
      </c>
      <c r="B8529" t="s">
        <v>6887</v>
      </c>
      <c r="C8529" t="s">
        <v>7969</v>
      </c>
      <c r="D8529" t="s">
        <v>17</v>
      </c>
      <c r="E8529" t="s">
        <v>35</v>
      </c>
      <c r="F8529" t="s">
        <v>23</v>
      </c>
      <c r="G8529" t="s">
        <v>29</v>
      </c>
      <c r="H8529" t="s">
        <v>6889</v>
      </c>
      <c r="I8529">
        <v>10</v>
      </c>
      <c r="J8529">
        <v>0</v>
      </c>
      <c r="K8529">
        <v>10</v>
      </c>
      <c r="L8529" s="1">
        <v>4.5</v>
      </c>
      <c r="M8529">
        <v>0.05</v>
      </c>
      <c r="N8529" s="1">
        <v>4.2699999999999996</v>
      </c>
      <c r="O8529" s="1">
        <v>42.7</v>
      </c>
      <c r="P8529" s="1">
        <v>2.16</v>
      </c>
      <c r="Q8529" s="1">
        <v>21.6</v>
      </c>
      <c r="R8529" s="1">
        <v>23.94</v>
      </c>
      <c r="S8529" s="1">
        <v>21.1</v>
      </c>
      <c r="T8529">
        <v>-2.84</v>
      </c>
      <c r="U8529">
        <v>-6.6500000000000004E-2</v>
      </c>
      <c r="V8529">
        <v>5</v>
      </c>
      <c r="W8529" s="1">
        <v>4.3499999999999996</v>
      </c>
    </row>
    <row r="8530" spans="1:23" x14ac:dyDescent="0.35">
      <c r="A8530" t="s">
        <v>7962</v>
      </c>
      <c r="B8530" t="s">
        <v>6887</v>
      </c>
      <c r="C8530" t="s">
        <v>7970</v>
      </c>
      <c r="D8530" t="s">
        <v>17</v>
      </c>
      <c r="E8530" t="s">
        <v>35</v>
      </c>
      <c r="F8530" t="s">
        <v>26</v>
      </c>
      <c r="G8530" t="s">
        <v>29</v>
      </c>
      <c r="H8530" t="s">
        <v>6889</v>
      </c>
      <c r="I8530">
        <v>21</v>
      </c>
      <c r="J8530">
        <v>0</v>
      </c>
      <c r="K8530">
        <v>21</v>
      </c>
      <c r="L8530" s="1">
        <v>4.5</v>
      </c>
      <c r="M8530">
        <v>0.05</v>
      </c>
      <c r="N8530" s="1">
        <v>4.2699999999999996</v>
      </c>
      <c r="O8530" s="1">
        <v>89.67</v>
      </c>
      <c r="P8530" s="1">
        <v>2.16</v>
      </c>
      <c r="Q8530" s="1">
        <v>45.36</v>
      </c>
      <c r="R8530" s="1">
        <v>19.25</v>
      </c>
      <c r="S8530" s="1">
        <v>44.31</v>
      </c>
      <c r="T8530">
        <v>25.06</v>
      </c>
      <c r="U8530">
        <v>0.27950000000000003</v>
      </c>
      <c r="V8530">
        <v>5</v>
      </c>
      <c r="W8530" s="1">
        <v>4.33</v>
      </c>
    </row>
    <row r="8531" spans="1:23" x14ac:dyDescent="0.35">
      <c r="A8531" t="s">
        <v>7962</v>
      </c>
      <c r="B8531" t="s">
        <v>6887</v>
      </c>
      <c r="C8531" t="s">
        <v>7971</v>
      </c>
      <c r="D8531" t="s">
        <v>17</v>
      </c>
      <c r="E8531" t="s">
        <v>39</v>
      </c>
      <c r="F8531" t="s">
        <v>19</v>
      </c>
      <c r="G8531" t="s">
        <v>20</v>
      </c>
      <c r="H8531" t="s">
        <v>6889</v>
      </c>
      <c r="I8531">
        <v>13</v>
      </c>
      <c r="J8531">
        <v>0</v>
      </c>
      <c r="K8531">
        <v>13</v>
      </c>
      <c r="L8531" s="1">
        <v>4.5</v>
      </c>
      <c r="M8531">
        <v>0.1</v>
      </c>
      <c r="N8531" s="1">
        <v>4.05</v>
      </c>
      <c r="O8531" s="1">
        <v>52.65</v>
      </c>
      <c r="P8531" s="1">
        <v>2.16</v>
      </c>
      <c r="Q8531" s="1">
        <v>28.08</v>
      </c>
      <c r="R8531" s="1">
        <v>11.21</v>
      </c>
      <c r="S8531" s="1">
        <v>24.57</v>
      </c>
      <c r="T8531">
        <v>13.36</v>
      </c>
      <c r="U8531">
        <v>0.25380000000000003</v>
      </c>
      <c r="V8531">
        <v>5</v>
      </c>
      <c r="W8531" s="1">
        <v>4.3499999999999996</v>
      </c>
    </row>
    <row r="8532" spans="1:23" x14ac:dyDescent="0.35">
      <c r="A8532" t="s">
        <v>7962</v>
      </c>
      <c r="B8532" t="s">
        <v>6887</v>
      </c>
      <c r="C8532" t="s">
        <v>7972</v>
      </c>
      <c r="D8532" t="s">
        <v>17</v>
      </c>
      <c r="E8532" t="s">
        <v>39</v>
      </c>
      <c r="F8532" t="s">
        <v>23</v>
      </c>
      <c r="G8532" t="s">
        <v>32</v>
      </c>
      <c r="H8532" t="s">
        <v>6889</v>
      </c>
      <c r="I8532">
        <v>13</v>
      </c>
      <c r="J8532">
        <v>1</v>
      </c>
      <c r="K8532">
        <v>12</v>
      </c>
      <c r="L8532" s="1">
        <v>4.5</v>
      </c>
      <c r="M8532">
        <v>0.1</v>
      </c>
      <c r="N8532" s="1">
        <v>4.05</v>
      </c>
      <c r="O8532" s="1">
        <v>48.6</v>
      </c>
      <c r="P8532" s="1">
        <v>2.16</v>
      </c>
      <c r="Q8532" s="1">
        <v>25.92</v>
      </c>
      <c r="R8532" s="1">
        <v>24.25</v>
      </c>
      <c r="S8532" s="1">
        <v>22.68</v>
      </c>
      <c r="T8532">
        <v>-1.57</v>
      </c>
      <c r="U8532">
        <v>-3.2300000000000002E-2</v>
      </c>
      <c r="V8532">
        <v>4</v>
      </c>
      <c r="W8532" s="1">
        <v>4.54</v>
      </c>
    </row>
    <row r="8533" spans="1:23" x14ac:dyDescent="0.35">
      <c r="A8533" t="s">
        <v>7962</v>
      </c>
      <c r="B8533" t="s">
        <v>6887</v>
      </c>
      <c r="C8533" t="s">
        <v>7973</v>
      </c>
      <c r="D8533" t="s">
        <v>17</v>
      </c>
      <c r="E8533" t="s">
        <v>39</v>
      </c>
      <c r="F8533" t="s">
        <v>26</v>
      </c>
      <c r="G8533" t="s">
        <v>29</v>
      </c>
      <c r="H8533" t="s">
        <v>33</v>
      </c>
      <c r="I8533">
        <v>24</v>
      </c>
      <c r="J8533">
        <v>0</v>
      </c>
      <c r="K8533">
        <v>24</v>
      </c>
      <c r="L8533" s="1">
        <v>4.5</v>
      </c>
      <c r="M8533">
        <v>0</v>
      </c>
      <c r="N8533" s="1">
        <v>4.5</v>
      </c>
      <c r="O8533" s="1">
        <v>108</v>
      </c>
      <c r="P8533" s="1">
        <v>2.16</v>
      </c>
      <c r="Q8533" s="1">
        <v>51.84</v>
      </c>
      <c r="R8533" s="1">
        <v>1.32</v>
      </c>
      <c r="S8533" s="1">
        <v>56.16</v>
      </c>
      <c r="T8533">
        <v>54.84</v>
      </c>
      <c r="U8533">
        <v>0.50780000000000003</v>
      </c>
      <c r="V8533">
        <v>4</v>
      </c>
      <c r="W8533" s="1">
        <v>4.55</v>
      </c>
    </row>
    <row r="8534" spans="1:23" x14ac:dyDescent="0.35">
      <c r="A8534" t="s">
        <v>7962</v>
      </c>
      <c r="B8534" t="s">
        <v>6887</v>
      </c>
      <c r="C8534" t="s">
        <v>7974</v>
      </c>
      <c r="D8534" t="s">
        <v>43</v>
      </c>
      <c r="E8534" t="s">
        <v>18</v>
      </c>
      <c r="F8534" t="s">
        <v>19</v>
      </c>
      <c r="G8534" t="s">
        <v>32</v>
      </c>
      <c r="H8534" t="s">
        <v>6889</v>
      </c>
      <c r="I8534">
        <v>12</v>
      </c>
      <c r="J8534">
        <v>0</v>
      </c>
      <c r="K8534">
        <v>12</v>
      </c>
      <c r="L8534" s="1">
        <v>3.5</v>
      </c>
      <c r="M8534">
        <v>0.1</v>
      </c>
      <c r="N8534" s="1">
        <v>3.15</v>
      </c>
      <c r="O8534" s="1">
        <v>37.799999999999997</v>
      </c>
      <c r="P8534" s="1">
        <v>1.47</v>
      </c>
      <c r="Q8534" s="1">
        <v>17.64</v>
      </c>
      <c r="R8534" s="1">
        <v>8.6999999999999993</v>
      </c>
      <c r="S8534" s="1">
        <v>20.16</v>
      </c>
      <c r="T8534">
        <v>11.46</v>
      </c>
      <c r="U8534">
        <v>0.30320000000000003</v>
      </c>
      <c r="V8534">
        <v>5</v>
      </c>
      <c r="W8534" s="1">
        <v>3.67</v>
      </c>
    </row>
    <row r="8535" spans="1:23" x14ac:dyDescent="0.35">
      <c r="A8535" t="s">
        <v>7962</v>
      </c>
      <c r="B8535" t="s">
        <v>6887</v>
      </c>
      <c r="C8535" t="s">
        <v>7975</v>
      </c>
      <c r="D8535" t="s">
        <v>43</v>
      </c>
      <c r="E8535" t="s">
        <v>18</v>
      </c>
      <c r="F8535" t="s">
        <v>23</v>
      </c>
      <c r="G8535" t="s">
        <v>32</v>
      </c>
      <c r="H8535" t="s">
        <v>33</v>
      </c>
      <c r="I8535">
        <v>16</v>
      </c>
      <c r="J8535">
        <v>0</v>
      </c>
      <c r="K8535">
        <v>16</v>
      </c>
      <c r="L8535" s="1">
        <v>3.5</v>
      </c>
      <c r="M8535">
        <v>0</v>
      </c>
      <c r="N8535" s="1">
        <v>3.5</v>
      </c>
      <c r="O8535" s="1">
        <v>56</v>
      </c>
      <c r="P8535" s="1">
        <v>1.47</v>
      </c>
      <c r="Q8535" s="1">
        <v>23.52</v>
      </c>
      <c r="R8535" s="1">
        <v>4.25</v>
      </c>
      <c r="S8535" s="1">
        <v>32.479999999999997</v>
      </c>
      <c r="T8535">
        <v>28.23</v>
      </c>
      <c r="U8535">
        <v>0.50409999999999999</v>
      </c>
      <c r="V8535">
        <v>4</v>
      </c>
      <c r="W8535" s="1">
        <v>3.38</v>
      </c>
    </row>
    <row r="8536" spans="1:23" x14ac:dyDescent="0.35">
      <c r="A8536" t="s">
        <v>7962</v>
      </c>
      <c r="B8536" t="s">
        <v>6887</v>
      </c>
      <c r="C8536" t="s">
        <v>7976</v>
      </c>
      <c r="D8536" t="s">
        <v>43</v>
      </c>
      <c r="E8536" t="s">
        <v>18</v>
      </c>
      <c r="F8536" t="s">
        <v>26</v>
      </c>
      <c r="G8536" t="s">
        <v>29</v>
      </c>
      <c r="H8536" t="s">
        <v>33</v>
      </c>
      <c r="I8536">
        <v>23</v>
      </c>
      <c r="J8536">
        <v>1</v>
      </c>
      <c r="K8536">
        <v>22</v>
      </c>
      <c r="L8536" s="1">
        <v>3.5</v>
      </c>
      <c r="M8536">
        <v>0</v>
      </c>
      <c r="N8536" s="1">
        <v>3.5</v>
      </c>
      <c r="O8536" s="1">
        <v>77</v>
      </c>
      <c r="P8536" s="1">
        <v>1.47</v>
      </c>
      <c r="Q8536" s="1">
        <v>32.340000000000003</v>
      </c>
      <c r="R8536" s="1">
        <v>2.34</v>
      </c>
      <c r="S8536" s="1">
        <v>44.66</v>
      </c>
      <c r="T8536">
        <v>42.32</v>
      </c>
      <c r="U8536">
        <v>0.54959999999999998</v>
      </c>
      <c r="V8536">
        <v>4</v>
      </c>
      <c r="W8536" s="1">
        <v>3.52</v>
      </c>
    </row>
    <row r="8537" spans="1:23" x14ac:dyDescent="0.35">
      <c r="A8537" t="s">
        <v>7962</v>
      </c>
      <c r="B8537" t="s">
        <v>6887</v>
      </c>
      <c r="C8537" t="s">
        <v>7977</v>
      </c>
      <c r="D8537" t="s">
        <v>43</v>
      </c>
      <c r="E8537" t="s">
        <v>28</v>
      </c>
      <c r="F8537" t="s">
        <v>19</v>
      </c>
      <c r="G8537" t="s">
        <v>24</v>
      </c>
      <c r="H8537" t="s">
        <v>6889</v>
      </c>
      <c r="I8537">
        <v>10</v>
      </c>
      <c r="J8537">
        <v>0</v>
      </c>
      <c r="K8537">
        <v>10</v>
      </c>
      <c r="L8537" s="1">
        <v>3.5</v>
      </c>
      <c r="M8537">
        <v>0.1</v>
      </c>
      <c r="N8537" s="1">
        <v>3.15</v>
      </c>
      <c r="O8537" s="1">
        <v>31.5</v>
      </c>
      <c r="P8537" s="1">
        <v>1.47</v>
      </c>
      <c r="Q8537" s="1">
        <v>14.7</v>
      </c>
      <c r="R8537" s="1">
        <v>19.100000000000001</v>
      </c>
      <c r="S8537" s="1">
        <v>16.8</v>
      </c>
      <c r="T8537">
        <v>-2.2999999999999998</v>
      </c>
      <c r="U8537">
        <v>-7.2999999999999995E-2</v>
      </c>
      <c r="V8537">
        <v>5</v>
      </c>
      <c r="W8537" s="1">
        <v>3.49</v>
      </c>
    </row>
    <row r="8538" spans="1:23" x14ac:dyDescent="0.35">
      <c r="A8538" t="s">
        <v>7962</v>
      </c>
      <c r="B8538" t="s">
        <v>6887</v>
      </c>
      <c r="C8538" t="s">
        <v>3574</v>
      </c>
      <c r="D8538" t="s">
        <v>43</v>
      </c>
      <c r="E8538" t="s">
        <v>28</v>
      </c>
      <c r="F8538" t="s">
        <v>23</v>
      </c>
      <c r="G8538" t="s">
        <v>32</v>
      </c>
      <c r="H8538" t="s">
        <v>6889</v>
      </c>
      <c r="I8538">
        <v>21</v>
      </c>
      <c r="J8538">
        <v>0</v>
      </c>
      <c r="K8538">
        <v>21</v>
      </c>
      <c r="L8538" s="1">
        <v>3.5</v>
      </c>
      <c r="M8538">
        <v>0.15</v>
      </c>
      <c r="N8538" s="1">
        <v>2.98</v>
      </c>
      <c r="O8538" s="1">
        <v>62.58</v>
      </c>
      <c r="P8538" s="1">
        <v>1.47</v>
      </c>
      <c r="Q8538" s="1">
        <v>30.87</v>
      </c>
      <c r="R8538" s="1">
        <v>10</v>
      </c>
      <c r="S8538" s="1">
        <v>31.71</v>
      </c>
      <c r="T8538">
        <v>21.71</v>
      </c>
      <c r="U8538">
        <v>0.34689999999999999</v>
      </c>
      <c r="V8538">
        <v>5</v>
      </c>
      <c r="W8538" s="1">
        <v>3.34</v>
      </c>
    </row>
    <row r="8539" spans="1:23" x14ac:dyDescent="0.35">
      <c r="A8539" t="s">
        <v>7962</v>
      </c>
      <c r="B8539" t="s">
        <v>6887</v>
      </c>
      <c r="C8539" t="s">
        <v>7978</v>
      </c>
      <c r="D8539" t="s">
        <v>43</v>
      </c>
      <c r="E8539" t="s">
        <v>28</v>
      </c>
      <c r="F8539" t="s">
        <v>26</v>
      </c>
      <c r="G8539" t="s">
        <v>24</v>
      </c>
      <c r="H8539" t="s">
        <v>6889</v>
      </c>
      <c r="I8539">
        <v>24</v>
      </c>
      <c r="J8539">
        <v>0</v>
      </c>
      <c r="K8539">
        <v>24</v>
      </c>
      <c r="L8539" s="1">
        <v>3.5</v>
      </c>
      <c r="M8539">
        <v>0.1</v>
      </c>
      <c r="N8539" s="1">
        <v>3.15</v>
      </c>
      <c r="O8539" s="1">
        <v>75.599999999999994</v>
      </c>
      <c r="P8539" s="1">
        <v>1.47</v>
      </c>
      <c r="Q8539" s="1">
        <v>35.28</v>
      </c>
      <c r="R8539" s="1">
        <v>20.05</v>
      </c>
      <c r="S8539" s="1">
        <v>40.32</v>
      </c>
      <c r="T8539">
        <v>20.27</v>
      </c>
      <c r="U8539">
        <v>0.2681</v>
      </c>
      <c r="V8539">
        <v>5</v>
      </c>
      <c r="W8539" s="1">
        <v>3.52</v>
      </c>
    </row>
    <row r="8540" spans="1:23" x14ac:dyDescent="0.35">
      <c r="A8540" t="s">
        <v>7962</v>
      </c>
      <c r="B8540" t="s">
        <v>6887</v>
      </c>
      <c r="C8540" t="s">
        <v>7979</v>
      </c>
      <c r="D8540" t="s">
        <v>43</v>
      </c>
      <c r="E8540" t="s">
        <v>35</v>
      </c>
      <c r="F8540" t="s">
        <v>19</v>
      </c>
      <c r="G8540" t="s">
        <v>32</v>
      </c>
      <c r="H8540" t="s">
        <v>6889</v>
      </c>
      <c r="I8540">
        <v>7</v>
      </c>
      <c r="J8540">
        <v>0</v>
      </c>
      <c r="K8540">
        <v>7</v>
      </c>
      <c r="L8540" s="1">
        <v>3.5</v>
      </c>
      <c r="M8540">
        <v>0.05</v>
      </c>
      <c r="N8540" s="1">
        <v>3.32</v>
      </c>
      <c r="O8540" s="1">
        <v>23.24</v>
      </c>
      <c r="P8540" s="1">
        <v>1.47</v>
      </c>
      <c r="Q8540" s="1">
        <v>10.29</v>
      </c>
      <c r="R8540" s="1">
        <v>10.31</v>
      </c>
      <c r="S8540" s="1">
        <v>12.95</v>
      </c>
      <c r="T8540">
        <v>2.64</v>
      </c>
      <c r="U8540">
        <v>0.11360000000000001</v>
      </c>
      <c r="V8540">
        <v>5</v>
      </c>
      <c r="W8540" s="1">
        <v>3.65</v>
      </c>
    </row>
    <row r="8541" spans="1:23" x14ac:dyDescent="0.35">
      <c r="A8541" t="s">
        <v>7962</v>
      </c>
      <c r="B8541" t="s">
        <v>6887</v>
      </c>
      <c r="C8541" t="s">
        <v>7980</v>
      </c>
      <c r="D8541" t="s">
        <v>43</v>
      </c>
      <c r="E8541" t="s">
        <v>35</v>
      </c>
      <c r="F8541" t="s">
        <v>23</v>
      </c>
      <c r="G8541" t="s">
        <v>24</v>
      </c>
      <c r="H8541" t="s">
        <v>33</v>
      </c>
      <c r="I8541">
        <v>19</v>
      </c>
      <c r="J8541">
        <v>1</v>
      </c>
      <c r="K8541">
        <v>18</v>
      </c>
      <c r="L8541" s="1">
        <v>3.5</v>
      </c>
      <c r="M8541">
        <v>0</v>
      </c>
      <c r="N8541" s="1">
        <v>3.5</v>
      </c>
      <c r="O8541" s="1">
        <v>63</v>
      </c>
      <c r="P8541" s="1">
        <v>1.47</v>
      </c>
      <c r="Q8541" s="1">
        <v>26.46</v>
      </c>
      <c r="R8541" s="1">
        <v>4.93</v>
      </c>
      <c r="S8541" s="1">
        <v>36.54</v>
      </c>
      <c r="T8541">
        <v>31.61</v>
      </c>
      <c r="U8541">
        <v>0.50170000000000003</v>
      </c>
      <c r="V8541">
        <v>3</v>
      </c>
      <c r="W8541" s="1">
        <v>3.56</v>
      </c>
    </row>
    <row r="8542" spans="1:23" x14ac:dyDescent="0.35">
      <c r="A8542" t="s">
        <v>7962</v>
      </c>
      <c r="B8542" t="s">
        <v>6887</v>
      </c>
      <c r="C8542" t="s">
        <v>7981</v>
      </c>
      <c r="D8542" t="s">
        <v>43</v>
      </c>
      <c r="E8542" t="s">
        <v>35</v>
      </c>
      <c r="F8542" t="s">
        <v>26</v>
      </c>
      <c r="G8542" t="s">
        <v>29</v>
      </c>
      <c r="H8542" t="s">
        <v>6889</v>
      </c>
      <c r="I8542">
        <v>20</v>
      </c>
      <c r="J8542">
        <v>0</v>
      </c>
      <c r="K8542">
        <v>20</v>
      </c>
      <c r="L8542" s="1">
        <v>3.5</v>
      </c>
      <c r="M8542">
        <v>0.05</v>
      </c>
      <c r="N8542" s="1">
        <v>3.32</v>
      </c>
      <c r="O8542" s="1">
        <v>66.400000000000006</v>
      </c>
      <c r="P8542" s="1">
        <v>1.47</v>
      </c>
      <c r="Q8542" s="1">
        <v>29.4</v>
      </c>
      <c r="R8542" s="1">
        <v>18.62</v>
      </c>
      <c r="S8542" s="1">
        <v>37</v>
      </c>
      <c r="T8542">
        <v>18.38</v>
      </c>
      <c r="U8542">
        <v>0.27679999999999999</v>
      </c>
      <c r="V8542">
        <v>5</v>
      </c>
      <c r="W8542" s="1">
        <v>3.39</v>
      </c>
    </row>
    <row r="8543" spans="1:23" x14ac:dyDescent="0.35">
      <c r="A8543" t="s">
        <v>7962</v>
      </c>
      <c r="B8543" t="s">
        <v>6887</v>
      </c>
      <c r="C8543" t="s">
        <v>7982</v>
      </c>
      <c r="D8543" t="s">
        <v>43</v>
      </c>
      <c r="E8543" t="s">
        <v>39</v>
      </c>
      <c r="F8543" t="s">
        <v>19</v>
      </c>
      <c r="G8543" t="s">
        <v>29</v>
      </c>
      <c r="H8543" t="s">
        <v>6889</v>
      </c>
      <c r="I8543">
        <v>11</v>
      </c>
      <c r="J8543">
        <v>0</v>
      </c>
      <c r="K8543">
        <v>11</v>
      </c>
      <c r="L8543" s="1">
        <v>3.5</v>
      </c>
      <c r="M8543">
        <v>0.15</v>
      </c>
      <c r="N8543" s="1">
        <v>2.98</v>
      </c>
      <c r="O8543" s="1">
        <v>32.78</v>
      </c>
      <c r="P8543" s="1">
        <v>1.47</v>
      </c>
      <c r="Q8543" s="1">
        <v>16.170000000000002</v>
      </c>
      <c r="R8543" s="1">
        <v>11.93</v>
      </c>
      <c r="S8543" s="1">
        <v>16.61</v>
      </c>
      <c r="T8543">
        <v>4.68</v>
      </c>
      <c r="U8543">
        <v>0.14280000000000001</v>
      </c>
      <c r="V8543">
        <v>5</v>
      </c>
      <c r="W8543" s="1">
        <v>3.63</v>
      </c>
    </row>
    <row r="8544" spans="1:23" x14ac:dyDescent="0.35">
      <c r="A8544" t="s">
        <v>7962</v>
      </c>
      <c r="B8544" t="s">
        <v>6887</v>
      </c>
      <c r="C8544" t="s">
        <v>7983</v>
      </c>
      <c r="D8544" t="s">
        <v>43</v>
      </c>
      <c r="E8544" t="s">
        <v>39</v>
      </c>
      <c r="F8544" t="s">
        <v>23</v>
      </c>
      <c r="G8544" t="s">
        <v>32</v>
      </c>
      <c r="H8544" t="s">
        <v>33</v>
      </c>
      <c r="I8544">
        <v>16</v>
      </c>
      <c r="J8544">
        <v>0</v>
      </c>
      <c r="K8544">
        <v>16</v>
      </c>
      <c r="L8544" s="1">
        <v>3.5</v>
      </c>
      <c r="M8544">
        <v>0</v>
      </c>
      <c r="N8544" s="1">
        <v>3.5</v>
      </c>
      <c r="O8544" s="1">
        <v>56</v>
      </c>
      <c r="P8544" s="1">
        <v>1.47</v>
      </c>
      <c r="Q8544" s="1">
        <v>23.52</v>
      </c>
      <c r="R8544" s="1">
        <v>4.41</v>
      </c>
      <c r="S8544" s="1">
        <v>32.479999999999997</v>
      </c>
      <c r="T8544">
        <v>28.07</v>
      </c>
      <c r="U8544">
        <v>0.50119999999999998</v>
      </c>
      <c r="V8544">
        <v>4</v>
      </c>
      <c r="W8544" s="1">
        <v>3.62</v>
      </c>
    </row>
    <row r="8545" spans="1:23" x14ac:dyDescent="0.35">
      <c r="A8545" t="s">
        <v>7962</v>
      </c>
      <c r="B8545" t="s">
        <v>6887</v>
      </c>
      <c r="C8545" t="s">
        <v>7984</v>
      </c>
      <c r="D8545" t="s">
        <v>43</v>
      </c>
      <c r="E8545" t="s">
        <v>39</v>
      </c>
      <c r="F8545" t="s">
        <v>26</v>
      </c>
      <c r="G8545" t="s">
        <v>29</v>
      </c>
      <c r="H8545" t="s">
        <v>6889</v>
      </c>
      <c r="I8545">
        <v>24</v>
      </c>
      <c r="J8545">
        <v>0</v>
      </c>
      <c r="K8545">
        <v>24</v>
      </c>
      <c r="L8545" s="1">
        <v>3.5</v>
      </c>
      <c r="M8545">
        <v>0.1</v>
      </c>
      <c r="N8545" s="1">
        <v>3.15</v>
      </c>
      <c r="O8545" s="1">
        <v>75.599999999999994</v>
      </c>
      <c r="P8545" s="1">
        <v>1.47</v>
      </c>
      <c r="Q8545" s="1">
        <v>35.28</v>
      </c>
      <c r="R8545" s="1">
        <v>14.24</v>
      </c>
      <c r="S8545" s="1">
        <v>40.32</v>
      </c>
      <c r="T8545">
        <v>26.08</v>
      </c>
      <c r="U8545">
        <v>0.34499999999999997</v>
      </c>
      <c r="V8545">
        <v>5</v>
      </c>
      <c r="W8545" s="1">
        <v>3.55</v>
      </c>
    </row>
    <row r="8546" spans="1:23" x14ac:dyDescent="0.35">
      <c r="A8546" t="s">
        <v>7962</v>
      </c>
      <c r="B8546" t="s">
        <v>6887</v>
      </c>
      <c r="C8546" t="s">
        <v>7985</v>
      </c>
      <c r="D8546" t="s">
        <v>56</v>
      </c>
      <c r="E8546" t="s">
        <v>18</v>
      </c>
      <c r="F8546" t="s">
        <v>19</v>
      </c>
      <c r="G8546" t="s">
        <v>29</v>
      </c>
      <c r="H8546" t="s">
        <v>6889</v>
      </c>
      <c r="I8546">
        <v>8</v>
      </c>
      <c r="J8546">
        <v>0</v>
      </c>
      <c r="K8546">
        <v>8</v>
      </c>
      <c r="L8546" s="1">
        <v>3.8</v>
      </c>
      <c r="M8546">
        <v>0.15</v>
      </c>
      <c r="N8546" s="1">
        <v>3.23</v>
      </c>
      <c r="O8546" s="1">
        <v>25.84</v>
      </c>
      <c r="P8546" s="1">
        <v>1.71</v>
      </c>
      <c r="Q8546" s="1">
        <v>13.68</v>
      </c>
      <c r="R8546" s="1">
        <v>9.15</v>
      </c>
      <c r="S8546" s="1">
        <v>12.16</v>
      </c>
      <c r="T8546">
        <v>3.01</v>
      </c>
      <c r="U8546">
        <v>0.11650000000000001</v>
      </c>
      <c r="V8546">
        <v>5</v>
      </c>
      <c r="W8546" s="1">
        <v>3.83</v>
      </c>
    </row>
    <row r="8547" spans="1:23" x14ac:dyDescent="0.35">
      <c r="A8547" t="s">
        <v>7962</v>
      </c>
      <c r="B8547" t="s">
        <v>6887</v>
      </c>
      <c r="C8547" t="s">
        <v>7986</v>
      </c>
      <c r="D8547" t="s">
        <v>56</v>
      </c>
      <c r="E8547" t="s">
        <v>18</v>
      </c>
      <c r="F8547" t="s">
        <v>23</v>
      </c>
      <c r="G8547" t="s">
        <v>29</v>
      </c>
      <c r="H8547" t="s">
        <v>33</v>
      </c>
      <c r="I8547">
        <v>17</v>
      </c>
      <c r="J8547">
        <v>0</v>
      </c>
      <c r="K8547">
        <v>17</v>
      </c>
      <c r="L8547" s="1">
        <v>3.8</v>
      </c>
      <c r="M8547">
        <v>0</v>
      </c>
      <c r="N8547" s="1">
        <v>3.8</v>
      </c>
      <c r="O8547" s="1">
        <v>64.599999999999994</v>
      </c>
      <c r="P8547" s="1">
        <v>1.71</v>
      </c>
      <c r="Q8547" s="1">
        <v>29.07</v>
      </c>
      <c r="R8547" s="1">
        <v>1.56</v>
      </c>
      <c r="S8547" s="1">
        <v>35.53</v>
      </c>
      <c r="T8547">
        <v>33.97</v>
      </c>
      <c r="U8547">
        <v>0.52590000000000003</v>
      </c>
      <c r="V8547">
        <v>4</v>
      </c>
      <c r="W8547" s="1">
        <v>3.63</v>
      </c>
    </row>
    <row r="8548" spans="1:23" x14ac:dyDescent="0.35">
      <c r="A8548" t="s">
        <v>7962</v>
      </c>
      <c r="B8548" t="s">
        <v>6887</v>
      </c>
      <c r="C8548" t="s">
        <v>7987</v>
      </c>
      <c r="D8548" t="s">
        <v>56</v>
      </c>
      <c r="E8548" t="s">
        <v>18</v>
      </c>
      <c r="F8548" t="s">
        <v>26</v>
      </c>
      <c r="G8548" t="s">
        <v>29</v>
      </c>
      <c r="H8548" t="s">
        <v>6889</v>
      </c>
      <c r="I8548">
        <v>23</v>
      </c>
      <c r="J8548">
        <v>0</v>
      </c>
      <c r="K8548">
        <v>23</v>
      </c>
      <c r="L8548" s="1">
        <v>3.8</v>
      </c>
      <c r="M8548">
        <v>0.1</v>
      </c>
      <c r="N8548" s="1">
        <v>3.42</v>
      </c>
      <c r="O8548" s="1">
        <v>78.66</v>
      </c>
      <c r="P8548" s="1">
        <v>1.71</v>
      </c>
      <c r="Q8548" s="1">
        <v>39.33</v>
      </c>
      <c r="R8548" s="1">
        <v>6.36</v>
      </c>
      <c r="S8548" s="1">
        <v>39.33</v>
      </c>
      <c r="T8548">
        <v>32.97</v>
      </c>
      <c r="U8548">
        <v>0.41909999999999997</v>
      </c>
      <c r="V8548">
        <v>5</v>
      </c>
      <c r="W8548" s="1">
        <v>3.88</v>
      </c>
    </row>
    <row r="8549" spans="1:23" x14ac:dyDescent="0.35">
      <c r="A8549" t="s">
        <v>7962</v>
      </c>
      <c r="B8549" t="s">
        <v>6887</v>
      </c>
      <c r="C8549" t="s">
        <v>4163</v>
      </c>
      <c r="D8549" t="s">
        <v>56</v>
      </c>
      <c r="E8549" t="s">
        <v>28</v>
      </c>
      <c r="F8549" t="s">
        <v>19</v>
      </c>
      <c r="G8549" t="s">
        <v>24</v>
      </c>
      <c r="H8549" t="s">
        <v>6889</v>
      </c>
      <c r="I8549">
        <v>9</v>
      </c>
      <c r="J8549">
        <v>0</v>
      </c>
      <c r="K8549">
        <v>9</v>
      </c>
      <c r="L8549" s="1">
        <v>3.8</v>
      </c>
      <c r="M8549">
        <v>0.05</v>
      </c>
      <c r="N8549" s="1">
        <v>3.61</v>
      </c>
      <c r="O8549" s="1">
        <v>32.49</v>
      </c>
      <c r="P8549" s="1">
        <v>1.71</v>
      </c>
      <c r="Q8549" s="1">
        <v>15.39</v>
      </c>
      <c r="R8549" s="1">
        <v>9.11</v>
      </c>
      <c r="S8549" s="1">
        <v>17.100000000000001</v>
      </c>
      <c r="T8549">
        <v>7.99</v>
      </c>
      <c r="U8549">
        <v>0.24590000000000001</v>
      </c>
      <c r="V8549">
        <v>5</v>
      </c>
      <c r="W8549" s="1">
        <v>3.8</v>
      </c>
    </row>
    <row r="8550" spans="1:23" x14ac:dyDescent="0.35">
      <c r="A8550" t="s">
        <v>7962</v>
      </c>
      <c r="B8550" t="s">
        <v>6887</v>
      </c>
      <c r="C8550" t="s">
        <v>7988</v>
      </c>
      <c r="D8550" t="s">
        <v>56</v>
      </c>
      <c r="E8550" t="s">
        <v>28</v>
      </c>
      <c r="F8550" t="s">
        <v>23</v>
      </c>
      <c r="G8550" t="s">
        <v>32</v>
      </c>
      <c r="H8550" t="s">
        <v>6889</v>
      </c>
      <c r="I8550">
        <v>10</v>
      </c>
      <c r="J8550">
        <v>0</v>
      </c>
      <c r="K8550">
        <v>10</v>
      </c>
      <c r="L8550" s="1">
        <v>3.8</v>
      </c>
      <c r="M8550">
        <v>0.05</v>
      </c>
      <c r="N8550" s="1">
        <v>3.61</v>
      </c>
      <c r="O8550" s="1">
        <v>36.1</v>
      </c>
      <c r="P8550" s="1">
        <v>1.71</v>
      </c>
      <c r="Q8550" s="1">
        <v>17.100000000000001</v>
      </c>
      <c r="R8550" s="1">
        <v>18</v>
      </c>
      <c r="S8550" s="1">
        <v>19</v>
      </c>
      <c r="T8550">
        <v>1</v>
      </c>
      <c r="U8550">
        <v>2.7699999999999999E-2</v>
      </c>
      <c r="V8550">
        <v>5</v>
      </c>
      <c r="W8550" s="1">
        <v>3.65</v>
      </c>
    </row>
    <row r="8551" spans="1:23" x14ac:dyDescent="0.35">
      <c r="A8551" t="s">
        <v>7962</v>
      </c>
      <c r="B8551" t="s">
        <v>6887</v>
      </c>
      <c r="C8551" t="s">
        <v>7989</v>
      </c>
      <c r="D8551" t="s">
        <v>56</v>
      </c>
      <c r="E8551" t="s">
        <v>28</v>
      </c>
      <c r="F8551" t="s">
        <v>26</v>
      </c>
      <c r="G8551" t="s">
        <v>29</v>
      </c>
      <c r="H8551" t="s">
        <v>6889</v>
      </c>
      <c r="I8551">
        <v>15</v>
      </c>
      <c r="J8551">
        <v>0</v>
      </c>
      <c r="K8551">
        <v>15</v>
      </c>
      <c r="L8551" s="1">
        <v>3.8</v>
      </c>
      <c r="M8551">
        <v>0.05</v>
      </c>
      <c r="N8551" s="1">
        <v>3.61</v>
      </c>
      <c r="O8551" s="1">
        <v>54.15</v>
      </c>
      <c r="P8551" s="1">
        <v>1.71</v>
      </c>
      <c r="Q8551" s="1">
        <v>25.65</v>
      </c>
      <c r="R8551" s="1">
        <v>21.12</v>
      </c>
      <c r="S8551" s="1">
        <v>28.5</v>
      </c>
      <c r="T8551">
        <v>7.38</v>
      </c>
      <c r="U8551">
        <v>0.1363</v>
      </c>
      <c r="V8551">
        <v>5</v>
      </c>
      <c r="W8551" s="1">
        <v>3.73</v>
      </c>
    </row>
    <row r="8552" spans="1:23" x14ac:dyDescent="0.35">
      <c r="A8552" t="s">
        <v>7962</v>
      </c>
      <c r="B8552" t="s">
        <v>6887</v>
      </c>
      <c r="C8552" t="s">
        <v>7990</v>
      </c>
      <c r="D8552" t="s">
        <v>56</v>
      </c>
      <c r="E8552" t="s">
        <v>35</v>
      </c>
      <c r="F8552" t="s">
        <v>19</v>
      </c>
      <c r="G8552" t="s">
        <v>20</v>
      </c>
      <c r="H8552" t="s">
        <v>6889</v>
      </c>
      <c r="I8552">
        <v>4</v>
      </c>
      <c r="J8552">
        <v>0</v>
      </c>
      <c r="K8552">
        <v>4</v>
      </c>
      <c r="L8552" s="1">
        <v>3.8</v>
      </c>
      <c r="M8552">
        <v>0.05</v>
      </c>
      <c r="N8552" s="1">
        <v>3.61</v>
      </c>
      <c r="O8552" s="1">
        <v>14.44</v>
      </c>
      <c r="P8552" s="1">
        <v>1.71</v>
      </c>
      <c r="Q8552" s="1">
        <v>6.84</v>
      </c>
      <c r="R8552" s="1">
        <v>8.1999999999999993</v>
      </c>
      <c r="S8552" s="1">
        <v>7.6</v>
      </c>
      <c r="T8552">
        <v>-0.6</v>
      </c>
      <c r="U8552">
        <v>-4.1599999999999998E-2</v>
      </c>
      <c r="V8552">
        <v>5</v>
      </c>
      <c r="W8552" s="1">
        <v>3.91</v>
      </c>
    </row>
    <row r="8553" spans="1:23" x14ac:dyDescent="0.35">
      <c r="A8553" t="s">
        <v>7962</v>
      </c>
      <c r="B8553" t="s">
        <v>6887</v>
      </c>
      <c r="C8553" t="s">
        <v>7991</v>
      </c>
      <c r="D8553" t="s">
        <v>56</v>
      </c>
      <c r="E8553" t="s">
        <v>35</v>
      </c>
      <c r="F8553" t="s">
        <v>23</v>
      </c>
      <c r="G8553" t="s">
        <v>20</v>
      </c>
      <c r="H8553" t="s">
        <v>6889</v>
      </c>
      <c r="I8553">
        <v>11</v>
      </c>
      <c r="J8553">
        <v>0</v>
      </c>
      <c r="K8553">
        <v>11</v>
      </c>
      <c r="L8553" s="1">
        <v>3.8</v>
      </c>
      <c r="M8553">
        <v>0.05</v>
      </c>
      <c r="N8553" s="1">
        <v>3.61</v>
      </c>
      <c r="O8553" s="1">
        <v>39.71</v>
      </c>
      <c r="P8553" s="1">
        <v>1.71</v>
      </c>
      <c r="Q8553" s="1">
        <v>18.809999999999999</v>
      </c>
      <c r="R8553" s="1">
        <v>16.149999999999999</v>
      </c>
      <c r="S8553" s="1">
        <v>20.9</v>
      </c>
      <c r="T8553">
        <v>4.75</v>
      </c>
      <c r="U8553">
        <v>0.1196</v>
      </c>
      <c r="V8553">
        <v>5</v>
      </c>
      <c r="W8553" s="1">
        <v>3.64</v>
      </c>
    </row>
    <row r="8554" spans="1:23" x14ac:dyDescent="0.35">
      <c r="A8554" t="s">
        <v>7962</v>
      </c>
      <c r="B8554" t="s">
        <v>6887</v>
      </c>
      <c r="C8554" t="s">
        <v>7992</v>
      </c>
      <c r="D8554" t="s">
        <v>56</v>
      </c>
      <c r="E8554" t="s">
        <v>35</v>
      </c>
      <c r="F8554" t="s">
        <v>26</v>
      </c>
      <c r="G8554" t="s">
        <v>24</v>
      </c>
      <c r="H8554" t="s">
        <v>33</v>
      </c>
      <c r="I8554">
        <v>15</v>
      </c>
      <c r="J8554">
        <v>0</v>
      </c>
      <c r="K8554">
        <v>15</v>
      </c>
      <c r="L8554" s="1">
        <v>3.8</v>
      </c>
      <c r="M8554">
        <v>0</v>
      </c>
      <c r="N8554" s="1">
        <v>3.8</v>
      </c>
      <c r="O8554" s="1">
        <v>57</v>
      </c>
      <c r="P8554" s="1">
        <v>1.71</v>
      </c>
      <c r="Q8554" s="1">
        <v>25.65</v>
      </c>
      <c r="R8554" s="1">
        <v>3.05</v>
      </c>
      <c r="S8554" s="1">
        <v>31.35</v>
      </c>
      <c r="T8554">
        <v>28.3</v>
      </c>
      <c r="U8554">
        <v>0.4965</v>
      </c>
      <c r="V8554">
        <v>4</v>
      </c>
      <c r="W8554" s="1">
        <v>3.69</v>
      </c>
    </row>
    <row r="8555" spans="1:23" x14ac:dyDescent="0.35">
      <c r="A8555" t="s">
        <v>7962</v>
      </c>
      <c r="B8555" t="s">
        <v>6887</v>
      </c>
      <c r="C8555" t="s">
        <v>7993</v>
      </c>
      <c r="D8555" t="s">
        <v>56</v>
      </c>
      <c r="E8555" t="s">
        <v>39</v>
      </c>
      <c r="F8555" t="s">
        <v>19</v>
      </c>
      <c r="G8555" t="s">
        <v>24</v>
      </c>
      <c r="H8555" t="s">
        <v>6889</v>
      </c>
      <c r="I8555">
        <v>9</v>
      </c>
      <c r="J8555">
        <v>0</v>
      </c>
      <c r="K8555">
        <v>9</v>
      </c>
      <c r="L8555" s="1">
        <v>3.8</v>
      </c>
      <c r="M8555">
        <v>0.05</v>
      </c>
      <c r="N8555" s="1">
        <v>3.61</v>
      </c>
      <c r="O8555" s="1">
        <v>32.49</v>
      </c>
      <c r="P8555" s="1">
        <v>1.71</v>
      </c>
      <c r="Q8555" s="1">
        <v>15.39</v>
      </c>
      <c r="R8555" s="1">
        <v>7.24</v>
      </c>
      <c r="S8555" s="1">
        <v>17.100000000000001</v>
      </c>
      <c r="T8555">
        <v>9.86</v>
      </c>
      <c r="U8555">
        <v>0.30349999999999999</v>
      </c>
      <c r="V8555">
        <v>5</v>
      </c>
      <c r="W8555" s="1">
        <v>3.81</v>
      </c>
    </row>
    <row r="8556" spans="1:23" x14ac:dyDescent="0.35">
      <c r="A8556" t="s">
        <v>7962</v>
      </c>
      <c r="B8556" t="s">
        <v>6887</v>
      </c>
      <c r="C8556" t="s">
        <v>7994</v>
      </c>
      <c r="D8556" t="s">
        <v>56</v>
      </c>
      <c r="E8556" t="s">
        <v>39</v>
      </c>
      <c r="F8556" t="s">
        <v>23</v>
      </c>
      <c r="G8556" t="s">
        <v>29</v>
      </c>
      <c r="H8556" t="s">
        <v>6889</v>
      </c>
      <c r="I8556">
        <v>10</v>
      </c>
      <c r="J8556">
        <v>0</v>
      </c>
      <c r="K8556">
        <v>10</v>
      </c>
      <c r="L8556" s="1">
        <v>3.8</v>
      </c>
      <c r="M8556">
        <v>0.1</v>
      </c>
      <c r="N8556" s="1">
        <v>3.42</v>
      </c>
      <c r="O8556" s="1">
        <v>34.200000000000003</v>
      </c>
      <c r="P8556" s="1">
        <v>1.71</v>
      </c>
      <c r="Q8556" s="1">
        <v>17.100000000000001</v>
      </c>
      <c r="R8556" s="1">
        <v>23.14</v>
      </c>
      <c r="S8556" s="1">
        <v>17.100000000000001</v>
      </c>
      <c r="T8556">
        <v>-6.04</v>
      </c>
      <c r="U8556">
        <v>-0.17660000000000001</v>
      </c>
      <c r="V8556">
        <v>5</v>
      </c>
      <c r="W8556" s="1">
        <v>3.7</v>
      </c>
    </row>
    <row r="8557" spans="1:23" x14ac:dyDescent="0.35">
      <c r="A8557" t="s">
        <v>7962</v>
      </c>
      <c r="B8557" t="s">
        <v>6887</v>
      </c>
      <c r="C8557" t="s">
        <v>7995</v>
      </c>
      <c r="D8557" t="s">
        <v>56</v>
      </c>
      <c r="E8557" t="s">
        <v>39</v>
      </c>
      <c r="F8557" t="s">
        <v>26</v>
      </c>
      <c r="G8557" t="s">
        <v>24</v>
      </c>
      <c r="H8557" t="s">
        <v>6889</v>
      </c>
      <c r="I8557">
        <v>21</v>
      </c>
      <c r="J8557">
        <v>1</v>
      </c>
      <c r="K8557">
        <v>20</v>
      </c>
      <c r="L8557" s="1">
        <v>3.8</v>
      </c>
      <c r="M8557">
        <v>0.15</v>
      </c>
      <c r="N8557" s="1">
        <v>3.23</v>
      </c>
      <c r="O8557" s="1">
        <v>64.599999999999994</v>
      </c>
      <c r="P8557" s="1">
        <v>1.71</v>
      </c>
      <c r="Q8557" s="1">
        <v>34.200000000000003</v>
      </c>
      <c r="R8557" s="1">
        <v>16.78</v>
      </c>
      <c r="S8557" s="1">
        <v>30.4</v>
      </c>
      <c r="T8557">
        <v>13.62</v>
      </c>
      <c r="U8557">
        <v>0.21079999999999999</v>
      </c>
      <c r="V8557">
        <v>5</v>
      </c>
      <c r="W8557" s="1">
        <v>3.73</v>
      </c>
    </row>
    <row r="8558" spans="1:23" x14ac:dyDescent="0.35">
      <c r="A8558" t="s">
        <v>7962</v>
      </c>
      <c r="B8558" t="s">
        <v>6887</v>
      </c>
      <c r="C8558" t="s">
        <v>7996</v>
      </c>
      <c r="D8558" t="s">
        <v>69</v>
      </c>
      <c r="E8558" t="s">
        <v>18</v>
      </c>
      <c r="F8558" t="s">
        <v>19</v>
      </c>
      <c r="G8558" t="s">
        <v>29</v>
      </c>
      <c r="H8558" t="s">
        <v>6889</v>
      </c>
      <c r="I8558">
        <v>10</v>
      </c>
      <c r="J8558">
        <v>0</v>
      </c>
      <c r="K8558">
        <v>10</v>
      </c>
      <c r="L8558" s="1">
        <v>2.2000000000000002</v>
      </c>
      <c r="M8558">
        <v>0.05</v>
      </c>
      <c r="N8558" s="1">
        <v>2.09</v>
      </c>
      <c r="O8558" s="1">
        <v>20.9</v>
      </c>
      <c r="P8558" s="1">
        <v>0.88</v>
      </c>
      <c r="Q8558" s="1">
        <v>8.8000000000000007</v>
      </c>
      <c r="R8558" s="1">
        <v>22.29</v>
      </c>
      <c r="S8558" s="1">
        <v>12.1</v>
      </c>
      <c r="T8558">
        <v>-10.19</v>
      </c>
      <c r="U8558">
        <v>-0.48759999999999998</v>
      </c>
      <c r="V8558">
        <v>5</v>
      </c>
      <c r="W8558" s="1">
        <v>2.19</v>
      </c>
    </row>
    <row r="8559" spans="1:23" x14ac:dyDescent="0.35">
      <c r="A8559" t="s">
        <v>7962</v>
      </c>
      <c r="B8559" t="s">
        <v>6887</v>
      </c>
      <c r="C8559" t="s">
        <v>7997</v>
      </c>
      <c r="D8559" t="s">
        <v>69</v>
      </c>
      <c r="E8559" t="s">
        <v>18</v>
      </c>
      <c r="F8559" t="s">
        <v>23</v>
      </c>
      <c r="G8559" t="s">
        <v>29</v>
      </c>
      <c r="H8559" t="s">
        <v>6889</v>
      </c>
      <c r="I8559">
        <v>12</v>
      </c>
      <c r="J8559">
        <v>0</v>
      </c>
      <c r="K8559">
        <v>12</v>
      </c>
      <c r="L8559" s="1">
        <v>2.2000000000000002</v>
      </c>
      <c r="M8559">
        <v>0.1</v>
      </c>
      <c r="N8559" s="1">
        <v>1.98</v>
      </c>
      <c r="O8559" s="1">
        <v>23.76</v>
      </c>
      <c r="P8559" s="1">
        <v>0.88</v>
      </c>
      <c r="Q8559" s="1">
        <v>10.56</v>
      </c>
      <c r="R8559" s="1">
        <v>11.68</v>
      </c>
      <c r="S8559" s="1">
        <v>13.2</v>
      </c>
      <c r="T8559">
        <v>1.52</v>
      </c>
      <c r="U8559">
        <v>6.4000000000000001E-2</v>
      </c>
      <c r="V8559">
        <v>5</v>
      </c>
      <c r="W8559" s="1">
        <v>2.13</v>
      </c>
    </row>
    <row r="8560" spans="1:23" x14ac:dyDescent="0.35">
      <c r="A8560" t="s">
        <v>7962</v>
      </c>
      <c r="B8560" t="s">
        <v>6887</v>
      </c>
      <c r="C8560" t="s">
        <v>4711</v>
      </c>
      <c r="D8560" t="s">
        <v>69</v>
      </c>
      <c r="E8560" t="s">
        <v>18</v>
      </c>
      <c r="F8560" t="s">
        <v>26</v>
      </c>
      <c r="G8560" t="s">
        <v>32</v>
      </c>
      <c r="H8560" t="s">
        <v>33</v>
      </c>
      <c r="I8560">
        <v>21</v>
      </c>
      <c r="J8560">
        <v>0</v>
      </c>
      <c r="K8560">
        <v>21</v>
      </c>
      <c r="L8560" s="1">
        <v>2.2000000000000002</v>
      </c>
      <c r="M8560">
        <v>0</v>
      </c>
      <c r="N8560" s="1">
        <v>2.2000000000000002</v>
      </c>
      <c r="O8560" s="1">
        <v>46.2</v>
      </c>
      <c r="P8560" s="1">
        <v>0.88</v>
      </c>
      <c r="Q8560" s="1">
        <v>18.48</v>
      </c>
      <c r="R8560" s="1">
        <v>4.62</v>
      </c>
      <c r="S8560" s="1">
        <v>27.72</v>
      </c>
      <c r="T8560">
        <v>23.1</v>
      </c>
      <c r="U8560">
        <v>0.5</v>
      </c>
      <c r="V8560">
        <v>4</v>
      </c>
      <c r="W8560" s="1">
        <v>2.2599999999999998</v>
      </c>
    </row>
    <row r="8561" spans="1:23" x14ac:dyDescent="0.35">
      <c r="A8561" t="s">
        <v>7962</v>
      </c>
      <c r="B8561" t="s">
        <v>6887</v>
      </c>
      <c r="C8561" t="s">
        <v>7998</v>
      </c>
      <c r="D8561" t="s">
        <v>69</v>
      </c>
      <c r="E8561" t="s">
        <v>28</v>
      </c>
      <c r="F8561" t="s">
        <v>19</v>
      </c>
      <c r="G8561" t="s">
        <v>24</v>
      </c>
      <c r="H8561" t="s">
        <v>6889</v>
      </c>
      <c r="I8561">
        <v>16</v>
      </c>
      <c r="J8561">
        <v>0</v>
      </c>
      <c r="K8561">
        <v>16</v>
      </c>
      <c r="L8561" s="1">
        <v>2.2000000000000002</v>
      </c>
      <c r="M8561">
        <v>0.05</v>
      </c>
      <c r="N8561" s="1">
        <v>2.09</v>
      </c>
      <c r="O8561" s="1">
        <v>33.44</v>
      </c>
      <c r="P8561" s="1">
        <v>0.88</v>
      </c>
      <c r="Q8561" s="1">
        <v>14.08</v>
      </c>
      <c r="R8561" s="1">
        <v>17.62</v>
      </c>
      <c r="S8561" s="1">
        <v>19.36</v>
      </c>
      <c r="T8561">
        <v>1.74</v>
      </c>
      <c r="U8561">
        <v>5.1999999999999998E-2</v>
      </c>
      <c r="V8561">
        <v>5</v>
      </c>
      <c r="W8561" s="1">
        <v>2.29</v>
      </c>
    </row>
    <row r="8562" spans="1:23" x14ac:dyDescent="0.35">
      <c r="A8562" t="s">
        <v>7962</v>
      </c>
      <c r="B8562" t="s">
        <v>6887</v>
      </c>
      <c r="C8562" t="s">
        <v>7999</v>
      </c>
      <c r="D8562" t="s">
        <v>69</v>
      </c>
      <c r="E8562" t="s">
        <v>28</v>
      </c>
      <c r="F8562" t="s">
        <v>23</v>
      </c>
      <c r="G8562" t="s">
        <v>24</v>
      </c>
      <c r="H8562" t="s">
        <v>33</v>
      </c>
      <c r="I8562">
        <v>12</v>
      </c>
      <c r="J8562">
        <v>1</v>
      </c>
      <c r="K8562">
        <v>11</v>
      </c>
      <c r="L8562" s="1">
        <v>2.2000000000000002</v>
      </c>
      <c r="M8562">
        <v>0</v>
      </c>
      <c r="N8562" s="1">
        <v>2.2000000000000002</v>
      </c>
      <c r="O8562" s="1">
        <v>24.2</v>
      </c>
      <c r="P8562" s="1">
        <v>0.88</v>
      </c>
      <c r="Q8562" s="1">
        <v>9.68</v>
      </c>
      <c r="R8562" s="1">
        <v>3.21</v>
      </c>
      <c r="S8562" s="1">
        <v>14.52</v>
      </c>
      <c r="T8562">
        <v>11.31</v>
      </c>
      <c r="U8562">
        <v>0.46739999999999998</v>
      </c>
      <c r="V8562">
        <v>3</v>
      </c>
      <c r="W8562" s="1">
        <v>2.2000000000000002</v>
      </c>
    </row>
    <row r="8563" spans="1:23" x14ac:dyDescent="0.35">
      <c r="A8563" t="s">
        <v>7962</v>
      </c>
      <c r="B8563" t="s">
        <v>6887</v>
      </c>
      <c r="C8563" t="s">
        <v>8000</v>
      </c>
      <c r="D8563" t="s">
        <v>69</v>
      </c>
      <c r="E8563" t="s">
        <v>28</v>
      </c>
      <c r="F8563" t="s">
        <v>26</v>
      </c>
      <c r="G8563" t="s">
        <v>32</v>
      </c>
      <c r="H8563" t="s">
        <v>6889</v>
      </c>
      <c r="I8563">
        <v>24</v>
      </c>
      <c r="J8563">
        <v>0</v>
      </c>
      <c r="K8563">
        <v>24</v>
      </c>
      <c r="L8563" s="1">
        <v>2.2000000000000002</v>
      </c>
      <c r="M8563">
        <v>0.15</v>
      </c>
      <c r="N8563" s="1">
        <v>1.87</v>
      </c>
      <c r="O8563" s="1">
        <v>44.88</v>
      </c>
      <c r="P8563" s="1">
        <v>0.88</v>
      </c>
      <c r="Q8563" s="1">
        <v>21.12</v>
      </c>
      <c r="R8563" s="1">
        <v>24.14</v>
      </c>
      <c r="S8563" s="1">
        <v>23.76</v>
      </c>
      <c r="T8563">
        <v>-0.38</v>
      </c>
      <c r="U8563">
        <v>-8.5000000000000006E-3</v>
      </c>
      <c r="V8563">
        <v>5</v>
      </c>
      <c r="W8563" s="1">
        <v>2.23</v>
      </c>
    </row>
    <row r="8564" spans="1:23" x14ac:dyDescent="0.35">
      <c r="A8564" t="s">
        <v>7962</v>
      </c>
      <c r="B8564" t="s">
        <v>6887</v>
      </c>
      <c r="C8564" t="s">
        <v>8001</v>
      </c>
      <c r="D8564" t="s">
        <v>69</v>
      </c>
      <c r="E8564" t="s">
        <v>35</v>
      </c>
      <c r="F8564" t="s">
        <v>19</v>
      </c>
      <c r="G8564" t="s">
        <v>29</v>
      </c>
      <c r="H8564" t="s">
        <v>33</v>
      </c>
      <c r="I8564">
        <v>9</v>
      </c>
      <c r="J8564">
        <v>1</v>
      </c>
      <c r="K8564">
        <v>8</v>
      </c>
      <c r="L8564" s="1">
        <v>2.2000000000000002</v>
      </c>
      <c r="M8564">
        <v>0</v>
      </c>
      <c r="N8564" s="1">
        <v>2.2000000000000002</v>
      </c>
      <c r="O8564" s="1">
        <v>17.600000000000001</v>
      </c>
      <c r="P8564" s="1">
        <v>0.88</v>
      </c>
      <c r="Q8564" s="1">
        <v>7.04</v>
      </c>
      <c r="R8564" s="1">
        <v>3.06</v>
      </c>
      <c r="S8564" s="1">
        <v>10.56</v>
      </c>
      <c r="T8564">
        <v>7.5</v>
      </c>
      <c r="U8564">
        <v>0.42609999999999998</v>
      </c>
      <c r="V8564">
        <v>3</v>
      </c>
      <c r="W8564" s="1">
        <v>2.29</v>
      </c>
    </row>
    <row r="8565" spans="1:23" x14ac:dyDescent="0.35">
      <c r="A8565" t="s">
        <v>7962</v>
      </c>
      <c r="B8565" t="s">
        <v>6887</v>
      </c>
      <c r="C8565" t="s">
        <v>8002</v>
      </c>
      <c r="D8565" t="s">
        <v>69</v>
      </c>
      <c r="E8565" t="s">
        <v>35</v>
      </c>
      <c r="F8565" t="s">
        <v>23</v>
      </c>
      <c r="G8565" t="s">
        <v>20</v>
      </c>
      <c r="H8565" t="s">
        <v>33</v>
      </c>
      <c r="I8565">
        <v>9</v>
      </c>
      <c r="J8565">
        <v>0</v>
      </c>
      <c r="K8565">
        <v>9</v>
      </c>
      <c r="L8565" s="1">
        <v>2.2000000000000002</v>
      </c>
      <c r="M8565">
        <v>0</v>
      </c>
      <c r="N8565" s="1">
        <v>2.2000000000000002</v>
      </c>
      <c r="O8565" s="1">
        <v>19.8</v>
      </c>
      <c r="P8565" s="1">
        <v>0.88</v>
      </c>
      <c r="Q8565" s="1">
        <v>7.92</v>
      </c>
      <c r="R8565" s="1">
        <v>4.2300000000000004</v>
      </c>
      <c r="S8565" s="1">
        <v>11.88</v>
      </c>
      <c r="T8565">
        <v>7.65</v>
      </c>
      <c r="U8565">
        <v>0.38640000000000002</v>
      </c>
      <c r="V8565">
        <v>4</v>
      </c>
      <c r="W8565" s="1">
        <v>2.1800000000000002</v>
      </c>
    </row>
    <row r="8566" spans="1:23" x14ac:dyDescent="0.35">
      <c r="A8566" t="s">
        <v>7962</v>
      </c>
      <c r="B8566" t="s">
        <v>6887</v>
      </c>
      <c r="C8566" t="s">
        <v>8003</v>
      </c>
      <c r="D8566" t="s">
        <v>69</v>
      </c>
      <c r="E8566" t="s">
        <v>35</v>
      </c>
      <c r="F8566" t="s">
        <v>26</v>
      </c>
      <c r="G8566" t="s">
        <v>20</v>
      </c>
      <c r="H8566" t="s">
        <v>33</v>
      </c>
      <c r="I8566">
        <v>20</v>
      </c>
      <c r="J8566">
        <v>1</v>
      </c>
      <c r="K8566">
        <v>19</v>
      </c>
      <c r="L8566" s="1">
        <v>2.2000000000000002</v>
      </c>
      <c r="M8566">
        <v>0</v>
      </c>
      <c r="N8566" s="1">
        <v>2.2000000000000002</v>
      </c>
      <c r="O8566" s="1">
        <v>41.8</v>
      </c>
      <c r="P8566" s="1">
        <v>0.88</v>
      </c>
      <c r="Q8566" s="1">
        <v>16.72</v>
      </c>
      <c r="R8566" s="1">
        <v>2.29</v>
      </c>
      <c r="S8566" s="1">
        <v>25.08</v>
      </c>
      <c r="T8566">
        <v>22.79</v>
      </c>
      <c r="U8566">
        <v>0.54520000000000002</v>
      </c>
      <c r="V8566">
        <v>4</v>
      </c>
      <c r="W8566" s="1">
        <v>2.2200000000000002</v>
      </c>
    </row>
    <row r="8567" spans="1:23" x14ac:dyDescent="0.35">
      <c r="A8567" t="s">
        <v>7962</v>
      </c>
      <c r="B8567" t="s">
        <v>6887</v>
      </c>
      <c r="C8567" t="s">
        <v>4117</v>
      </c>
      <c r="D8567" t="s">
        <v>69</v>
      </c>
      <c r="E8567" t="s">
        <v>39</v>
      </c>
      <c r="F8567" t="s">
        <v>19</v>
      </c>
      <c r="G8567" t="s">
        <v>32</v>
      </c>
      <c r="H8567" t="s">
        <v>33</v>
      </c>
      <c r="I8567">
        <v>12</v>
      </c>
      <c r="J8567">
        <v>0</v>
      </c>
      <c r="K8567">
        <v>12</v>
      </c>
      <c r="L8567" s="1">
        <v>2.2000000000000002</v>
      </c>
      <c r="M8567">
        <v>0</v>
      </c>
      <c r="N8567" s="1">
        <v>2.2000000000000002</v>
      </c>
      <c r="O8567" s="1">
        <v>26.4</v>
      </c>
      <c r="P8567" s="1">
        <v>0.88</v>
      </c>
      <c r="Q8567" s="1">
        <v>10.56</v>
      </c>
      <c r="R8567" s="1">
        <v>3.44</v>
      </c>
      <c r="S8567" s="1">
        <v>15.84</v>
      </c>
      <c r="T8567">
        <v>12.4</v>
      </c>
      <c r="U8567">
        <v>0.46970000000000001</v>
      </c>
      <c r="V8567">
        <v>4</v>
      </c>
      <c r="W8567" s="1">
        <v>2.2200000000000002</v>
      </c>
    </row>
    <row r="8568" spans="1:23" x14ac:dyDescent="0.35">
      <c r="A8568" t="s">
        <v>7962</v>
      </c>
      <c r="B8568" t="s">
        <v>6887</v>
      </c>
      <c r="C8568" t="s">
        <v>8004</v>
      </c>
      <c r="D8568" t="s">
        <v>69</v>
      </c>
      <c r="E8568" t="s">
        <v>39</v>
      </c>
      <c r="F8568" t="s">
        <v>23</v>
      </c>
      <c r="G8568" t="s">
        <v>29</v>
      </c>
      <c r="H8568" t="s">
        <v>6889</v>
      </c>
      <c r="I8568">
        <v>12</v>
      </c>
      <c r="J8568">
        <v>0</v>
      </c>
      <c r="K8568">
        <v>12</v>
      </c>
      <c r="L8568" s="1">
        <v>2.2000000000000002</v>
      </c>
      <c r="M8568">
        <v>0.15</v>
      </c>
      <c r="N8568" s="1">
        <v>1.87</v>
      </c>
      <c r="O8568" s="1">
        <v>22.44</v>
      </c>
      <c r="P8568" s="1">
        <v>0.88</v>
      </c>
      <c r="Q8568" s="1">
        <v>10.56</v>
      </c>
      <c r="R8568" s="1">
        <v>6.94</v>
      </c>
      <c r="S8568" s="1">
        <v>11.88</v>
      </c>
      <c r="T8568">
        <v>4.9400000000000004</v>
      </c>
      <c r="U8568">
        <v>0.22009999999999999</v>
      </c>
      <c r="V8568">
        <v>5</v>
      </c>
      <c r="W8568" s="1">
        <v>2.19</v>
      </c>
    </row>
    <row r="8569" spans="1:23" x14ac:dyDescent="0.35">
      <c r="A8569" t="s">
        <v>7962</v>
      </c>
      <c r="B8569" t="s">
        <v>6887</v>
      </c>
      <c r="C8569" t="s">
        <v>3486</v>
      </c>
      <c r="D8569" t="s">
        <v>69</v>
      </c>
      <c r="E8569" t="s">
        <v>39</v>
      </c>
      <c r="F8569" t="s">
        <v>26</v>
      </c>
      <c r="G8569" t="s">
        <v>32</v>
      </c>
      <c r="H8569" t="s">
        <v>6889</v>
      </c>
      <c r="I8569">
        <v>17</v>
      </c>
      <c r="J8569">
        <v>0</v>
      </c>
      <c r="K8569">
        <v>17</v>
      </c>
      <c r="L8569" s="1">
        <v>2.2000000000000002</v>
      </c>
      <c r="M8569">
        <v>0.15</v>
      </c>
      <c r="N8569" s="1">
        <v>1.87</v>
      </c>
      <c r="O8569" s="1">
        <v>31.79</v>
      </c>
      <c r="P8569" s="1">
        <v>0.88</v>
      </c>
      <c r="Q8569" s="1">
        <v>14.96</v>
      </c>
      <c r="R8569" s="1">
        <v>15.28</v>
      </c>
      <c r="S8569" s="1">
        <v>16.829999999999998</v>
      </c>
      <c r="T8569">
        <v>1.55</v>
      </c>
      <c r="U8569">
        <v>4.8800000000000003E-2</v>
      </c>
      <c r="V8569">
        <v>5</v>
      </c>
      <c r="W8569" s="1">
        <v>2.2400000000000002</v>
      </c>
    </row>
    <row r="8570" spans="1:23" x14ac:dyDescent="0.35">
      <c r="A8570" t="s">
        <v>7962</v>
      </c>
      <c r="B8570" t="s">
        <v>6887</v>
      </c>
      <c r="C8570" t="s">
        <v>1698</v>
      </c>
      <c r="D8570" t="s">
        <v>82</v>
      </c>
      <c r="E8570" t="s">
        <v>18</v>
      </c>
      <c r="F8570" t="s">
        <v>19</v>
      </c>
      <c r="G8570" t="s">
        <v>20</v>
      </c>
      <c r="H8570" t="s">
        <v>6889</v>
      </c>
      <c r="I8570">
        <v>13</v>
      </c>
      <c r="J8570">
        <v>0</v>
      </c>
      <c r="K8570">
        <v>13</v>
      </c>
      <c r="L8570" s="1">
        <v>5.5</v>
      </c>
      <c r="M8570">
        <v>0.05</v>
      </c>
      <c r="N8570" s="1">
        <v>5.22</v>
      </c>
      <c r="O8570" s="1">
        <v>67.86</v>
      </c>
      <c r="P8570" s="1">
        <v>2.75</v>
      </c>
      <c r="Q8570" s="1">
        <v>35.75</v>
      </c>
      <c r="R8570" s="1">
        <v>14.64</v>
      </c>
      <c r="S8570" s="1">
        <v>32.11</v>
      </c>
      <c r="T8570">
        <v>17.47</v>
      </c>
      <c r="U8570">
        <v>0.25740000000000002</v>
      </c>
      <c r="V8570">
        <v>5</v>
      </c>
      <c r="W8570" s="1">
        <v>5.42</v>
      </c>
    </row>
    <row r="8571" spans="1:23" x14ac:dyDescent="0.35">
      <c r="A8571" t="s">
        <v>7962</v>
      </c>
      <c r="B8571" t="s">
        <v>6887</v>
      </c>
      <c r="C8571" t="s">
        <v>8005</v>
      </c>
      <c r="D8571" t="s">
        <v>82</v>
      </c>
      <c r="E8571" t="s">
        <v>18</v>
      </c>
      <c r="F8571" t="s">
        <v>23</v>
      </c>
      <c r="G8571" t="s">
        <v>32</v>
      </c>
      <c r="H8571" t="s">
        <v>6889</v>
      </c>
      <c r="I8571">
        <v>13</v>
      </c>
      <c r="J8571">
        <v>0</v>
      </c>
      <c r="K8571">
        <v>13</v>
      </c>
      <c r="L8571" s="1">
        <v>5.5</v>
      </c>
      <c r="M8571">
        <v>0.05</v>
      </c>
      <c r="N8571" s="1">
        <v>5.22</v>
      </c>
      <c r="O8571" s="1">
        <v>67.86</v>
      </c>
      <c r="P8571" s="1">
        <v>2.75</v>
      </c>
      <c r="Q8571" s="1">
        <v>35.75</v>
      </c>
      <c r="R8571" s="1">
        <v>10.66</v>
      </c>
      <c r="S8571" s="1">
        <v>32.11</v>
      </c>
      <c r="T8571">
        <v>21.45</v>
      </c>
      <c r="U8571">
        <v>0.31609999999999999</v>
      </c>
      <c r="V8571">
        <v>5</v>
      </c>
      <c r="W8571" s="1">
        <v>5.26</v>
      </c>
    </row>
    <row r="8572" spans="1:23" x14ac:dyDescent="0.35">
      <c r="A8572" t="s">
        <v>7962</v>
      </c>
      <c r="B8572" t="s">
        <v>6887</v>
      </c>
      <c r="C8572" t="s">
        <v>8006</v>
      </c>
      <c r="D8572" t="s">
        <v>82</v>
      </c>
      <c r="E8572" t="s">
        <v>18</v>
      </c>
      <c r="F8572" t="s">
        <v>26</v>
      </c>
      <c r="G8572" t="s">
        <v>24</v>
      </c>
      <c r="H8572" t="s">
        <v>33</v>
      </c>
      <c r="I8572">
        <v>15</v>
      </c>
      <c r="J8572">
        <v>0</v>
      </c>
      <c r="K8572">
        <v>15</v>
      </c>
      <c r="L8572" s="1">
        <v>5.5</v>
      </c>
      <c r="M8572">
        <v>0</v>
      </c>
      <c r="N8572" s="1">
        <v>5.5</v>
      </c>
      <c r="O8572" s="1">
        <v>82.5</v>
      </c>
      <c r="P8572" s="1">
        <v>2.75</v>
      </c>
      <c r="Q8572" s="1">
        <v>41.25</v>
      </c>
      <c r="R8572" s="1">
        <v>4.51</v>
      </c>
      <c r="S8572" s="1">
        <v>41.25</v>
      </c>
      <c r="T8572">
        <v>36.74</v>
      </c>
      <c r="U8572">
        <v>0.44529999999999997</v>
      </c>
      <c r="V8572">
        <v>4</v>
      </c>
      <c r="W8572" s="1">
        <v>5.71</v>
      </c>
    </row>
    <row r="8573" spans="1:23" x14ac:dyDescent="0.35">
      <c r="A8573" t="s">
        <v>7962</v>
      </c>
      <c r="B8573" t="s">
        <v>6887</v>
      </c>
      <c r="C8573" t="s">
        <v>8007</v>
      </c>
      <c r="D8573" t="s">
        <v>82</v>
      </c>
      <c r="E8573" t="s">
        <v>28</v>
      </c>
      <c r="F8573" t="s">
        <v>19</v>
      </c>
      <c r="G8573" t="s">
        <v>20</v>
      </c>
      <c r="H8573" t="s">
        <v>6889</v>
      </c>
      <c r="I8573">
        <v>5</v>
      </c>
      <c r="J8573">
        <v>0</v>
      </c>
      <c r="K8573">
        <v>5</v>
      </c>
      <c r="L8573" s="1">
        <v>5.5</v>
      </c>
      <c r="M8573">
        <v>0.05</v>
      </c>
      <c r="N8573" s="1">
        <v>5.22</v>
      </c>
      <c r="O8573" s="1">
        <v>26.1</v>
      </c>
      <c r="P8573" s="1">
        <v>2.75</v>
      </c>
      <c r="Q8573" s="1">
        <v>13.75</v>
      </c>
      <c r="R8573" s="1">
        <v>14.41</v>
      </c>
      <c r="S8573" s="1">
        <v>12.35</v>
      </c>
      <c r="T8573">
        <v>-2.06</v>
      </c>
      <c r="U8573">
        <v>-7.8899999999999998E-2</v>
      </c>
      <c r="V8573">
        <v>5</v>
      </c>
      <c r="W8573" s="1">
        <v>5.59</v>
      </c>
    </row>
    <row r="8574" spans="1:23" x14ac:dyDescent="0.35">
      <c r="A8574" t="s">
        <v>7962</v>
      </c>
      <c r="B8574" t="s">
        <v>6887</v>
      </c>
      <c r="C8574" t="s">
        <v>8008</v>
      </c>
      <c r="D8574" t="s">
        <v>82</v>
      </c>
      <c r="E8574" t="s">
        <v>28</v>
      </c>
      <c r="F8574" t="s">
        <v>23</v>
      </c>
      <c r="G8574" t="s">
        <v>24</v>
      </c>
      <c r="H8574" t="s">
        <v>33</v>
      </c>
      <c r="I8574">
        <v>18</v>
      </c>
      <c r="J8574">
        <v>0</v>
      </c>
      <c r="K8574">
        <v>18</v>
      </c>
      <c r="L8574" s="1">
        <v>5.5</v>
      </c>
      <c r="M8574">
        <v>0</v>
      </c>
      <c r="N8574" s="1">
        <v>5.5</v>
      </c>
      <c r="O8574" s="1">
        <v>99</v>
      </c>
      <c r="P8574" s="1">
        <v>2.75</v>
      </c>
      <c r="Q8574" s="1">
        <v>49.5</v>
      </c>
      <c r="R8574" s="1">
        <v>3.8</v>
      </c>
      <c r="S8574" s="1">
        <v>49.5</v>
      </c>
      <c r="T8574">
        <v>45.7</v>
      </c>
      <c r="U8574">
        <v>0.46160000000000001</v>
      </c>
      <c r="V8574">
        <v>4</v>
      </c>
      <c r="W8574" s="1">
        <v>5.39</v>
      </c>
    </row>
    <row r="8575" spans="1:23" x14ac:dyDescent="0.35">
      <c r="A8575" t="s">
        <v>7962</v>
      </c>
      <c r="B8575" t="s">
        <v>6887</v>
      </c>
      <c r="C8575" t="s">
        <v>8009</v>
      </c>
      <c r="D8575" t="s">
        <v>82</v>
      </c>
      <c r="E8575" t="s">
        <v>28</v>
      </c>
      <c r="F8575" t="s">
        <v>26</v>
      </c>
      <c r="G8575" t="s">
        <v>24</v>
      </c>
      <c r="H8575" t="s">
        <v>6889</v>
      </c>
      <c r="I8575">
        <v>17</v>
      </c>
      <c r="J8575">
        <v>0</v>
      </c>
      <c r="K8575">
        <v>17</v>
      </c>
      <c r="L8575" s="1">
        <v>5.5</v>
      </c>
      <c r="M8575">
        <v>0.1</v>
      </c>
      <c r="N8575" s="1">
        <v>4.95</v>
      </c>
      <c r="O8575" s="1">
        <v>84.15</v>
      </c>
      <c r="P8575" s="1">
        <v>2.75</v>
      </c>
      <c r="Q8575" s="1">
        <v>46.75</v>
      </c>
      <c r="R8575" s="1">
        <v>22.53</v>
      </c>
      <c r="S8575" s="1">
        <v>37.4</v>
      </c>
      <c r="T8575">
        <v>14.87</v>
      </c>
      <c r="U8575">
        <v>0.1767</v>
      </c>
      <c r="V8575">
        <v>5</v>
      </c>
      <c r="W8575" s="1">
        <v>5.66</v>
      </c>
    </row>
    <row r="8576" spans="1:23" x14ac:dyDescent="0.35">
      <c r="A8576" t="s">
        <v>7962</v>
      </c>
      <c r="B8576" t="s">
        <v>6887</v>
      </c>
      <c r="C8576" t="s">
        <v>8010</v>
      </c>
      <c r="D8576" t="s">
        <v>82</v>
      </c>
      <c r="E8576" t="s">
        <v>35</v>
      </c>
      <c r="F8576" t="s">
        <v>19</v>
      </c>
      <c r="G8576" t="s">
        <v>32</v>
      </c>
      <c r="H8576" t="s">
        <v>6889</v>
      </c>
      <c r="I8576">
        <v>10</v>
      </c>
      <c r="J8576">
        <v>1</v>
      </c>
      <c r="K8576">
        <v>9</v>
      </c>
      <c r="L8576" s="1">
        <v>5.5</v>
      </c>
      <c r="M8576">
        <v>0.1</v>
      </c>
      <c r="N8576" s="1">
        <v>4.95</v>
      </c>
      <c r="O8576" s="1">
        <v>44.55</v>
      </c>
      <c r="P8576" s="1">
        <v>2.75</v>
      </c>
      <c r="Q8576" s="1">
        <v>24.75</v>
      </c>
      <c r="R8576" s="1">
        <v>18.68</v>
      </c>
      <c r="S8576" s="1">
        <v>19.8</v>
      </c>
      <c r="T8576">
        <v>1.1200000000000001</v>
      </c>
      <c r="U8576">
        <v>2.5100000000000001E-2</v>
      </c>
      <c r="V8576">
        <v>4</v>
      </c>
      <c r="W8576" s="1">
        <v>5.71</v>
      </c>
    </row>
    <row r="8577" spans="1:23" x14ac:dyDescent="0.35">
      <c r="A8577" t="s">
        <v>7962</v>
      </c>
      <c r="B8577" t="s">
        <v>6887</v>
      </c>
      <c r="C8577" t="s">
        <v>8011</v>
      </c>
      <c r="D8577" t="s">
        <v>82</v>
      </c>
      <c r="E8577" t="s">
        <v>35</v>
      </c>
      <c r="F8577" t="s">
        <v>23</v>
      </c>
      <c r="G8577" t="s">
        <v>24</v>
      </c>
      <c r="H8577" t="s">
        <v>6889</v>
      </c>
      <c r="I8577">
        <v>17</v>
      </c>
      <c r="J8577">
        <v>0</v>
      </c>
      <c r="K8577">
        <v>17</v>
      </c>
      <c r="L8577" s="1">
        <v>5.5</v>
      </c>
      <c r="M8577">
        <v>0.1</v>
      </c>
      <c r="N8577" s="1">
        <v>4.95</v>
      </c>
      <c r="O8577" s="1">
        <v>84.15</v>
      </c>
      <c r="P8577" s="1">
        <v>2.75</v>
      </c>
      <c r="Q8577" s="1">
        <v>46.75</v>
      </c>
      <c r="R8577" s="1">
        <v>22.4</v>
      </c>
      <c r="S8577" s="1">
        <v>37.4</v>
      </c>
      <c r="T8577">
        <v>15</v>
      </c>
      <c r="U8577">
        <v>0.17829999999999999</v>
      </c>
      <c r="V8577">
        <v>5</v>
      </c>
      <c r="W8577" s="1">
        <v>5.66</v>
      </c>
    </row>
    <row r="8578" spans="1:23" x14ac:dyDescent="0.35">
      <c r="A8578" t="s">
        <v>7962</v>
      </c>
      <c r="B8578" t="s">
        <v>6887</v>
      </c>
      <c r="C8578" t="s">
        <v>8012</v>
      </c>
      <c r="D8578" t="s">
        <v>82</v>
      </c>
      <c r="E8578" t="s">
        <v>35</v>
      </c>
      <c r="F8578" t="s">
        <v>26</v>
      </c>
      <c r="G8578" t="s">
        <v>32</v>
      </c>
      <c r="H8578" t="s">
        <v>6889</v>
      </c>
      <c r="I8578">
        <v>21</v>
      </c>
      <c r="J8578">
        <v>1</v>
      </c>
      <c r="K8578">
        <v>20</v>
      </c>
      <c r="L8578" s="1">
        <v>5.5</v>
      </c>
      <c r="M8578">
        <v>0.15</v>
      </c>
      <c r="N8578" s="1">
        <v>4.67</v>
      </c>
      <c r="O8578" s="1">
        <v>93.4</v>
      </c>
      <c r="P8578" s="1">
        <v>2.75</v>
      </c>
      <c r="Q8578" s="1">
        <v>55</v>
      </c>
      <c r="R8578" s="1">
        <v>19.760000000000002</v>
      </c>
      <c r="S8578" s="1">
        <v>38.4</v>
      </c>
      <c r="T8578">
        <v>18.64</v>
      </c>
      <c r="U8578">
        <v>0.1996</v>
      </c>
      <c r="V8578">
        <v>5</v>
      </c>
      <c r="W8578" s="1">
        <v>5.44</v>
      </c>
    </row>
    <row r="8579" spans="1:23" x14ac:dyDescent="0.35">
      <c r="A8579" t="s">
        <v>7962</v>
      </c>
      <c r="B8579" t="s">
        <v>6887</v>
      </c>
      <c r="C8579" t="s">
        <v>5747</v>
      </c>
      <c r="D8579" t="s">
        <v>82</v>
      </c>
      <c r="E8579" t="s">
        <v>39</v>
      </c>
      <c r="F8579" t="s">
        <v>19</v>
      </c>
      <c r="G8579" t="s">
        <v>24</v>
      </c>
      <c r="H8579" t="s">
        <v>6889</v>
      </c>
      <c r="I8579">
        <v>10</v>
      </c>
      <c r="J8579">
        <v>0</v>
      </c>
      <c r="K8579">
        <v>10</v>
      </c>
      <c r="L8579" s="1">
        <v>5.5</v>
      </c>
      <c r="M8579">
        <v>0.05</v>
      </c>
      <c r="N8579" s="1">
        <v>5.22</v>
      </c>
      <c r="O8579" s="1">
        <v>52.2</v>
      </c>
      <c r="P8579" s="1">
        <v>2.75</v>
      </c>
      <c r="Q8579" s="1">
        <v>27.5</v>
      </c>
      <c r="R8579" s="1">
        <v>19.89</v>
      </c>
      <c r="S8579" s="1">
        <v>24.7</v>
      </c>
      <c r="T8579">
        <v>4.8099999999999996</v>
      </c>
      <c r="U8579">
        <v>9.2100000000000001E-2</v>
      </c>
      <c r="V8579">
        <v>5</v>
      </c>
      <c r="W8579" s="1">
        <v>5.4</v>
      </c>
    </row>
    <row r="8580" spans="1:23" x14ac:dyDescent="0.35">
      <c r="A8580" t="s">
        <v>7962</v>
      </c>
      <c r="B8580" t="s">
        <v>6887</v>
      </c>
      <c r="C8580" t="s">
        <v>8013</v>
      </c>
      <c r="D8580" t="s">
        <v>82</v>
      </c>
      <c r="E8580" t="s">
        <v>39</v>
      </c>
      <c r="F8580" t="s">
        <v>23</v>
      </c>
      <c r="G8580" t="s">
        <v>32</v>
      </c>
      <c r="H8580" t="s">
        <v>33</v>
      </c>
      <c r="I8580">
        <v>16</v>
      </c>
      <c r="J8580">
        <v>1</v>
      </c>
      <c r="K8580">
        <v>15</v>
      </c>
      <c r="L8580" s="1">
        <v>5.5</v>
      </c>
      <c r="M8580">
        <v>0</v>
      </c>
      <c r="N8580" s="1">
        <v>5.5</v>
      </c>
      <c r="O8580" s="1">
        <v>82.5</v>
      </c>
      <c r="P8580" s="1">
        <v>2.75</v>
      </c>
      <c r="Q8580" s="1">
        <v>41.25</v>
      </c>
      <c r="R8580" s="1">
        <v>0.84</v>
      </c>
      <c r="S8580" s="1">
        <v>41.25</v>
      </c>
      <c r="T8580">
        <v>40.409999999999997</v>
      </c>
      <c r="U8580">
        <v>0.48980000000000001</v>
      </c>
      <c r="V8580">
        <v>3</v>
      </c>
      <c r="W8580" s="1">
        <v>5.46</v>
      </c>
    </row>
    <row r="8581" spans="1:23" x14ac:dyDescent="0.35">
      <c r="A8581" t="s">
        <v>7962</v>
      </c>
      <c r="B8581" t="s">
        <v>6887</v>
      </c>
      <c r="C8581" t="s">
        <v>8014</v>
      </c>
      <c r="D8581" t="s">
        <v>82</v>
      </c>
      <c r="E8581" t="s">
        <v>39</v>
      </c>
      <c r="F8581" t="s">
        <v>26</v>
      </c>
      <c r="G8581" t="s">
        <v>29</v>
      </c>
      <c r="H8581" t="s">
        <v>6889</v>
      </c>
      <c r="I8581">
        <v>24</v>
      </c>
      <c r="J8581">
        <v>0</v>
      </c>
      <c r="K8581">
        <v>24</v>
      </c>
      <c r="L8581" s="1">
        <v>5.5</v>
      </c>
      <c r="M8581">
        <v>0.15</v>
      </c>
      <c r="N8581" s="1">
        <v>4.67</v>
      </c>
      <c r="O8581" s="1">
        <v>112.08</v>
      </c>
      <c r="P8581" s="1">
        <v>2.75</v>
      </c>
      <c r="Q8581" s="1">
        <v>66</v>
      </c>
      <c r="R8581" s="1">
        <v>11.51</v>
      </c>
      <c r="S8581" s="1">
        <v>46.08</v>
      </c>
      <c r="T8581">
        <v>34.57</v>
      </c>
      <c r="U8581">
        <v>0.30840000000000001</v>
      </c>
      <c r="V8581">
        <v>5</v>
      </c>
      <c r="W8581" s="1">
        <v>5.75</v>
      </c>
    </row>
    <row r="8582" spans="1:23" x14ac:dyDescent="0.35">
      <c r="A8582" t="s">
        <v>8015</v>
      </c>
      <c r="B8582" t="s">
        <v>6887</v>
      </c>
      <c r="C8582" t="s">
        <v>8016</v>
      </c>
      <c r="D8582" t="s">
        <v>17</v>
      </c>
      <c r="E8582" t="s">
        <v>18</v>
      </c>
      <c r="F8582" t="s">
        <v>19</v>
      </c>
      <c r="G8582" t="s">
        <v>32</v>
      </c>
      <c r="H8582" t="s">
        <v>6889</v>
      </c>
      <c r="I8582">
        <v>18</v>
      </c>
      <c r="J8582">
        <v>0</v>
      </c>
      <c r="K8582">
        <v>18</v>
      </c>
      <c r="L8582" s="1">
        <v>4.5</v>
      </c>
      <c r="M8582">
        <v>0.15</v>
      </c>
      <c r="N8582" s="1">
        <v>3.82</v>
      </c>
      <c r="O8582" s="1">
        <v>68.760000000000005</v>
      </c>
      <c r="P8582" s="1">
        <v>2.16</v>
      </c>
      <c r="Q8582" s="1">
        <v>38.880000000000003</v>
      </c>
      <c r="R8582" s="1">
        <v>19.649999999999999</v>
      </c>
      <c r="S8582" s="1">
        <v>29.88</v>
      </c>
      <c r="T8582">
        <v>10.23</v>
      </c>
      <c r="U8582">
        <v>0.14879999999999999</v>
      </c>
      <c r="V8582">
        <v>5</v>
      </c>
      <c r="W8582" s="1">
        <v>4.37</v>
      </c>
    </row>
    <row r="8583" spans="1:23" x14ac:dyDescent="0.35">
      <c r="A8583" t="s">
        <v>8015</v>
      </c>
      <c r="B8583" t="s">
        <v>6887</v>
      </c>
      <c r="C8583" t="s">
        <v>8017</v>
      </c>
      <c r="D8583" t="s">
        <v>17</v>
      </c>
      <c r="E8583" t="s">
        <v>18</v>
      </c>
      <c r="F8583" t="s">
        <v>23</v>
      </c>
      <c r="G8583" t="s">
        <v>32</v>
      </c>
      <c r="H8583" t="s">
        <v>6889</v>
      </c>
      <c r="I8583">
        <v>13</v>
      </c>
      <c r="J8583">
        <v>2</v>
      </c>
      <c r="K8583">
        <v>11</v>
      </c>
      <c r="L8583" s="1">
        <v>4.5</v>
      </c>
      <c r="M8583">
        <v>0.15</v>
      </c>
      <c r="N8583" s="1">
        <v>3.82</v>
      </c>
      <c r="O8583" s="1">
        <v>42.02</v>
      </c>
      <c r="P8583" s="1">
        <v>2.16</v>
      </c>
      <c r="Q8583" s="1">
        <v>23.76</v>
      </c>
      <c r="R8583" s="1">
        <v>14.75</v>
      </c>
      <c r="S8583" s="1">
        <v>18.260000000000002</v>
      </c>
      <c r="T8583">
        <v>3.51</v>
      </c>
      <c r="U8583">
        <v>8.3500000000000005E-2</v>
      </c>
      <c r="V8583">
        <v>4</v>
      </c>
      <c r="W8583" s="1">
        <v>4.54</v>
      </c>
    </row>
    <row r="8584" spans="1:23" x14ac:dyDescent="0.35">
      <c r="A8584" t="s">
        <v>8015</v>
      </c>
      <c r="B8584" t="s">
        <v>6887</v>
      </c>
      <c r="C8584" t="s">
        <v>8018</v>
      </c>
      <c r="D8584" t="s">
        <v>17</v>
      </c>
      <c r="E8584" t="s">
        <v>18</v>
      </c>
      <c r="F8584" t="s">
        <v>26</v>
      </c>
      <c r="G8584" t="s">
        <v>20</v>
      </c>
      <c r="H8584" t="s">
        <v>33</v>
      </c>
      <c r="I8584">
        <v>23</v>
      </c>
      <c r="J8584">
        <v>0</v>
      </c>
      <c r="K8584">
        <v>23</v>
      </c>
      <c r="L8584" s="1">
        <v>4.5</v>
      </c>
      <c r="M8584">
        <v>0</v>
      </c>
      <c r="N8584" s="1">
        <v>4.5</v>
      </c>
      <c r="O8584" s="1">
        <v>103.5</v>
      </c>
      <c r="P8584" s="1">
        <v>2.16</v>
      </c>
      <c r="Q8584" s="1">
        <v>49.68</v>
      </c>
      <c r="R8584" s="1">
        <v>1.28</v>
      </c>
      <c r="S8584" s="1">
        <v>53.82</v>
      </c>
      <c r="T8584">
        <v>52.54</v>
      </c>
      <c r="U8584">
        <v>0.50760000000000005</v>
      </c>
      <c r="V8584">
        <v>4</v>
      </c>
      <c r="W8584" s="1">
        <v>4.71</v>
      </c>
    </row>
    <row r="8585" spans="1:23" x14ac:dyDescent="0.35">
      <c r="A8585" t="s">
        <v>8015</v>
      </c>
      <c r="B8585" t="s">
        <v>6887</v>
      </c>
      <c r="C8585" t="s">
        <v>8019</v>
      </c>
      <c r="D8585" t="s">
        <v>17</v>
      </c>
      <c r="E8585" t="s">
        <v>28</v>
      </c>
      <c r="F8585" t="s">
        <v>19</v>
      </c>
      <c r="G8585" t="s">
        <v>29</v>
      </c>
      <c r="H8585" t="s">
        <v>33</v>
      </c>
      <c r="I8585">
        <v>8</v>
      </c>
      <c r="J8585">
        <v>0</v>
      </c>
      <c r="K8585">
        <v>8</v>
      </c>
      <c r="L8585" s="1">
        <v>4.5</v>
      </c>
      <c r="M8585">
        <v>0</v>
      </c>
      <c r="N8585" s="1">
        <v>4.5</v>
      </c>
      <c r="O8585" s="1">
        <v>36</v>
      </c>
      <c r="P8585" s="1">
        <v>2.16</v>
      </c>
      <c r="Q8585" s="1">
        <v>17.28</v>
      </c>
      <c r="R8585" s="1">
        <v>5.29</v>
      </c>
      <c r="S8585" s="1">
        <v>18.72</v>
      </c>
      <c r="T8585">
        <v>13.43</v>
      </c>
      <c r="U8585">
        <v>0.37309999999999999</v>
      </c>
      <c r="V8585">
        <v>4</v>
      </c>
      <c r="W8585" s="1">
        <v>4.32</v>
      </c>
    </row>
    <row r="8586" spans="1:23" x14ac:dyDescent="0.35">
      <c r="A8586" t="s">
        <v>8015</v>
      </c>
      <c r="B8586" t="s">
        <v>6887</v>
      </c>
      <c r="C8586" t="s">
        <v>8020</v>
      </c>
      <c r="D8586" t="s">
        <v>17</v>
      </c>
      <c r="E8586" t="s">
        <v>28</v>
      </c>
      <c r="F8586" t="s">
        <v>23</v>
      </c>
      <c r="G8586" t="s">
        <v>32</v>
      </c>
      <c r="H8586" t="s">
        <v>6889</v>
      </c>
      <c r="I8586">
        <v>10</v>
      </c>
      <c r="J8586">
        <v>0</v>
      </c>
      <c r="K8586">
        <v>10</v>
      </c>
      <c r="L8586" s="1">
        <v>4.5</v>
      </c>
      <c r="M8586">
        <v>0.1</v>
      </c>
      <c r="N8586" s="1">
        <v>4.05</v>
      </c>
      <c r="O8586" s="1">
        <v>40.5</v>
      </c>
      <c r="P8586" s="1">
        <v>2.16</v>
      </c>
      <c r="Q8586" s="1">
        <v>21.6</v>
      </c>
      <c r="R8586" s="1">
        <v>20.46</v>
      </c>
      <c r="S8586" s="1">
        <v>18.899999999999999</v>
      </c>
      <c r="T8586">
        <v>-1.56</v>
      </c>
      <c r="U8586">
        <v>-3.85E-2</v>
      </c>
      <c r="V8586">
        <v>5</v>
      </c>
      <c r="W8586" s="1">
        <v>4.54</v>
      </c>
    </row>
    <row r="8587" spans="1:23" x14ac:dyDescent="0.35">
      <c r="A8587" t="s">
        <v>8015</v>
      </c>
      <c r="B8587" t="s">
        <v>6887</v>
      </c>
      <c r="C8587" t="s">
        <v>8021</v>
      </c>
      <c r="D8587" t="s">
        <v>17</v>
      </c>
      <c r="E8587" t="s">
        <v>28</v>
      </c>
      <c r="F8587" t="s">
        <v>26</v>
      </c>
      <c r="G8587" t="s">
        <v>20</v>
      </c>
      <c r="H8587" t="s">
        <v>6889</v>
      </c>
      <c r="I8587">
        <v>24</v>
      </c>
      <c r="J8587">
        <v>1</v>
      </c>
      <c r="K8587">
        <v>23</v>
      </c>
      <c r="L8587" s="1">
        <v>4.5</v>
      </c>
      <c r="M8587">
        <v>0.15</v>
      </c>
      <c r="N8587" s="1">
        <v>3.82</v>
      </c>
      <c r="O8587" s="1">
        <v>87.86</v>
      </c>
      <c r="P8587" s="1">
        <v>2.16</v>
      </c>
      <c r="Q8587" s="1">
        <v>49.68</v>
      </c>
      <c r="R8587" s="1">
        <v>18.79</v>
      </c>
      <c r="S8587" s="1">
        <v>38.18</v>
      </c>
      <c r="T8587">
        <v>19.39</v>
      </c>
      <c r="U8587">
        <v>0.22070000000000001</v>
      </c>
      <c r="V8587">
        <v>5</v>
      </c>
      <c r="W8587" s="1">
        <v>4.43</v>
      </c>
    </row>
    <row r="8588" spans="1:23" x14ac:dyDescent="0.35">
      <c r="A8588" t="s">
        <v>8015</v>
      </c>
      <c r="B8588" t="s">
        <v>6887</v>
      </c>
      <c r="C8588" t="s">
        <v>8022</v>
      </c>
      <c r="D8588" t="s">
        <v>17</v>
      </c>
      <c r="E8588" t="s">
        <v>35</v>
      </c>
      <c r="F8588" t="s">
        <v>19</v>
      </c>
      <c r="G8588" t="s">
        <v>32</v>
      </c>
      <c r="H8588" t="s">
        <v>33</v>
      </c>
      <c r="I8588">
        <v>9</v>
      </c>
      <c r="J8588">
        <v>0</v>
      </c>
      <c r="K8588">
        <v>9</v>
      </c>
      <c r="L8588" s="1">
        <v>4.5</v>
      </c>
      <c r="M8588">
        <v>0.05</v>
      </c>
      <c r="N8588" s="1">
        <v>4.2699999999999996</v>
      </c>
      <c r="O8588" s="1">
        <v>38.43</v>
      </c>
      <c r="P8588" s="1">
        <v>2.16</v>
      </c>
      <c r="Q8588" s="1">
        <v>19.440000000000001</v>
      </c>
      <c r="R8588" s="1">
        <v>4.5199999999999996</v>
      </c>
      <c r="S8588" s="1">
        <v>18.989999999999998</v>
      </c>
      <c r="T8588">
        <v>14.47</v>
      </c>
      <c r="U8588">
        <v>0.3765</v>
      </c>
      <c r="V8588">
        <v>5</v>
      </c>
      <c r="W8588" s="1">
        <v>4.3099999999999996</v>
      </c>
    </row>
    <row r="8589" spans="1:23" x14ac:dyDescent="0.35">
      <c r="A8589" t="s">
        <v>8015</v>
      </c>
      <c r="B8589" t="s">
        <v>6887</v>
      </c>
      <c r="C8589" t="s">
        <v>8023</v>
      </c>
      <c r="D8589" t="s">
        <v>17</v>
      </c>
      <c r="E8589" t="s">
        <v>35</v>
      </c>
      <c r="F8589" t="s">
        <v>23</v>
      </c>
      <c r="G8589" t="s">
        <v>29</v>
      </c>
      <c r="H8589" t="s">
        <v>33</v>
      </c>
      <c r="I8589">
        <v>12</v>
      </c>
      <c r="J8589">
        <v>1</v>
      </c>
      <c r="K8589">
        <v>11</v>
      </c>
      <c r="L8589" s="1">
        <v>4.5</v>
      </c>
      <c r="M8589">
        <v>0</v>
      </c>
      <c r="N8589" s="1">
        <v>4.5</v>
      </c>
      <c r="O8589" s="1">
        <v>49.5</v>
      </c>
      <c r="P8589" s="1">
        <v>2.16</v>
      </c>
      <c r="Q8589" s="1">
        <v>23.76</v>
      </c>
      <c r="R8589" s="1">
        <v>3.37</v>
      </c>
      <c r="S8589" s="1">
        <v>25.74</v>
      </c>
      <c r="T8589">
        <v>22.37</v>
      </c>
      <c r="U8589">
        <v>0.45190000000000002</v>
      </c>
      <c r="V8589">
        <v>3</v>
      </c>
      <c r="W8589" s="1">
        <v>4.32</v>
      </c>
    </row>
    <row r="8590" spans="1:23" x14ac:dyDescent="0.35">
      <c r="A8590" t="s">
        <v>8015</v>
      </c>
      <c r="B8590" t="s">
        <v>6887</v>
      </c>
      <c r="C8590" t="s">
        <v>8024</v>
      </c>
      <c r="D8590" t="s">
        <v>17</v>
      </c>
      <c r="E8590" t="s">
        <v>35</v>
      </c>
      <c r="F8590" t="s">
        <v>26</v>
      </c>
      <c r="G8590" t="s">
        <v>32</v>
      </c>
      <c r="H8590" t="s">
        <v>33</v>
      </c>
      <c r="I8590">
        <v>16</v>
      </c>
      <c r="J8590">
        <v>0</v>
      </c>
      <c r="K8590">
        <v>16</v>
      </c>
      <c r="L8590" s="1">
        <v>4.5</v>
      </c>
      <c r="M8590">
        <v>0.1</v>
      </c>
      <c r="N8590" s="1">
        <v>4.05</v>
      </c>
      <c r="O8590" s="1">
        <v>64.8</v>
      </c>
      <c r="P8590" s="1">
        <v>2.16</v>
      </c>
      <c r="Q8590" s="1">
        <v>34.56</v>
      </c>
      <c r="R8590" s="1">
        <v>4.68</v>
      </c>
      <c r="S8590" s="1">
        <v>30.24</v>
      </c>
      <c r="T8590">
        <v>25.56</v>
      </c>
      <c r="U8590">
        <v>0.39439999999999997</v>
      </c>
      <c r="V8590">
        <v>5</v>
      </c>
      <c r="W8590" s="1">
        <v>4.71</v>
      </c>
    </row>
    <row r="8591" spans="1:23" x14ac:dyDescent="0.35">
      <c r="A8591" t="s">
        <v>8015</v>
      </c>
      <c r="B8591" t="s">
        <v>6887</v>
      </c>
      <c r="C8591" t="s">
        <v>8025</v>
      </c>
      <c r="D8591" t="s">
        <v>17</v>
      </c>
      <c r="E8591" t="s">
        <v>39</v>
      </c>
      <c r="F8591" t="s">
        <v>19</v>
      </c>
      <c r="G8591" t="s">
        <v>32</v>
      </c>
      <c r="H8591" t="s">
        <v>6889</v>
      </c>
      <c r="I8591">
        <v>10</v>
      </c>
      <c r="J8591">
        <v>0</v>
      </c>
      <c r="K8591">
        <v>10</v>
      </c>
      <c r="L8591" s="1">
        <v>4.5</v>
      </c>
      <c r="M8591">
        <v>0.1</v>
      </c>
      <c r="N8591" s="1">
        <v>4.05</v>
      </c>
      <c r="O8591" s="1">
        <v>40.5</v>
      </c>
      <c r="P8591" s="1">
        <v>2.16</v>
      </c>
      <c r="Q8591" s="1">
        <v>21.6</v>
      </c>
      <c r="R8591" s="1">
        <v>15.62</v>
      </c>
      <c r="S8591" s="1">
        <v>18.899999999999999</v>
      </c>
      <c r="T8591">
        <v>3.28</v>
      </c>
      <c r="U8591">
        <v>8.1000000000000003E-2</v>
      </c>
      <c r="V8591">
        <v>5</v>
      </c>
      <c r="W8591" s="1">
        <v>4.63</v>
      </c>
    </row>
    <row r="8592" spans="1:23" x14ac:dyDescent="0.35">
      <c r="A8592" t="s">
        <v>8015</v>
      </c>
      <c r="B8592" t="s">
        <v>6887</v>
      </c>
      <c r="C8592" t="s">
        <v>8026</v>
      </c>
      <c r="D8592" t="s">
        <v>17</v>
      </c>
      <c r="E8592" t="s">
        <v>39</v>
      </c>
      <c r="F8592" t="s">
        <v>23</v>
      </c>
      <c r="G8592" t="s">
        <v>32</v>
      </c>
      <c r="H8592" t="s">
        <v>33</v>
      </c>
      <c r="I8592">
        <v>15</v>
      </c>
      <c r="J8592">
        <v>0</v>
      </c>
      <c r="K8592">
        <v>15</v>
      </c>
      <c r="L8592" s="1">
        <v>4.5</v>
      </c>
      <c r="M8592">
        <v>0.05</v>
      </c>
      <c r="N8592" s="1">
        <v>4.2699999999999996</v>
      </c>
      <c r="O8592" s="1">
        <v>64.05</v>
      </c>
      <c r="P8592" s="1">
        <v>2.16</v>
      </c>
      <c r="Q8592" s="1">
        <v>32.4</v>
      </c>
      <c r="R8592" s="1">
        <v>5.54</v>
      </c>
      <c r="S8592" s="1">
        <v>31.65</v>
      </c>
      <c r="T8592">
        <v>26.11</v>
      </c>
      <c r="U8592">
        <v>0.40770000000000001</v>
      </c>
      <c r="V8592">
        <v>5</v>
      </c>
      <c r="W8592" s="1">
        <v>4.38</v>
      </c>
    </row>
    <row r="8593" spans="1:23" x14ac:dyDescent="0.35">
      <c r="A8593" t="s">
        <v>8015</v>
      </c>
      <c r="B8593" t="s">
        <v>6887</v>
      </c>
      <c r="C8593" t="s">
        <v>8027</v>
      </c>
      <c r="D8593" t="s">
        <v>17</v>
      </c>
      <c r="E8593" t="s">
        <v>39</v>
      </c>
      <c r="F8593" t="s">
        <v>26</v>
      </c>
      <c r="G8593" t="s">
        <v>24</v>
      </c>
      <c r="H8593" t="s">
        <v>6889</v>
      </c>
      <c r="I8593">
        <v>18</v>
      </c>
      <c r="J8593">
        <v>0</v>
      </c>
      <c r="K8593">
        <v>18</v>
      </c>
      <c r="L8593" s="1">
        <v>4.5</v>
      </c>
      <c r="M8593">
        <v>0.1</v>
      </c>
      <c r="N8593" s="1">
        <v>4.05</v>
      </c>
      <c r="O8593" s="1">
        <v>72.900000000000006</v>
      </c>
      <c r="P8593" s="1">
        <v>2.16</v>
      </c>
      <c r="Q8593" s="1">
        <v>38.880000000000003</v>
      </c>
      <c r="R8593" s="1">
        <v>19.329999999999998</v>
      </c>
      <c r="S8593" s="1">
        <v>34.020000000000003</v>
      </c>
      <c r="T8593">
        <v>14.69</v>
      </c>
      <c r="U8593">
        <v>0.20150000000000001</v>
      </c>
      <c r="V8593">
        <v>5</v>
      </c>
      <c r="W8593" s="1">
        <v>4.47</v>
      </c>
    </row>
    <row r="8594" spans="1:23" x14ac:dyDescent="0.35">
      <c r="A8594" t="s">
        <v>8015</v>
      </c>
      <c r="B8594" t="s">
        <v>6887</v>
      </c>
      <c r="C8594" t="s">
        <v>8028</v>
      </c>
      <c r="D8594" t="s">
        <v>43</v>
      </c>
      <c r="E8594" t="s">
        <v>18</v>
      </c>
      <c r="F8594" t="s">
        <v>19</v>
      </c>
      <c r="G8594" t="s">
        <v>29</v>
      </c>
      <c r="H8594" t="s">
        <v>6889</v>
      </c>
      <c r="I8594">
        <v>8</v>
      </c>
      <c r="J8594">
        <v>0</v>
      </c>
      <c r="K8594">
        <v>8</v>
      </c>
      <c r="L8594" s="1">
        <v>3.5</v>
      </c>
      <c r="M8594">
        <v>0.05</v>
      </c>
      <c r="N8594" s="1">
        <v>3.32</v>
      </c>
      <c r="O8594" s="1">
        <v>26.56</v>
      </c>
      <c r="P8594" s="1">
        <v>1.47</v>
      </c>
      <c r="Q8594" s="1">
        <v>11.76</v>
      </c>
      <c r="R8594" s="1">
        <v>7.23</v>
      </c>
      <c r="S8594" s="1">
        <v>14.8</v>
      </c>
      <c r="T8594">
        <v>7.57</v>
      </c>
      <c r="U8594">
        <v>0.28499999999999998</v>
      </c>
      <c r="V8594">
        <v>5</v>
      </c>
      <c r="W8594" s="1">
        <v>3.54</v>
      </c>
    </row>
    <row r="8595" spans="1:23" x14ac:dyDescent="0.35">
      <c r="A8595" t="s">
        <v>8015</v>
      </c>
      <c r="B8595" t="s">
        <v>6887</v>
      </c>
      <c r="C8595" t="s">
        <v>8029</v>
      </c>
      <c r="D8595" t="s">
        <v>43</v>
      </c>
      <c r="E8595" t="s">
        <v>18</v>
      </c>
      <c r="F8595" t="s">
        <v>23</v>
      </c>
      <c r="G8595" t="s">
        <v>29</v>
      </c>
      <c r="H8595" t="s">
        <v>33</v>
      </c>
      <c r="I8595">
        <v>10</v>
      </c>
      <c r="J8595">
        <v>0</v>
      </c>
      <c r="K8595">
        <v>10</v>
      </c>
      <c r="L8595" s="1">
        <v>3.5</v>
      </c>
      <c r="M8595">
        <v>0</v>
      </c>
      <c r="N8595" s="1">
        <v>3.5</v>
      </c>
      <c r="O8595" s="1">
        <v>35</v>
      </c>
      <c r="P8595" s="1">
        <v>1.47</v>
      </c>
      <c r="Q8595" s="1">
        <v>14.7</v>
      </c>
      <c r="R8595" s="1">
        <v>4.71</v>
      </c>
      <c r="S8595" s="1">
        <v>20.3</v>
      </c>
      <c r="T8595">
        <v>15.59</v>
      </c>
      <c r="U8595">
        <v>0.44540000000000002</v>
      </c>
      <c r="V8595">
        <v>4</v>
      </c>
      <c r="W8595" s="1">
        <v>3.47</v>
      </c>
    </row>
    <row r="8596" spans="1:23" x14ac:dyDescent="0.35">
      <c r="A8596" t="s">
        <v>8015</v>
      </c>
      <c r="B8596" t="s">
        <v>6887</v>
      </c>
      <c r="C8596" t="s">
        <v>8030</v>
      </c>
      <c r="D8596" t="s">
        <v>43</v>
      </c>
      <c r="E8596" t="s">
        <v>18</v>
      </c>
      <c r="F8596" t="s">
        <v>26</v>
      </c>
      <c r="G8596" t="s">
        <v>24</v>
      </c>
      <c r="H8596" t="s">
        <v>6889</v>
      </c>
      <c r="I8596">
        <v>24</v>
      </c>
      <c r="J8596">
        <v>1</v>
      </c>
      <c r="K8596">
        <v>23</v>
      </c>
      <c r="L8596" s="1">
        <v>3.5</v>
      </c>
      <c r="M8596">
        <v>0.1</v>
      </c>
      <c r="N8596" s="1">
        <v>3.15</v>
      </c>
      <c r="O8596" s="1">
        <v>72.45</v>
      </c>
      <c r="P8596" s="1">
        <v>1.47</v>
      </c>
      <c r="Q8596" s="1">
        <v>33.81</v>
      </c>
      <c r="R8596" s="1">
        <v>14.88</v>
      </c>
      <c r="S8596" s="1">
        <v>38.64</v>
      </c>
      <c r="T8596">
        <v>23.76</v>
      </c>
      <c r="U8596">
        <v>0.32800000000000001</v>
      </c>
      <c r="V8596">
        <v>5</v>
      </c>
      <c r="W8596" s="1">
        <v>3.41</v>
      </c>
    </row>
    <row r="8597" spans="1:23" x14ac:dyDescent="0.35">
      <c r="A8597" t="s">
        <v>8015</v>
      </c>
      <c r="B8597" t="s">
        <v>6887</v>
      </c>
      <c r="C8597" t="s">
        <v>8031</v>
      </c>
      <c r="D8597" t="s">
        <v>43</v>
      </c>
      <c r="E8597" t="s">
        <v>28</v>
      </c>
      <c r="F8597" t="s">
        <v>19</v>
      </c>
      <c r="G8597" t="s">
        <v>24</v>
      </c>
      <c r="H8597" t="s">
        <v>33</v>
      </c>
      <c r="I8597">
        <v>10</v>
      </c>
      <c r="J8597">
        <v>1</v>
      </c>
      <c r="K8597">
        <v>9</v>
      </c>
      <c r="L8597" s="1">
        <v>3.5</v>
      </c>
      <c r="M8597">
        <v>0</v>
      </c>
      <c r="N8597" s="1">
        <v>3.5</v>
      </c>
      <c r="O8597" s="1">
        <v>31.5</v>
      </c>
      <c r="P8597" s="1">
        <v>1.47</v>
      </c>
      <c r="Q8597" s="1">
        <v>13.23</v>
      </c>
      <c r="R8597" s="1">
        <v>2.04</v>
      </c>
      <c r="S8597" s="1">
        <v>18.27</v>
      </c>
      <c r="T8597">
        <v>16.23</v>
      </c>
      <c r="U8597">
        <v>0.51519999999999999</v>
      </c>
      <c r="V8597">
        <v>3</v>
      </c>
      <c r="W8597" s="1">
        <v>3.46</v>
      </c>
    </row>
    <row r="8598" spans="1:23" x14ac:dyDescent="0.35">
      <c r="A8598" t="s">
        <v>8015</v>
      </c>
      <c r="B8598" t="s">
        <v>6887</v>
      </c>
      <c r="C8598" t="s">
        <v>8032</v>
      </c>
      <c r="D8598" t="s">
        <v>43</v>
      </c>
      <c r="E8598" t="s">
        <v>28</v>
      </c>
      <c r="F8598" t="s">
        <v>23</v>
      </c>
      <c r="G8598" t="s">
        <v>24</v>
      </c>
      <c r="H8598" t="s">
        <v>6889</v>
      </c>
      <c r="I8598">
        <v>4</v>
      </c>
      <c r="J8598">
        <v>0</v>
      </c>
      <c r="K8598">
        <v>4</v>
      </c>
      <c r="L8598" s="1">
        <v>3.5</v>
      </c>
      <c r="M8598">
        <v>0.15</v>
      </c>
      <c r="N8598" s="1">
        <v>2.98</v>
      </c>
      <c r="O8598" s="1">
        <v>11.92</v>
      </c>
      <c r="P8598" s="1">
        <v>1.47</v>
      </c>
      <c r="Q8598" s="1">
        <v>5.88</v>
      </c>
      <c r="R8598" s="1">
        <v>22.85</v>
      </c>
      <c r="S8598" s="1">
        <v>6.04</v>
      </c>
      <c r="T8598">
        <v>-16.809999999999999</v>
      </c>
      <c r="U8598">
        <v>-1.4101999999999999</v>
      </c>
      <c r="V8598">
        <v>5</v>
      </c>
      <c r="W8598" s="1">
        <v>3.64</v>
      </c>
    </row>
    <row r="8599" spans="1:23" x14ac:dyDescent="0.35">
      <c r="A8599" t="s">
        <v>8015</v>
      </c>
      <c r="B8599" t="s">
        <v>6887</v>
      </c>
      <c r="C8599" t="s">
        <v>8033</v>
      </c>
      <c r="D8599" t="s">
        <v>43</v>
      </c>
      <c r="E8599" t="s">
        <v>28</v>
      </c>
      <c r="F8599" t="s">
        <v>26</v>
      </c>
      <c r="G8599" t="s">
        <v>24</v>
      </c>
      <c r="H8599" t="s">
        <v>33</v>
      </c>
      <c r="I8599">
        <v>17</v>
      </c>
      <c r="J8599">
        <v>1</v>
      </c>
      <c r="K8599">
        <v>16</v>
      </c>
      <c r="L8599" s="1">
        <v>3.5</v>
      </c>
      <c r="M8599">
        <v>0</v>
      </c>
      <c r="N8599" s="1">
        <v>3.5</v>
      </c>
      <c r="O8599" s="1">
        <v>56</v>
      </c>
      <c r="P8599" s="1">
        <v>1.47</v>
      </c>
      <c r="Q8599" s="1">
        <v>23.52</v>
      </c>
      <c r="R8599" s="1">
        <v>4.8899999999999997</v>
      </c>
      <c r="S8599" s="1">
        <v>32.479999999999997</v>
      </c>
      <c r="T8599">
        <v>27.59</v>
      </c>
      <c r="U8599">
        <v>0.49270000000000003</v>
      </c>
      <c r="V8599">
        <v>3</v>
      </c>
      <c r="W8599" s="1">
        <v>3.43</v>
      </c>
    </row>
    <row r="8600" spans="1:23" x14ac:dyDescent="0.35">
      <c r="A8600" t="s">
        <v>8015</v>
      </c>
      <c r="B8600" t="s">
        <v>6887</v>
      </c>
      <c r="C8600" t="s">
        <v>8034</v>
      </c>
      <c r="D8600" t="s">
        <v>43</v>
      </c>
      <c r="E8600" t="s">
        <v>35</v>
      </c>
      <c r="F8600" t="s">
        <v>19</v>
      </c>
      <c r="G8600" t="s">
        <v>20</v>
      </c>
      <c r="H8600" t="s">
        <v>6889</v>
      </c>
      <c r="I8600">
        <v>10</v>
      </c>
      <c r="J8600">
        <v>0</v>
      </c>
      <c r="K8600">
        <v>10</v>
      </c>
      <c r="L8600" s="1">
        <v>3.5</v>
      </c>
      <c r="M8600">
        <v>0.05</v>
      </c>
      <c r="N8600" s="1">
        <v>3.32</v>
      </c>
      <c r="O8600" s="1">
        <v>33.200000000000003</v>
      </c>
      <c r="P8600" s="1">
        <v>1.47</v>
      </c>
      <c r="Q8600" s="1">
        <v>14.7</v>
      </c>
      <c r="R8600" s="1">
        <v>23.38</v>
      </c>
      <c r="S8600" s="1">
        <v>18.5</v>
      </c>
      <c r="T8600">
        <v>-4.88</v>
      </c>
      <c r="U8600">
        <v>-0.14699999999999999</v>
      </c>
      <c r="V8600">
        <v>5</v>
      </c>
      <c r="W8600" s="1">
        <v>3.57</v>
      </c>
    </row>
    <row r="8601" spans="1:23" x14ac:dyDescent="0.35">
      <c r="A8601" t="s">
        <v>8015</v>
      </c>
      <c r="B8601" t="s">
        <v>6887</v>
      </c>
      <c r="C8601" t="s">
        <v>2316</v>
      </c>
      <c r="D8601" t="s">
        <v>43</v>
      </c>
      <c r="E8601" t="s">
        <v>35</v>
      </c>
      <c r="F8601" t="s">
        <v>23</v>
      </c>
      <c r="G8601" t="s">
        <v>29</v>
      </c>
      <c r="H8601" t="s">
        <v>6889</v>
      </c>
      <c r="I8601">
        <v>9</v>
      </c>
      <c r="J8601">
        <v>1</v>
      </c>
      <c r="K8601">
        <v>8</v>
      </c>
      <c r="L8601" s="1">
        <v>3.5</v>
      </c>
      <c r="M8601">
        <v>0.1</v>
      </c>
      <c r="N8601" s="1">
        <v>3.15</v>
      </c>
      <c r="O8601" s="1">
        <v>25.2</v>
      </c>
      <c r="P8601" s="1">
        <v>1.47</v>
      </c>
      <c r="Q8601" s="1">
        <v>11.76</v>
      </c>
      <c r="R8601" s="1">
        <v>16.89</v>
      </c>
      <c r="S8601" s="1">
        <v>13.44</v>
      </c>
      <c r="T8601">
        <v>-3.45</v>
      </c>
      <c r="U8601">
        <v>-0.13689999999999999</v>
      </c>
      <c r="V8601">
        <v>4</v>
      </c>
      <c r="W8601" s="1">
        <v>3.5</v>
      </c>
    </row>
    <row r="8602" spans="1:23" x14ac:dyDescent="0.35">
      <c r="A8602" t="s">
        <v>8015</v>
      </c>
      <c r="B8602" t="s">
        <v>6887</v>
      </c>
      <c r="C8602" t="s">
        <v>8035</v>
      </c>
      <c r="D8602" t="s">
        <v>43</v>
      </c>
      <c r="E8602" t="s">
        <v>35</v>
      </c>
      <c r="F8602" t="s">
        <v>26</v>
      </c>
      <c r="G8602" t="s">
        <v>32</v>
      </c>
      <c r="H8602" t="s">
        <v>6889</v>
      </c>
      <c r="I8602">
        <v>22</v>
      </c>
      <c r="J8602">
        <v>0</v>
      </c>
      <c r="K8602">
        <v>22</v>
      </c>
      <c r="L8602" s="1">
        <v>3.5</v>
      </c>
      <c r="M8602">
        <v>0.15</v>
      </c>
      <c r="N8602" s="1">
        <v>2.98</v>
      </c>
      <c r="O8602" s="1">
        <v>65.56</v>
      </c>
      <c r="P8602" s="1">
        <v>1.47</v>
      </c>
      <c r="Q8602" s="1">
        <v>32.340000000000003</v>
      </c>
      <c r="R8602" s="1">
        <v>12.26</v>
      </c>
      <c r="S8602" s="1">
        <v>33.22</v>
      </c>
      <c r="T8602">
        <v>20.96</v>
      </c>
      <c r="U8602">
        <v>0.31969999999999998</v>
      </c>
      <c r="V8602">
        <v>5</v>
      </c>
      <c r="W8602" s="1">
        <v>3.46</v>
      </c>
    </row>
    <row r="8603" spans="1:23" x14ac:dyDescent="0.35">
      <c r="A8603" t="s">
        <v>8015</v>
      </c>
      <c r="B8603" t="s">
        <v>6887</v>
      </c>
      <c r="C8603" t="s">
        <v>8036</v>
      </c>
      <c r="D8603" t="s">
        <v>43</v>
      </c>
      <c r="E8603" t="s">
        <v>39</v>
      </c>
      <c r="F8603" t="s">
        <v>19</v>
      </c>
      <c r="G8603" t="s">
        <v>32</v>
      </c>
      <c r="H8603" t="s">
        <v>33</v>
      </c>
      <c r="I8603">
        <v>9</v>
      </c>
      <c r="J8603">
        <v>0</v>
      </c>
      <c r="K8603">
        <v>9</v>
      </c>
      <c r="L8603" s="1">
        <v>3.5</v>
      </c>
      <c r="M8603">
        <v>0</v>
      </c>
      <c r="N8603" s="1">
        <v>3.5</v>
      </c>
      <c r="O8603" s="1">
        <v>31.5</v>
      </c>
      <c r="P8603" s="1">
        <v>1.47</v>
      </c>
      <c r="Q8603" s="1">
        <v>13.23</v>
      </c>
      <c r="R8603" s="1">
        <v>0.28000000000000003</v>
      </c>
      <c r="S8603" s="1">
        <v>18.27</v>
      </c>
      <c r="T8603">
        <v>17.989999999999998</v>
      </c>
      <c r="U8603">
        <v>0.57110000000000005</v>
      </c>
      <c r="V8603">
        <v>4</v>
      </c>
      <c r="W8603" s="1">
        <v>3.45</v>
      </c>
    </row>
    <row r="8604" spans="1:23" x14ac:dyDescent="0.35">
      <c r="A8604" t="s">
        <v>8015</v>
      </c>
      <c r="B8604" t="s">
        <v>6887</v>
      </c>
      <c r="C8604" t="s">
        <v>8037</v>
      </c>
      <c r="D8604" t="s">
        <v>43</v>
      </c>
      <c r="E8604" t="s">
        <v>39</v>
      </c>
      <c r="F8604" t="s">
        <v>23</v>
      </c>
      <c r="G8604" t="s">
        <v>24</v>
      </c>
      <c r="H8604" t="s">
        <v>6889</v>
      </c>
      <c r="I8604">
        <v>16</v>
      </c>
      <c r="J8604">
        <v>1</v>
      </c>
      <c r="K8604">
        <v>15</v>
      </c>
      <c r="L8604" s="1">
        <v>3.5</v>
      </c>
      <c r="M8604">
        <v>0.05</v>
      </c>
      <c r="N8604" s="1">
        <v>3.32</v>
      </c>
      <c r="O8604" s="1">
        <v>49.8</v>
      </c>
      <c r="P8604" s="1">
        <v>1.47</v>
      </c>
      <c r="Q8604" s="1">
        <v>22.05</v>
      </c>
      <c r="R8604" s="1">
        <v>23.29</v>
      </c>
      <c r="S8604" s="1">
        <v>27.75</v>
      </c>
      <c r="T8604">
        <v>4.46</v>
      </c>
      <c r="U8604">
        <v>8.9599999999999999E-2</v>
      </c>
      <c r="V8604">
        <v>4</v>
      </c>
      <c r="W8604" s="1">
        <v>3.61</v>
      </c>
    </row>
    <row r="8605" spans="1:23" x14ac:dyDescent="0.35">
      <c r="A8605" t="s">
        <v>8015</v>
      </c>
      <c r="B8605" t="s">
        <v>6887</v>
      </c>
      <c r="C8605" t="s">
        <v>8038</v>
      </c>
      <c r="D8605" t="s">
        <v>43</v>
      </c>
      <c r="E8605" t="s">
        <v>39</v>
      </c>
      <c r="F8605" t="s">
        <v>26</v>
      </c>
      <c r="G8605" t="s">
        <v>32</v>
      </c>
      <c r="H8605" t="s">
        <v>6889</v>
      </c>
      <c r="I8605">
        <v>25</v>
      </c>
      <c r="J8605">
        <v>0</v>
      </c>
      <c r="K8605">
        <v>25</v>
      </c>
      <c r="L8605" s="1">
        <v>3.5</v>
      </c>
      <c r="M8605">
        <v>0.15</v>
      </c>
      <c r="N8605" s="1">
        <v>2.98</v>
      </c>
      <c r="O8605" s="1">
        <v>74.5</v>
      </c>
      <c r="P8605" s="1">
        <v>1.47</v>
      </c>
      <c r="Q8605" s="1">
        <v>36.75</v>
      </c>
      <c r="R8605" s="1">
        <v>22.87</v>
      </c>
      <c r="S8605" s="1">
        <v>37.75</v>
      </c>
      <c r="T8605">
        <v>14.88</v>
      </c>
      <c r="U8605">
        <v>0.19969999999999999</v>
      </c>
      <c r="V8605">
        <v>5</v>
      </c>
      <c r="W8605" s="1">
        <v>3.38</v>
      </c>
    </row>
    <row r="8606" spans="1:23" x14ac:dyDescent="0.35">
      <c r="A8606" t="s">
        <v>8015</v>
      </c>
      <c r="B8606" t="s">
        <v>6887</v>
      </c>
      <c r="C8606" t="s">
        <v>2210</v>
      </c>
      <c r="D8606" t="s">
        <v>56</v>
      </c>
      <c r="E8606" t="s">
        <v>18</v>
      </c>
      <c r="F8606" t="s">
        <v>19</v>
      </c>
      <c r="G8606" t="s">
        <v>32</v>
      </c>
      <c r="H8606" t="s">
        <v>6889</v>
      </c>
      <c r="I8606">
        <v>9</v>
      </c>
      <c r="J8606">
        <v>0</v>
      </c>
      <c r="K8606">
        <v>9</v>
      </c>
      <c r="L8606" s="1">
        <v>3.8</v>
      </c>
      <c r="M8606">
        <v>0.1</v>
      </c>
      <c r="N8606" s="1">
        <v>3.42</v>
      </c>
      <c r="O8606" s="1">
        <v>30.78</v>
      </c>
      <c r="P8606" s="1">
        <v>1.71</v>
      </c>
      <c r="Q8606" s="1">
        <v>15.39</v>
      </c>
      <c r="R8606" s="1">
        <v>17.3</v>
      </c>
      <c r="S8606" s="1">
        <v>15.39</v>
      </c>
      <c r="T8606">
        <v>-1.91</v>
      </c>
      <c r="U8606">
        <v>-6.2100000000000002E-2</v>
      </c>
      <c r="V8606">
        <v>5</v>
      </c>
      <c r="W8606" s="1">
        <v>3.84</v>
      </c>
    </row>
    <row r="8607" spans="1:23" x14ac:dyDescent="0.35">
      <c r="A8607" t="s">
        <v>8015</v>
      </c>
      <c r="B8607" t="s">
        <v>6887</v>
      </c>
      <c r="C8607" t="s">
        <v>8039</v>
      </c>
      <c r="D8607" t="s">
        <v>56</v>
      </c>
      <c r="E8607" t="s">
        <v>18</v>
      </c>
      <c r="F8607" t="s">
        <v>23</v>
      </c>
      <c r="G8607" t="s">
        <v>29</v>
      </c>
      <c r="H8607" t="s">
        <v>33</v>
      </c>
      <c r="I8607">
        <v>9</v>
      </c>
      <c r="J8607">
        <v>0</v>
      </c>
      <c r="K8607">
        <v>9</v>
      </c>
      <c r="L8607" s="1">
        <v>3.8</v>
      </c>
      <c r="M8607">
        <v>0</v>
      </c>
      <c r="N8607" s="1">
        <v>3.8</v>
      </c>
      <c r="O8607" s="1">
        <v>34.200000000000003</v>
      </c>
      <c r="P8607" s="1">
        <v>1.71</v>
      </c>
      <c r="Q8607" s="1">
        <v>15.39</v>
      </c>
      <c r="R8607" s="1">
        <v>1.68</v>
      </c>
      <c r="S8607" s="1">
        <v>18.809999999999999</v>
      </c>
      <c r="T8607">
        <v>17.13</v>
      </c>
      <c r="U8607">
        <v>0.50090000000000001</v>
      </c>
      <c r="V8607">
        <v>4</v>
      </c>
      <c r="W8607" s="1">
        <v>3.99</v>
      </c>
    </row>
    <row r="8608" spans="1:23" x14ac:dyDescent="0.35">
      <c r="A8608" t="s">
        <v>8015</v>
      </c>
      <c r="B8608" t="s">
        <v>6887</v>
      </c>
      <c r="C8608" t="s">
        <v>8040</v>
      </c>
      <c r="D8608" t="s">
        <v>56</v>
      </c>
      <c r="E8608" t="s">
        <v>18</v>
      </c>
      <c r="F8608" t="s">
        <v>26</v>
      </c>
      <c r="G8608" t="s">
        <v>24</v>
      </c>
      <c r="H8608" t="s">
        <v>6889</v>
      </c>
      <c r="I8608">
        <v>20</v>
      </c>
      <c r="J8608">
        <v>0</v>
      </c>
      <c r="K8608">
        <v>20</v>
      </c>
      <c r="L8608" s="1">
        <v>3.8</v>
      </c>
      <c r="M8608">
        <v>0.15</v>
      </c>
      <c r="N8608" s="1">
        <v>3.23</v>
      </c>
      <c r="O8608" s="1">
        <v>64.599999999999994</v>
      </c>
      <c r="P8608" s="1">
        <v>1.71</v>
      </c>
      <c r="Q8608" s="1">
        <v>34.200000000000003</v>
      </c>
      <c r="R8608" s="1">
        <v>18.78</v>
      </c>
      <c r="S8608" s="1">
        <v>30.4</v>
      </c>
      <c r="T8608">
        <v>11.62</v>
      </c>
      <c r="U8608">
        <v>0.1799</v>
      </c>
      <c r="V8608">
        <v>5</v>
      </c>
      <c r="W8608" s="1">
        <v>3.81</v>
      </c>
    </row>
    <row r="8609" spans="1:23" x14ac:dyDescent="0.35">
      <c r="A8609" t="s">
        <v>8015</v>
      </c>
      <c r="B8609" t="s">
        <v>6887</v>
      </c>
      <c r="C8609" t="s">
        <v>8041</v>
      </c>
      <c r="D8609" t="s">
        <v>56</v>
      </c>
      <c r="E8609" t="s">
        <v>28</v>
      </c>
      <c r="F8609" t="s">
        <v>19</v>
      </c>
      <c r="G8609" t="s">
        <v>24</v>
      </c>
      <c r="H8609" t="s">
        <v>33</v>
      </c>
      <c r="I8609">
        <v>10</v>
      </c>
      <c r="J8609">
        <v>0</v>
      </c>
      <c r="K8609">
        <v>10</v>
      </c>
      <c r="L8609" s="1">
        <v>3.8</v>
      </c>
      <c r="M8609">
        <v>0</v>
      </c>
      <c r="N8609" s="1">
        <v>3.8</v>
      </c>
      <c r="O8609" s="1">
        <v>38</v>
      </c>
      <c r="P8609" s="1">
        <v>1.71</v>
      </c>
      <c r="Q8609" s="1">
        <v>17.100000000000001</v>
      </c>
      <c r="R8609" s="1">
        <v>2.36</v>
      </c>
      <c r="S8609" s="1">
        <v>20.9</v>
      </c>
      <c r="T8609">
        <v>18.54</v>
      </c>
      <c r="U8609">
        <v>0.4879</v>
      </c>
      <c r="V8609">
        <v>4</v>
      </c>
      <c r="W8609" s="1">
        <v>3.8</v>
      </c>
    </row>
    <row r="8610" spans="1:23" x14ac:dyDescent="0.35">
      <c r="A8610" t="s">
        <v>8015</v>
      </c>
      <c r="B8610" t="s">
        <v>6887</v>
      </c>
      <c r="C8610" t="s">
        <v>8042</v>
      </c>
      <c r="D8610" t="s">
        <v>56</v>
      </c>
      <c r="E8610" t="s">
        <v>28</v>
      </c>
      <c r="F8610" t="s">
        <v>23</v>
      </c>
      <c r="G8610" t="s">
        <v>20</v>
      </c>
      <c r="H8610" t="s">
        <v>6889</v>
      </c>
      <c r="I8610">
        <v>9</v>
      </c>
      <c r="J8610">
        <v>0</v>
      </c>
      <c r="K8610">
        <v>9</v>
      </c>
      <c r="L8610" s="1">
        <v>3.8</v>
      </c>
      <c r="M8610">
        <v>0.05</v>
      </c>
      <c r="N8610" s="1">
        <v>3.61</v>
      </c>
      <c r="O8610" s="1">
        <v>32.49</v>
      </c>
      <c r="P8610" s="1">
        <v>1.71</v>
      </c>
      <c r="Q8610" s="1">
        <v>15.39</v>
      </c>
      <c r="R8610" s="1">
        <v>6.46</v>
      </c>
      <c r="S8610" s="1">
        <v>17.100000000000001</v>
      </c>
      <c r="T8610">
        <v>10.64</v>
      </c>
      <c r="U8610">
        <v>0.32750000000000001</v>
      </c>
      <c r="V8610">
        <v>5</v>
      </c>
      <c r="W8610" s="1">
        <v>3.77</v>
      </c>
    </row>
    <row r="8611" spans="1:23" x14ac:dyDescent="0.35">
      <c r="A8611" t="s">
        <v>8015</v>
      </c>
      <c r="B8611" t="s">
        <v>6887</v>
      </c>
      <c r="C8611" t="s">
        <v>8043</v>
      </c>
      <c r="D8611" t="s">
        <v>56</v>
      </c>
      <c r="E8611" t="s">
        <v>28</v>
      </c>
      <c r="F8611" t="s">
        <v>26</v>
      </c>
      <c r="G8611" t="s">
        <v>24</v>
      </c>
      <c r="H8611" t="s">
        <v>6889</v>
      </c>
      <c r="I8611">
        <v>19</v>
      </c>
      <c r="J8611">
        <v>0</v>
      </c>
      <c r="K8611">
        <v>19</v>
      </c>
      <c r="L8611" s="1">
        <v>3.8</v>
      </c>
      <c r="M8611">
        <v>0.05</v>
      </c>
      <c r="N8611" s="1">
        <v>3.61</v>
      </c>
      <c r="O8611" s="1">
        <v>68.59</v>
      </c>
      <c r="P8611" s="1">
        <v>1.71</v>
      </c>
      <c r="Q8611" s="1">
        <v>32.49</v>
      </c>
      <c r="R8611" s="1">
        <v>6.87</v>
      </c>
      <c r="S8611" s="1">
        <v>36.1</v>
      </c>
      <c r="T8611">
        <v>29.23</v>
      </c>
      <c r="U8611">
        <v>0.42620000000000002</v>
      </c>
      <c r="V8611">
        <v>5</v>
      </c>
      <c r="W8611" s="1">
        <v>3.7</v>
      </c>
    </row>
    <row r="8612" spans="1:23" x14ac:dyDescent="0.35">
      <c r="A8612" t="s">
        <v>8015</v>
      </c>
      <c r="B8612" t="s">
        <v>6887</v>
      </c>
      <c r="C8612" t="s">
        <v>8044</v>
      </c>
      <c r="D8612" t="s">
        <v>56</v>
      </c>
      <c r="E8612" t="s">
        <v>35</v>
      </c>
      <c r="F8612" t="s">
        <v>19</v>
      </c>
      <c r="G8612" t="s">
        <v>32</v>
      </c>
      <c r="H8612" t="s">
        <v>6889</v>
      </c>
      <c r="I8612">
        <v>13</v>
      </c>
      <c r="J8612">
        <v>0</v>
      </c>
      <c r="K8612">
        <v>13</v>
      </c>
      <c r="L8612" s="1">
        <v>3.8</v>
      </c>
      <c r="M8612">
        <v>0.05</v>
      </c>
      <c r="N8612" s="1">
        <v>3.61</v>
      </c>
      <c r="O8612" s="1">
        <v>46.93</v>
      </c>
      <c r="P8612" s="1">
        <v>1.71</v>
      </c>
      <c r="Q8612" s="1">
        <v>22.23</v>
      </c>
      <c r="R8612" s="1">
        <v>16.32</v>
      </c>
      <c r="S8612" s="1">
        <v>24.7</v>
      </c>
      <c r="T8612">
        <v>8.3800000000000008</v>
      </c>
      <c r="U8612">
        <v>0.17860000000000001</v>
      </c>
      <c r="V8612">
        <v>5</v>
      </c>
      <c r="W8612" s="1">
        <v>3.65</v>
      </c>
    </row>
    <row r="8613" spans="1:23" x14ac:dyDescent="0.35">
      <c r="A8613" t="s">
        <v>8015</v>
      </c>
      <c r="B8613" t="s">
        <v>6887</v>
      </c>
      <c r="C8613" t="s">
        <v>8045</v>
      </c>
      <c r="D8613" t="s">
        <v>56</v>
      </c>
      <c r="E8613" t="s">
        <v>35</v>
      </c>
      <c r="F8613" t="s">
        <v>23</v>
      </c>
      <c r="G8613" t="s">
        <v>32</v>
      </c>
      <c r="H8613" t="s">
        <v>6889</v>
      </c>
      <c r="I8613">
        <v>9</v>
      </c>
      <c r="J8613">
        <v>0</v>
      </c>
      <c r="K8613">
        <v>9</v>
      </c>
      <c r="L8613" s="1">
        <v>3.8</v>
      </c>
      <c r="M8613">
        <v>0.05</v>
      </c>
      <c r="N8613" s="1">
        <v>3.61</v>
      </c>
      <c r="O8613" s="1">
        <v>32.49</v>
      </c>
      <c r="P8613" s="1">
        <v>1.71</v>
      </c>
      <c r="Q8613" s="1">
        <v>15.39</v>
      </c>
      <c r="R8613" s="1">
        <v>22.95</v>
      </c>
      <c r="S8613" s="1">
        <v>17.100000000000001</v>
      </c>
      <c r="T8613">
        <v>-5.85</v>
      </c>
      <c r="U8613">
        <v>-0.18010000000000001</v>
      </c>
      <c r="V8613">
        <v>5</v>
      </c>
      <c r="W8613" s="1">
        <v>3.62</v>
      </c>
    </row>
    <row r="8614" spans="1:23" x14ac:dyDescent="0.35">
      <c r="A8614" t="s">
        <v>8015</v>
      </c>
      <c r="B8614" t="s">
        <v>6887</v>
      </c>
      <c r="C8614" t="s">
        <v>8041</v>
      </c>
      <c r="D8614" t="s">
        <v>56</v>
      </c>
      <c r="E8614" t="s">
        <v>35</v>
      </c>
      <c r="F8614" t="s">
        <v>26</v>
      </c>
      <c r="G8614" t="s">
        <v>32</v>
      </c>
      <c r="H8614" t="s">
        <v>6889</v>
      </c>
      <c r="I8614">
        <v>15</v>
      </c>
      <c r="J8614">
        <v>1</v>
      </c>
      <c r="K8614">
        <v>14</v>
      </c>
      <c r="L8614" s="1">
        <v>3.8</v>
      </c>
      <c r="M8614">
        <v>0.05</v>
      </c>
      <c r="N8614" s="1">
        <v>3.61</v>
      </c>
      <c r="O8614" s="1">
        <v>50.54</v>
      </c>
      <c r="P8614" s="1">
        <v>1.71</v>
      </c>
      <c r="Q8614" s="1">
        <v>23.94</v>
      </c>
      <c r="R8614" s="1">
        <v>24.87</v>
      </c>
      <c r="S8614" s="1">
        <v>26.6</v>
      </c>
      <c r="T8614">
        <v>1.73</v>
      </c>
      <c r="U8614">
        <v>3.4200000000000001E-2</v>
      </c>
      <c r="V8614">
        <v>4</v>
      </c>
      <c r="W8614" s="1">
        <v>3.79</v>
      </c>
    </row>
    <row r="8615" spans="1:23" x14ac:dyDescent="0.35">
      <c r="A8615" t="s">
        <v>8015</v>
      </c>
      <c r="B8615" t="s">
        <v>6887</v>
      </c>
      <c r="C8615" t="s">
        <v>8046</v>
      </c>
      <c r="D8615" t="s">
        <v>56</v>
      </c>
      <c r="E8615" t="s">
        <v>39</v>
      </c>
      <c r="F8615" t="s">
        <v>19</v>
      </c>
      <c r="G8615" t="s">
        <v>32</v>
      </c>
      <c r="H8615" t="s">
        <v>6889</v>
      </c>
      <c r="I8615">
        <v>7</v>
      </c>
      <c r="J8615">
        <v>0</v>
      </c>
      <c r="K8615">
        <v>7</v>
      </c>
      <c r="L8615" s="1">
        <v>3.8</v>
      </c>
      <c r="M8615">
        <v>0.15</v>
      </c>
      <c r="N8615" s="1">
        <v>3.23</v>
      </c>
      <c r="O8615" s="1">
        <v>22.61</v>
      </c>
      <c r="P8615" s="1">
        <v>1.71</v>
      </c>
      <c r="Q8615" s="1">
        <v>11.97</v>
      </c>
      <c r="R8615" s="1">
        <v>7.32</v>
      </c>
      <c r="S8615" s="1">
        <v>10.64</v>
      </c>
      <c r="T8615">
        <v>3.32</v>
      </c>
      <c r="U8615">
        <v>0.14680000000000001</v>
      </c>
      <c r="V8615">
        <v>5</v>
      </c>
      <c r="W8615" s="1">
        <v>3.93</v>
      </c>
    </row>
    <row r="8616" spans="1:23" x14ac:dyDescent="0.35">
      <c r="A8616" t="s">
        <v>8015</v>
      </c>
      <c r="B8616" t="s">
        <v>6887</v>
      </c>
      <c r="C8616" t="s">
        <v>8047</v>
      </c>
      <c r="D8616" t="s">
        <v>56</v>
      </c>
      <c r="E8616" t="s">
        <v>39</v>
      </c>
      <c r="F8616" t="s">
        <v>23</v>
      </c>
      <c r="G8616" t="s">
        <v>32</v>
      </c>
      <c r="H8616" t="s">
        <v>6889</v>
      </c>
      <c r="I8616">
        <v>16</v>
      </c>
      <c r="J8616">
        <v>0</v>
      </c>
      <c r="K8616">
        <v>16</v>
      </c>
      <c r="L8616" s="1">
        <v>3.8</v>
      </c>
      <c r="M8616">
        <v>0.1</v>
      </c>
      <c r="N8616" s="1">
        <v>3.42</v>
      </c>
      <c r="O8616" s="1">
        <v>54.72</v>
      </c>
      <c r="P8616" s="1">
        <v>1.71</v>
      </c>
      <c r="Q8616" s="1">
        <v>27.36</v>
      </c>
      <c r="R8616" s="1">
        <v>9.89</v>
      </c>
      <c r="S8616" s="1">
        <v>27.36</v>
      </c>
      <c r="T8616">
        <v>17.47</v>
      </c>
      <c r="U8616">
        <v>0.31929999999999997</v>
      </c>
      <c r="V8616">
        <v>5</v>
      </c>
      <c r="W8616" s="1">
        <v>3.98</v>
      </c>
    </row>
    <row r="8617" spans="1:23" x14ac:dyDescent="0.35">
      <c r="A8617" t="s">
        <v>8015</v>
      </c>
      <c r="B8617" t="s">
        <v>6887</v>
      </c>
      <c r="C8617" t="s">
        <v>8048</v>
      </c>
      <c r="D8617" t="s">
        <v>56</v>
      </c>
      <c r="E8617" t="s">
        <v>39</v>
      </c>
      <c r="F8617" t="s">
        <v>26</v>
      </c>
      <c r="G8617" t="s">
        <v>29</v>
      </c>
      <c r="H8617" t="s">
        <v>6889</v>
      </c>
      <c r="I8617">
        <v>23</v>
      </c>
      <c r="J8617">
        <v>0</v>
      </c>
      <c r="K8617">
        <v>23</v>
      </c>
      <c r="L8617" s="1">
        <v>3.8</v>
      </c>
      <c r="M8617">
        <v>0.15</v>
      </c>
      <c r="N8617" s="1">
        <v>3.23</v>
      </c>
      <c r="O8617" s="1">
        <v>74.290000000000006</v>
      </c>
      <c r="P8617" s="1">
        <v>1.71</v>
      </c>
      <c r="Q8617" s="1">
        <v>39.33</v>
      </c>
      <c r="R8617" s="1">
        <v>19.72</v>
      </c>
      <c r="S8617" s="1">
        <v>34.96</v>
      </c>
      <c r="T8617">
        <v>15.24</v>
      </c>
      <c r="U8617">
        <v>0.2051</v>
      </c>
      <c r="V8617">
        <v>5</v>
      </c>
      <c r="W8617" s="1">
        <v>3.75</v>
      </c>
    </row>
    <row r="8618" spans="1:23" x14ac:dyDescent="0.35">
      <c r="A8618" t="s">
        <v>8015</v>
      </c>
      <c r="B8618" t="s">
        <v>6887</v>
      </c>
      <c r="C8618" t="s">
        <v>8049</v>
      </c>
      <c r="D8618" t="s">
        <v>69</v>
      </c>
      <c r="E8618" t="s">
        <v>18</v>
      </c>
      <c r="F8618" t="s">
        <v>19</v>
      </c>
      <c r="G8618" t="s">
        <v>32</v>
      </c>
      <c r="H8618" t="s">
        <v>6889</v>
      </c>
      <c r="I8618">
        <v>9</v>
      </c>
      <c r="J8618">
        <v>0</v>
      </c>
      <c r="K8618">
        <v>9</v>
      </c>
      <c r="L8618" s="1">
        <v>2.2000000000000002</v>
      </c>
      <c r="M8618">
        <v>0.15</v>
      </c>
      <c r="N8618" s="1">
        <v>1.87</v>
      </c>
      <c r="O8618" s="1">
        <v>16.829999999999998</v>
      </c>
      <c r="P8618" s="1">
        <v>0.88</v>
      </c>
      <c r="Q8618" s="1">
        <v>7.92</v>
      </c>
      <c r="R8618" s="1">
        <v>8.69</v>
      </c>
      <c r="S8618" s="1">
        <v>8.91</v>
      </c>
      <c r="T8618">
        <v>0.22</v>
      </c>
      <c r="U8618">
        <v>1.3100000000000001E-2</v>
      </c>
      <c r="V8618">
        <v>5</v>
      </c>
      <c r="W8618" s="1">
        <v>2.2400000000000002</v>
      </c>
    </row>
    <row r="8619" spans="1:23" x14ac:dyDescent="0.35">
      <c r="A8619" t="s">
        <v>8015</v>
      </c>
      <c r="B8619" t="s">
        <v>6887</v>
      </c>
      <c r="C8619" t="s">
        <v>8050</v>
      </c>
      <c r="D8619" t="s">
        <v>69</v>
      </c>
      <c r="E8619" t="s">
        <v>18</v>
      </c>
      <c r="F8619" t="s">
        <v>23</v>
      </c>
      <c r="G8619" t="s">
        <v>20</v>
      </c>
      <c r="H8619" t="s">
        <v>6889</v>
      </c>
      <c r="I8619">
        <v>14</v>
      </c>
      <c r="J8619">
        <v>1</v>
      </c>
      <c r="K8619">
        <v>13</v>
      </c>
      <c r="L8619" s="1">
        <v>2.2000000000000002</v>
      </c>
      <c r="M8619">
        <v>0.15</v>
      </c>
      <c r="N8619" s="1">
        <v>1.87</v>
      </c>
      <c r="O8619" s="1">
        <v>24.31</v>
      </c>
      <c r="P8619" s="1">
        <v>0.88</v>
      </c>
      <c r="Q8619" s="1">
        <v>11.44</v>
      </c>
      <c r="R8619" s="1">
        <v>8.02</v>
      </c>
      <c r="S8619" s="1">
        <v>12.87</v>
      </c>
      <c r="T8619">
        <v>4.8499999999999996</v>
      </c>
      <c r="U8619">
        <v>0.19950000000000001</v>
      </c>
      <c r="V8619">
        <v>4</v>
      </c>
      <c r="W8619" s="1">
        <v>2.16</v>
      </c>
    </row>
    <row r="8620" spans="1:23" x14ac:dyDescent="0.35">
      <c r="A8620" t="s">
        <v>8015</v>
      </c>
      <c r="B8620" t="s">
        <v>6887</v>
      </c>
      <c r="C8620" t="s">
        <v>8051</v>
      </c>
      <c r="D8620" t="s">
        <v>69</v>
      </c>
      <c r="E8620" t="s">
        <v>18</v>
      </c>
      <c r="F8620" t="s">
        <v>26</v>
      </c>
      <c r="G8620" t="s">
        <v>24</v>
      </c>
      <c r="H8620" t="s">
        <v>6889</v>
      </c>
      <c r="I8620">
        <v>24</v>
      </c>
      <c r="J8620">
        <v>0</v>
      </c>
      <c r="K8620">
        <v>24</v>
      </c>
      <c r="L8620" s="1">
        <v>2.2000000000000002</v>
      </c>
      <c r="M8620">
        <v>0.05</v>
      </c>
      <c r="N8620" s="1">
        <v>2.09</v>
      </c>
      <c r="O8620" s="1">
        <v>50.16</v>
      </c>
      <c r="P8620" s="1">
        <v>0.88</v>
      </c>
      <c r="Q8620" s="1">
        <v>21.12</v>
      </c>
      <c r="R8620" s="1">
        <v>7.56</v>
      </c>
      <c r="S8620" s="1">
        <v>29.04</v>
      </c>
      <c r="T8620">
        <v>21.48</v>
      </c>
      <c r="U8620">
        <v>0.42820000000000003</v>
      </c>
      <c r="V8620">
        <v>5</v>
      </c>
      <c r="W8620" s="1">
        <v>2.23</v>
      </c>
    </row>
    <row r="8621" spans="1:23" x14ac:dyDescent="0.35">
      <c r="A8621" t="s">
        <v>8015</v>
      </c>
      <c r="B8621" t="s">
        <v>6887</v>
      </c>
      <c r="C8621" t="s">
        <v>2749</v>
      </c>
      <c r="D8621" t="s">
        <v>69</v>
      </c>
      <c r="E8621" t="s">
        <v>28</v>
      </c>
      <c r="F8621" t="s">
        <v>19</v>
      </c>
      <c r="G8621" t="s">
        <v>20</v>
      </c>
      <c r="H8621" t="s">
        <v>33</v>
      </c>
      <c r="I8621">
        <v>9</v>
      </c>
      <c r="J8621">
        <v>0</v>
      </c>
      <c r="K8621">
        <v>9</v>
      </c>
      <c r="L8621" s="1">
        <v>2.2000000000000002</v>
      </c>
      <c r="M8621">
        <v>0.05</v>
      </c>
      <c r="N8621" s="1">
        <v>2.09</v>
      </c>
      <c r="O8621" s="1">
        <v>18.809999999999999</v>
      </c>
      <c r="P8621" s="1">
        <v>0.88</v>
      </c>
      <c r="Q8621" s="1">
        <v>7.92</v>
      </c>
      <c r="R8621" s="1">
        <v>5.35</v>
      </c>
      <c r="S8621" s="1">
        <v>10.89</v>
      </c>
      <c r="T8621">
        <v>5.54</v>
      </c>
      <c r="U8621">
        <v>0.29449999999999998</v>
      </c>
      <c r="V8621">
        <v>5</v>
      </c>
      <c r="W8621" s="1">
        <v>2.16</v>
      </c>
    </row>
    <row r="8622" spans="1:23" x14ac:dyDescent="0.35">
      <c r="A8622" t="s">
        <v>8015</v>
      </c>
      <c r="B8622" t="s">
        <v>6887</v>
      </c>
      <c r="C8622" t="s">
        <v>8052</v>
      </c>
      <c r="D8622" t="s">
        <v>69</v>
      </c>
      <c r="E8622" t="s">
        <v>28</v>
      </c>
      <c r="F8622" t="s">
        <v>23</v>
      </c>
      <c r="G8622" t="s">
        <v>20</v>
      </c>
      <c r="H8622" t="s">
        <v>33</v>
      </c>
      <c r="I8622">
        <v>14</v>
      </c>
      <c r="J8622">
        <v>1</v>
      </c>
      <c r="K8622">
        <v>13</v>
      </c>
      <c r="L8622" s="1">
        <v>2.2000000000000002</v>
      </c>
      <c r="M8622">
        <v>0.1</v>
      </c>
      <c r="N8622" s="1">
        <v>1.98</v>
      </c>
      <c r="O8622" s="1">
        <v>25.74</v>
      </c>
      <c r="P8622" s="1">
        <v>0.88</v>
      </c>
      <c r="Q8622" s="1">
        <v>11.44</v>
      </c>
      <c r="R8622" s="1">
        <v>3.96</v>
      </c>
      <c r="S8622" s="1">
        <v>14.3</v>
      </c>
      <c r="T8622">
        <v>10.34</v>
      </c>
      <c r="U8622">
        <v>0.4017</v>
      </c>
      <c r="V8622">
        <v>4</v>
      </c>
      <c r="W8622" s="1">
        <v>2.14</v>
      </c>
    </row>
    <row r="8623" spans="1:23" x14ac:dyDescent="0.35">
      <c r="A8623" t="s">
        <v>8015</v>
      </c>
      <c r="B8623" t="s">
        <v>6887</v>
      </c>
      <c r="C8623" t="s">
        <v>1689</v>
      </c>
      <c r="D8623" t="s">
        <v>69</v>
      </c>
      <c r="E8623" t="s">
        <v>28</v>
      </c>
      <c r="F8623" t="s">
        <v>26</v>
      </c>
      <c r="G8623" t="s">
        <v>29</v>
      </c>
      <c r="H8623" t="s">
        <v>6889</v>
      </c>
      <c r="I8623">
        <v>20</v>
      </c>
      <c r="J8623">
        <v>1</v>
      </c>
      <c r="K8623">
        <v>19</v>
      </c>
      <c r="L8623" s="1">
        <v>2.2000000000000002</v>
      </c>
      <c r="M8623">
        <v>0.1</v>
      </c>
      <c r="N8623" s="1">
        <v>1.98</v>
      </c>
      <c r="O8623" s="1">
        <v>37.619999999999997</v>
      </c>
      <c r="P8623" s="1">
        <v>0.88</v>
      </c>
      <c r="Q8623" s="1">
        <v>16.72</v>
      </c>
      <c r="R8623" s="1">
        <v>10.32</v>
      </c>
      <c r="S8623" s="1">
        <v>20.9</v>
      </c>
      <c r="T8623">
        <v>10.58</v>
      </c>
      <c r="U8623">
        <v>0.28120000000000001</v>
      </c>
      <c r="V8623">
        <v>5</v>
      </c>
      <c r="W8623" s="1">
        <v>2.15</v>
      </c>
    </row>
    <row r="8624" spans="1:23" x14ac:dyDescent="0.35">
      <c r="A8624" t="s">
        <v>8015</v>
      </c>
      <c r="B8624" t="s">
        <v>6887</v>
      </c>
      <c r="C8624" t="s">
        <v>8053</v>
      </c>
      <c r="D8624" t="s">
        <v>69</v>
      </c>
      <c r="E8624" t="s">
        <v>35</v>
      </c>
      <c r="F8624" t="s">
        <v>19</v>
      </c>
      <c r="G8624" t="s">
        <v>20</v>
      </c>
      <c r="H8624" t="s">
        <v>6889</v>
      </c>
      <c r="I8624">
        <v>10</v>
      </c>
      <c r="J8624">
        <v>0</v>
      </c>
      <c r="K8624">
        <v>10</v>
      </c>
      <c r="L8624" s="1">
        <v>2.2000000000000002</v>
      </c>
      <c r="M8624">
        <v>0.1</v>
      </c>
      <c r="N8624" s="1">
        <v>1.98</v>
      </c>
      <c r="O8624" s="1">
        <v>19.8</v>
      </c>
      <c r="P8624" s="1">
        <v>0.88</v>
      </c>
      <c r="Q8624" s="1">
        <v>8.8000000000000007</v>
      </c>
      <c r="R8624" s="1">
        <v>24.29</v>
      </c>
      <c r="S8624" s="1">
        <v>11</v>
      </c>
      <c r="T8624">
        <v>-13.29</v>
      </c>
      <c r="U8624">
        <v>-0.67120000000000002</v>
      </c>
      <c r="V8624">
        <v>5</v>
      </c>
      <c r="W8624" s="1">
        <v>2.13</v>
      </c>
    </row>
    <row r="8625" spans="1:23" x14ac:dyDescent="0.35">
      <c r="A8625" t="s">
        <v>8015</v>
      </c>
      <c r="B8625" t="s">
        <v>6887</v>
      </c>
      <c r="C8625" t="s">
        <v>8054</v>
      </c>
      <c r="D8625" t="s">
        <v>69</v>
      </c>
      <c r="E8625" t="s">
        <v>35</v>
      </c>
      <c r="F8625" t="s">
        <v>23</v>
      </c>
      <c r="G8625" t="s">
        <v>20</v>
      </c>
      <c r="H8625" t="s">
        <v>33</v>
      </c>
      <c r="I8625">
        <v>20</v>
      </c>
      <c r="J8625">
        <v>2</v>
      </c>
      <c r="K8625">
        <v>18</v>
      </c>
      <c r="L8625" s="1">
        <v>2.2000000000000002</v>
      </c>
      <c r="M8625">
        <v>0.05</v>
      </c>
      <c r="N8625" s="1">
        <v>2.09</v>
      </c>
      <c r="O8625" s="1">
        <v>37.619999999999997</v>
      </c>
      <c r="P8625" s="1">
        <v>0.88</v>
      </c>
      <c r="Q8625" s="1">
        <v>15.84</v>
      </c>
      <c r="R8625" s="1">
        <v>5.98</v>
      </c>
      <c r="S8625" s="1">
        <v>21.78</v>
      </c>
      <c r="T8625">
        <v>15.8</v>
      </c>
      <c r="U8625">
        <v>0.42</v>
      </c>
      <c r="V8625">
        <v>4</v>
      </c>
      <c r="W8625" s="1">
        <v>2.12</v>
      </c>
    </row>
    <row r="8626" spans="1:23" x14ac:dyDescent="0.35">
      <c r="A8626" t="s">
        <v>8015</v>
      </c>
      <c r="B8626" t="s">
        <v>6887</v>
      </c>
      <c r="C8626" t="s">
        <v>8055</v>
      </c>
      <c r="D8626" t="s">
        <v>69</v>
      </c>
      <c r="E8626" t="s">
        <v>35</v>
      </c>
      <c r="F8626" t="s">
        <v>26</v>
      </c>
      <c r="G8626" t="s">
        <v>29</v>
      </c>
      <c r="H8626" t="s">
        <v>6889</v>
      </c>
      <c r="I8626">
        <v>22</v>
      </c>
      <c r="J8626">
        <v>0</v>
      </c>
      <c r="K8626">
        <v>22</v>
      </c>
      <c r="L8626" s="1">
        <v>2.2000000000000002</v>
      </c>
      <c r="M8626">
        <v>0.1</v>
      </c>
      <c r="N8626" s="1">
        <v>1.98</v>
      </c>
      <c r="O8626" s="1">
        <v>43.56</v>
      </c>
      <c r="P8626" s="1">
        <v>0.88</v>
      </c>
      <c r="Q8626" s="1">
        <v>19.36</v>
      </c>
      <c r="R8626" s="1">
        <v>11.94</v>
      </c>
      <c r="S8626" s="1">
        <v>24.2</v>
      </c>
      <c r="T8626">
        <v>12.26</v>
      </c>
      <c r="U8626">
        <v>0.28149999999999997</v>
      </c>
      <c r="V8626">
        <v>5</v>
      </c>
      <c r="W8626" s="1">
        <v>2.23</v>
      </c>
    </row>
    <row r="8627" spans="1:23" x14ac:dyDescent="0.35">
      <c r="A8627" t="s">
        <v>8015</v>
      </c>
      <c r="B8627" t="s">
        <v>6887</v>
      </c>
      <c r="C8627" t="s">
        <v>8056</v>
      </c>
      <c r="D8627" t="s">
        <v>69</v>
      </c>
      <c r="E8627" t="s">
        <v>39</v>
      </c>
      <c r="F8627" t="s">
        <v>19</v>
      </c>
      <c r="G8627" t="s">
        <v>29</v>
      </c>
      <c r="H8627" t="s">
        <v>6889</v>
      </c>
      <c r="I8627">
        <v>15</v>
      </c>
      <c r="J8627">
        <v>1</v>
      </c>
      <c r="K8627">
        <v>14</v>
      </c>
      <c r="L8627" s="1">
        <v>2.2000000000000002</v>
      </c>
      <c r="M8627">
        <v>0.05</v>
      </c>
      <c r="N8627" s="1">
        <v>2.09</v>
      </c>
      <c r="O8627" s="1">
        <v>29.26</v>
      </c>
      <c r="P8627" s="1">
        <v>0.88</v>
      </c>
      <c r="Q8627" s="1">
        <v>12.32</v>
      </c>
      <c r="R8627" s="1">
        <v>8.3699999999999992</v>
      </c>
      <c r="S8627" s="1">
        <v>16.940000000000001</v>
      </c>
      <c r="T8627">
        <v>8.57</v>
      </c>
      <c r="U8627">
        <v>0.29289999999999999</v>
      </c>
      <c r="V8627">
        <v>4</v>
      </c>
      <c r="W8627" s="1">
        <v>2.1</v>
      </c>
    </row>
    <row r="8628" spans="1:23" x14ac:dyDescent="0.35">
      <c r="A8628" t="s">
        <v>8015</v>
      </c>
      <c r="B8628" t="s">
        <v>6887</v>
      </c>
      <c r="C8628" t="s">
        <v>8057</v>
      </c>
      <c r="D8628" t="s">
        <v>69</v>
      </c>
      <c r="E8628" t="s">
        <v>39</v>
      </c>
      <c r="F8628" t="s">
        <v>23</v>
      </c>
      <c r="G8628" t="s">
        <v>32</v>
      </c>
      <c r="H8628" t="s">
        <v>33</v>
      </c>
      <c r="I8628">
        <v>9</v>
      </c>
      <c r="J8628">
        <v>0</v>
      </c>
      <c r="K8628">
        <v>9</v>
      </c>
      <c r="L8628" s="1">
        <v>2.2000000000000002</v>
      </c>
      <c r="M8628">
        <v>0</v>
      </c>
      <c r="N8628" s="1">
        <v>2.2000000000000002</v>
      </c>
      <c r="O8628" s="1">
        <v>19.8</v>
      </c>
      <c r="P8628" s="1">
        <v>0.88</v>
      </c>
      <c r="Q8628" s="1">
        <v>7.92</v>
      </c>
      <c r="R8628" s="1">
        <v>3.72</v>
      </c>
      <c r="S8628" s="1">
        <v>11.88</v>
      </c>
      <c r="T8628">
        <v>8.16</v>
      </c>
      <c r="U8628">
        <v>0.41210000000000002</v>
      </c>
      <c r="V8628">
        <v>4</v>
      </c>
      <c r="W8628" s="1">
        <v>2.21</v>
      </c>
    </row>
    <row r="8629" spans="1:23" x14ac:dyDescent="0.35">
      <c r="A8629" t="s">
        <v>8015</v>
      </c>
      <c r="B8629" t="s">
        <v>6887</v>
      </c>
      <c r="C8629" t="s">
        <v>8058</v>
      </c>
      <c r="D8629" t="s">
        <v>69</v>
      </c>
      <c r="E8629" t="s">
        <v>39</v>
      </c>
      <c r="F8629" t="s">
        <v>26</v>
      </c>
      <c r="G8629" t="s">
        <v>29</v>
      </c>
      <c r="H8629" t="s">
        <v>6889</v>
      </c>
      <c r="I8629">
        <v>20</v>
      </c>
      <c r="J8629">
        <v>0</v>
      </c>
      <c r="K8629">
        <v>20</v>
      </c>
      <c r="L8629" s="1">
        <v>2.2000000000000002</v>
      </c>
      <c r="M8629">
        <v>0.15</v>
      </c>
      <c r="N8629" s="1">
        <v>1.87</v>
      </c>
      <c r="O8629" s="1">
        <v>37.4</v>
      </c>
      <c r="P8629" s="1">
        <v>0.88</v>
      </c>
      <c r="Q8629" s="1">
        <v>17.600000000000001</v>
      </c>
      <c r="R8629" s="1">
        <v>11.6</v>
      </c>
      <c r="S8629" s="1">
        <v>19.8</v>
      </c>
      <c r="T8629">
        <v>8.1999999999999993</v>
      </c>
      <c r="U8629">
        <v>0.21929999999999999</v>
      </c>
      <c r="V8629">
        <v>5</v>
      </c>
      <c r="W8629" s="1">
        <v>2.17</v>
      </c>
    </row>
    <row r="8630" spans="1:23" x14ac:dyDescent="0.35">
      <c r="A8630" t="s">
        <v>8015</v>
      </c>
      <c r="B8630" t="s">
        <v>6887</v>
      </c>
      <c r="C8630" t="s">
        <v>8059</v>
      </c>
      <c r="D8630" t="s">
        <v>82</v>
      </c>
      <c r="E8630" t="s">
        <v>18</v>
      </c>
      <c r="F8630" t="s">
        <v>19</v>
      </c>
      <c r="G8630" t="s">
        <v>29</v>
      </c>
      <c r="H8630" t="s">
        <v>6889</v>
      </c>
      <c r="I8630">
        <v>17</v>
      </c>
      <c r="J8630">
        <v>0</v>
      </c>
      <c r="K8630">
        <v>17</v>
      </c>
      <c r="L8630" s="1">
        <v>5.5</v>
      </c>
      <c r="M8630">
        <v>0.15</v>
      </c>
      <c r="N8630" s="1">
        <v>4.67</v>
      </c>
      <c r="O8630" s="1">
        <v>79.39</v>
      </c>
      <c r="P8630" s="1">
        <v>2.75</v>
      </c>
      <c r="Q8630" s="1">
        <v>46.75</v>
      </c>
      <c r="R8630" s="1">
        <v>11.54</v>
      </c>
      <c r="S8630" s="1">
        <v>32.64</v>
      </c>
      <c r="T8630">
        <v>21.1</v>
      </c>
      <c r="U8630">
        <v>0.26579999999999998</v>
      </c>
      <c r="V8630">
        <v>5</v>
      </c>
      <c r="W8630" s="1">
        <v>5.63</v>
      </c>
    </row>
    <row r="8631" spans="1:23" x14ac:dyDescent="0.35">
      <c r="A8631" t="s">
        <v>8015</v>
      </c>
      <c r="B8631" t="s">
        <v>6887</v>
      </c>
      <c r="C8631" t="s">
        <v>8060</v>
      </c>
      <c r="D8631" t="s">
        <v>82</v>
      </c>
      <c r="E8631" t="s">
        <v>18</v>
      </c>
      <c r="F8631" t="s">
        <v>23</v>
      </c>
      <c r="G8631" t="s">
        <v>29</v>
      </c>
      <c r="H8631" t="s">
        <v>6889</v>
      </c>
      <c r="I8631">
        <v>11</v>
      </c>
      <c r="J8631">
        <v>0</v>
      </c>
      <c r="K8631">
        <v>11</v>
      </c>
      <c r="L8631" s="1">
        <v>5.5</v>
      </c>
      <c r="M8631">
        <v>0.05</v>
      </c>
      <c r="N8631" s="1">
        <v>5.22</v>
      </c>
      <c r="O8631" s="1">
        <v>57.42</v>
      </c>
      <c r="P8631" s="1">
        <v>2.75</v>
      </c>
      <c r="Q8631" s="1">
        <v>30.25</v>
      </c>
      <c r="R8631" s="1">
        <v>6.14</v>
      </c>
      <c r="S8631" s="1">
        <v>27.17</v>
      </c>
      <c r="T8631">
        <v>21.03</v>
      </c>
      <c r="U8631">
        <v>0.36620000000000003</v>
      </c>
      <c r="V8631">
        <v>5</v>
      </c>
      <c r="W8631" s="1">
        <v>5.51</v>
      </c>
    </row>
    <row r="8632" spans="1:23" x14ac:dyDescent="0.35">
      <c r="A8632" t="s">
        <v>8015</v>
      </c>
      <c r="B8632" t="s">
        <v>6887</v>
      </c>
      <c r="C8632" t="s">
        <v>8061</v>
      </c>
      <c r="D8632" t="s">
        <v>82</v>
      </c>
      <c r="E8632" t="s">
        <v>18</v>
      </c>
      <c r="F8632" t="s">
        <v>26</v>
      </c>
      <c r="G8632" t="s">
        <v>29</v>
      </c>
      <c r="H8632" t="s">
        <v>6889</v>
      </c>
      <c r="I8632">
        <v>27</v>
      </c>
      <c r="J8632">
        <v>1</v>
      </c>
      <c r="K8632">
        <v>26</v>
      </c>
      <c r="L8632" s="1">
        <v>5.5</v>
      </c>
      <c r="M8632">
        <v>0.15</v>
      </c>
      <c r="N8632" s="1">
        <v>4.67</v>
      </c>
      <c r="O8632" s="1">
        <v>121.42</v>
      </c>
      <c r="P8632" s="1">
        <v>2.75</v>
      </c>
      <c r="Q8632" s="1">
        <v>71.5</v>
      </c>
      <c r="R8632" s="1">
        <v>22.92</v>
      </c>
      <c r="S8632" s="1">
        <v>49.92</v>
      </c>
      <c r="T8632">
        <v>27</v>
      </c>
      <c r="U8632">
        <v>0.22239999999999999</v>
      </c>
      <c r="V8632">
        <v>5</v>
      </c>
      <c r="W8632" s="1">
        <v>5.65</v>
      </c>
    </row>
    <row r="8633" spans="1:23" x14ac:dyDescent="0.35">
      <c r="A8633" t="s">
        <v>8015</v>
      </c>
      <c r="B8633" t="s">
        <v>6887</v>
      </c>
      <c r="C8633" t="s">
        <v>5267</v>
      </c>
      <c r="D8633" t="s">
        <v>82</v>
      </c>
      <c r="E8633" t="s">
        <v>28</v>
      </c>
      <c r="F8633" t="s">
        <v>19</v>
      </c>
      <c r="G8633" t="s">
        <v>29</v>
      </c>
      <c r="H8633" t="s">
        <v>6889</v>
      </c>
      <c r="I8633">
        <v>8</v>
      </c>
      <c r="J8633">
        <v>0</v>
      </c>
      <c r="K8633">
        <v>8</v>
      </c>
      <c r="L8633" s="1">
        <v>5.5</v>
      </c>
      <c r="M8633">
        <v>0.1</v>
      </c>
      <c r="N8633" s="1">
        <v>4.95</v>
      </c>
      <c r="O8633" s="1">
        <v>39.6</v>
      </c>
      <c r="P8633" s="1">
        <v>2.75</v>
      </c>
      <c r="Q8633" s="1">
        <v>22</v>
      </c>
      <c r="R8633" s="1">
        <v>21.25</v>
      </c>
      <c r="S8633" s="1">
        <v>17.600000000000001</v>
      </c>
      <c r="T8633">
        <v>-3.65</v>
      </c>
      <c r="U8633">
        <v>-9.2200000000000004E-2</v>
      </c>
      <c r="V8633">
        <v>5</v>
      </c>
      <c r="W8633" s="1">
        <v>5.36</v>
      </c>
    </row>
    <row r="8634" spans="1:23" x14ac:dyDescent="0.35">
      <c r="A8634" t="s">
        <v>8015</v>
      </c>
      <c r="B8634" t="s">
        <v>6887</v>
      </c>
      <c r="C8634" t="s">
        <v>8062</v>
      </c>
      <c r="D8634" t="s">
        <v>82</v>
      </c>
      <c r="E8634" t="s">
        <v>28</v>
      </c>
      <c r="F8634" t="s">
        <v>23</v>
      </c>
      <c r="G8634" t="s">
        <v>20</v>
      </c>
      <c r="H8634" t="s">
        <v>6889</v>
      </c>
      <c r="I8634">
        <v>8</v>
      </c>
      <c r="J8634">
        <v>0</v>
      </c>
      <c r="K8634">
        <v>8</v>
      </c>
      <c r="L8634" s="1">
        <v>5.5</v>
      </c>
      <c r="M8634">
        <v>0.15</v>
      </c>
      <c r="N8634" s="1">
        <v>4.67</v>
      </c>
      <c r="O8634" s="1">
        <v>37.36</v>
      </c>
      <c r="P8634" s="1">
        <v>2.75</v>
      </c>
      <c r="Q8634" s="1">
        <v>22</v>
      </c>
      <c r="R8634" s="1">
        <v>17.45</v>
      </c>
      <c r="S8634" s="1">
        <v>15.36</v>
      </c>
      <c r="T8634">
        <v>-2.09</v>
      </c>
      <c r="U8634">
        <v>-5.5899999999999998E-2</v>
      </c>
      <c r="V8634">
        <v>5</v>
      </c>
      <c r="W8634" s="1">
        <v>5.49</v>
      </c>
    </row>
    <row r="8635" spans="1:23" x14ac:dyDescent="0.35">
      <c r="A8635" t="s">
        <v>8015</v>
      </c>
      <c r="B8635" t="s">
        <v>6887</v>
      </c>
      <c r="C8635" t="s">
        <v>2237</v>
      </c>
      <c r="D8635" t="s">
        <v>82</v>
      </c>
      <c r="E8635" t="s">
        <v>28</v>
      </c>
      <c r="F8635" t="s">
        <v>26</v>
      </c>
      <c r="G8635" t="s">
        <v>29</v>
      </c>
      <c r="H8635" t="s">
        <v>6889</v>
      </c>
      <c r="I8635">
        <v>17</v>
      </c>
      <c r="J8635">
        <v>1</v>
      </c>
      <c r="K8635">
        <v>16</v>
      </c>
      <c r="L8635" s="1">
        <v>5.5</v>
      </c>
      <c r="M8635">
        <v>0.1</v>
      </c>
      <c r="N8635" s="1">
        <v>4.95</v>
      </c>
      <c r="O8635" s="1">
        <v>79.2</v>
      </c>
      <c r="P8635" s="1">
        <v>2.75</v>
      </c>
      <c r="Q8635" s="1">
        <v>44</v>
      </c>
      <c r="R8635" s="1">
        <v>23.14</v>
      </c>
      <c r="S8635" s="1">
        <v>35.200000000000003</v>
      </c>
      <c r="T8635">
        <v>12.06</v>
      </c>
      <c r="U8635">
        <v>0.15229999999999999</v>
      </c>
      <c r="V8635">
        <v>4</v>
      </c>
      <c r="W8635" s="1">
        <v>5.31</v>
      </c>
    </row>
    <row r="8636" spans="1:23" x14ac:dyDescent="0.35">
      <c r="A8636" t="s">
        <v>8015</v>
      </c>
      <c r="B8636" t="s">
        <v>6887</v>
      </c>
      <c r="C8636" t="s">
        <v>2867</v>
      </c>
      <c r="D8636" t="s">
        <v>82</v>
      </c>
      <c r="E8636" t="s">
        <v>35</v>
      </c>
      <c r="F8636" t="s">
        <v>19</v>
      </c>
      <c r="G8636" t="s">
        <v>24</v>
      </c>
      <c r="H8636" t="s">
        <v>33</v>
      </c>
      <c r="I8636">
        <v>8</v>
      </c>
      <c r="J8636">
        <v>0</v>
      </c>
      <c r="K8636">
        <v>8</v>
      </c>
      <c r="L8636" s="1">
        <v>5.5</v>
      </c>
      <c r="M8636">
        <v>0</v>
      </c>
      <c r="N8636" s="1">
        <v>5.5</v>
      </c>
      <c r="O8636" s="1">
        <v>44</v>
      </c>
      <c r="P8636" s="1">
        <v>2.75</v>
      </c>
      <c r="Q8636" s="1">
        <v>22</v>
      </c>
      <c r="R8636" s="1">
        <v>4.3099999999999996</v>
      </c>
      <c r="S8636" s="1">
        <v>22</v>
      </c>
      <c r="T8636">
        <v>17.690000000000001</v>
      </c>
      <c r="U8636">
        <v>0.40200000000000002</v>
      </c>
      <c r="V8636">
        <v>4</v>
      </c>
      <c r="W8636" s="1">
        <v>5.74</v>
      </c>
    </row>
    <row r="8637" spans="1:23" x14ac:dyDescent="0.35">
      <c r="A8637" t="s">
        <v>8015</v>
      </c>
      <c r="B8637" t="s">
        <v>6887</v>
      </c>
      <c r="C8637" t="s">
        <v>1819</v>
      </c>
      <c r="D8637" t="s">
        <v>82</v>
      </c>
      <c r="E8637" t="s">
        <v>35</v>
      </c>
      <c r="F8637" t="s">
        <v>23</v>
      </c>
      <c r="G8637" t="s">
        <v>29</v>
      </c>
      <c r="H8637" t="s">
        <v>6889</v>
      </c>
      <c r="I8637">
        <v>15</v>
      </c>
      <c r="J8637">
        <v>0</v>
      </c>
      <c r="K8637">
        <v>15</v>
      </c>
      <c r="L8637" s="1">
        <v>5.5</v>
      </c>
      <c r="M8637">
        <v>0.05</v>
      </c>
      <c r="N8637" s="1">
        <v>5.22</v>
      </c>
      <c r="O8637" s="1">
        <v>78.3</v>
      </c>
      <c r="P8637" s="1">
        <v>2.75</v>
      </c>
      <c r="Q8637" s="1">
        <v>41.25</v>
      </c>
      <c r="R8637" s="1">
        <v>15.43</v>
      </c>
      <c r="S8637" s="1">
        <v>37.049999999999997</v>
      </c>
      <c r="T8637">
        <v>21.62</v>
      </c>
      <c r="U8637">
        <v>0.27610000000000001</v>
      </c>
      <c r="V8637">
        <v>5</v>
      </c>
      <c r="W8637" s="1">
        <v>5.6</v>
      </c>
    </row>
    <row r="8638" spans="1:23" x14ac:dyDescent="0.35">
      <c r="A8638" t="s">
        <v>8015</v>
      </c>
      <c r="B8638" t="s">
        <v>6887</v>
      </c>
      <c r="C8638" t="s">
        <v>8063</v>
      </c>
      <c r="D8638" t="s">
        <v>82</v>
      </c>
      <c r="E8638" t="s">
        <v>35</v>
      </c>
      <c r="F8638" t="s">
        <v>26</v>
      </c>
      <c r="G8638" t="s">
        <v>24</v>
      </c>
      <c r="H8638" t="s">
        <v>6889</v>
      </c>
      <c r="I8638">
        <v>29</v>
      </c>
      <c r="J8638">
        <v>1</v>
      </c>
      <c r="K8638">
        <v>28</v>
      </c>
      <c r="L8638" s="1">
        <v>5.5</v>
      </c>
      <c r="M8638">
        <v>0.05</v>
      </c>
      <c r="N8638" s="1">
        <v>5.22</v>
      </c>
      <c r="O8638" s="1">
        <v>146.16</v>
      </c>
      <c r="P8638" s="1">
        <v>2.75</v>
      </c>
      <c r="Q8638" s="1">
        <v>77</v>
      </c>
      <c r="R8638" s="1">
        <v>23.7</v>
      </c>
      <c r="S8638" s="1">
        <v>69.16</v>
      </c>
      <c r="T8638">
        <v>45.46</v>
      </c>
      <c r="U8638">
        <v>0.311</v>
      </c>
      <c r="V8638">
        <v>5</v>
      </c>
      <c r="W8638" s="1">
        <v>5.33</v>
      </c>
    </row>
    <row r="8639" spans="1:23" x14ac:dyDescent="0.35">
      <c r="A8639" t="s">
        <v>8015</v>
      </c>
      <c r="B8639" t="s">
        <v>6887</v>
      </c>
      <c r="C8639" t="s">
        <v>8064</v>
      </c>
      <c r="D8639" t="s">
        <v>82</v>
      </c>
      <c r="E8639" t="s">
        <v>39</v>
      </c>
      <c r="F8639" t="s">
        <v>19</v>
      </c>
      <c r="G8639" t="s">
        <v>24</v>
      </c>
      <c r="H8639" t="s">
        <v>33</v>
      </c>
      <c r="I8639">
        <v>11</v>
      </c>
      <c r="J8639">
        <v>0</v>
      </c>
      <c r="K8639">
        <v>11</v>
      </c>
      <c r="L8639" s="1">
        <v>5.5</v>
      </c>
      <c r="M8639">
        <v>0.05</v>
      </c>
      <c r="N8639" s="1">
        <v>5.22</v>
      </c>
      <c r="O8639" s="1">
        <v>57.42</v>
      </c>
      <c r="P8639" s="1">
        <v>2.75</v>
      </c>
      <c r="Q8639" s="1">
        <v>30.25</v>
      </c>
      <c r="R8639" s="1">
        <v>1.89</v>
      </c>
      <c r="S8639" s="1">
        <v>27.17</v>
      </c>
      <c r="T8639">
        <v>25.28</v>
      </c>
      <c r="U8639">
        <v>0.44030000000000002</v>
      </c>
      <c r="V8639">
        <v>5</v>
      </c>
      <c r="W8639" s="1">
        <v>5.43</v>
      </c>
    </row>
    <row r="8640" spans="1:23" x14ac:dyDescent="0.35">
      <c r="A8640" t="s">
        <v>8015</v>
      </c>
      <c r="B8640" t="s">
        <v>6887</v>
      </c>
      <c r="C8640" t="s">
        <v>8065</v>
      </c>
      <c r="D8640" t="s">
        <v>82</v>
      </c>
      <c r="E8640" t="s">
        <v>39</v>
      </c>
      <c r="F8640" t="s">
        <v>23</v>
      </c>
      <c r="G8640" t="s">
        <v>32</v>
      </c>
      <c r="H8640" t="s">
        <v>6889</v>
      </c>
      <c r="I8640">
        <v>12</v>
      </c>
      <c r="J8640">
        <v>0</v>
      </c>
      <c r="K8640">
        <v>12</v>
      </c>
      <c r="L8640" s="1">
        <v>5.5</v>
      </c>
      <c r="M8640">
        <v>0.05</v>
      </c>
      <c r="N8640" s="1">
        <v>5.22</v>
      </c>
      <c r="O8640" s="1">
        <v>62.64</v>
      </c>
      <c r="P8640" s="1">
        <v>2.75</v>
      </c>
      <c r="Q8640" s="1">
        <v>33</v>
      </c>
      <c r="R8640" s="1">
        <v>15.23</v>
      </c>
      <c r="S8640" s="1">
        <v>29.64</v>
      </c>
      <c r="T8640">
        <v>14.41</v>
      </c>
      <c r="U8640">
        <v>0.23</v>
      </c>
      <c r="V8640">
        <v>5</v>
      </c>
      <c r="W8640" s="1">
        <v>5.56</v>
      </c>
    </row>
    <row r="8641" spans="1:23" x14ac:dyDescent="0.35">
      <c r="A8641" t="s">
        <v>8015</v>
      </c>
      <c r="B8641" t="s">
        <v>6887</v>
      </c>
      <c r="C8641" t="s">
        <v>8066</v>
      </c>
      <c r="D8641" t="s">
        <v>82</v>
      </c>
      <c r="E8641" t="s">
        <v>39</v>
      </c>
      <c r="F8641" t="s">
        <v>26</v>
      </c>
      <c r="G8641" t="s">
        <v>32</v>
      </c>
      <c r="H8641" t="s">
        <v>6889</v>
      </c>
      <c r="I8641">
        <v>16</v>
      </c>
      <c r="J8641">
        <v>0</v>
      </c>
      <c r="K8641">
        <v>16</v>
      </c>
      <c r="L8641" s="1">
        <v>5.5</v>
      </c>
      <c r="M8641">
        <v>0.15</v>
      </c>
      <c r="N8641" s="1">
        <v>4.67</v>
      </c>
      <c r="O8641" s="1">
        <v>74.72</v>
      </c>
      <c r="P8641" s="1">
        <v>2.75</v>
      </c>
      <c r="Q8641" s="1">
        <v>44</v>
      </c>
      <c r="R8641" s="1">
        <v>12.94</v>
      </c>
      <c r="S8641" s="1">
        <v>30.72</v>
      </c>
      <c r="T8641">
        <v>17.78</v>
      </c>
      <c r="U8641">
        <v>0.23799999999999999</v>
      </c>
      <c r="V8641">
        <v>5</v>
      </c>
      <c r="W8641" s="1">
        <v>5.56</v>
      </c>
    </row>
    <row r="8642" spans="1:23" x14ac:dyDescent="0.35">
      <c r="A8642" t="s">
        <v>8067</v>
      </c>
      <c r="B8642" t="s">
        <v>6887</v>
      </c>
      <c r="C8642" t="s">
        <v>8068</v>
      </c>
      <c r="D8642" t="s">
        <v>17</v>
      </c>
      <c r="E8642" t="s">
        <v>18</v>
      </c>
      <c r="F8642" t="s">
        <v>19</v>
      </c>
      <c r="G8642" t="s">
        <v>29</v>
      </c>
      <c r="H8642" t="s">
        <v>6889</v>
      </c>
      <c r="I8642">
        <v>10</v>
      </c>
      <c r="J8642">
        <v>0</v>
      </c>
      <c r="K8642">
        <v>10</v>
      </c>
      <c r="L8642" s="1">
        <v>4.5</v>
      </c>
      <c r="M8642">
        <v>0.1</v>
      </c>
      <c r="N8642" s="1">
        <v>4.05</v>
      </c>
      <c r="O8642" s="1">
        <v>40.5</v>
      </c>
      <c r="P8642" s="1">
        <v>2.16</v>
      </c>
      <c r="Q8642" s="1">
        <v>21.6</v>
      </c>
      <c r="R8642" s="1">
        <v>23.3</v>
      </c>
      <c r="S8642" s="1">
        <v>18.899999999999999</v>
      </c>
      <c r="T8642">
        <v>-4.4000000000000004</v>
      </c>
      <c r="U8642">
        <v>-0.1086</v>
      </c>
      <c r="V8642">
        <v>5</v>
      </c>
      <c r="W8642" s="1">
        <v>4.46</v>
      </c>
    </row>
    <row r="8643" spans="1:23" x14ac:dyDescent="0.35">
      <c r="A8643" t="s">
        <v>8067</v>
      </c>
      <c r="B8643" t="s">
        <v>6887</v>
      </c>
      <c r="C8643" t="s">
        <v>8069</v>
      </c>
      <c r="D8643" t="s">
        <v>17</v>
      </c>
      <c r="E8643" t="s">
        <v>18</v>
      </c>
      <c r="F8643" t="s">
        <v>23</v>
      </c>
      <c r="G8643" t="s">
        <v>24</v>
      </c>
      <c r="H8643" t="s">
        <v>33</v>
      </c>
      <c r="I8643">
        <v>7</v>
      </c>
      <c r="J8643">
        <v>0</v>
      </c>
      <c r="K8643">
        <v>7</v>
      </c>
      <c r="L8643" s="1">
        <v>4.5</v>
      </c>
      <c r="M8643">
        <v>0</v>
      </c>
      <c r="N8643" s="1">
        <v>4.5</v>
      </c>
      <c r="O8643" s="1">
        <v>31.5</v>
      </c>
      <c r="P8643" s="1">
        <v>2.16</v>
      </c>
      <c r="Q8643" s="1">
        <v>15.12</v>
      </c>
      <c r="R8643" s="1">
        <v>5.95</v>
      </c>
      <c r="S8643" s="1">
        <v>16.38</v>
      </c>
      <c r="T8643">
        <v>10.43</v>
      </c>
      <c r="U8643">
        <v>0.33110000000000001</v>
      </c>
      <c r="V8643">
        <v>4</v>
      </c>
      <c r="W8643" s="1">
        <v>4.41</v>
      </c>
    </row>
    <row r="8644" spans="1:23" x14ac:dyDescent="0.35">
      <c r="A8644" t="s">
        <v>8067</v>
      </c>
      <c r="B8644" t="s">
        <v>6887</v>
      </c>
      <c r="C8644" t="s">
        <v>8070</v>
      </c>
      <c r="D8644" t="s">
        <v>17</v>
      </c>
      <c r="E8644" t="s">
        <v>18</v>
      </c>
      <c r="F8644" t="s">
        <v>26</v>
      </c>
      <c r="G8644" t="s">
        <v>29</v>
      </c>
      <c r="H8644" t="s">
        <v>6889</v>
      </c>
      <c r="I8644">
        <v>15</v>
      </c>
      <c r="J8644">
        <v>0</v>
      </c>
      <c r="K8644">
        <v>15</v>
      </c>
      <c r="L8644" s="1">
        <v>4.5</v>
      </c>
      <c r="M8644">
        <v>0.05</v>
      </c>
      <c r="N8644" s="1">
        <v>4.2699999999999996</v>
      </c>
      <c r="O8644" s="1">
        <v>64.05</v>
      </c>
      <c r="P8644" s="1">
        <v>2.16</v>
      </c>
      <c r="Q8644" s="1">
        <v>32.4</v>
      </c>
      <c r="R8644" s="1">
        <v>22.28</v>
      </c>
      <c r="S8644" s="1">
        <v>31.65</v>
      </c>
      <c r="T8644">
        <v>9.3699999999999992</v>
      </c>
      <c r="U8644">
        <v>0.14630000000000001</v>
      </c>
      <c r="V8644">
        <v>5</v>
      </c>
      <c r="W8644" s="1">
        <v>4.53</v>
      </c>
    </row>
    <row r="8645" spans="1:23" x14ac:dyDescent="0.35">
      <c r="A8645" t="s">
        <v>8067</v>
      </c>
      <c r="B8645" t="s">
        <v>6887</v>
      </c>
      <c r="C8645" t="s">
        <v>8071</v>
      </c>
      <c r="D8645" t="s">
        <v>17</v>
      </c>
      <c r="E8645" t="s">
        <v>28</v>
      </c>
      <c r="F8645" t="s">
        <v>19</v>
      </c>
      <c r="G8645" t="s">
        <v>20</v>
      </c>
      <c r="H8645" t="s">
        <v>6889</v>
      </c>
      <c r="I8645">
        <v>8</v>
      </c>
      <c r="J8645">
        <v>0</v>
      </c>
      <c r="K8645">
        <v>8</v>
      </c>
      <c r="L8645" s="1">
        <v>4.5</v>
      </c>
      <c r="M8645">
        <v>0.1</v>
      </c>
      <c r="N8645" s="1">
        <v>4.05</v>
      </c>
      <c r="O8645" s="1">
        <v>32.4</v>
      </c>
      <c r="P8645" s="1">
        <v>2.16</v>
      </c>
      <c r="Q8645" s="1">
        <v>17.28</v>
      </c>
      <c r="R8645" s="1">
        <v>24.63</v>
      </c>
      <c r="S8645" s="1">
        <v>15.12</v>
      </c>
      <c r="T8645">
        <v>-9.51</v>
      </c>
      <c r="U8645">
        <v>-0.29349999999999998</v>
      </c>
      <c r="V8645">
        <v>5</v>
      </c>
      <c r="W8645" s="1">
        <v>4.49</v>
      </c>
    </row>
    <row r="8646" spans="1:23" x14ac:dyDescent="0.35">
      <c r="A8646" t="s">
        <v>8067</v>
      </c>
      <c r="B8646" t="s">
        <v>6887</v>
      </c>
      <c r="C8646" t="s">
        <v>5016</v>
      </c>
      <c r="D8646" t="s">
        <v>17</v>
      </c>
      <c r="E8646" t="s">
        <v>28</v>
      </c>
      <c r="F8646" t="s">
        <v>23</v>
      </c>
      <c r="G8646" t="s">
        <v>29</v>
      </c>
      <c r="H8646" t="s">
        <v>33</v>
      </c>
      <c r="I8646">
        <v>15</v>
      </c>
      <c r="J8646">
        <v>0</v>
      </c>
      <c r="K8646">
        <v>15</v>
      </c>
      <c r="L8646" s="1">
        <v>4.5</v>
      </c>
      <c r="M8646">
        <v>0.05</v>
      </c>
      <c r="N8646" s="1">
        <v>4.2699999999999996</v>
      </c>
      <c r="O8646" s="1">
        <v>64.05</v>
      </c>
      <c r="P8646" s="1">
        <v>2.16</v>
      </c>
      <c r="Q8646" s="1">
        <v>32.4</v>
      </c>
      <c r="R8646" s="1">
        <v>2.04</v>
      </c>
      <c r="S8646" s="1">
        <v>31.65</v>
      </c>
      <c r="T8646">
        <v>29.61</v>
      </c>
      <c r="U8646">
        <v>0.46229999999999999</v>
      </c>
      <c r="V8646">
        <v>5</v>
      </c>
      <c r="W8646" s="1">
        <v>4.68</v>
      </c>
    </row>
    <row r="8647" spans="1:23" x14ac:dyDescent="0.35">
      <c r="A8647" t="s">
        <v>8067</v>
      </c>
      <c r="B8647" t="s">
        <v>6887</v>
      </c>
      <c r="C8647" t="s">
        <v>8072</v>
      </c>
      <c r="D8647" t="s">
        <v>17</v>
      </c>
      <c r="E8647" t="s">
        <v>28</v>
      </c>
      <c r="F8647" t="s">
        <v>26</v>
      </c>
      <c r="G8647" t="s">
        <v>20</v>
      </c>
      <c r="H8647" t="s">
        <v>6889</v>
      </c>
      <c r="I8647">
        <v>17</v>
      </c>
      <c r="J8647">
        <v>0</v>
      </c>
      <c r="K8647">
        <v>17</v>
      </c>
      <c r="L8647" s="1">
        <v>4.5</v>
      </c>
      <c r="M8647">
        <v>0.1</v>
      </c>
      <c r="N8647" s="1">
        <v>4.05</v>
      </c>
      <c r="O8647" s="1">
        <v>68.849999999999994</v>
      </c>
      <c r="P8647" s="1">
        <v>2.16</v>
      </c>
      <c r="Q8647" s="1">
        <v>36.72</v>
      </c>
      <c r="R8647" s="1">
        <v>9.86</v>
      </c>
      <c r="S8647" s="1">
        <v>32.130000000000003</v>
      </c>
      <c r="T8647">
        <v>22.27</v>
      </c>
      <c r="U8647">
        <v>0.32350000000000001</v>
      </c>
      <c r="V8647">
        <v>5</v>
      </c>
      <c r="W8647" s="1">
        <v>4.29</v>
      </c>
    </row>
    <row r="8648" spans="1:23" x14ac:dyDescent="0.35">
      <c r="A8648" t="s">
        <v>8067</v>
      </c>
      <c r="B8648" t="s">
        <v>6887</v>
      </c>
      <c r="C8648" t="s">
        <v>8073</v>
      </c>
      <c r="D8648" t="s">
        <v>17</v>
      </c>
      <c r="E8648" t="s">
        <v>35</v>
      </c>
      <c r="F8648" t="s">
        <v>19</v>
      </c>
      <c r="G8648" t="s">
        <v>29</v>
      </c>
      <c r="H8648" t="s">
        <v>6889</v>
      </c>
      <c r="I8648">
        <v>7</v>
      </c>
      <c r="J8648">
        <v>0</v>
      </c>
      <c r="K8648">
        <v>7</v>
      </c>
      <c r="L8648" s="1">
        <v>4.5</v>
      </c>
      <c r="M8648">
        <v>0.05</v>
      </c>
      <c r="N8648" s="1">
        <v>4.2699999999999996</v>
      </c>
      <c r="O8648" s="1">
        <v>29.89</v>
      </c>
      <c r="P8648" s="1">
        <v>2.16</v>
      </c>
      <c r="Q8648" s="1">
        <v>15.12</v>
      </c>
      <c r="R8648" s="1">
        <v>10.79</v>
      </c>
      <c r="S8648" s="1">
        <v>14.77</v>
      </c>
      <c r="T8648">
        <v>3.98</v>
      </c>
      <c r="U8648">
        <v>0.13320000000000001</v>
      </c>
      <c r="V8648">
        <v>5</v>
      </c>
      <c r="W8648" s="1">
        <v>4.5999999999999996</v>
      </c>
    </row>
    <row r="8649" spans="1:23" x14ac:dyDescent="0.35">
      <c r="A8649" t="s">
        <v>8067</v>
      </c>
      <c r="B8649" t="s">
        <v>6887</v>
      </c>
      <c r="C8649" t="s">
        <v>8074</v>
      </c>
      <c r="D8649" t="s">
        <v>17</v>
      </c>
      <c r="E8649" t="s">
        <v>35</v>
      </c>
      <c r="F8649" t="s">
        <v>23</v>
      </c>
      <c r="G8649" t="s">
        <v>29</v>
      </c>
      <c r="H8649" t="s">
        <v>6889</v>
      </c>
      <c r="I8649">
        <v>22</v>
      </c>
      <c r="J8649">
        <v>1</v>
      </c>
      <c r="K8649">
        <v>21</v>
      </c>
      <c r="L8649" s="1">
        <v>4.5</v>
      </c>
      <c r="M8649">
        <v>0.15</v>
      </c>
      <c r="N8649" s="1">
        <v>3.82</v>
      </c>
      <c r="O8649" s="1">
        <v>80.22</v>
      </c>
      <c r="P8649" s="1">
        <v>2.16</v>
      </c>
      <c r="Q8649" s="1">
        <v>45.36</v>
      </c>
      <c r="R8649" s="1">
        <v>13.67</v>
      </c>
      <c r="S8649" s="1">
        <v>34.86</v>
      </c>
      <c r="T8649">
        <v>21.19</v>
      </c>
      <c r="U8649">
        <v>0.2641</v>
      </c>
      <c r="V8649">
        <v>5</v>
      </c>
      <c r="W8649" s="1">
        <v>4.3099999999999996</v>
      </c>
    </row>
    <row r="8650" spans="1:23" x14ac:dyDescent="0.35">
      <c r="A8650" t="s">
        <v>8067</v>
      </c>
      <c r="B8650" t="s">
        <v>6887</v>
      </c>
      <c r="C8650" t="s">
        <v>8075</v>
      </c>
      <c r="D8650" t="s">
        <v>17</v>
      </c>
      <c r="E8650" t="s">
        <v>35</v>
      </c>
      <c r="F8650" t="s">
        <v>26</v>
      </c>
      <c r="G8650" t="s">
        <v>29</v>
      </c>
      <c r="H8650" t="s">
        <v>6889</v>
      </c>
      <c r="I8650">
        <v>17</v>
      </c>
      <c r="J8650">
        <v>0</v>
      </c>
      <c r="K8650">
        <v>17</v>
      </c>
      <c r="L8650" s="1">
        <v>4.5</v>
      </c>
      <c r="M8650">
        <v>0.05</v>
      </c>
      <c r="N8650" s="1">
        <v>4.2699999999999996</v>
      </c>
      <c r="O8650" s="1">
        <v>72.59</v>
      </c>
      <c r="P8650" s="1">
        <v>2.16</v>
      </c>
      <c r="Q8650" s="1">
        <v>36.72</v>
      </c>
      <c r="R8650" s="1">
        <v>14.29</v>
      </c>
      <c r="S8650" s="1">
        <v>35.869999999999997</v>
      </c>
      <c r="T8650">
        <v>21.58</v>
      </c>
      <c r="U8650">
        <v>0.29730000000000001</v>
      </c>
      <c r="V8650">
        <v>5</v>
      </c>
      <c r="W8650" s="1">
        <v>4.3499999999999996</v>
      </c>
    </row>
    <row r="8651" spans="1:23" x14ac:dyDescent="0.35">
      <c r="A8651" t="s">
        <v>8067</v>
      </c>
      <c r="B8651" t="s">
        <v>6887</v>
      </c>
      <c r="C8651" t="s">
        <v>8076</v>
      </c>
      <c r="D8651" t="s">
        <v>17</v>
      </c>
      <c r="E8651" t="s">
        <v>39</v>
      </c>
      <c r="F8651" t="s">
        <v>19</v>
      </c>
      <c r="G8651" t="s">
        <v>29</v>
      </c>
      <c r="H8651" t="s">
        <v>6889</v>
      </c>
      <c r="I8651">
        <v>13</v>
      </c>
      <c r="J8651">
        <v>0</v>
      </c>
      <c r="K8651">
        <v>13</v>
      </c>
      <c r="L8651" s="1">
        <v>4.5</v>
      </c>
      <c r="M8651">
        <v>0.15</v>
      </c>
      <c r="N8651" s="1">
        <v>3.82</v>
      </c>
      <c r="O8651" s="1">
        <v>49.66</v>
      </c>
      <c r="P8651" s="1">
        <v>2.16</v>
      </c>
      <c r="Q8651" s="1">
        <v>28.08</v>
      </c>
      <c r="R8651" s="1">
        <v>24.6</v>
      </c>
      <c r="S8651" s="1">
        <v>21.58</v>
      </c>
      <c r="T8651">
        <v>-3.02</v>
      </c>
      <c r="U8651">
        <v>-6.08E-2</v>
      </c>
      <c r="V8651">
        <v>5</v>
      </c>
      <c r="W8651" s="1">
        <v>4.6399999999999997</v>
      </c>
    </row>
    <row r="8652" spans="1:23" x14ac:dyDescent="0.35">
      <c r="A8652" t="s">
        <v>8067</v>
      </c>
      <c r="B8652" t="s">
        <v>6887</v>
      </c>
      <c r="C8652" t="s">
        <v>8077</v>
      </c>
      <c r="D8652" t="s">
        <v>17</v>
      </c>
      <c r="E8652" t="s">
        <v>39</v>
      </c>
      <c r="F8652" t="s">
        <v>23</v>
      </c>
      <c r="G8652" t="s">
        <v>24</v>
      </c>
      <c r="H8652" t="s">
        <v>6889</v>
      </c>
      <c r="I8652">
        <v>19</v>
      </c>
      <c r="J8652">
        <v>1</v>
      </c>
      <c r="K8652">
        <v>18</v>
      </c>
      <c r="L8652" s="1">
        <v>4.5</v>
      </c>
      <c r="M8652">
        <v>0.15</v>
      </c>
      <c r="N8652" s="1">
        <v>3.82</v>
      </c>
      <c r="O8652" s="1">
        <v>68.760000000000005</v>
      </c>
      <c r="P8652" s="1">
        <v>2.16</v>
      </c>
      <c r="Q8652" s="1">
        <v>38.880000000000003</v>
      </c>
      <c r="R8652" s="1">
        <v>19.11</v>
      </c>
      <c r="S8652" s="1">
        <v>29.88</v>
      </c>
      <c r="T8652">
        <v>10.77</v>
      </c>
      <c r="U8652">
        <v>0.15659999999999999</v>
      </c>
      <c r="V8652">
        <v>4</v>
      </c>
      <c r="W8652" s="1">
        <v>4.4800000000000004</v>
      </c>
    </row>
    <row r="8653" spans="1:23" x14ac:dyDescent="0.35">
      <c r="A8653" t="s">
        <v>8067</v>
      </c>
      <c r="B8653" t="s">
        <v>6887</v>
      </c>
      <c r="C8653" t="s">
        <v>8078</v>
      </c>
      <c r="D8653" t="s">
        <v>17</v>
      </c>
      <c r="E8653" t="s">
        <v>39</v>
      </c>
      <c r="F8653" t="s">
        <v>26</v>
      </c>
      <c r="G8653" t="s">
        <v>32</v>
      </c>
      <c r="H8653" t="s">
        <v>6889</v>
      </c>
      <c r="I8653">
        <v>29</v>
      </c>
      <c r="J8653">
        <v>0</v>
      </c>
      <c r="K8653">
        <v>29</v>
      </c>
      <c r="L8653" s="1">
        <v>4.5</v>
      </c>
      <c r="M8653">
        <v>0.05</v>
      </c>
      <c r="N8653" s="1">
        <v>4.2699999999999996</v>
      </c>
      <c r="O8653" s="1">
        <v>123.83</v>
      </c>
      <c r="P8653" s="1">
        <v>2.16</v>
      </c>
      <c r="Q8653" s="1">
        <v>62.64</v>
      </c>
      <c r="R8653" s="1">
        <v>11.78</v>
      </c>
      <c r="S8653" s="1">
        <v>61.19</v>
      </c>
      <c r="T8653">
        <v>49.41</v>
      </c>
      <c r="U8653">
        <v>0.39900000000000002</v>
      </c>
      <c r="V8653">
        <v>5</v>
      </c>
      <c r="W8653" s="1">
        <v>4.3600000000000003</v>
      </c>
    </row>
    <row r="8654" spans="1:23" x14ac:dyDescent="0.35">
      <c r="A8654" t="s">
        <v>8067</v>
      </c>
      <c r="B8654" t="s">
        <v>6887</v>
      </c>
      <c r="C8654" t="s">
        <v>8079</v>
      </c>
      <c r="D8654" t="s">
        <v>43</v>
      </c>
      <c r="E8654" t="s">
        <v>18</v>
      </c>
      <c r="F8654" t="s">
        <v>19</v>
      </c>
      <c r="G8654" t="s">
        <v>20</v>
      </c>
      <c r="H8654" t="s">
        <v>6889</v>
      </c>
      <c r="I8654">
        <v>10</v>
      </c>
      <c r="J8654">
        <v>0</v>
      </c>
      <c r="K8654">
        <v>10</v>
      </c>
      <c r="L8654" s="1">
        <v>3.5</v>
      </c>
      <c r="M8654">
        <v>0.05</v>
      </c>
      <c r="N8654" s="1">
        <v>3.32</v>
      </c>
      <c r="O8654" s="1">
        <v>33.200000000000003</v>
      </c>
      <c r="P8654" s="1">
        <v>1.47</v>
      </c>
      <c r="Q8654" s="1">
        <v>14.7</v>
      </c>
      <c r="R8654" s="1">
        <v>18.98</v>
      </c>
      <c r="S8654" s="1">
        <v>18.5</v>
      </c>
      <c r="T8654">
        <v>-0.48</v>
      </c>
      <c r="U8654">
        <v>-1.4500000000000001E-2</v>
      </c>
      <c r="V8654">
        <v>5</v>
      </c>
      <c r="W8654" s="1">
        <v>3.55</v>
      </c>
    </row>
    <row r="8655" spans="1:23" x14ac:dyDescent="0.35">
      <c r="A8655" t="s">
        <v>8067</v>
      </c>
      <c r="B8655" t="s">
        <v>6887</v>
      </c>
      <c r="C8655" t="s">
        <v>8080</v>
      </c>
      <c r="D8655" t="s">
        <v>43</v>
      </c>
      <c r="E8655" t="s">
        <v>18</v>
      </c>
      <c r="F8655" t="s">
        <v>23</v>
      </c>
      <c r="G8655" t="s">
        <v>24</v>
      </c>
      <c r="H8655" t="s">
        <v>33</v>
      </c>
      <c r="I8655">
        <v>12</v>
      </c>
      <c r="J8655">
        <v>0</v>
      </c>
      <c r="K8655">
        <v>12</v>
      </c>
      <c r="L8655" s="1">
        <v>3.5</v>
      </c>
      <c r="M8655">
        <v>0</v>
      </c>
      <c r="N8655" s="1">
        <v>3.5</v>
      </c>
      <c r="O8655" s="1">
        <v>42</v>
      </c>
      <c r="P8655" s="1">
        <v>1.47</v>
      </c>
      <c r="Q8655" s="1">
        <v>17.64</v>
      </c>
      <c r="R8655" s="1">
        <v>0.96</v>
      </c>
      <c r="S8655" s="1">
        <v>24.36</v>
      </c>
      <c r="T8655">
        <v>23.4</v>
      </c>
      <c r="U8655">
        <v>0.55710000000000004</v>
      </c>
      <c r="V8655">
        <v>4</v>
      </c>
      <c r="W8655" s="1">
        <v>3.52</v>
      </c>
    </row>
    <row r="8656" spans="1:23" x14ac:dyDescent="0.35">
      <c r="A8656" t="s">
        <v>8067</v>
      </c>
      <c r="B8656" t="s">
        <v>6887</v>
      </c>
      <c r="C8656" t="s">
        <v>8081</v>
      </c>
      <c r="D8656" t="s">
        <v>43</v>
      </c>
      <c r="E8656" t="s">
        <v>18</v>
      </c>
      <c r="F8656" t="s">
        <v>26</v>
      </c>
      <c r="G8656" t="s">
        <v>29</v>
      </c>
      <c r="H8656" t="s">
        <v>6889</v>
      </c>
      <c r="I8656">
        <v>19</v>
      </c>
      <c r="J8656">
        <v>0</v>
      </c>
      <c r="K8656">
        <v>19</v>
      </c>
      <c r="L8656" s="1">
        <v>3.5</v>
      </c>
      <c r="M8656">
        <v>0.15</v>
      </c>
      <c r="N8656" s="1">
        <v>2.98</v>
      </c>
      <c r="O8656" s="1">
        <v>56.62</v>
      </c>
      <c r="P8656" s="1">
        <v>1.47</v>
      </c>
      <c r="Q8656" s="1">
        <v>27.93</v>
      </c>
      <c r="R8656" s="1">
        <v>23.15</v>
      </c>
      <c r="S8656" s="1">
        <v>28.69</v>
      </c>
      <c r="T8656">
        <v>5.54</v>
      </c>
      <c r="U8656">
        <v>9.7799999999999998E-2</v>
      </c>
      <c r="V8656">
        <v>5</v>
      </c>
      <c r="W8656" s="1">
        <v>3.39</v>
      </c>
    </row>
    <row r="8657" spans="1:23" x14ac:dyDescent="0.35">
      <c r="A8657" t="s">
        <v>8067</v>
      </c>
      <c r="B8657" t="s">
        <v>6887</v>
      </c>
      <c r="C8657" t="s">
        <v>6580</v>
      </c>
      <c r="D8657" t="s">
        <v>43</v>
      </c>
      <c r="E8657" t="s">
        <v>28</v>
      </c>
      <c r="F8657" t="s">
        <v>19</v>
      </c>
      <c r="G8657" t="s">
        <v>20</v>
      </c>
      <c r="H8657" t="s">
        <v>6889</v>
      </c>
      <c r="I8657">
        <v>6</v>
      </c>
      <c r="J8657">
        <v>0</v>
      </c>
      <c r="K8657">
        <v>6</v>
      </c>
      <c r="L8657" s="1">
        <v>3.5</v>
      </c>
      <c r="M8657">
        <v>0.1</v>
      </c>
      <c r="N8657" s="1">
        <v>3.15</v>
      </c>
      <c r="O8657" s="1">
        <v>18.899999999999999</v>
      </c>
      <c r="P8657" s="1">
        <v>1.47</v>
      </c>
      <c r="Q8657" s="1">
        <v>8.82</v>
      </c>
      <c r="R8657" s="1">
        <v>10.32</v>
      </c>
      <c r="S8657" s="1">
        <v>10.08</v>
      </c>
      <c r="T8657">
        <v>-0.24</v>
      </c>
      <c r="U8657">
        <v>-1.2699999999999999E-2</v>
      </c>
      <c r="V8657">
        <v>5</v>
      </c>
      <c r="W8657" s="1">
        <v>3.34</v>
      </c>
    </row>
    <row r="8658" spans="1:23" x14ac:dyDescent="0.35">
      <c r="A8658" t="s">
        <v>8067</v>
      </c>
      <c r="B8658" t="s">
        <v>6887</v>
      </c>
      <c r="C8658" t="s">
        <v>8082</v>
      </c>
      <c r="D8658" t="s">
        <v>43</v>
      </c>
      <c r="E8658" t="s">
        <v>28</v>
      </c>
      <c r="F8658" t="s">
        <v>23</v>
      </c>
      <c r="G8658" t="s">
        <v>32</v>
      </c>
      <c r="H8658" t="s">
        <v>6889</v>
      </c>
      <c r="I8658">
        <v>9</v>
      </c>
      <c r="J8658">
        <v>0</v>
      </c>
      <c r="K8658">
        <v>9</v>
      </c>
      <c r="L8658" s="1">
        <v>3.5</v>
      </c>
      <c r="M8658">
        <v>0.05</v>
      </c>
      <c r="N8658" s="1">
        <v>3.32</v>
      </c>
      <c r="O8658" s="1">
        <v>29.88</v>
      </c>
      <c r="P8658" s="1">
        <v>1.47</v>
      </c>
      <c r="Q8658" s="1">
        <v>13.23</v>
      </c>
      <c r="R8658" s="1">
        <v>23.34</v>
      </c>
      <c r="S8658" s="1">
        <v>16.649999999999999</v>
      </c>
      <c r="T8658">
        <v>-6.69</v>
      </c>
      <c r="U8658">
        <v>-0.22389999999999999</v>
      </c>
      <c r="V8658">
        <v>5</v>
      </c>
      <c r="W8658" s="1">
        <v>3.36</v>
      </c>
    </row>
    <row r="8659" spans="1:23" x14ac:dyDescent="0.35">
      <c r="A8659" t="s">
        <v>8067</v>
      </c>
      <c r="B8659" t="s">
        <v>6887</v>
      </c>
      <c r="C8659" t="s">
        <v>8083</v>
      </c>
      <c r="D8659" t="s">
        <v>43</v>
      </c>
      <c r="E8659" t="s">
        <v>28</v>
      </c>
      <c r="F8659" t="s">
        <v>26</v>
      </c>
      <c r="G8659" t="s">
        <v>20</v>
      </c>
      <c r="H8659" t="s">
        <v>6889</v>
      </c>
      <c r="I8659">
        <v>23</v>
      </c>
      <c r="J8659">
        <v>1</v>
      </c>
      <c r="K8659">
        <v>22</v>
      </c>
      <c r="L8659" s="1">
        <v>3.5</v>
      </c>
      <c r="M8659">
        <v>0.05</v>
      </c>
      <c r="N8659" s="1">
        <v>3.32</v>
      </c>
      <c r="O8659" s="1">
        <v>73.040000000000006</v>
      </c>
      <c r="P8659" s="1">
        <v>1.47</v>
      </c>
      <c r="Q8659" s="1">
        <v>32.340000000000003</v>
      </c>
      <c r="R8659" s="1">
        <v>7.53</v>
      </c>
      <c r="S8659" s="1">
        <v>40.700000000000003</v>
      </c>
      <c r="T8659">
        <v>33.17</v>
      </c>
      <c r="U8659">
        <v>0.4541</v>
      </c>
      <c r="V8659">
        <v>5</v>
      </c>
      <c r="W8659" s="1">
        <v>3.55</v>
      </c>
    </row>
    <row r="8660" spans="1:23" x14ac:dyDescent="0.35">
      <c r="A8660" t="s">
        <v>8067</v>
      </c>
      <c r="B8660" t="s">
        <v>6887</v>
      </c>
      <c r="C8660" t="s">
        <v>8084</v>
      </c>
      <c r="D8660" t="s">
        <v>43</v>
      </c>
      <c r="E8660" t="s">
        <v>35</v>
      </c>
      <c r="F8660" t="s">
        <v>19</v>
      </c>
      <c r="G8660" t="s">
        <v>24</v>
      </c>
      <c r="H8660" t="s">
        <v>6889</v>
      </c>
      <c r="I8660">
        <v>10</v>
      </c>
      <c r="J8660">
        <v>0</v>
      </c>
      <c r="K8660">
        <v>10</v>
      </c>
      <c r="L8660" s="1">
        <v>3.5</v>
      </c>
      <c r="M8660">
        <v>0.1</v>
      </c>
      <c r="N8660" s="1">
        <v>3.15</v>
      </c>
      <c r="O8660" s="1">
        <v>31.5</v>
      </c>
      <c r="P8660" s="1">
        <v>1.47</v>
      </c>
      <c r="Q8660" s="1">
        <v>14.7</v>
      </c>
      <c r="R8660" s="1">
        <v>20.329999999999998</v>
      </c>
      <c r="S8660" s="1">
        <v>16.8</v>
      </c>
      <c r="T8660">
        <v>-3.53</v>
      </c>
      <c r="U8660">
        <v>-0.11210000000000001</v>
      </c>
      <c r="V8660">
        <v>5</v>
      </c>
      <c r="W8660" s="1">
        <v>3.61</v>
      </c>
    </row>
    <row r="8661" spans="1:23" x14ac:dyDescent="0.35">
      <c r="A8661" t="s">
        <v>8067</v>
      </c>
      <c r="B8661" t="s">
        <v>6887</v>
      </c>
      <c r="C8661" t="s">
        <v>7061</v>
      </c>
      <c r="D8661" t="s">
        <v>43</v>
      </c>
      <c r="E8661" t="s">
        <v>35</v>
      </c>
      <c r="F8661" t="s">
        <v>23</v>
      </c>
      <c r="G8661" t="s">
        <v>32</v>
      </c>
      <c r="H8661" t="s">
        <v>6889</v>
      </c>
      <c r="I8661">
        <v>15</v>
      </c>
      <c r="J8661">
        <v>0</v>
      </c>
      <c r="K8661">
        <v>15</v>
      </c>
      <c r="L8661" s="1">
        <v>3.5</v>
      </c>
      <c r="M8661">
        <v>0.15</v>
      </c>
      <c r="N8661" s="1">
        <v>2.98</v>
      </c>
      <c r="O8661" s="1">
        <v>44.7</v>
      </c>
      <c r="P8661" s="1">
        <v>1.47</v>
      </c>
      <c r="Q8661" s="1">
        <v>22.05</v>
      </c>
      <c r="R8661" s="1">
        <v>10.210000000000001</v>
      </c>
      <c r="S8661" s="1">
        <v>22.65</v>
      </c>
      <c r="T8661">
        <v>12.44</v>
      </c>
      <c r="U8661">
        <v>0.27829999999999999</v>
      </c>
      <c r="V8661">
        <v>5</v>
      </c>
      <c r="W8661" s="1">
        <v>3.5</v>
      </c>
    </row>
    <row r="8662" spans="1:23" x14ac:dyDescent="0.35">
      <c r="A8662" t="s">
        <v>8067</v>
      </c>
      <c r="B8662" t="s">
        <v>6887</v>
      </c>
      <c r="C8662" t="s">
        <v>8085</v>
      </c>
      <c r="D8662" t="s">
        <v>43</v>
      </c>
      <c r="E8662" t="s">
        <v>35</v>
      </c>
      <c r="F8662" t="s">
        <v>26</v>
      </c>
      <c r="G8662" t="s">
        <v>20</v>
      </c>
      <c r="H8662" t="s">
        <v>6889</v>
      </c>
      <c r="I8662">
        <v>18</v>
      </c>
      <c r="J8662">
        <v>0</v>
      </c>
      <c r="K8662">
        <v>18</v>
      </c>
      <c r="L8662" s="1">
        <v>3.5</v>
      </c>
      <c r="M8662">
        <v>0.15</v>
      </c>
      <c r="N8662" s="1">
        <v>2.98</v>
      </c>
      <c r="O8662" s="1">
        <v>53.64</v>
      </c>
      <c r="P8662" s="1">
        <v>1.47</v>
      </c>
      <c r="Q8662" s="1">
        <v>26.46</v>
      </c>
      <c r="R8662" s="1">
        <v>10.16</v>
      </c>
      <c r="S8662" s="1">
        <v>27.18</v>
      </c>
      <c r="T8662">
        <v>17.02</v>
      </c>
      <c r="U8662">
        <v>0.31730000000000003</v>
      </c>
      <c r="V8662">
        <v>5</v>
      </c>
      <c r="W8662" s="1">
        <v>3.61</v>
      </c>
    </row>
    <row r="8663" spans="1:23" x14ac:dyDescent="0.35">
      <c r="A8663" t="s">
        <v>8067</v>
      </c>
      <c r="B8663" t="s">
        <v>6887</v>
      </c>
      <c r="C8663" t="s">
        <v>8086</v>
      </c>
      <c r="D8663" t="s">
        <v>43</v>
      </c>
      <c r="E8663" t="s">
        <v>39</v>
      </c>
      <c r="F8663" t="s">
        <v>19</v>
      </c>
      <c r="G8663" t="s">
        <v>29</v>
      </c>
      <c r="H8663" t="s">
        <v>33</v>
      </c>
      <c r="I8663">
        <v>5</v>
      </c>
      <c r="J8663">
        <v>0</v>
      </c>
      <c r="K8663">
        <v>5</v>
      </c>
      <c r="L8663" s="1">
        <v>3.5</v>
      </c>
      <c r="M8663">
        <v>0</v>
      </c>
      <c r="N8663" s="1">
        <v>3.5</v>
      </c>
      <c r="O8663" s="1">
        <v>17.5</v>
      </c>
      <c r="P8663" s="1">
        <v>1.47</v>
      </c>
      <c r="Q8663" s="1">
        <v>7.35</v>
      </c>
      <c r="R8663" s="1">
        <v>2.95</v>
      </c>
      <c r="S8663" s="1">
        <v>10.15</v>
      </c>
      <c r="T8663">
        <v>7.2</v>
      </c>
      <c r="U8663">
        <v>0.41139999999999999</v>
      </c>
      <c r="V8663">
        <v>4</v>
      </c>
      <c r="W8663" s="1">
        <v>3.38</v>
      </c>
    </row>
    <row r="8664" spans="1:23" x14ac:dyDescent="0.35">
      <c r="A8664" t="s">
        <v>8067</v>
      </c>
      <c r="B8664" t="s">
        <v>6887</v>
      </c>
      <c r="C8664" t="s">
        <v>8087</v>
      </c>
      <c r="D8664" t="s">
        <v>43</v>
      </c>
      <c r="E8664" t="s">
        <v>39</v>
      </c>
      <c r="F8664" t="s">
        <v>23</v>
      </c>
      <c r="G8664" t="s">
        <v>24</v>
      </c>
      <c r="H8664" t="s">
        <v>6889</v>
      </c>
      <c r="I8664">
        <v>15</v>
      </c>
      <c r="J8664">
        <v>0</v>
      </c>
      <c r="K8664">
        <v>15</v>
      </c>
      <c r="L8664" s="1">
        <v>3.5</v>
      </c>
      <c r="M8664">
        <v>0.15</v>
      </c>
      <c r="N8664" s="1">
        <v>2.98</v>
      </c>
      <c r="O8664" s="1">
        <v>44.7</v>
      </c>
      <c r="P8664" s="1">
        <v>1.47</v>
      </c>
      <c r="Q8664" s="1">
        <v>22.05</v>
      </c>
      <c r="R8664" s="1">
        <v>22.44</v>
      </c>
      <c r="S8664" s="1">
        <v>22.65</v>
      </c>
      <c r="T8664">
        <v>0.21</v>
      </c>
      <c r="U8664">
        <v>4.7000000000000002E-3</v>
      </c>
      <c r="V8664">
        <v>5</v>
      </c>
      <c r="W8664" s="1">
        <v>3.64</v>
      </c>
    </row>
    <row r="8665" spans="1:23" x14ac:dyDescent="0.35">
      <c r="A8665" t="s">
        <v>8067</v>
      </c>
      <c r="B8665" t="s">
        <v>6887</v>
      </c>
      <c r="C8665" t="s">
        <v>8088</v>
      </c>
      <c r="D8665" t="s">
        <v>43</v>
      </c>
      <c r="E8665" t="s">
        <v>39</v>
      </c>
      <c r="F8665" t="s">
        <v>26</v>
      </c>
      <c r="G8665" t="s">
        <v>20</v>
      </c>
      <c r="H8665" t="s">
        <v>33</v>
      </c>
      <c r="I8665">
        <v>30</v>
      </c>
      <c r="J8665">
        <v>0</v>
      </c>
      <c r="K8665">
        <v>30</v>
      </c>
      <c r="L8665" s="1">
        <v>3.5</v>
      </c>
      <c r="M8665">
        <v>0.1</v>
      </c>
      <c r="N8665" s="1">
        <v>3.15</v>
      </c>
      <c r="O8665" s="1">
        <v>94.5</v>
      </c>
      <c r="P8665" s="1">
        <v>1.47</v>
      </c>
      <c r="Q8665" s="1">
        <v>44.1</v>
      </c>
      <c r="R8665" s="1">
        <v>0.46</v>
      </c>
      <c r="S8665" s="1">
        <v>50.4</v>
      </c>
      <c r="T8665">
        <v>49.94</v>
      </c>
      <c r="U8665">
        <v>0.52849999999999997</v>
      </c>
      <c r="V8665">
        <v>5</v>
      </c>
      <c r="W8665" s="1">
        <v>3.35</v>
      </c>
    </row>
    <row r="8666" spans="1:23" x14ac:dyDescent="0.35">
      <c r="A8666" t="s">
        <v>8067</v>
      </c>
      <c r="B8666" t="s">
        <v>6887</v>
      </c>
      <c r="C8666" t="s">
        <v>905</v>
      </c>
      <c r="D8666" t="s">
        <v>56</v>
      </c>
      <c r="E8666" t="s">
        <v>18</v>
      </c>
      <c r="F8666" t="s">
        <v>19</v>
      </c>
      <c r="G8666" t="s">
        <v>32</v>
      </c>
      <c r="H8666" t="s">
        <v>6889</v>
      </c>
      <c r="I8666">
        <v>4</v>
      </c>
      <c r="J8666">
        <v>0</v>
      </c>
      <c r="K8666">
        <v>4</v>
      </c>
      <c r="L8666" s="1">
        <v>3.8</v>
      </c>
      <c r="M8666">
        <v>0.15</v>
      </c>
      <c r="N8666" s="1">
        <v>3.23</v>
      </c>
      <c r="O8666" s="1">
        <v>12.92</v>
      </c>
      <c r="P8666" s="1">
        <v>1.71</v>
      </c>
      <c r="Q8666" s="1">
        <v>6.84</v>
      </c>
      <c r="R8666" s="1">
        <v>11.18</v>
      </c>
      <c r="S8666" s="1">
        <v>6.08</v>
      </c>
      <c r="T8666">
        <v>-5.0999999999999996</v>
      </c>
      <c r="U8666">
        <v>-0.3947</v>
      </c>
      <c r="V8666">
        <v>5</v>
      </c>
      <c r="W8666" s="1">
        <v>3.7</v>
      </c>
    </row>
    <row r="8667" spans="1:23" x14ac:dyDescent="0.35">
      <c r="A8667" t="s">
        <v>8067</v>
      </c>
      <c r="B8667" t="s">
        <v>6887</v>
      </c>
      <c r="C8667" t="s">
        <v>8089</v>
      </c>
      <c r="D8667" t="s">
        <v>56</v>
      </c>
      <c r="E8667" t="s">
        <v>18</v>
      </c>
      <c r="F8667" t="s">
        <v>23</v>
      </c>
      <c r="G8667" t="s">
        <v>29</v>
      </c>
      <c r="H8667" t="s">
        <v>6889</v>
      </c>
      <c r="I8667">
        <v>17</v>
      </c>
      <c r="J8667">
        <v>0</v>
      </c>
      <c r="K8667">
        <v>17</v>
      </c>
      <c r="L8667" s="1">
        <v>3.8</v>
      </c>
      <c r="M8667">
        <v>0.1</v>
      </c>
      <c r="N8667" s="1">
        <v>3.42</v>
      </c>
      <c r="O8667" s="1">
        <v>58.14</v>
      </c>
      <c r="P8667" s="1">
        <v>1.71</v>
      </c>
      <c r="Q8667" s="1">
        <v>29.07</v>
      </c>
      <c r="R8667" s="1">
        <v>22.7</v>
      </c>
      <c r="S8667" s="1">
        <v>29.07</v>
      </c>
      <c r="T8667">
        <v>6.37</v>
      </c>
      <c r="U8667">
        <v>0.1096</v>
      </c>
      <c r="V8667">
        <v>5</v>
      </c>
      <c r="W8667" s="1">
        <v>3.93</v>
      </c>
    </row>
    <row r="8668" spans="1:23" x14ac:dyDescent="0.35">
      <c r="A8668" t="s">
        <v>8067</v>
      </c>
      <c r="B8668" t="s">
        <v>6887</v>
      </c>
      <c r="C8668" t="s">
        <v>8090</v>
      </c>
      <c r="D8668" t="s">
        <v>56</v>
      </c>
      <c r="E8668" t="s">
        <v>18</v>
      </c>
      <c r="F8668" t="s">
        <v>26</v>
      </c>
      <c r="G8668" t="s">
        <v>20</v>
      </c>
      <c r="H8668" t="s">
        <v>6889</v>
      </c>
      <c r="I8668">
        <v>20</v>
      </c>
      <c r="J8668">
        <v>0</v>
      </c>
      <c r="K8668">
        <v>20</v>
      </c>
      <c r="L8668" s="1">
        <v>3.8</v>
      </c>
      <c r="M8668">
        <v>0.15</v>
      </c>
      <c r="N8668" s="1">
        <v>3.23</v>
      </c>
      <c r="O8668" s="1">
        <v>64.599999999999994</v>
      </c>
      <c r="P8668" s="1">
        <v>1.71</v>
      </c>
      <c r="Q8668" s="1">
        <v>34.200000000000003</v>
      </c>
      <c r="R8668" s="1">
        <v>8.91</v>
      </c>
      <c r="S8668" s="1">
        <v>30.4</v>
      </c>
      <c r="T8668">
        <v>21.49</v>
      </c>
      <c r="U8668">
        <v>0.3327</v>
      </c>
      <c r="V8668">
        <v>5</v>
      </c>
      <c r="W8668" s="1">
        <v>3.82</v>
      </c>
    </row>
    <row r="8669" spans="1:23" x14ac:dyDescent="0.35">
      <c r="A8669" t="s">
        <v>8067</v>
      </c>
      <c r="B8669" t="s">
        <v>6887</v>
      </c>
      <c r="C8669" t="s">
        <v>8091</v>
      </c>
      <c r="D8669" t="s">
        <v>56</v>
      </c>
      <c r="E8669" t="s">
        <v>28</v>
      </c>
      <c r="F8669" t="s">
        <v>19</v>
      </c>
      <c r="G8669" t="s">
        <v>20</v>
      </c>
      <c r="H8669" t="s">
        <v>6889</v>
      </c>
      <c r="I8669">
        <v>14</v>
      </c>
      <c r="J8669">
        <v>0</v>
      </c>
      <c r="K8669">
        <v>14</v>
      </c>
      <c r="L8669" s="1">
        <v>3.8</v>
      </c>
      <c r="M8669">
        <v>0.1</v>
      </c>
      <c r="N8669" s="1">
        <v>3.42</v>
      </c>
      <c r="O8669" s="1">
        <v>47.88</v>
      </c>
      <c r="P8669" s="1">
        <v>1.71</v>
      </c>
      <c r="Q8669" s="1">
        <v>23.94</v>
      </c>
      <c r="R8669" s="1">
        <v>16.32</v>
      </c>
      <c r="S8669" s="1">
        <v>23.94</v>
      </c>
      <c r="T8669">
        <v>7.62</v>
      </c>
      <c r="U8669">
        <v>0.15909999999999999</v>
      </c>
      <c r="V8669">
        <v>5</v>
      </c>
      <c r="W8669" s="1">
        <v>3.62</v>
      </c>
    </row>
    <row r="8670" spans="1:23" x14ac:dyDescent="0.35">
      <c r="A8670" t="s">
        <v>8067</v>
      </c>
      <c r="B8670" t="s">
        <v>6887</v>
      </c>
      <c r="C8670" t="s">
        <v>8092</v>
      </c>
      <c r="D8670" t="s">
        <v>56</v>
      </c>
      <c r="E8670" t="s">
        <v>28</v>
      </c>
      <c r="F8670" t="s">
        <v>23</v>
      </c>
      <c r="G8670" t="s">
        <v>24</v>
      </c>
      <c r="H8670" t="s">
        <v>33</v>
      </c>
      <c r="I8670">
        <v>11</v>
      </c>
      <c r="J8670">
        <v>1</v>
      </c>
      <c r="K8670">
        <v>10</v>
      </c>
      <c r="L8670" s="1">
        <v>3.8</v>
      </c>
      <c r="M8670">
        <v>0</v>
      </c>
      <c r="N8670" s="1">
        <v>3.8</v>
      </c>
      <c r="O8670" s="1">
        <v>38</v>
      </c>
      <c r="P8670" s="1">
        <v>1.71</v>
      </c>
      <c r="Q8670" s="1">
        <v>17.100000000000001</v>
      </c>
      <c r="R8670" s="1">
        <v>4.12</v>
      </c>
      <c r="S8670" s="1">
        <v>20.9</v>
      </c>
      <c r="T8670">
        <v>16.78</v>
      </c>
      <c r="U8670">
        <v>0.44159999999999999</v>
      </c>
      <c r="V8670">
        <v>3</v>
      </c>
      <c r="W8670" s="1">
        <v>3.71</v>
      </c>
    </row>
    <row r="8671" spans="1:23" x14ac:dyDescent="0.35">
      <c r="A8671" t="s">
        <v>8067</v>
      </c>
      <c r="B8671" t="s">
        <v>6887</v>
      </c>
      <c r="C8671" t="s">
        <v>8093</v>
      </c>
      <c r="D8671" t="s">
        <v>56</v>
      </c>
      <c r="E8671" t="s">
        <v>28</v>
      </c>
      <c r="F8671" t="s">
        <v>26</v>
      </c>
      <c r="G8671" t="s">
        <v>29</v>
      </c>
      <c r="H8671" t="s">
        <v>6889</v>
      </c>
      <c r="I8671">
        <v>16</v>
      </c>
      <c r="J8671">
        <v>0</v>
      </c>
      <c r="K8671">
        <v>16</v>
      </c>
      <c r="L8671" s="1">
        <v>3.8</v>
      </c>
      <c r="M8671">
        <v>0.05</v>
      </c>
      <c r="N8671" s="1">
        <v>3.61</v>
      </c>
      <c r="O8671" s="1">
        <v>57.76</v>
      </c>
      <c r="P8671" s="1">
        <v>1.71</v>
      </c>
      <c r="Q8671" s="1">
        <v>27.36</v>
      </c>
      <c r="R8671" s="1">
        <v>13.81</v>
      </c>
      <c r="S8671" s="1">
        <v>30.4</v>
      </c>
      <c r="T8671">
        <v>16.59</v>
      </c>
      <c r="U8671">
        <v>0.28720000000000001</v>
      </c>
      <c r="V8671">
        <v>5</v>
      </c>
      <c r="W8671" s="1">
        <v>3.62</v>
      </c>
    </row>
    <row r="8672" spans="1:23" x14ac:dyDescent="0.35">
      <c r="A8672" t="s">
        <v>8067</v>
      </c>
      <c r="B8672" t="s">
        <v>6887</v>
      </c>
      <c r="C8672" t="s">
        <v>1437</v>
      </c>
      <c r="D8672" t="s">
        <v>56</v>
      </c>
      <c r="E8672" t="s">
        <v>35</v>
      </c>
      <c r="F8672" t="s">
        <v>19</v>
      </c>
      <c r="G8672" t="s">
        <v>29</v>
      </c>
      <c r="H8672" t="s">
        <v>33</v>
      </c>
      <c r="I8672">
        <v>10</v>
      </c>
      <c r="J8672">
        <v>0</v>
      </c>
      <c r="K8672">
        <v>10</v>
      </c>
      <c r="L8672" s="1">
        <v>3.8</v>
      </c>
      <c r="M8672">
        <v>0</v>
      </c>
      <c r="N8672" s="1">
        <v>3.8</v>
      </c>
      <c r="O8672" s="1">
        <v>38</v>
      </c>
      <c r="P8672" s="1">
        <v>1.71</v>
      </c>
      <c r="Q8672" s="1">
        <v>17.100000000000001</v>
      </c>
      <c r="R8672" s="1">
        <v>5.82</v>
      </c>
      <c r="S8672" s="1">
        <v>20.9</v>
      </c>
      <c r="T8672">
        <v>15.08</v>
      </c>
      <c r="U8672">
        <v>0.39679999999999999</v>
      </c>
      <c r="V8672">
        <v>4</v>
      </c>
      <c r="W8672" s="1">
        <v>3.63</v>
      </c>
    </row>
    <row r="8673" spans="1:23" x14ac:dyDescent="0.35">
      <c r="A8673" t="s">
        <v>8067</v>
      </c>
      <c r="B8673" t="s">
        <v>6887</v>
      </c>
      <c r="C8673" t="s">
        <v>8094</v>
      </c>
      <c r="D8673" t="s">
        <v>56</v>
      </c>
      <c r="E8673" t="s">
        <v>35</v>
      </c>
      <c r="F8673" t="s">
        <v>23</v>
      </c>
      <c r="G8673" t="s">
        <v>29</v>
      </c>
      <c r="H8673" t="s">
        <v>33</v>
      </c>
      <c r="I8673">
        <v>16</v>
      </c>
      <c r="J8673">
        <v>0</v>
      </c>
      <c r="K8673">
        <v>16</v>
      </c>
      <c r="L8673" s="1">
        <v>3.8</v>
      </c>
      <c r="M8673">
        <v>0</v>
      </c>
      <c r="N8673" s="1">
        <v>3.8</v>
      </c>
      <c r="O8673" s="1">
        <v>60.8</v>
      </c>
      <c r="P8673" s="1">
        <v>1.71</v>
      </c>
      <c r="Q8673" s="1">
        <v>27.36</v>
      </c>
      <c r="R8673" s="1">
        <v>0.71</v>
      </c>
      <c r="S8673" s="1">
        <v>33.44</v>
      </c>
      <c r="T8673">
        <v>32.729999999999997</v>
      </c>
      <c r="U8673">
        <v>0.5383</v>
      </c>
      <c r="V8673">
        <v>4</v>
      </c>
      <c r="W8673" s="1">
        <v>3.95</v>
      </c>
    </row>
    <row r="8674" spans="1:23" x14ac:dyDescent="0.35">
      <c r="A8674" t="s">
        <v>8067</v>
      </c>
      <c r="B8674" t="s">
        <v>6887</v>
      </c>
      <c r="C8674" t="s">
        <v>8095</v>
      </c>
      <c r="D8674" t="s">
        <v>56</v>
      </c>
      <c r="E8674" t="s">
        <v>35</v>
      </c>
      <c r="F8674" t="s">
        <v>26</v>
      </c>
      <c r="G8674" t="s">
        <v>24</v>
      </c>
      <c r="H8674" t="s">
        <v>6889</v>
      </c>
      <c r="I8674">
        <v>16</v>
      </c>
      <c r="J8674">
        <v>1</v>
      </c>
      <c r="K8674">
        <v>15</v>
      </c>
      <c r="L8674" s="1">
        <v>3.8</v>
      </c>
      <c r="M8674">
        <v>0.05</v>
      </c>
      <c r="N8674" s="1">
        <v>3.61</v>
      </c>
      <c r="O8674" s="1">
        <v>54.15</v>
      </c>
      <c r="P8674" s="1">
        <v>1.71</v>
      </c>
      <c r="Q8674" s="1">
        <v>25.65</v>
      </c>
      <c r="R8674" s="1">
        <v>6.03</v>
      </c>
      <c r="S8674" s="1">
        <v>28.5</v>
      </c>
      <c r="T8674">
        <v>22.47</v>
      </c>
      <c r="U8674">
        <v>0.41499999999999998</v>
      </c>
      <c r="V8674">
        <v>4</v>
      </c>
      <c r="W8674" s="1">
        <v>3.62</v>
      </c>
    </row>
    <row r="8675" spans="1:23" x14ac:dyDescent="0.35">
      <c r="A8675" t="s">
        <v>8067</v>
      </c>
      <c r="B8675" t="s">
        <v>6887</v>
      </c>
      <c r="C8675" t="s">
        <v>2448</v>
      </c>
      <c r="D8675" t="s">
        <v>56</v>
      </c>
      <c r="E8675" t="s">
        <v>39</v>
      </c>
      <c r="F8675" t="s">
        <v>19</v>
      </c>
      <c r="G8675" t="s">
        <v>32</v>
      </c>
      <c r="H8675" t="s">
        <v>6889</v>
      </c>
      <c r="I8675">
        <v>10</v>
      </c>
      <c r="J8675">
        <v>0</v>
      </c>
      <c r="K8675">
        <v>10</v>
      </c>
      <c r="L8675" s="1">
        <v>3.8</v>
      </c>
      <c r="M8675">
        <v>0.1</v>
      </c>
      <c r="N8675" s="1">
        <v>3.42</v>
      </c>
      <c r="O8675" s="1">
        <v>34.200000000000003</v>
      </c>
      <c r="P8675" s="1">
        <v>1.71</v>
      </c>
      <c r="Q8675" s="1">
        <v>17.100000000000001</v>
      </c>
      <c r="R8675" s="1">
        <v>17.64</v>
      </c>
      <c r="S8675" s="1">
        <v>17.100000000000001</v>
      </c>
      <c r="T8675">
        <v>-0.54</v>
      </c>
      <c r="U8675">
        <v>-1.5800000000000002E-2</v>
      </c>
      <c r="V8675">
        <v>5</v>
      </c>
      <c r="W8675" s="1">
        <v>3.99</v>
      </c>
    </row>
    <row r="8676" spans="1:23" x14ac:dyDescent="0.35">
      <c r="A8676" t="s">
        <v>8067</v>
      </c>
      <c r="B8676" t="s">
        <v>6887</v>
      </c>
      <c r="C8676" t="s">
        <v>8096</v>
      </c>
      <c r="D8676" t="s">
        <v>56</v>
      </c>
      <c r="E8676" t="s">
        <v>39</v>
      </c>
      <c r="F8676" t="s">
        <v>23</v>
      </c>
      <c r="G8676" t="s">
        <v>32</v>
      </c>
      <c r="H8676" t="s">
        <v>6889</v>
      </c>
      <c r="I8676">
        <v>8</v>
      </c>
      <c r="J8676">
        <v>1</v>
      </c>
      <c r="K8676">
        <v>7</v>
      </c>
      <c r="L8676" s="1">
        <v>3.8</v>
      </c>
      <c r="M8676">
        <v>0.15</v>
      </c>
      <c r="N8676" s="1">
        <v>3.23</v>
      </c>
      <c r="O8676" s="1">
        <v>22.61</v>
      </c>
      <c r="P8676" s="1">
        <v>1.71</v>
      </c>
      <c r="Q8676" s="1">
        <v>11.97</v>
      </c>
      <c r="R8676" s="1">
        <v>22.39</v>
      </c>
      <c r="S8676" s="1">
        <v>10.64</v>
      </c>
      <c r="T8676">
        <v>-11.75</v>
      </c>
      <c r="U8676">
        <v>-0.51970000000000005</v>
      </c>
      <c r="V8676">
        <v>4</v>
      </c>
      <c r="W8676" s="1">
        <v>3.83</v>
      </c>
    </row>
    <row r="8677" spans="1:23" x14ac:dyDescent="0.35">
      <c r="A8677" t="s">
        <v>8067</v>
      </c>
      <c r="B8677" t="s">
        <v>6887</v>
      </c>
      <c r="C8677" t="s">
        <v>8097</v>
      </c>
      <c r="D8677" t="s">
        <v>56</v>
      </c>
      <c r="E8677" t="s">
        <v>39</v>
      </c>
      <c r="F8677" t="s">
        <v>26</v>
      </c>
      <c r="G8677" t="s">
        <v>29</v>
      </c>
      <c r="H8677" t="s">
        <v>6889</v>
      </c>
      <c r="I8677">
        <v>19</v>
      </c>
      <c r="J8677">
        <v>0</v>
      </c>
      <c r="K8677">
        <v>19</v>
      </c>
      <c r="L8677" s="1">
        <v>3.8</v>
      </c>
      <c r="M8677">
        <v>0.05</v>
      </c>
      <c r="N8677" s="1">
        <v>3.61</v>
      </c>
      <c r="O8677" s="1">
        <v>68.59</v>
      </c>
      <c r="P8677" s="1">
        <v>1.71</v>
      </c>
      <c r="Q8677" s="1">
        <v>32.49</v>
      </c>
      <c r="R8677" s="1">
        <v>10.18</v>
      </c>
      <c r="S8677" s="1">
        <v>36.1</v>
      </c>
      <c r="T8677">
        <v>25.92</v>
      </c>
      <c r="U8677">
        <v>0.37790000000000001</v>
      </c>
      <c r="V8677">
        <v>5</v>
      </c>
      <c r="W8677" s="1">
        <v>3.84</v>
      </c>
    </row>
    <row r="8678" spans="1:23" x14ac:dyDescent="0.35">
      <c r="A8678" t="s">
        <v>8067</v>
      </c>
      <c r="B8678" t="s">
        <v>6887</v>
      </c>
      <c r="C8678" t="s">
        <v>8098</v>
      </c>
      <c r="D8678" t="s">
        <v>69</v>
      </c>
      <c r="E8678" t="s">
        <v>18</v>
      </c>
      <c r="F8678" t="s">
        <v>19</v>
      </c>
      <c r="G8678" t="s">
        <v>20</v>
      </c>
      <c r="H8678" t="s">
        <v>33</v>
      </c>
      <c r="I8678">
        <v>5</v>
      </c>
      <c r="J8678">
        <v>0</v>
      </c>
      <c r="K8678">
        <v>5</v>
      </c>
      <c r="L8678" s="1">
        <v>2.2000000000000002</v>
      </c>
      <c r="M8678">
        <v>0.05</v>
      </c>
      <c r="N8678" s="1">
        <v>2.09</v>
      </c>
      <c r="O8678" s="1">
        <v>10.45</v>
      </c>
      <c r="P8678" s="1">
        <v>0.88</v>
      </c>
      <c r="Q8678" s="1">
        <v>4.4000000000000004</v>
      </c>
      <c r="R8678" s="1">
        <v>1.34</v>
      </c>
      <c r="S8678" s="1">
        <v>6.05</v>
      </c>
      <c r="T8678">
        <v>4.71</v>
      </c>
      <c r="U8678">
        <v>0.45069999999999999</v>
      </c>
      <c r="V8678">
        <v>5</v>
      </c>
      <c r="W8678" s="1">
        <v>2.25</v>
      </c>
    </row>
    <row r="8679" spans="1:23" x14ac:dyDescent="0.35">
      <c r="A8679" t="s">
        <v>8067</v>
      </c>
      <c r="B8679" t="s">
        <v>6887</v>
      </c>
      <c r="C8679" t="s">
        <v>8099</v>
      </c>
      <c r="D8679" t="s">
        <v>69</v>
      </c>
      <c r="E8679" t="s">
        <v>18</v>
      </c>
      <c r="F8679" t="s">
        <v>23</v>
      </c>
      <c r="G8679" t="s">
        <v>24</v>
      </c>
      <c r="H8679" t="s">
        <v>6889</v>
      </c>
      <c r="I8679">
        <v>11</v>
      </c>
      <c r="J8679">
        <v>0</v>
      </c>
      <c r="K8679">
        <v>11</v>
      </c>
      <c r="L8679" s="1">
        <v>2.2000000000000002</v>
      </c>
      <c r="M8679">
        <v>0.15</v>
      </c>
      <c r="N8679" s="1">
        <v>1.87</v>
      </c>
      <c r="O8679" s="1">
        <v>20.57</v>
      </c>
      <c r="P8679" s="1">
        <v>0.88</v>
      </c>
      <c r="Q8679" s="1">
        <v>9.68</v>
      </c>
      <c r="R8679" s="1">
        <v>24.76</v>
      </c>
      <c r="S8679" s="1">
        <v>10.89</v>
      </c>
      <c r="T8679">
        <v>-13.87</v>
      </c>
      <c r="U8679">
        <v>-0.67430000000000001</v>
      </c>
      <c r="V8679">
        <v>5</v>
      </c>
      <c r="W8679" s="1">
        <v>2.2400000000000002</v>
      </c>
    </row>
    <row r="8680" spans="1:23" x14ac:dyDescent="0.35">
      <c r="A8680" t="s">
        <v>8067</v>
      </c>
      <c r="B8680" t="s">
        <v>6887</v>
      </c>
      <c r="C8680" t="s">
        <v>8100</v>
      </c>
      <c r="D8680" t="s">
        <v>69</v>
      </c>
      <c r="E8680" t="s">
        <v>18</v>
      </c>
      <c r="F8680" t="s">
        <v>26</v>
      </c>
      <c r="G8680" t="s">
        <v>29</v>
      </c>
      <c r="H8680" t="s">
        <v>6889</v>
      </c>
      <c r="I8680">
        <v>18</v>
      </c>
      <c r="J8680">
        <v>0</v>
      </c>
      <c r="K8680">
        <v>18</v>
      </c>
      <c r="L8680" s="1">
        <v>2.2000000000000002</v>
      </c>
      <c r="M8680">
        <v>0.15</v>
      </c>
      <c r="N8680" s="1">
        <v>1.87</v>
      </c>
      <c r="O8680" s="1">
        <v>33.659999999999997</v>
      </c>
      <c r="P8680" s="1">
        <v>0.88</v>
      </c>
      <c r="Q8680" s="1">
        <v>15.84</v>
      </c>
      <c r="R8680" s="1">
        <v>22.82</v>
      </c>
      <c r="S8680" s="1">
        <v>17.82</v>
      </c>
      <c r="T8680">
        <v>-5</v>
      </c>
      <c r="U8680">
        <v>-0.14849999999999999</v>
      </c>
      <c r="V8680">
        <v>5</v>
      </c>
      <c r="W8680" s="1">
        <v>2.27</v>
      </c>
    </row>
    <row r="8681" spans="1:23" x14ac:dyDescent="0.35">
      <c r="A8681" t="s">
        <v>8067</v>
      </c>
      <c r="B8681" t="s">
        <v>6887</v>
      </c>
      <c r="C8681" t="s">
        <v>8101</v>
      </c>
      <c r="D8681" t="s">
        <v>69</v>
      </c>
      <c r="E8681" t="s">
        <v>28</v>
      </c>
      <c r="F8681" t="s">
        <v>19</v>
      </c>
      <c r="G8681" t="s">
        <v>29</v>
      </c>
      <c r="H8681" t="s">
        <v>6889</v>
      </c>
      <c r="I8681">
        <v>11</v>
      </c>
      <c r="J8681">
        <v>1</v>
      </c>
      <c r="K8681">
        <v>10</v>
      </c>
      <c r="L8681" s="1">
        <v>2.2000000000000002</v>
      </c>
      <c r="M8681">
        <v>0.1</v>
      </c>
      <c r="N8681" s="1">
        <v>1.98</v>
      </c>
      <c r="O8681" s="1">
        <v>19.8</v>
      </c>
      <c r="P8681" s="1">
        <v>0.88</v>
      </c>
      <c r="Q8681" s="1">
        <v>8.8000000000000007</v>
      </c>
      <c r="R8681" s="1">
        <v>8.51</v>
      </c>
      <c r="S8681" s="1">
        <v>11</v>
      </c>
      <c r="T8681">
        <v>2.4900000000000002</v>
      </c>
      <c r="U8681">
        <v>0.1258</v>
      </c>
      <c r="V8681">
        <v>4</v>
      </c>
      <c r="W8681" s="1">
        <v>2.31</v>
      </c>
    </row>
    <row r="8682" spans="1:23" x14ac:dyDescent="0.35">
      <c r="A8682" t="s">
        <v>8067</v>
      </c>
      <c r="B8682" t="s">
        <v>6887</v>
      </c>
      <c r="C8682" t="s">
        <v>8102</v>
      </c>
      <c r="D8682" t="s">
        <v>69</v>
      </c>
      <c r="E8682" t="s">
        <v>28</v>
      </c>
      <c r="F8682" t="s">
        <v>23</v>
      </c>
      <c r="G8682" t="s">
        <v>32</v>
      </c>
      <c r="H8682" t="s">
        <v>6889</v>
      </c>
      <c r="I8682">
        <v>15</v>
      </c>
      <c r="J8682">
        <v>0</v>
      </c>
      <c r="K8682">
        <v>15</v>
      </c>
      <c r="L8682" s="1">
        <v>2.2000000000000002</v>
      </c>
      <c r="M8682">
        <v>0.15</v>
      </c>
      <c r="N8682" s="1">
        <v>1.87</v>
      </c>
      <c r="O8682" s="1">
        <v>28.05</v>
      </c>
      <c r="P8682" s="1">
        <v>0.88</v>
      </c>
      <c r="Q8682" s="1">
        <v>13.2</v>
      </c>
      <c r="R8682" s="1">
        <v>15.04</v>
      </c>
      <c r="S8682" s="1">
        <v>14.85</v>
      </c>
      <c r="T8682">
        <v>-0.19</v>
      </c>
      <c r="U8682">
        <v>-6.7999999999999996E-3</v>
      </c>
      <c r="V8682">
        <v>5</v>
      </c>
      <c r="W8682" s="1">
        <v>2.2200000000000002</v>
      </c>
    </row>
    <row r="8683" spans="1:23" x14ac:dyDescent="0.35">
      <c r="A8683" t="s">
        <v>8067</v>
      </c>
      <c r="B8683" t="s">
        <v>6887</v>
      </c>
      <c r="C8683" t="s">
        <v>8103</v>
      </c>
      <c r="D8683" t="s">
        <v>69</v>
      </c>
      <c r="E8683" t="s">
        <v>28</v>
      </c>
      <c r="F8683" t="s">
        <v>26</v>
      </c>
      <c r="G8683" t="s">
        <v>29</v>
      </c>
      <c r="H8683" t="s">
        <v>6889</v>
      </c>
      <c r="I8683">
        <v>23</v>
      </c>
      <c r="J8683">
        <v>0</v>
      </c>
      <c r="K8683">
        <v>23</v>
      </c>
      <c r="L8683" s="1">
        <v>2.2000000000000002</v>
      </c>
      <c r="M8683">
        <v>0.15</v>
      </c>
      <c r="N8683" s="1">
        <v>1.87</v>
      </c>
      <c r="O8683" s="1">
        <v>43.01</v>
      </c>
      <c r="P8683" s="1">
        <v>0.88</v>
      </c>
      <c r="Q8683" s="1">
        <v>20.239999999999998</v>
      </c>
      <c r="R8683" s="1">
        <v>17.02</v>
      </c>
      <c r="S8683" s="1">
        <v>22.77</v>
      </c>
      <c r="T8683">
        <v>5.75</v>
      </c>
      <c r="U8683">
        <v>0.13370000000000001</v>
      </c>
      <c r="V8683">
        <v>5</v>
      </c>
      <c r="W8683" s="1">
        <v>2.14</v>
      </c>
    </row>
    <row r="8684" spans="1:23" x14ac:dyDescent="0.35">
      <c r="A8684" t="s">
        <v>8067</v>
      </c>
      <c r="B8684" t="s">
        <v>6887</v>
      </c>
      <c r="C8684" t="s">
        <v>5368</v>
      </c>
      <c r="D8684" t="s">
        <v>69</v>
      </c>
      <c r="E8684" t="s">
        <v>35</v>
      </c>
      <c r="F8684" t="s">
        <v>19</v>
      </c>
      <c r="G8684" t="s">
        <v>24</v>
      </c>
      <c r="H8684" t="s">
        <v>6889</v>
      </c>
      <c r="I8684">
        <v>5</v>
      </c>
      <c r="J8684">
        <v>0</v>
      </c>
      <c r="K8684">
        <v>5</v>
      </c>
      <c r="L8684" s="1">
        <v>2.2000000000000002</v>
      </c>
      <c r="M8684">
        <v>0.15</v>
      </c>
      <c r="N8684" s="1">
        <v>1.87</v>
      </c>
      <c r="O8684" s="1">
        <v>9.35</v>
      </c>
      <c r="P8684" s="1">
        <v>0.88</v>
      </c>
      <c r="Q8684" s="1">
        <v>4.4000000000000004</v>
      </c>
      <c r="R8684" s="1">
        <v>14.96</v>
      </c>
      <c r="S8684" s="1">
        <v>4.95</v>
      </c>
      <c r="T8684">
        <v>-10.01</v>
      </c>
      <c r="U8684">
        <v>-1.0706</v>
      </c>
      <c r="V8684">
        <v>5</v>
      </c>
      <c r="W8684" s="1">
        <v>2.2999999999999998</v>
      </c>
    </row>
    <row r="8685" spans="1:23" x14ac:dyDescent="0.35">
      <c r="A8685" t="s">
        <v>8067</v>
      </c>
      <c r="B8685" t="s">
        <v>6887</v>
      </c>
      <c r="C8685" t="s">
        <v>8104</v>
      </c>
      <c r="D8685" t="s">
        <v>69</v>
      </c>
      <c r="E8685" t="s">
        <v>35</v>
      </c>
      <c r="F8685" t="s">
        <v>23</v>
      </c>
      <c r="G8685" t="s">
        <v>20</v>
      </c>
      <c r="H8685" t="s">
        <v>33</v>
      </c>
      <c r="I8685">
        <v>16</v>
      </c>
      <c r="J8685">
        <v>1</v>
      </c>
      <c r="K8685">
        <v>15</v>
      </c>
      <c r="L8685" s="1">
        <v>2.2000000000000002</v>
      </c>
      <c r="M8685">
        <v>0</v>
      </c>
      <c r="N8685" s="1">
        <v>2.2000000000000002</v>
      </c>
      <c r="O8685" s="1">
        <v>33</v>
      </c>
      <c r="P8685" s="1">
        <v>0.88</v>
      </c>
      <c r="Q8685" s="1">
        <v>13.2</v>
      </c>
      <c r="R8685" s="1">
        <v>3.75</v>
      </c>
      <c r="S8685" s="1">
        <v>19.8</v>
      </c>
      <c r="T8685">
        <v>16.05</v>
      </c>
      <c r="U8685">
        <v>0.4864</v>
      </c>
      <c r="V8685">
        <v>3</v>
      </c>
      <c r="W8685" s="1">
        <v>2.21</v>
      </c>
    </row>
    <row r="8686" spans="1:23" x14ac:dyDescent="0.35">
      <c r="A8686" t="s">
        <v>8067</v>
      </c>
      <c r="B8686" t="s">
        <v>6887</v>
      </c>
      <c r="C8686" t="s">
        <v>8105</v>
      </c>
      <c r="D8686" t="s">
        <v>69</v>
      </c>
      <c r="E8686" t="s">
        <v>35</v>
      </c>
      <c r="F8686" t="s">
        <v>26</v>
      </c>
      <c r="G8686" t="s">
        <v>24</v>
      </c>
      <c r="H8686" t="s">
        <v>6889</v>
      </c>
      <c r="I8686">
        <v>21</v>
      </c>
      <c r="J8686">
        <v>0</v>
      </c>
      <c r="K8686">
        <v>21</v>
      </c>
      <c r="L8686" s="1">
        <v>2.2000000000000002</v>
      </c>
      <c r="M8686">
        <v>0.15</v>
      </c>
      <c r="N8686" s="1">
        <v>1.87</v>
      </c>
      <c r="O8686" s="1">
        <v>39.270000000000003</v>
      </c>
      <c r="P8686" s="1">
        <v>0.88</v>
      </c>
      <c r="Q8686" s="1">
        <v>18.48</v>
      </c>
      <c r="R8686" s="1">
        <v>9.77</v>
      </c>
      <c r="S8686" s="1">
        <v>20.79</v>
      </c>
      <c r="T8686">
        <v>11.02</v>
      </c>
      <c r="U8686">
        <v>0.28060000000000002</v>
      </c>
      <c r="V8686">
        <v>5</v>
      </c>
      <c r="W8686" s="1">
        <v>2.14</v>
      </c>
    </row>
    <row r="8687" spans="1:23" x14ac:dyDescent="0.35">
      <c r="A8687" t="s">
        <v>8067</v>
      </c>
      <c r="B8687" t="s">
        <v>6887</v>
      </c>
      <c r="C8687" t="s">
        <v>8106</v>
      </c>
      <c r="D8687" t="s">
        <v>69</v>
      </c>
      <c r="E8687" t="s">
        <v>39</v>
      </c>
      <c r="F8687" t="s">
        <v>19</v>
      </c>
      <c r="G8687" t="s">
        <v>32</v>
      </c>
      <c r="H8687" t="s">
        <v>6889</v>
      </c>
      <c r="I8687">
        <v>13</v>
      </c>
      <c r="J8687">
        <v>0</v>
      </c>
      <c r="K8687">
        <v>13</v>
      </c>
      <c r="L8687" s="1">
        <v>2.2000000000000002</v>
      </c>
      <c r="M8687">
        <v>0.05</v>
      </c>
      <c r="N8687" s="1">
        <v>2.09</v>
      </c>
      <c r="O8687" s="1">
        <v>27.17</v>
      </c>
      <c r="P8687" s="1">
        <v>0.88</v>
      </c>
      <c r="Q8687" s="1">
        <v>11.44</v>
      </c>
      <c r="R8687" s="1">
        <v>20.97</v>
      </c>
      <c r="S8687" s="1">
        <v>15.73</v>
      </c>
      <c r="T8687">
        <v>-5.24</v>
      </c>
      <c r="U8687">
        <v>-0.19289999999999999</v>
      </c>
      <c r="V8687">
        <v>5</v>
      </c>
      <c r="W8687" s="1">
        <v>2.25</v>
      </c>
    </row>
    <row r="8688" spans="1:23" x14ac:dyDescent="0.35">
      <c r="A8688" t="s">
        <v>8067</v>
      </c>
      <c r="B8688" t="s">
        <v>6887</v>
      </c>
      <c r="C8688" t="s">
        <v>8107</v>
      </c>
      <c r="D8688" t="s">
        <v>69</v>
      </c>
      <c r="E8688" t="s">
        <v>39</v>
      </c>
      <c r="F8688" t="s">
        <v>23</v>
      </c>
      <c r="G8688" t="s">
        <v>32</v>
      </c>
      <c r="H8688" t="s">
        <v>6889</v>
      </c>
      <c r="I8688">
        <v>12</v>
      </c>
      <c r="J8688">
        <v>1</v>
      </c>
      <c r="K8688">
        <v>11</v>
      </c>
      <c r="L8688" s="1">
        <v>2.2000000000000002</v>
      </c>
      <c r="M8688">
        <v>0.15</v>
      </c>
      <c r="N8688" s="1">
        <v>1.87</v>
      </c>
      <c r="O8688" s="1">
        <v>20.57</v>
      </c>
      <c r="P8688" s="1">
        <v>0.88</v>
      </c>
      <c r="Q8688" s="1">
        <v>9.68</v>
      </c>
      <c r="R8688" s="1">
        <v>19.27</v>
      </c>
      <c r="S8688" s="1">
        <v>10.89</v>
      </c>
      <c r="T8688">
        <v>-8.3800000000000008</v>
      </c>
      <c r="U8688">
        <v>-0.40739999999999998</v>
      </c>
      <c r="V8688">
        <v>4</v>
      </c>
      <c r="W8688" s="1">
        <v>2.13</v>
      </c>
    </row>
    <row r="8689" spans="1:23" x14ac:dyDescent="0.35">
      <c r="A8689" t="s">
        <v>8067</v>
      </c>
      <c r="B8689" t="s">
        <v>6887</v>
      </c>
      <c r="C8689" t="s">
        <v>7401</v>
      </c>
      <c r="D8689" t="s">
        <v>69</v>
      </c>
      <c r="E8689" t="s">
        <v>39</v>
      </c>
      <c r="F8689" t="s">
        <v>26</v>
      </c>
      <c r="G8689" t="s">
        <v>32</v>
      </c>
      <c r="H8689" t="s">
        <v>33</v>
      </c>
      <c r="I8689">
        <v>18</v>
      </c>
      <c r="J8689">
        <v>0</v>
      </c>
      <c r="K8689">
        <v>18</v>
      </c>
      <c r="L8689" s="1">
        <v>2.2000000000000002</v>
      </c>
      <c r="M8689">
        <v>0</v>
      </c>
      <c r="N8689" s="1">
        <v>2.2000000000000002</v>
      </c>
      <c r="O8689" s="1">
        <v>39.6</v>
      </c>
      <c r="P8689" s="1">
        <v>0.88</v>
      </c>
      <c r="Q8689" s="1">
        <v>15.84</v>
      </c>
      <c r="R8689" s="1">
        <v>0.49</v>
      </c>
      <c r="S8689" s="1">
        <v>23.76</v>
      </c>
      <c r="T8689">
        <v>23.27</v>
      </c>
      <c r="U8689">
        <v>0.58760000000000001</v>
      </c>
      <c r="V8689">
        <v>4</v>
      </c>
      <c r="W8689" s="1">
        <v>2.15</v>
      </c>
    </row>
    <row r="8690" spans="1:23" x14ac:dyDescent="0.35">
      <c r="A8690" t="s">
        <v>8067</v>
      </c>
      <c r="B8690" t="s">
        <v>6887</v>
      </c>
      <c r="C8690" t="s">
        <v>8108</v>
      </c>
      <c r="D8690" t="s">
        <v>82</v>
      </c>
      <c r="E8690" t="s">
        <v>18</v>
      </c>
      <c r="F8690" t="s">
        <v>19</v>
      </c>
      <c r="G8690" t="s">
        <v>24</v>
      </c>
      <c r="H8690" t="s">
        <v>33</v>
      </c>
      <c r="I8690">
        <v>10</v>
      </c>
      <c r="J8690">
        <v>0</v>
      </c>
      <c r="K8690">
        <v>10</v>
      </c>
      <c r="L8690" s="1">
        <v>5.5</v>
      </c>
      <c r="M8690">
        <v>0</v>
      </c>
      <c r="N8690" s="1">
        <v>5.5</v>
      </c>
      <c r="O8690" s="1">
        <v>55</v>
      </c>
      <c r="P8690" s="1">
        <v>2.75</v>
      </c>
      <c r="Q8690" s="1">
        <v>27.5</v>
      </c>
      <c r="R8690" s="1">
        <v>5.49</v>
      </c>
      <c r="S8690" s="1">
        <v>27.5</v>
      </c>
      <c r="T8690">
        <v>22.01</v>
      </c>
      <c r="U8690">
        <v>0.4002</v>
      </c>
      <c r="V8690">
        <v>4</v>
      </c>
      <c r="W8690" s="1">
        <v>5.7</v>
      </c>
    </row>
    <row r="8691" spans="1:23" x14ac:dyDescent="0.35">
      <c r="A8691" t="s">
        <v>8067</v>
      </c>
      <c r="B8691" t="s">
        <v>6887</v>
      </c>
      <c r="C8691" t="s">
        <v>5537</v>
      </c>
      <c r="D8691" t="s">
        <v>82</v>
      </c>
      <c r="E8691" t="s">
        <v>18</v>
      </c>
      <c r="F8691" t="s">
        <v>23</v>
      </c>
      <c r="G8691" t="s">
        <v>29</v>
      </c>
      <c r="H8691" t="s">
        <v>6889</v>
      </c>
      <c r="I8691">
        <v>16</v>
      </c>
      <c r="J8691">
        <v>1</v>
      </c>
      <c r="K8691">
        <v>15</v>
      </c>
      <c r="L8691" s="1">
        <v>5.5</v>
      </c>
      <c r="M8691">
        <v>0.1</v>
      </c>
      <c r="N8691" s="1">
        <v>4.95</v>
      </c>
      <c r="O8691" s="1">
        <v>74.25</v>
      </c>
      <c r="P8691" s="1">
        <v>2.75</v>
      </c>
      <c r="Q8691" s="1">
        <v>41.25</v>
      </c>
      <c r="R8691" s="1">
        <v>18.510000000000002</v>
      </c>
      <c r="S8691" s="1">
        <v>33</v>
      </c>
      <c r="T8691">
        <v>14.49</v>
      </c>
      <c r="U8691">
        <v>0.19520000000000001</v>
      </c>
      <c r="V8691">
        <v>4</v>
      </c>
      <c r="W8691" s="1">
        <v>5.65</v>
      </c>
    </row>
    <row r="8692" spans="1:23" x14ac:dyDescent="0.35">
      <c r="A8692" t="s">
        <v>8067</v>
      </c>
      <c r="B8692" t="s">
        <v>6887</v>
      </c>
      <c r="C8692" t="s">
        <v>8109</v>
      </c>
      <c r="D8692" t="s">
        <v>82</v>
      </c>
      <c r="E8692" t="s">
        <v>18</v>
      </c>
      <c r="F8692" t="s">
        <v>26</v>
      </c>
      <c r="G8692" t="s">
        <v>32</v>
      </c>
      <c r="H8692" t="s">
        <v>6889</v>
      </c>
      <c r="I8692">
        <v>13</v>
      </c>
      <c r="J8692">
        <v>0</v>
      </c>
      <c r="K8692">
        <v>13</v>
      </c>
      <c r="L8692" s="1">
        <v>5.5</v>
      </c>
      <c r="M8692">
        <v>0.1</v>
      </c>
      <c r="N8692" s="1">
        <v>4.95</v>
      </c>
      <c r="O8692" s="1">
        <v>64.349999999999994</v>
      </c>
      <c r="P8692" s="1">
        <v>2.75</v>
      </c>
      <c r="Q8692" s="1">
        <v>35.75</v>
      </c>
      <c r="R8692" s="1">
        <v>20.65</v>
      </c>
      <c r="S8692" s="1">
        <v>28.6</v>
      </c>
      <c r="T8692">
        <v>7.95</v>
      </c>
      <c r="U8692">
        <v>0.1235</v>
      </c>
      <c r="V8692">
        <v>5</v>
      </c>
      <c r="W8692" s="1">
        <v>5.53</v>
      </c>
    </row>
    <row r="8693" spans="1:23" x14ac:dyDescent="0.35">
      <c r="A8693" t="s">
        <v>8067</v>
      </c>
      <c r="B8693" t="s">
        <v>6887</v>
      </c>
      <c r="C8693" t="s">
        <v>8110</v>
      </c>
      <c r="D8693" t="s">
        <v>82</v>
      </c>
      <c r="E8693" t="s">
        <v>28</v>
      </c>
      <c r="F8693" t="s">
        <v>19</v>
      </c>
      <c r="G8693" t="s">
        <v>20</v>
      </c>
      <c r="H8693" t="s">
        <v>6889</v>
      </c>
      <c r="I8693">
        <v>16</v>
      </c>
      <c r="J8693">
        <v>0</v>
      </c>
      <c r="K8693">
        <v>16</v>
      </c>
      <c r="L8693" s="1">
        <v>5.5</v>
      </c>
      <c r="M8693">
        <v>0.15</v>
      </c>
      <c r="N8693" s="1">
        <v>4.67</v>
      </c>
      <c r="O8693" s="1">
        <v>74.72</v>
      </c>
      <c r="P8693" s="1">
        <v>2.75</v>
      </c>
      <c r="Q8693" s="1">
        <v>44</v>
      </c>
      <c r="R8693" s="1">
        <v>12.65</v>
      </c>
      <c r="S8693" s="1">
        <v>30.72</v>
      </c>
      <c r="T8693">
        <v>18.07</v>
      </c>
      <c r="U8693">
        <v>0.24179999999999999</v>
      </c>
      <c r="V8693">
        <v>5</v>
      </c>
      <c r="W8693" s="1">
        <v>5.62</v>
      </c>
    </row>
    <row r="8694" spans="1:23" x14ac:dyDescent="0.35">
      <c r="A8694" t="s">
        <v>8067</v>
      </c>
      <c r="B8694" t="s">
        <v>6887</v>
      </c>
      <c r="C8694" t="s">
        <v>8111</v>
      </c>
      <c r="D8694" t="s">
        <v>82</v>
      </c>
      <c r="E8694" t="s">
        <v>28</v>
      </c>
      <c r="F8694" t="s">
        <v>23</v>
      </c>
      <c r="G8694" t="s">
        <v>32</v>
      </c>
      <c r="H8694" t="s">
        <v>6889</v>
      </c>
      <c r="I8694">
        <v>18</v>
      </c>
      <c r="J8694">
        <v>0</v>
      </c>
      <c r="K8694">
        <v>18</v>
      </c>
      <c r="L8694" s="1">
        <v>5.5</v>
      </c>
      <c r="M8694">
        <v>0.05</v>
      </c>
      <c r="N8694" s="1">
        <v>5.22</v>
      </c>
      <c r="O8694" s="1">
        <v>93.96</v>
      </c>
      <c r="P8694" s="1">
        <v>2.75</v>
      </c>
      <c r="Q8694" s="1">
        <v>49.5</v>
      </c>
      <c r="R8694" s="1">
        <v>6.64</v>
      </c>
      <c r="S8694" s="1">
        <v>44.46</v>
      </c>
      <c r="T8694">
        <v>37.82</v>
      </c>
      <c r="U8694">
        <v>0.40250000000000002</v>
      </c>
      <c r="V8694">
        <v>5</v>
      </c>
      <c r="W8694" s="1">
        <v>5.63</v>
      </c>
    </row>
    <row r="8695" spans="1:23" x14ac:dyDescent="0.35">
      <c r="A8695" t="s">
        <v>8067</v>
      </c>
      <c r="B8695" t="s">
        <v>6887</v>
      </c>
      <c r="C8695" t="s">
        <v>8112</v>
      </c>
      <c r="D8695" t="s">
        <v>82</v>
      </c>
      <c r="E8695" t="s">
        <v>28</v>
      </c>
      <c r="F8695" t="s">
        <v>26</v>
      </c>
      <c r="G8695" t="s">
        <v>29</v>
      </c>
      <c r="H8695" t="s">
        <v>33</v>
      </c>
      <c r="I8695">
        <v>32</v>
      </c>
      <c r="J8695">
        <v>0</v>
      </c>
      <c r="K8695">
        <v>32</v>
      </c>
      <c r="L8695" s="1">
        <v>5.5</v>
      </c>
      <c r="M8695">
        <v>0.05</v>
      </c>
      <c r="N8695" s="1">
        <v>5.22</v>
      </c>
      <c r="O8695" s="1">
        <v>167.04</v>
      </c>
      <c r="P8695" s="1">
        <v>2.75</v>
      </c>
      <c r="Q8695" s="1">
        <v>88</v>
      </c>
      <c r="R8695" s="1">
        <v>5.27</v>
      </c>
      <c r="S8695" s="1">
        <v>79.040000000000006</v>
      </c>
      <c r="T8695">
        <v>73.77</v>
      </c>
      <c r="U8695">
        <v>0.44159999999999999</v>
      </c>
      <c r="V8695">
        <v>5</v>
      </c>
      <c r="W8695" s="1">
        <v>5.67</v>
      </c>
    </row>
    <row r="8696" spans="1:23" x14ac:dyDescent="0.35">
      <c r="A8696" t="s">
        <v>8067</v>
      </c>
      <c r="B8696" t="s">
        <v>6887</v>
      </c>
      <c r="C8696" t="s">
        <v>8113</v>
      </c>
      <c r="D8696" t="s">
        <v>82</v>
      </c>
      <c r="E8696" t="s">
        <v>35</v>
      </c>
      <c r="F8696" t="s">
        <v>19</v>
      </c>
      <c r="G8696" t="s">
        <v>32</v>
      </c>
      <c r="H8696" t="s">
        <v>6889</v>
      </c>
      <c r="I8696">
        <v>9</v>
      </c>
      <c r="J8696">
        <v>0</v>
      </c>
      <c r="K8696">
        <v>9</v>
      </c>
      <c r="L8696" s="1">
        <v>5.5</v>
      </c>
      <c r="M8696">
        <v>0.05</v>
      </c>
      <c r="N8696" s="1">
        <v>5.22</v>
      </c>
      <c r="O8696" s="1">
        <v>46.98</v>
      </c>
      <c r="P8696" s="1">
        <v>2.75</v>
      </c>
      <c r="Q8696" s="1">
        <v>24.75</v>
      </c>
      <c r="R8696" s="1">
        <v>24.6</v>
      </c>
      <c r="S8696" s="1">
        <v>22.23</v>
      </c>
      <c r="T8696">
        <v>-2.37</v>
      </c>
      <c r="U8696">
        <v>-5.04E-2</v>
      </c>
      <c r="V8696">
        <v>5</v>
      </c>
      <c r="W8696" s="1">
        <v>5.49</v>
      </c>
    </row>
    <row r="8697" spans="1:23" x14ac:dyDescent="0.35">
      <c r="A8697" t="s">
        <v>8067</v>
      </c>
      <c r="B8697" t="s">
        <v>6887</v>
      </c>
      <c r="C8697" t="s">
        <v>8114</v>
      </c>
      <c r="D8697" t="s">
        <v>82</v>
      </c>
      <c r="E8697" t="s">
        <v>35</v>
      </c>
      <c r="F8697" t="s">
        <v>23</v>
      </c>
      <c r="G8697" t="s">
        <v>24</v>
      </c>
      <c r="H8697" t="s">
        <v>33</v>
      </c>
      <c r="I8697">
        <v>8</v>
      </c>
      <c r="J8697">
        <v>0</v>
      </c>
      <c r="K8697">
        <v>8</v>
      </c>
      <c r="L8697" s="1">
        <v>5.5</v>
      </c>
      <c r="M8697">
        <v>0</v>
      </c>
      <c r="N8697" s="1">
        <v>5.5</v>
      </c>
      <c r="O8697" s="1">
        <v>44</v>
      </c>
      <c r="P8697" s="1">
        <v>2.75</v>
      </c>
      <c r="Q8697" s="1">
        <v>22</v>
      </c>
      <c r="R8697" s="1">
        <v>2.65</v>
      </c>
      <c r="S8697" s="1">
        <v>22</v>
      </c>
      <c r="T8697">
        <v>19.350000000000001</v>
      </c>
      <c r="U8697">
        <v>0.43980000000000002</v>
      </c>
      <c r="V8697">
        <v>4</v>
      </c>
      <c r="W8697" s="1">
        <v>5.36</v>
      </c>
    </row>
    <row r="8698" spans="1:23" x14ac:dyDescent="0.35">
      <c r="A8698" t="s">
        <v>8067</v>
      </c>
      <c r="B8698" t="s">
        <v>6887</v>
      </c>
      <c r="C8698" t="s">
        <v>8115</v>
      </c>
      <c r="D8698" t="s">
        <v>82</v>
      </c>
      <c r="E8698" t="s">
        <v>35</v>
      </c>
      <c r="F8698" t="s">
        <v>26</v>
      </c>
      <c r="G8698" t="s">
        <v>32</v>
      </c>
      <c r="H8698" t="s">
        <v>6889</v>
      </c>
      <c r="I8698">
        <v>23</v>
      </c>
      <c r="J8698">
        <v>0</v>
      </c>
      <c r="K8698">
        <v>23</v>
      </c>
      <c r="L8698" s="1">
        <v>5.5</v>
      </c>
      <c r="M8698">
        <v>0.15</v>
      </c>
      <c r="N8698" s="1">
        <v>4.67</v>
      </c>
      <c r="O8698" s="1">
        <v>107.41</v>
      </c>
      <c r="P8698" s="1">
        <v>2.75</v>
      </c>
      <c r="Q8698" s="1">
        <v>63.25</v>
      </c>
      <c r="R8698" s="1">
        <v>7.67</v>
      </c>
      <c r="S8698" s="1">
        <v>44.16</v>
      </c>
      <c r="T8698">
        <v>36.49</v>
      </c>
      <c r="U8698">
        <v>0.3397</v>
      </c>
      <c r="V8698">
        <v>5</v>
      </c>
      <c r="W8698" s="1">
        <v>5.58</v>
      </c>
    </row>
    <row r="8699" spans="1:23" x14ac:dyDescent="0.35">
      <c r="A8699" t="s">
        <v>8067</v>
      </c>
      <c r="B8699" t="s">
        <v>6887</v>
      </c>
      <c r="C8699" t="s">
        <v>8116</v>
      </c>
      <c r="D8699" t="s">
        <v>82</v>
      </c>
      <c r="E8699" t="s">
        <v>39</v>
      </c>
      <c r="F8699" t="s">
        <v>19</v>
      </c>
      <c r="G8699" t="s">
        <v>24</v>
      </c>
      <c r="H8699" t="s">
        <v>6889</v>
      </c>
      <c r="I8699">
        <v>10</v>
      </c>
      <c r="J8699">
        <v>0</v>
      </c>
      <c r="K8699">
        <v>10</v>
      </c>
      <c r="L8699" s="1">
        <v>5.5</v>
      </c>
      <c r="M8699">
        <v>0.05</v>
      </c>
      <c r="N8699" s="1">
        <v>5.22</v>
      </c>
      <c r="O8699" s="1">
        <v>52.2</v>
      </c>
      <c r="P8699" s="1">
        <v>2.75</v>
      </c>
      <c r="Q8699" s="1">
        <v>27.5</v>
      </c>
      <c r="R8699" s="1">
        <v>24.41</v>
      </c>
      <c r="S8699" s="1">
        <v>24.7</v>
      </c>
      <c r="T8699">
        <v>0.28999999999999998</v>
      </c>
      <c r="U8699">
        <v>5.5999999999999999E-3</v>
      </c>
      <c r="V8699">
        <v>5</v>
      </c>
      <c r="W8699" s="1">
        <v>5.23</v>
      </c>
    </row>
    <row r="8700" spans="1:23" x14ac:dyDescent="0.35">
      <c r="A8700" t="s">
        <v>8067</v>
      </c>
      <c r="B8700" t="s">
        <v>6887</v>
      </c>
      <c r="C8700" t="s">
        <v>8117</v>
      </c>
      <c r="D8700" t="s">
        <v>82</v>
      </c>
      <c r="E8700" t="s">
        <v>39</v>
      </c>
      <c r="F8700" t="s">
        <v>23</v>
      </c>
      <c r="G8700" t="s">
        <v>20</v>
      </c>
      <c r="H8700" t="s">
        <v>33</v>
      </c>
      <c r="I8700">
        <v>11</v>
      </c>
      <c r="J8700">
        <v>0</v>
      </c>
      <c r="K8700">
        <v>11</v>
      </c>
      <c r="L8700" s="1">
        <v>5.5</v>
      </c>
      <c r="M8700">
        <v>0.1</v>
      </c>
      <c r="N8700" s="1">
        <v>4.95</v>
      </c>
      <c r="O8700" s="1">
        <v>54.45</v>
      </c>
      <c r="P8700" s="1">
        <v>2.75</v>
      </c>
      <c r="Q8700" s="1">
        <v>30.25</v>
      </c>
      <c r="R8700" s="1">
        <v>1.41</v>
      </c>
      <c r="S8700" s="1">
        <v>24.2</v>
      </c>
      <c r="T8700">
        <v>22.79</v>
      </c>
      <c r="U8700">
        <v>0.41849999999999998</v>
      </c>
      <c r="V8700">
        <v>5</v>
      </c>
      <c r="W8700" s="1">
        <v>5.43</v>
      </c>
    </row>
    <row r="8701" spans="1:23" x14ac:dyDescent="0.35">
      <c r="A8701" t="s">
        <v>8067</v>
      </c>
      <c r="B8701" t="s">
        <v>6887</v>
      </c>
      <c r="C8701" t="s">
        <v>8118</v>
      </c>
      <c r="D8701" t="s">
        <v>82</v>
      </c>
      <c r="E8701" t="s">
        <v>39</v>
      </c>
      <c r="F8701" t="s">
        <v>26</v>
      </c>
      <c r="G8701" t="s">
        <v>32</v>
      </c>
      <c r="H8701" t="s">
        <v>6889</v>
      </c>
      <c r="I8701">
        <v>21</v>
      </c>
      <c r="J8701">
        <v>1</v>
      </c>
      <c r="K8701">
        <v>20</v>
      </c>
      <c r="L8701" s="1">
        <v>5.5</v>
      </c>
      <c r="M8701">
        <v>0.15</v>
      </c>
      <c r="N8701" s="1">
        <v>4.67</v>
      </c>
      <c r="O8701" s="1">
        <v>93.4</v>
      </c>
      <c r="P8701" s="1">
        <v>2.75</v>
      </c>
      <c r="Q8701" s="1">
        <v>55</v>
      </c>
      <c r="R8701" s="1">
        <v>24.61</v>
      </c>
      <c r="S8701" s="1">
        <v>38.4</v>
      </c>
      <c r="T8701">
        <v>13.79</v>
      </c>
      <c r="U8701">
        <v>0.14760000000000001</v>
      </c>
      <c r="V8701">
        <v>5</v>
      </c>
      <c r="W8701" s="1">
        <v>5.44</v>
      </c>
    </row>
    <row r="8702" spans="1:23" x14ac:dyDescent="0.35">
      <c r="A8702" t="s">
        <v>8119</v>
      </c>
      <c r="B8702" t="s">
        <v>6887</v>
      </c>
      <c r="C8702" t="s">
        <v>8120</v>
      </c>
      <c r="D8702" t="s">
        <v>17</v>
      </c>
      <c r="E8702" t="s">
        <v>18</v>
      </c>
      <c r="F8702" t="s">
        <v>19</v>
      </c>
      <c r="G8702" t="s">
        <v>24</v>
      </c>
      <c r="H8702" t="s">
        <v>6889</v>
      </c>
      <c r="I8702">
        <v>9</v>
      </c>
      <c r="J8702">
        <v>1</v>
      </c>
      <c r="K8702">
        <v>8</v>
      </c>
      <c r="L8702" s="1">
        <v>4.5</v>
      </c>
      <c r="M8702">
        <v>0.05</v>
      </c>
      <c r="N8702" s="1">
        <v>4.2699999999999996</v>
      </c>
      <c r="O8702" s="1">
        <v>34.159999999999997</v>
      </c>
      <c r="P8702" s="1">
        <v>2.16</v>
      </c>
      <c r="Q8702" s="1">
        <v>17.28</v>
      </c>
      <c r="R8702" s="1">
        <v>21.72</v>
      </c>
      <c r="S8702" s="1">
        <v>16.88</v>
      </c>
      <c r="T8702">
        <v>-4.84</v>
      </c>
      <c r="U8702">
        <v>-0.14169999999999999</v>
      </c>
      <c r="V8702">
        <v>4</v>
      </c>
      <c r="W8702" s="1">
        <v>4.46</v>
      </c>
    </row>
    <row r="8703" spans="1:23" x14ac:dyDescent="0.35">
      <c r="A8703" t="s">
        <v>8119</v>
      </c>
      <c r="B8703" t="s">
        <v>6887</v>
      </c>
      <c r="C8703" t="s">
        <v>27</v>
      </c>
      <c r="D8703" t="s">
        <v>17</v>
      </c>
      <c r="E8703" t="s">
        <v>18</v>
      </c>
      <c r="F8703" t="s">
        <v>23</v>
      </c>
      <c r="G8703" t="s">
        <v>20</v>
      </c>
      <c r="H8703" t="s">
        <v>6889</v>
      </c>
      <c r="I8703">
        <v>14</v>
      </c>
      <c r="J8703">
        <v>0</v>
      </c>
      <c r="K8703">
        <v>14</v>
      </c>
      <c r="L8703" s="1">
        <v>4.5</v>
      </c>
      <c r="M8703">
        <v>0.05</v>
      </c>
      <c r="N8703" s="1">
        <v>4.2699999999999996</v>
      </c>
      <c r="O8703" s="1">
        <v>59.78</v>
      </c>
      <c r="P8703" s="1">
        <v>2.16</v>
      </c>
      <c r="Q8703" s="1">
        <v>30.24</v>
      </c>
      <c r="R8703" s="1">
        <v>13.56</v>
      </c>
      <c r="S8703" s="1">
        <v>29.54</v>
      </c>
      <c r="T8703">
        <v>15.98</v>
      </c>
      <c r="U8703">
        <v>0.26729999999999998</v>
      </c>
      <c r="V8703">
        <v>5</v>
      </c>
      <c r="W8703" s="1">
        <v>4.37</v>
      </c>
    </row>
    <row r="8704" spans="1:23" x14ac:dyDescent="0.35">
      <c r="A8704" t="s">
        <v>8119</v>
      </c>
      <c r="B8704" t="s">
        <v>6887</v>
      </c>
      <c r="C8704" t="s">
        <v>8121</v>
      </c>
      <c r="D8704" t="s">
        <v>17</v>
      </c>
      <c r="E8704" t="s">
        <v>18</v>
      </c>
      <c r="F8704" t="s">
        <v>26</v>
      </c>
      <c r="G8704" t="s">
        <v>29</v>
      </c>
      <c r="H8704" t="s">
        <v>6889</v>
      </c>
      <c r="I8704">
        <v>16</v>
      </c>
      <c r="J8704">
        <v>0</v>
      </c>
      <c r="K8704">
        <v>16</v>
      </c>
      <c r="L8704" s="1">
        <v>4.5</v>
      </c>
      <c r="M8704">
        <v>0.1</v>
      </c>
      <c r="N8704" s="1">
        <v>4.05</v>
      </c>
      <c r="O8704" s="1">
        <v>64.8</v>
      </c>
      <c r="P8704" s="1">
        <v>2.16</v>
      </c>
      <c r="Q8704" s="1">
        <v>34.56</v>
      </c>
      <c r="R8704" s="1">
        <v>19.920000000000002</v>
      </c>
      <c r="S8704" s="1">
        <v>30.24</v>
      </c>
      <c r="T8704">
        <v>10.32</v>
      </c>
      <c r="U8704">
        <v>0.1593</v>
      </c>
      <c r="V8704">
        <v>5</v>
      </c>
      <c r="W8704" s="1">
        <v>4.37</v>
      </c>
    </row>
    <row r="8705" spans="1:23" x14ac:dyDescent="0.35">
      <c r="A8705" t="s">
        <v>8119</v>
      </c>
      <c r="B8705" t="s">
        <v>6887</v>
      </c>
      <c r="C8705" t="s">
        <v>8122</v>
      </c>
      <c r="D8705" t="s">
        <v>17</v>
      </c>
      <c r="E8705" t="s">
        <v>28</v>
      </c>
      <c r="F8705" t="s">
        <v>19</v>
      </c>
      <c r="G8705" t="s">
        <v>24</v>
      </c>
      <c r="H8705" t="s">
        <v>6889</v>
      </c>
      <c r="I8705">
        <v>6</v>
      </c>
      <c r="J8705">
        <v>0</v>
      </c>
      <c r="K8705">
        <v>6</v>
      </c>
      <c r="L8705" s="1">
        <v>4.5</v>
      </c>
      <c r="M8705">
        <v>0.1</v>
      </c>
      <c r="N8705" s="1">
        <v>4.05</v>
      </c>
      <c r="O8705" s="1">
        <v>24.3</v>
      </c>
      <c r="P8705" s="1">
        <v>2.16</v>
      </c>
      <c r="Q8705" s="1">
        <v>12.96</v>
      </c>
      <c r="R8705" s="1">
        <v>23.39</v>
      </c>
      <c r="S8705" s="1">
        <v>11.34</v>
      </c>
      <c r="T8705">
        <v>-12.05</v>
      </c>
      <c r="U8705">
        <v>-0.49590000000000001</v>
      </c>
      <c r="V8705">
        <v>5</v>
      </c>
      <c r="W8705" s="1">
        <v>4.45</v>
      </c>
    </row>
    <row r="8706" spans="1:23" x14ac:dyDescent="0.35">
      <c r="A8706" t="s">
        <v>8119</v>
      </c>
      <c r="B8706" t="s">
        <v>6887</v>
      </c>
      <c r="C8706" t="s">
        <v>8123</v>
      </c>
      <c r="D8706" t="s">
        <v>17</v>
      </c>
      <c r="E8706" t="s">
        <v>28</v>
      </c>
      <c r="F8706" t="s">
        <v>23</v>
      </c>
      <c r="G8706" t="s">
        <v>20</v>
      </c>
      <c r="H8706" t="s">
        <v>6889</v>
      </c>
      <c r="I8706">
        <v>6</v>
      </c>
      <c r="J8706">
        <v>0</v>
      </c>
      <c r="K8706">
        <v>6</v>
      </c>
      <c r="L8706" s="1">
        <v>4.5</v>
      </c>
      <c r="M8706">
        <v>0.1</v>
      </c>
      <c r="N8706" s="1">
        <v>4.05</v>
      </c>
      <c r="O8706" s="1">
        <v>24.3</v>
      </c>
      <c r="P8706" s="1">
        <v>2.16</v>
      </c>
      <c r="Q8706" s="1">
        <v>12.96</v>
      </c>
      <c r="R8706" s="1">
        <v>19.239999999999998</v>
      </c>
      <c r="S8706" s="1">
        <v>11.34</v>
      </c>
      <c r="T8706">
        <v>-7.9</v>
      </c>
      <c r="U8706">
        <v>-0.3251</v>
      </c>
      <c r="V8706">
        <v>5</v>
      </c>
      <c r="W8706" s="1">
        <v>4.59</v>
      </c>
    </row>
    <row r="8707" spans="1:23" x14ac:dyDescent="0.35">
      <c r="A8707" t="s">
        <v>8119</v>
      </c>
      <c r="B8707" t="s">
        <v>6887</v>
      </c>
      <c r="C8707" t="s">
        <v>8124</v>
      </c>
      <c r="D8707" t="s">
        <v>17</v>
      </c>
      <c r="E8707" t="s">
        <v>28</v>
      </c>
      <c r="F8707" t="s">
        <v>26</v>
      </c>
      <c r="G8707" t="s">
        <v>20</v>
      </c>
      <c r="H8707" t="s">
        <v>33</v>
      </c>
      <c r="I8707">
        <v>22</v>
      </c>
      <c r="J8707">
        <v>0</v>
      </c>
      <c r="K8707">
        <v>22</v>
      </c>
      <c r="L8707" s="1">
        <v>4.5</v>
      </c>
      <c r="M8707">
        <v>0.05</v>
      </c>
      <c r="N8707" s="1">
        <v>4.2699999999999996</v>
      </c>
      <c r="O8707" s="1">
        <v>93.94</v>
      </c>
      <c r="P8707" s="1">
        <v>2.16</v>
      </c>
      <c r="Q8707" s="1">
        <v>47.52</v>
      </c>
      <c r="R8707" s="1">
        <v>1.7</v>
      </c>
      <c r="S8707" s="1">
        <v>46.42</v>
      </c>
      <c r="T8707">
        <v>44.72</v>
      </c>
      <c r="U8707">
        <v>0.47599999999999998</v>
      </c>
      <c r="V8707">
        <v>5</v>
      </c>
      <c r="W8707" s="1">
        <v>4.33</v>
      </c>
    </row>
    <row r="8708" spans="1:23" x14ac:dyDescent="0.35">
      <c r="A8708" t="s">
        <v>8119</v>
      </c>
      <c r="B8708" t="s">
        <v>6887</v>
      </c>
      <c r="C8708" t="s">
        <v>8125</v>
      </c>
      <c r="D8708" t="s">
        <v>17</v>
      </c>
      <c r="E8708" t="s">
        <v>35</v>
      </c>
      <c r="F8708" t="s">
        <v>19</v>
      </c>
      <c r="G8708" t="s">
        <v>24</v>
      </c>
      <c r="H8708" t="s">
        <v>6889</v>
      </c>
      <c r="I8708">
        <v>9</v>
      </c>
      <c r="J8708">
        <v>1</v>
      </c>
      <c r="K8708">
        <v>8</v>
      </c>
      <c r="L8708" s="1">
        <v>4.5</v>
      </c>
      <c r="M8708">
        <v>0.05</v>
      </c>
      <c r="N8708" s="1">
        <v>4.2699999999999996</v>
      </c>
      <c r="O8708" s="1">
        <v>34.159999999999997</v>
      </c>
      <c r="P8708" s="1">
        <v>2.16</v>
      </c>
      <c r="Q8708" s="1">
        <v>17.28</v>
      </c>
      <c r="R8708" s="1">
        <v>23.13</v>
      </c>
      <c r="S8708" s="1">
        <v>16.88</v>
      </c>
      <c r="T8708">
        <v>-6.25</v>
      </c>
      <c r="U8708">
        <v>-0.183</v>
      </c>
      <c r="V8708">
        <v>4</v>
      </c>
      <c r="W8708" s="1">
        <v>4.34</v>
      </c>
    </row>
    <row r="8709" spans="1:23" x14ac:dyDescent="0.35">
      <c r="A8709" t="s">
        <v>8119</v>
      </c>
      <c r="B8709" t="s">
        <v>6887</v>
      </c>
      <c r="C8709" t="s">
        <v>8126</v>
      </c>
      <c r="D8709" t="s">
        <v>17</v>
      </c>
      <c r="E8709" t="s">
        <v>35</v>
      </c>
      <c r="F8709" t="s">
        <v>23</v>
      </c>
      <c r="G8709" t="s">
        <v>32</v>
      </c>
      <c r="H8709" t="s">
        <v>6889</v>
      </c>
      <c r="I8709">
        <v>8</v>
      </c>
      <c r="J8709">
        <v>0</v>
      </c>
      <c r="K8709">
        <v>8</v>
      </c>
      <c r="L8709" s="1">
        <v>4.5</v>
      </c>
      <c r="M8709">
        <v>0.1</v>
      </c>
      <c r="N8709" s="1">
        <v>4.05</v>
      </c>
      <c r="O8709" s="1">
        <v>32.4</v>
      </c>
      <c r="P8709" s="1">
        <v>2.16</v>
      </c>
      <c r="Q8709" s="1">
        <v>17.28</v>
      </c>
      <c r="R8709" s="1">
        <v>14.41</v>
      </c>
      <c r="S8709" s="1">
        <v>15.12</v>
      </c>
      <c r="T8709">
        <v>0.71</v>
      </c>
      <c r="U8709">
        <v>2.1899999999999999E-2</v>
      </c>
      <c r="V8709">
        <v>5</v>
      </c>
      <c r="W8709" s="1">
        <v>4.29</v>
      </c>
    </row>
    <row r="8710" spans="1:23" x14ac:dyDescent="0.35">
      <c r="A8710" t="s">
        <v>8119</v>
      </c>
      <c r="B8710" t="s">
        <v>6887</v>
      </c>
      <c r="C8710" t="s">
        <v>5924</v>
      </c>
      <c r="D8710" t="s">
        <v>17</v>
      </c>
      <c r="E8710" t="s">
        <v>35</v>
      </c>
      <c r="F8710" t="s">
        <v>26</v>
      </c>
      <c r="G8710" t="s">
        <v>29</v>
      </c>
      <c r="H8710" t="s">
        <v>6889</v>
      </c>
      <c r="I8710">
        <v>23</v>
      </c>
      <c r="J8710">
        <v>0</v>
      </c>
      <c r="K8710">
        <v>23</v>
      </c>
      <c r="L8710" s="1">
        <v>4.5</v>
      </c>
      <c r="M8710">
        <v>0.05</v>
      </c>
      <c r="N8710" s="1">
        <v>4.2699999999999996</v>
      </c>
      <c r="O8710" s="1">
        <v>98.21</v>
      </c>
      <c r="P8710" s="1">
        <v>2.16</v>
      </c>
      <c r="Q8710" s="1">
        <v>49.68</v>
      </c>
      <c r="R8710" s="1">
        <v>21.76</v>
      </c>
      <c r="S8710" s="1">
        <v>48.53</v>
      </c>
      <c r="T8710">
        <v>26.77</v>
      </c>
      <c r="U8710">
        <v>0.27260000000000001</v>
      </c>
      <c r="V8710">
        <v>5</v>
      </c>
      <c r="W8710" s="1">
        <v>4.4400000000000004</v>
      </c>
    </row>
    <row r="8711" spans="1:23" x14ac:dyDescent="0.35">
      <c r="A8711" t="s">
        <v>8119</v>
      </c>
      <c r="B8711" t="s">
        <v>6887</v>
      </c>
      <c r="C8711" t="s">
        <v>1947</v>
      </c>
      <c r="D8711" t="s">
        <v>17</v>
      </c>
      <c r="E8711" t="s">
        <v>39</v>
      </c>
      <c r="F8711" t="s">
        <v>19</v>
      </c>
      <c r="G8711" t="s">
        <v>24</v>
      </c>
      <c r="H8711" t="s">
        <v>6889</v>
      </c>
      <c r="I8711">
        <v>11</v>
      </c>
      <c r="J8711">
        <v>0</v>
      </c>
      <c r="K8711">
        <v>11</v>
      </c>
      <c r="L8711" s="1">
        <v>4.5</v>
      </c>
      <c r="M8711">
        <v>0.1</v>
      </c>
      <c r="N8711" s="1">
        <v>4.05</v>
      </c>
      <c r="O8711" s="1">
        <v>44.55</v>
      </c>
      <c r="P8711" s="1">
        <v>2.16</v>
      </c>
      <c r="Q8711" s="1">
        <v>23.76</v>
      </c>
      <c r="R8711" s="1">
        <v>6.77</v>
      </c>
      <c r="S8711" s="1">
        <v>20.79</v>
      </c>
      <c r="T8711">
        <v>14.02</v>
      </c>
      <c r="U8711">
        <v>0.31469999999999998</v>
      </c>
      <c r="V8711">
        <v>5</v>
      </c>
      <c r="W8711" s="1">
        <v>4.3</v>
      </c>
    </row>
    <row r="8712" spans="1:23" x14ac:dyDescent="0.35">
      <c r="A8712" t="s">
        <v>8119</v>
      </c>
      <c r="B8712" t="s">
        <v>6887</v>
      </c>
      <c r="C8712" t="s">
        <v>467</v>
      </c>
      <c r="D8712" t="s">
        <v>17</v>
      </c>
      <c r="E8712" t="s">
        <v>39</v>
      </c>
      <c r="F8712" t="s">
        <v>23</v>
      </c>
      <c r="G8712" t="s">
        <v>24</v>
      </c>
      <c r="H8712" t="s">
        <v>6889</v>
      </c>
      <c r="I8712">
        <v>15</v>
      </c>
      <c r="J8712">
        <v>0</v>
      </c>
      <c r="K8712">
        <v>15</v>
      </c>
      <c r="L8712" s="1">
        <v>4.5</v>
      </c>
      <c r="M8712">
        <v>0.1</v>
      </c>
      <c r="N8712" s="1">
        <v>4.05</v>
      </c>
      <c r="O8712" s="1">
        <v>60.75</v>
      </c>
      <c r="P8712" s="1">
        <v>2.16</v>
      </c>
      <c r="Q8712" s="1">
        <v>32.4</v>
      </c>
      <c r="R8712" s="1">
        <v>12.1</v>
      </c>
      <c r="S8712" s="1">
        <v>28.35</v>
      </c>
      <c r="T8712">
        <v>16.25</v>
      </c>
      <c r="U8712">
        <v>0.26750000000000002</v>
      </c>
      <c r="V8712">
        <v>5</v>
      </c>
      <c r="W8712" s="1">
        <v>4.54</v>
      </c>
    </row>
    <row r="8713" spans="1:23" x14ac:dyDescent="0.35">
      <c r="A8713" t="s">
        <v>8119</v>
      </c>
      <c r="B8713" t="s">
        <v>6887</v>
      </c>
      <c r="C8713" t="s">
        <v>8127</v>
      </c>
      <c r="D8713" t="s">
        <v>17</v>
      </c>
      <c r="E8713" t="s">
        <v>39</v>
      </c>
      <c r="F8713" t="s">
        <v>26</v>
      </c>
      <c r="G8713" t="s">
        <v>24</v>
      </c>
      <c r="H8713" t="s">
        <v>6889</v>
      </c>
      <c r="I8713">
        <v>25</v>
      </c>
      <c r="J8713">
        <v>1</v>
      </c>
      <c r="K8713">
        <v>24</v>
      </c>
      <c r="L8713" s="1">
        <v>4.5</v>
      </c>
      <c r="M8713">
        <v>0.1</v>
      </c>
      <c r="N8713" s="1">
        <v>4.05</v>
      </c>
      <c r="O8713" s="1">
        <v>97.2</v>
      </c>
      <c r="P8713" s="1">
        <v>2.16</v>
      </c>
      <c r="Q8713" s="1">
        <v>51.84</v>
      </c>
      <c r="R8713" s="1">
        <v>7.04</v>
      </c>
      <c r="S8713" s="1">
        <v>45.36</v>
      </c>
      <c r="T8713">
        <v>38.32</v>
      </c>
      <c r="U8713">
        <v>0.39419999999999999</v>
      </c>
      <c r="V8713">
        <v>5</v>
      </c>
      <c r="W8713" s="1">
        <v>4.7</v>
      </c>
    </row>
    <row r="8714" spans="1:23" x14ac:dyDescent="0.35">
      <c r="A8714" t="s">
        <v>8119</v>
      </c>
      <c r="B8714" t="s">
        <v>6887</v>
      </c>
      <c r="C8714" t="s">
        <v>8128</v>
      </c>
      <c r="D8714" t="s">
        <v>43</v>
      </c>
      <c r="E8714" t="s">
        <v>18</v>
      </c>
      <c r="F8714" t="s">
        <v>19</v>
      </c>
      <c r="G8714" t="s">
        <v>32</v>
      </c>
      <c r="H8714" t="s">
        <v>6889</v>
      </c>
      <c r="I8714">
        <v>17</v>
      </c>
      <c r="J8714">
        <v>0</v>
      </c>
      <c r="K8714">
        <v>17</v>
      </c>
      <c r="L8714" s="1">
        <v>3.5</v>
      </c>
      <c r="M8714">
        <v>0.05</v>
      </c>
      <c r="N8714" s="1">
        <v>3.32</v>
      </c>
      <c r="O8714" s="1">
        <v>56.44</v>
      </c>
      <c r="P8714" s="1">
        <v>1.47</v>
      </c>
      <c r="Q8714" s="1">
        <v>24.99</v>
      </c>
      <c r="R8714" s="1">
        <v>9.65</v>
      </c>
      <c r="S8714" s="1">
        <v>31.45</v>
      </c>
      <c r="T8714">
        <v>21.8</v>
      </c>
      <c r="U8714">
        <v>0.38629999999999998</v>
      </c>
      <c r="V8714">
        <v>5</v>
      </c>
      <c r="W8714" s="1">
        <v>3.58</v>
      </c>
    </row>
    <row r="8715" spans="1:23" x14ac:dyDescent="0.35">
      <c r="A8715" t="s">
        <v>8119</v>
      </c>
      <c r="B8715" t="s">
        <v>6887</v>
      </c>
      <c r="C8715" t="s">
        <v>3685</v>
      </c>
      <c r="D8715" t="s">
        <v>43</v>
      </c>
      <c r="E8715" t="s">
        <v>18</v>
      </c>
      <c r="F8715" t="s">
        <v>23</v>
      </c>
      <c r="G8715" t="s">
        <v>32</v>
      </c>
      <c r="H8715" t="s">
        <v>33</v>
      </c>
      <c r="I8715">
        <v>6</v>
      </c>
      <c r="J8715">
        <v>0</v>
      </c>
      <c r="K8715">
        <v>6</v>
      </c>
      <c r="L8715" s="1">
        <v>3.5</v>
      </c>
      <c r="M8715">
        <v>0</v>
      </c>
      <c r="N8715" s="1">
        <v>3.5</v>
      </c>
      <c r="O8715" s="1">
        <v>21</v>
      </c>
      <c r="P8715" s="1">
        <v>1.47</v>
      </c>
      <c r="Q8715" s="1">
        <v>8.82</v>
      </c>
      <c r="R8715" s="1">
        <v>0.73</v>
      </c>
      <c r="S8715" s="1">
        <v>12.18</v>
      </c>
      <c r="T8715">
        <v>11.45</v>
      </c>
      <c r="U8715">
        <v>0.54520000000000002</v>
      </c>
      <c r="V8715">
        <v>4</v>
      </c>
      <c r="W8715" s="1">
        <v>3.63</v>
      </c>
    </row>
    <row r="8716" spans="1:23" x14ac:dyDescent="0.35">
      <c r="A8716" t="s">
        <v>8119</v>
      </c>
      <c r="B8716" t="s">
        <v>6887</v>
      </c>
      <c r="C8716" t="s">
        <v>3922</v>
      </c>
      <c r="D8716" t="s">
        <v>43</v>
      </c>
      <c r="E8716" t="s">
        <v>18</v>
      </c>
      <c r="F8716" t="s">
        <v>26</v>
      </c>
      <c r="G8716" t="s">
        <v>32</v>
      </c>
      <c r="H8716" t="s">
        <v>33</v>
      </c>
      <c r="I8716">
        <v>23</v>
      </c>
      <c r="J8716">
        <v>1</v>
      </c>
      <c r="K8716">
        <v>22</v>
      </c>
      <c r="L8716" s="1">
        <v>3.5</v>
      </c>
      <c r="M8716">
        <v>0.1</v>
      </c>
      <c r="N8716" s="1">
        <v>3.15</v>
      </c>
      <c r="O8716" s="1">
        <v>69.3</v>
      </c>
      <c r="P8716" s="1">
        <v>1.47</v>
      </c>
      <c r="Q8716" s="1">
        <v>32.340000000000003</v>
      </c>
      <c r="R8716" s="1">
        <v>3.01</v>
      </c>
      <c r="S8716" s="1">
        <v>36.96</v>
      </c>
      <c r="T8716">
        <v>33.950000000000003</v>
      </c>
      <c r="U8716">
        <v>0.4899</v>
      </c>
      <c r="V8716">
        <v>5</v>
      </c>
      <c r="W8716" s="1">
        <v>3.61</v>
      </c>
    </row>
    <row r="8717" spans="1:23" x14ac:dyDescent="0.35">
      <c r="A8717" t="s">
        <v>8119</v>
      </c>
      <c r="B8717" t="s">
        <v>6887</v>
      </c>
      <c r="C8717" t="s">
        <v>8129</v>
      </c>
      <c r="D8717" t="s">
        <v>43</v>
      </c>
      <c r="E8717" t="s">
        <v>28</v>
      </c>
      <c r="F8717" t="s">
        <v>19</v>
      </c>
      <c r="G8717" t="s">
        <v>29</v>
      </c>
      <c r="H8717" t="s">
        <v>6889</v>
      </c>
      <c r="I8717">
        <v>15</v>
      </c>
      <c r="J8717">
        <v>1</v>
      </c>
      <c r="K8717">
        <v>14</v>
      </c>
      <c r="L8717" s="1">
        <v>3.5</v>
      </c>
      <c r="M8717">
        <v>0.05</v>
      </c>
      <c r="N8717" s="1">
        <v>3.32</v>
      </c>
      <c r="O8717" s="1">
        <v>46.48</v>
      </c>
      <c r="P8717" s="1">
        <v>1.47</v>
      </c>
      <c r="Q8717" s="1">
        <v>20.58</v>
      </c>
      <c r="R8717" s="1">
        <v>22.79</v>
      </c>
      <c r="S8717" s="1">
        <v>25.9</v>
      </c>
      <c r="T8717">
        <v>3.11</v>
      </c>
      <c r="U8717">
        <v>6.6900000000000001E-2</v>
      </c>
      <c r="V8717">
        <v>4</v>
      </c>
      <c r="W8717" s="1">
        <v>3.41</v>
      </c>
    </row>
    <row r="8718" spans="1:23" x14ac:dyDescent="0.35">
      <c r="A8718" t="s">
        <v>8119</v>
      </c>
      <c r="B8718" t="s">
        <v>6887</v>
      </c>
      <c r="C8718" t="s">
        <v>8130</v>
      </c>
      <c r="D8718" t="s">
        <v>43</v>
      </c>
      <c r="E8718" t="s">
        <v>28</v>
      </c>
      <c r="F8718" t="s">
        <v>23</v>
      </c>
      <c r="G8718" t="s">
        <v>32</v>
      </c>
      <c r="H8718" t="s">
        <v>6889</v>
      </c>
      <c r="I8718">
        <v>14</v>
      </c>
      <c r="J8718">
        <v>0</v>
      </c>
      <c r="K8718">
        <v>14</v>
      </c>
      <c r="L8718" s="1">
        <v>3.5</v>
      </c>
      <c r="M8718">
        <v>0.1</v>
      </c>
      <c r="N8718" s="1">
        <v>3.15</v>
      </c>
      <c r="O8718" s="1">
        <v>44.1</v>
      </c>
      <c r="P8718" s="1">
        <v>1.47</v>
      </c>
      <c r="Q8718" s="1">
        <v>20.58</v>
      </c>
      <c r="R8718" s="1">
        <v>7.47</v>
      </c>
      <c r="S8718" s="1">
        <v>23.52</v>
      </c>
      <c r="T8718">
        <v>16.05</v>
      </c>
      <c r="U8718">
        <v>0.3639</v>
      </c>
      <c r="V8718">
        <v>5</v>
      </c>
      <c r="W8718" s="1">
        <v>3.66</v>
      </c>
    </row>
    <row r="8719" spans="1:23" x14ac:dyDescent="0.35">
      <c r="A8719" t="s">
        <v>8119</v>
      </c>
      <c r="B8719" t="s">
        <v>6887</v>
      </c>
      <c r="C8719" t="s">
        <v>8131</v>
      </c>
      <c r="D8719" t="s">
        <v>43</v>
      </c>
      <c r="E8719" t="s">
        <v>28</v>
      </c>
      <c r="F8719" t="s">
        <v>26</v>
      </c>
      <c r="G8719" t="s">
        <v>29</v>
      </c>
      <c r="H8719" t="s">
        <v>6889</v>
      </c>
      <c r="I8719">
        <v>25</v>
      </c>
      <c r="J8719">
        <v>1</v>
      </c>
      <c r="K8719">
        <v>24</v>
      </c>
      <c r="L8719" s="1">
        <v>3.5</v>
      </c>
      <c r="M8719">
        <v>0.15</v>
      </c>
      <c r="N8719" s="1">
        <v>2.98</v>
      </c>
      <c r="O8719" s="1">
        <v>71.52</v>
      </c>
      <c r="P8719" s="1">
        <v>1.47</v>
      </c>
      <c r="Q8719" s="1">
        <v>35.28</v>
      </c>
      <c r="R8719" s="1">
        <v>13.27</v>
      </c>
      <c r="S8719" s="1">
        <v>36.24</v>
      </c>
      <c r="T8719">
        <v>22.97</v>
      </c>
      <c r="U8719">
        <v>0.32119999999999999</v>
      </c>
      <c r="V8719">
        <v>5</v>
      </c>
      <c r="W8719" s="1">
        <v>3.65</v>
      </c>
    </row>
    <row r="8720" spans="1:23" x14ac:dyDescent="0.35">
      <c r="A8720" t="s">
        <v>8119</v>
      </c>
      <c r="B8720" t="s">
        <v>6887</v>
      </c>
      <c r="C8720" t="s">
        <v>8132</v>
      </c>
      <c r="D8720" t="s">
        <v>43</v>
      </c>
      <c r="E8720" t="s">
        <v>35</v>
      </c>
      <c r="F8720" t="s">
        <v>19</v>
      </c>
      <c r="G8720" t="s">
        <v>24</v>
      </c>
      <c r="H8720" t="s">
        <v>6889</v>
      </c>
      <c r="I8720">
        <v>7</v>
      </c>
      <c r="J8720">
        <v>0</v>
      </c>
      <c r="K8720">
        <v>7</v>
      </c>
      <c r="L8720" s="1">
        <v>3.5</v>
      </c>
      <c r="M8720">
        <v>0.1</v>
      </c>
      <c r="N8720" s="1">
        <v>3.15</v>
      </c>
      <c r="O8720" s="1">
        <v>22.05</v>
      </c>
      <c r="P8720" s="1">
        <v>1.47</v>
      </c>
      <c r="Q8720" s="1">
        <v>10.29</v>
      </c>
      <c r="R8720" s="1">
        <v>23.73</v>
      </c>
      <c r="S8720" s="1">
        <v>11.76</v>
      </c>
      <c r="T8720">
        <v>-11.97</v>
      </c>
      <c r="U8720">
        <v>-0.54290000000000005</v>
      </c>
      <c r="V8720">
        <v>5</v>
      </c>
      <c r="W8720" s="1">
        <v>3.51</v>
      </c>
    </row>
    <row r="8721" spans="1:23" x14ac:dyDescent="0.35">
      <c r="A8721" t="s">
        <v>8119</v>
      </c>
      <c r="B8721" t="s">
        <v>6887</v>
      </c>
      <c r="C8721" t="s">
        <v>6797</v>
      </c>
      <c r="D8721" t="s">
        <v>43</v>
      </c>
      <c r="E8721" t="s">
        <v>35</v>
      </c>
      <c r="F8721" t="s">
        <v>23</v>
      </c>
      <c r="G8721" t="s">
        <v>32</v>
      </c>
      <c r="H8721" t="s">
        <v>33</v>
      </c>
      <c r="I8721">
        <v>13</v>
      </c>
      <c r="J8721">
        <v>0</v>
      </c>
      <c r="K8721">
        <v>13</v>
      </c>
      <c r="L8721" s="1">
        <v>3.5</v>
      </c>
      <c r="M8721">
        <v>0</v>
      </c>
      <c r="N8721" s="1">
        <v>3.5</v>
      </c>
      <c r="O8721" s="1">
        <v>45.5</v>
      </c>
      <c r="P8721" s="1">
        <v>1.47</v>
      </c>
      <c r="Q8721" s="1">
        <v>19.11</v>
      </c>
      <c r="R8721" s="1">
        <v>3.33</v>
      </c>
      <c r="S8721" s="1">
        <v>26.39</v>
      </c>
      <c r="T8721">
        <v>23.06</v>
      </c>
      <c r="U8721">
        <v>0.50680000000000003</v>
      </c>
      <c r="V8721">
        <v>4</v>
      </c>
      <c r="W8721" s="1">
        <v>3.42</v>
      </c>
    </row>
    <row r="8722" spans="1:23" x14ac:dyDescent="0.35">
      <c r="A8722" t="s">
        <v>8119</v>
      </c>
      <c r="B8722" t="s">
        <v>6887</v>
      </c>
      <c r="C8722" t="s">
        <v>8133</v>
      </c>
      <c r="D8722" t="s">
        <v>43</v>
      </c>
      <c r="E8722" t="s">
        <v>35</v>
      </c>
      <c r="F8722" t="s">
        <v>26</v>
      </c>
      <c r="G8722" t="s">
        <v>24</v>
      </c>
      <c r="H8722" t="s">
        <v>6889</v>
      </c>
      <c r="I8722">
        <v>19</v>
      </c>
      <c r="J8722">
        <v>0</v>
      </c>
      <c r="K8722">
        <v>19</v>
      </c>
      <c r="L8722" s="1">
        <v>3.5</v>
      </c>
      <c r="M8722">
        <v>0.05</v>
      </c>
      <c r="N8722" s="1">
        <v>3.32</v>
      </c>
      <c r="O8722" s="1">
        <v>63.08</v>
      </c>
      <c r="P8722" s="1">
        <v>1.47</v>
      </c>
      <c r="Q8722" s="1">
        <v>27.93</v>
      </c>
      <c r="R8722" s="1">
        <v>6.05</v>
      </c>
      <c r="S8722" s="1">
        <v>35.15</v>
      </c>
      <c r="T8722">
        <v>29.1</v>
      </c>
      <c r="U8722">
        <v>0.46129999999999999</v>
      </c>
      <c r="V8722">
        <v>5</v>
      </c>
      <c r="W8722" s="1">
        <v>3.33</v>
      </c>
    </row>
    <row r="8723" spans="1:23" x14ac:dyDescent="0.35">
      <c r="A8723" t="s">
        <v>8119</v>
      </c>
      <c r="B8723" t="s">
        <v>6887</v>
      </c>
      <c r="C8723" t="s">
        <v>8134</v>
      </c>
      <c r="D8723" t="s">
        <v>43</v>
      </c>
      <c r="E8723" t="s">
        <v>39</v>
      </c>
      <c r="F8723" t="s">
        <v>19</v>
      </c>
      <c r="G8723" t="s">
        <v>24</v>
      </c>
      <c r="H8723" t="s">
        <v>6889</v>
      </c>
      <c r="I8723">
        <v>10</v>
      </c>
      <c r="J8723">
        <v>1</v>
      </c>
      <c r="K8723">
        <v>9</v>
      </c>
      <c r="L8723" s="1">
        <v>3.5</v>
      </c>
      <c r="M8723">
        <v>0.15</v>
      </c>
      <c r="N8723" s="1">
        <v>2.98</v>
      </c>
      <c r="O8723" s="1">
        <v>26.82</v>
      </c>
      <c r="P8723" s="1">
        <v>1.47</v>
      </c>
      <c r="Q8723" s="1">
        <v>13.23</v>
      </c>
      <c r="R8723" s="1">
        <v>13.21</v>
      </c>
      <c r="S8723" s="1">
        <v>13.59</v>
      </c>
      <c r="T8723">
        <v>0.38</v>
      </c>
      <c r="U8723">
        <v>1.4200000000000001E-2</v>
      </c>
      <c r="V8723">
        <v>4</v>
      </c>
      <c r="W8723" s="1">
        <v>3.37</v>
      </c>
    </row>
    <row r="8724" spans="1:23" x14ac:dyDescent="0.35">
      <c r="A8724" t="s">
        <v>8119</v>
      </c>
      <c r="B8724" t="s">
        <v>6887</v>
      </c>
      <c r="C8724" t="s">
        <v>8135</v>
      </c>
      <c r="D8724" t="s">
        <v>43</v>
      </c>
      <c r="E8724" t="s">
        <v>39</v>
      </c>
      <c r="F8724" t="s">
        <v>23</v>
      </c>
      <c r="G8724" t="s">
        <v>20</v>
      </c>
      <c r="H8724" t="s">
        <v>33</v>
      </c>
      <c r="I8724">
        <v>14</v>
      </c>
      <c r="J8724">
        <v>0</v>
      </c>
      <c r="K8724">
        <v>14</v>
      </c>
      <c r="L8724" s="1">
        <v>3.5</v>
      </c>
      <c r="M8724">
        <v>0.05</v>
      </c>
      <c r="N8724" s="1">
        <v>3.32</v>
      </c>
      <c r="O8724" s="1">
        <v>46.48</v>
      </c>
      <c r="P8724" s="1">
        <v>1.47</v>
      </c>
      <c r="Q8724" s="1">
        <v>20.58</v>
      </c>
      <c r="R8724" s="1">
        <v>2.81</v>
      </c>
      <c r="S8724" s="1">
        <v>25.9</v>
      </c>
      <c r="T8724">
        <v>23.09</v>
      </c>
      <c r="U8724">
        <v>0.49680000000000002</v>
      </c>
      <c r="V8724">
        <v>5</v>
      </c>
      <c r="W8724" s="1">
        <v>3.44</v>
      </c>
    </row>
    <row r="8725" spans="1:23" x14ac:dyDescent="0.35">
      <c r="A8725" t="s">
        <v>8119</v>
      </c>
      <c r="B8725" t="s">
        <v>6887</v>
      </c>
      <c r="C8725" t="s">
        <v>8136</v>
      </c>
      <c r="D8725" t="s">
        <v>43</v>
      </c>
      <c r="E8725" t="s">
        <v>39</v>
      </c>
      <c r="F8725" t="s">
        <v>26</v>
      </c>
      <c r="G8725" t="s">
        <v>32</v>
      </c>
      <c r="H8725" t="s">
        <v>33</v>
      </c>
      <c r="I8725">
        <v>20</v>
      </c>
      <c r="J8725">
        <v>0</v>
      </c>
      <c r="K8725">
        <v>20</v>
      </c>
      <c r="L8725" s="1">
        <v>3.5</v>
      </c>
      <c r="M8725">
        <v>0.1</v>
      </c>
      <c r="N8725" s="1">
        <v>3.15</v>
      </c>
      <c r="O8725" s="1">
        <v>63</v>
      </c>
      <c r="P8725" s="1">
        <v>1.47</v>
      </c>
      <c r="Q8725" s="1">
        <v>29.4</v>
      </c>
      <c r="R8725" s="1">
        <v>0.7</v>
      </c>
      <c r="S8725" s="1">
        <v>33.6</v>
      </c>
      <c r="T8725">
        <v>32.9</v>
      </c>
      <c r="U8725">
        <v>0.5222</v>
      </c>
      <c r="V8725">
        <v>5</v>
      </c>
      <c r="W8725" s="1">
        <v>3.44</v>
      </c>
    </row>
    <row r="8726" spans="1:23" x14ac:dyDescent="0.35">
      <c r="A8726" t="s">
        <v>8119</v>
      </c>
      <c r="B8726" t="s">
        <v>6887</v>
      </c>
      <c r="C8726" t="s">
        <v>8137</v>
      </c>
      <c r="D8726" t="s">
        <v>56</v>
      </c>
      <c r="E8726" t="s">
        <v>18</v>
      </c>
      <c r="F8726" t="s">
        <v>19</v>
      </c>
      <c r="G8726" t="s">
        <v>32</v>
      </c>
      <c r="H8726" t="s">
        <v>6889</v>
      </c>
      <c r="I8726">
        <v>9</v>
      </c>
      <c r="J8726">
        <v>0</v>
      </c>
      <c r="K8726">
        <v>9</v>
      </c>
      <c r="L8726" s="1">
        <v>3.8</v>
      </c>
      <c r="M8726">
        <v>0.1</v>
      </c>
      <c r="N8726" s="1">
        <v>3.42</v>
      </c>
      <c r="O8726" s="1">
        <v>30.78</v>
      </c>
      <c r="P8726" s="1">
        <v>1.71</v>
      </c>
      <c r="Q8726" s="1">
        <v>15.39</v>
      </c>
      <c r="R8726" s="1">
        <v>11.84</v>
      </c>
      <c r="S8726" s="1">
        <v>15.39</v>
      </c>
      <c r="T8726">
        <v>3.55</v>
      </c>
      <c r="U8726">
        <v>0.1153</v>
      </c>
      <c r="V8726">
        <v>5</v>
      </c>
      <c r="W8726" s="1">
        <v>3.85</v>
      </c>
    </row>
    <row r="8727" spans="1:23" x14ac:dyDescent="0.35">
      <c r="A8727" t="s">
        <v>8119</v>
      </c>
      <c r="B8727" t="s">
        <v>6887</v>
      </c>
      <c r="C8727" t="s">
        <v>8138</v>
      </c>
      <c r="D8727" t="s">
        <v>56</v>
      </c>
      <c r="E8727" t="s">
        <v>18</v>
      </c>
      <c r="F8727" t="s">
        <v>23</v>
      </c>
      <c r="G8727" t="s">
        <v>20</v>
      </c>
      <c r="H8727" t="s">
        <v>6889</v>
      </c>
      <c r="I8727">
        <v>15</v>
      </c>
      <c r="J8727">
        <v>1</v>
      </c>
      <c r="K8727">
        <v>14</v>
      </c>
      <c r="L8727" s="1">
        <v>3.8</v>
      </c>
      <c r="M8727">
        <v>0.1</v>
      </c>
      <c r="N8727" s="1">
        <v>3.42</v>
      </c>
      <c r="O8727" s="1">
        <v>47.88</v>
      </c>
      <c r="P8727" s="1">
        <v>1.71</v>
      </c>
      <c r="Q8727" s="1">
        <v>23.94</v>
      </c>
      <c r="R8727" s="1">
        <v>13.27</v>
      </c>
      <c r="S8727" s="1">
        <v>23.94</v>
      </c>
      <c r="T8727">
        <v>10.67</v>
      </c>
      <c r="U8727">
        <v>0.2228</v>
      </c>
      <c r="V8727">
        <v>4</v>
      </c>
      <c r="W8727" s="1">
        <v>3.89</v>
      </c>
    </row>
    <row r="8728" spans="1:23" x14ac:dyDescent="0.35">
      <c r="A8728" t="s">
        <v>8119</v>
      </c>
      <c r="B8728" t="s">
        <v>6887</v>
      </c>
      <c r="C8728" t="s">
        <v>8139</v>
      </c>
      <c r="D8728" t="s">
        <v>56</v>
      </c>
      <c r="E8728" t="s">
        <v>18</v>
      </c>
      <c r="F8728" t="s">
        <v>26</v>
      </c>
      <c r="G8728" t="s">
        <v>20</v>
      </c>
      <c r="H8728" t="s">
        <v>6889</v>
      </c>
      <c r="I8728">
        <v>16</v>
      </c>
      <c r="J8728">
        <v>0</v>
      </c>
      <c r="K8728">
        <v>16</v>
      </c>
      <c r="L8728" s="1">
        <v>3.8</v>
      </c>
      <c r="M8728">
        <v>0.15</v>
      </c>
      <c r="N8728" s="1">
        <v>3.23</v>
      </c>
      <c r="O8728" s="1">
        <v>51.68</v>
      </c>
      <c r="P8728" s="1">
        <v>1.71</v>
      </c>
      <c r="Q8728" s="1">
        <v>27.36</v>
      </c>
      <c r="R8728" s="1">
        <v>24.57</v>
      </c>
      <c r="S8728" s="1">
        <v>24.32</v>
      </c>
      <c r="T8728">
        <v>-0.25</v>
      </c>
      <c r="U8728">
        <v>-4.7999999999999996E-3</v>
      </c>
      <c r="V8728">
        <v>5</v>
      </c>
      <c r="W8728" s="1">
        <v>3.7</v>
      </c>
    </row>
    <row r="8729" spans="1:23" x14ac:dyDescent="0.35">
      <c r="A8729" t="s">
        <v>8119</v>
      </c>
      <c r="B8729" t="s">
        <v>6887</v>
      </c>
      <c r="C8729" t="s">
        <v>8140</v>
      </c>
      <c r="D8729" t="s">
        <v>56</v>
      </c>
      <c r="E8729" t="s">
        <v>28</v>
      </c>
      <c r="F8729" t="s">
        <v>19</v>
      </c>
      <c r="G8729" t="s">
        <v>20</v>
      </c>
      <c r="H8729" t="s">
        <v>6889</v>
      </c>
      <c r="I8729">
        <v>13</v>
      </c>
      <c r="J8729">
        <v>1</v>
      </c>
      <c r="K8729">
        <v>12</v>
      </c>
      <c r="L8729" s="1">
        <v>3.8</v>
      </c>
      <c r="M8729">
        <v>0.1</v>
      </c>
      <c r="N8729" s="1">
        <v>3.42</v>
      </c>
      <c r="O8729" s="1">
        <v>41.04</v>
      </c>
      <c r="P8729" s="1">
        <v>1.71</v>
      </c>
      <c r="Q8729" s="1">
        <v>20.52</v>
      </c>
      <c r="R8729" s="1">
        <v>20.04</v>
      </c>
      <c r="S8729" s="1">
        <v>20.52</v>
      </c>
      <c r="T8729">
        <v>0.48</v>
      </c>
      <c r="U8729">
        <v>1.17E-2</v>
      </c>
      <c r="V8729">
        <v>4</v>
      </c>
      <c r="W8729" s="1">
        <v>3.98</v>
      </c>
    </row>
    <row r="8730" spans="1:23" x14ac:dyDescent="0.35">
      <c r="A8730" t="s">
        <v>8119</v>
      </c>
      <c r="B8730" t="s">
        <v>6887</v>
      </c>
      <c r="C8730" t="s">
        <v>8141</v>
      </c>
      <c r="D8730" t="s">
        <v>56</v>
      </c>
      <c r="E8730" t="s">
        <v>28</v>
      </c>
      <c r="F8730" t="s">
        <v>23</v>
      </c>
      <c r="G8730" t="s">
        <v>29</v>
      </c>
      <c r="H8730" t="s">
        <v>6889</v>
      </c>
      <c r="I8730">
        <v>14</v>
      </c>
      <c r="J8730">
        <v>0</v>
      </c>
      <c r="K8730">
        <v>14</v>
      </c>
      <c r="L8730" s="1">
        <v>3.8</v>
      </c>
      <c r="M8730">
        <v>0.05</v>
      </c>
      <c r="N8730" s="1">
        <v>3.61</v>
      </c>
      <c r="O8730" s="1">
        <v>50.54</v>
      </c>
      <c r="P8730" s="1">
        <v>1.71</v>
      </c>
      <c r="Q8730" s="1">
        <v>23.94</v>
      </c>
      <c r="R8730" s="1">
        <v>8.36</v>
      </c>
      <c r="S8730" s="1">
        <v>26.6</v>
      </c>
      <c r="T8730">
        <v>18.239999999999998</v>
      </c>
      <c r="U8730">
        <v>0.3609</v>
      </c>
      <c r="V8730">
        <v>5</v>
      </c>
      <c r="W8730" s="1">
        <v>3.61</v>
      </c>
    </row>
    <row r="8731" spans="1:23" x14ac:dyDescent="0.35">
      <c r="A8731" t="s">
        <v>8119</v>
      </c>
      <c r="B8731" t="s">
        <v>6887</v>
      </c>
      <c r="C8731" t="s">
        <v>8142</v>
      </c>
      <c r="D8731" t="s">
        <v>56</v>
      </c>
      <c r="E8731" t="s">
        <v>28</v>
      </c>
      <c r="F8731" t="s">
        <v>26</v>
      </c>
      <c r="G8731" t="s">
        <v>20</v>
      </c>
      <c r="H8731" t="s">
        <v>33</v>
      </c>
      <c r="I8731">
        <v>20</v>
      </c>
      <c r="J8731">
        <v>0</v>
      </c>
      <c r="K8731">
        <v>20</v>
      </c>
      <c r="L8731" s="1">
        <v>3.8</v>
      </c>
      <c r="M8731">
        <v>0</v>
      </c>
      <c r="N8731" s="1">
        <v>3.8</v>
      </c>
      <c r="O8731" s="1">
        <v>76</v>
      </c>
      <c r="P8731" s="1">
        <v>1.71</v>
      </c>
      <c r="Q8731" s="1">
        <v>34.200000000000003</v>
      </c>
      <c r="R8731" s="1">
        <v>5.19</v>
      </c>
      <c r="S8731" s="1">
        <v>41.8</v>
      </c>
      <c r="T8731">
        <v>36.61</v>
      </c>
      <c r="U8731">
        <v>0.48170000000000002</v>
      </c>
      <c r="V8731">
        <v>4</v>
      </c>
      <c r="W8731" s="1">
        <v>3.98</v>
      </c>
    </row>
    <row r="8732" spans="1:23" x14ac:dyDescent="0.35">
      <c r="A8732" t="s">
        <v>8119</v>
      </c>
      <c r="B8732" t="s">
        <v>6887</v>
      </c>
      <c r="C8732" t="s">
        <v>7985</v>
      </c>
      <c r="D8732" t="s">
        <v>56</v>
      </c>
      <c r="E8732" t="s">
        <v>35</v>
      </c>
      <c r="F8732" t="s">
        <v>19</v>
      </c>
      <c r="G8732" t="s">
        <v>29</v>
      </c>
      <c r="H8732" t="s">
        <v>33</v>
      </c>
      <c r="I8732">
        <v>9</v>
      </c>
      <c r="J8732">
        <v>0</v>
      </c>
      <c r="K8732">
        <v>9</v>
      </c>
      <c r="L8732" s="1">
        <v>3.8</v>
      </c>
      <c r="M8732">
        <v>0.1</v>
      </c>
      <c r="N8732" s="1">
        <v>3.42</v>
      </c>
      <c r="O8732" s="1">
        <v>30.78</v>
      </c>
      <c r="P8732" s="1">
        <v>1.71</v>
      </c>
      <c r="Q8732" s="1">
        <v>15.39</v>
      </c>
      <c r="R8732" s="1">
        <v>5.91</v>
      </c>
      <c r="S8732" s="1">
        <v>15.39</v>
      </c>
      <c r="T8732">
        <v>9.48</v>
      </c>
      <c r="U8732">
        <v>0.308</v>
      </c>
      <c r="V8732">
        <v>5</v>
      </c>
      <c r="W8732" s="1">
        <v>3.84</v>
      </c>
    </row>
    <row r="8733" spans="1:23" x14ac:dyDescent="0.35">
      <c r="A8733" t="s">
        <v>8119</v>
      </c>
      <c r="B8733" t="s">
        <v>6887</v>
      </c>
      <c r="C8733" t="s">
        <v>8143</v>
      </c>
      <c r="D8733" t="s">
        <v>56</v>
      </c>
      <c r="E8733" t="s">
        <v>35</v>
      </c>
      <c r="F8733" t="s">
        <v>23</v>
      </c>
      <c r="G8733" t="s">
        <v>24</v>
      </c>
      <c r="H8733" t="s">
        <v>6889</v>
      </c>
      <c r="I8733">
        <v>18</v>
      </c>
      <c r="J8733">
        <v>0</v>
      </c>
      <c r="K8733">
        <v>18</v>
      </c>
      <c r="L8733" s="1">
        <v>3.8</v>
      </c>
      <c r="M8733">
        <v>0.05</v>
      </c>
      <c r="N8733" s="1">
        <v>3.61</v>
      </c>
      <c r="O8733" s="1">
        <v>64.98</v>
      </c>
      <c r="P8733" s="1">
        <v>1.71</v>
      </c>
      <c r="Q8733" s="1">
        <v>30.78</v>
      </c>
      <c r="R8733" s="1">
        <v>16.13</v>
      </c>
      <c r="S8733" s="1">
        <v>34.200000000000003</v>
      </c>
      <c r="T8733">
        <v>18.07</v>
      </c>
      <c r="U8733">
        <v>0.27810000000000001</v>
      </c>
      <c r="V8733">
        <v>5</v>
      </c>
      <c r="W8733" s="1">
        <v>3.78</v>
      </c>
    </row>
    <row r="8734" spans="1:23" x14ac:dyDescent="0.35">
      <c r="A8734" t="s">
        <v>8119</v>
      </c>
      <c r="B8734" t="s">
        <v>6887</v>
      </c>
      <c r="C8734" t="s">
        <v>8144</v>
      </c>
      <c r="D8734" t="s">
        <v>56</v>
      </c>
      <c r="E8734" t="s">
        <v>35</v>
      </c>
      <c r="F8734" t="s">
        <v>26</v>
      </c>
      <c r="G8734" t="s">
        <v>20</v>
      </c>
      <c r="H8734" t="s">
        <v>6889</v>
      </c>
      <c r="I8734">
        <v>21</v>
      </c>
      <c r="J8734">
        <v>0</v>
      </c>
      <c r="K8734">
        <v>21</v>
      </c>
      <c r="L8734" s="1">
        <v>3.8</v>
      </c>
      <c r="M8734">
        <v>0.05</v>
      </c>
      <c r="N8734" s="1">
        <v>3.61</v>
      </c>
      <c r="O8734" s="1">
        <v>75.81</v>
      </c>
      <c r="P8734" s="1">
        <v>1.71</v>
      </c>
      <c r="Q8734" s="1">
        <v>35.909999999999997</v>
      </c>
      <c r="R8734" s="1">
        <v>15.09</v>
      </c>
      <c r="S8734" s="1">
        <v>39.9</v>
      </c>
      <c r="T8734">
        <v>24.81</v>
      </c>
      <c r="U8734">
        <v>0.32729999999999998</v>
      </c>
      <c r="V8734">
        <v>5</v>
      </c>
      <c r="W8734" s="1">
        <v>3.8</v>
      </c>
    </row>
    <row r="8735" spans="1:23" x14ac:dyDescent="0.35">
      <c r="A8735" t="s">
        <v>8119</v>
      </c>
      <c r="B8735" t="s">
        <v>6887</v>
      </c>
      <c r="C8735" t="s">
        <v>8145</v>
      </c>
      <c r="D8735" t="s">
        <v>56</v>
      </c>
      <c r="E8735" t="s">
        <v>39</v>
      </c>
      <c r="F8735" t="s">
        <v>19</v>
      </c>
      <c r="G8735" t="s">
        <v>32</v>
      </c>
      <c r="H8735" t="s">
        <v>6889</v>
      </c>
      <c r="I8735">
        <v>7</v>
      </c>
      <c r="J8735">
        <v>0</v>
      </c>
      <c r="K8735">
        <v>7</v>
      </c>
      <c r="L8735" s="1">
        <v>3.8</v>
      </c>
      <c r="M8735">
        <v>0.05</v>
      </c>
      <c r="N8735" s="1">
        <v>3.61</v>
      </c>
      <c r="O8735" s="1">
        <v>25.27</v>
      </c>
      <c r="P8735" s="1">
        <v>1.71</v>
      </c>
      <c r="Q8735" s="1">
        <v>11.97</v>
      </c>
      <c r="R8735" s="1">
        <v>14.16</v>
      </c>
      <c r="S8735" s="1">
        <v>13.3</v>
      </c>
      <c r="T8735">
        <v>-0.86</v>
      </c>
      <c r="U8735">
        <v>-3.4000000000000002E-2</v>
      </c>
      <c r="V8735">
        <v>5</v>
      </c>
      <c r="W8735" s="1">
        <v>3.75</v>
      </c>
    </row>
    <row r="8736" spans="1:23" x14ac:dyDescent="0.35">
      <c r="A8736" t="s">
        <v>8119</v>
      </c>
      <c r="B8736" t="s">
        <v>6887</v>
      </c>
      <c r="C8736" t="s">
        <v>8146</v>
      </c>
      <c r="D8736" t="s">
        <v>56</v>
      </c>
      <c r="E8736" t="s">
        <v>39</v>
      </c>
      <c r="F8736" t="s">
        <v>23</v>
      </c>
      <c r="G8736" t="s">
        <v>20</v>
      </c>
      <c r="H8736" t="s">
        <v>33</v>
      </c>
      <c r="I8736">
        <v>11</v>
      </c>
      <c r="J8736">
        <v>0</v>
      </c>
      <c r="K8736">
        <v>11</v>
      </c>
      <c r="L8736" s="1">
        <v>3.8</v>
      </c>
      <c r="M8736">
        <v>0</v>
      </c>
      <c r="N8736" s="1">
        <v>3.8</v>
      </c>
      <c r="O8736" s="1">
        <v>41.8</v>
      </c>
      <c r="P8736" s="1">
        <v>1.71</v>
      </c>
      <c r="Q8736" s="1">
        <v>18.809999999999999</v>
      </c>
      <c r="R8736" s="1">
        <v>2.2999999999999998</v>
      </c>
      <c r="S8736" s="1">
        <v>22.99</v>
      </c>
      <c r="T8736">
        <v>20.69</v>
      </c>
      <c r="U8736">
        <v>0.495</v>
      </c>
      <c r="V8736">
        <v>4</v>
      </c>
      <c r="W8736" s="1">
        <v>3.98</v>
      </c>
    </row>
    <row r="8737" spans="1:23" x14ac:dyDescent="0.35">
      <c r="A8737" t="s">
        <v>8119</v>
      </c>
      <c r="B8737" t="s">
        <v>6887</v>
      </c>
      <c r="C8737" t="s">
        <v>8147</v>
      </c>
      <c r="D8737" t="s">
        <v>56</v>
      </c>
      <c r="E8737" t="s">
        <v>39</v>
      </c>
      <c r="F8737" t="s">
        <v>26</v>
      </c>
      <c r="G8737" t="s">
        <v>24</v>
      </c>
      <c r="H8737" t="s">
        <v>33</v>
      </c>
      <c r="I8737">
        <v>16</v>
      </c>
      <c r="J8737">
        <v>1</v>
      </c>
      <c r="K8737">
        <v>15</v>
      </c>
      <c r="L8737" s="1">
        <v>3.8</v>
      </c>
      <c r="M8737">
        <v>0</v>
      </c>
      <c r="N8737" s="1">
        <v>3.8</v>
      </c>
      <c r="O8737" s="1">
        <v>57</v>
      </c>
      <c r="P8737" s="1">
        <v>1.71</v>
      </c>
      <c r="Q8737" s="1">
        <v>25.65</v>
      </c>
      <c r="R8737" s="1">
        <v>2.85</v>
      </c>
      <c r="S8737" s="1">
        <v>31.35</v>
      </c>
      <c r="T8737">
        <v>28.5</v>
      </c>
      <c r="U8737">
        <v>0.5</v>
      </c>
      <c r="V8737">
        <v>3</v>
      </c>
      <c r="W8737" s="1">
        <v>3.8</v>
      </c>
    </row>
    <row r="8738" spans="1:23" x14ac:dyDescent="0.35">
      <c r="A8738" t="s">
        <v>8119</v>
      </c>
      <c r="B8738" t="s">
        <v>6887</v>
      </c>
      <c r="C8738" t="s">
        <v>8148</v>
      </c>
      <c r="D8738" t="s">
        <v>69</v>
      </c>
      <c r="E8738" t="s">
        <v>18</v>
      </c>
      <c r="F8738" t="s">
        <v>19</v>
      </c>
      <c r="G8738" t="s">
        <v>20</v>
      </c>
      <c r="H8738" t="s">
        <v>6889</v>
      </c>
      <c r="I8738">
        <v>9</v>
      </c>
      <c r="J8738">
        <v>0</v>
      </c>
      <c r="K8738">
        <v>9</v>
      </c>
      <c r="L8738" s="1">
        <v>2.2000000000000002</v>
      </c>
      <c r="M8738">
        <v>0.15</v>
      </c>
      <c r="N8738" s="1">
        <v>1.87</v>
      </c>
      <c r="O8738" s="1">
        <v>16.829999999999998</v>
      </c>
      <c r="P8738" s="1">
        <v>0.88</v>
      </c>
      <c r="Q8738" s="1">
        <v>7.92</v>
      </c>
      <c r="R8738" s="1">
        <v>21.31</v>
      </c>
      <c r="S8738" s="1">
        <v>8.91</v>
      </c>
      <c r="T8738">
        <v>-12.4</v>
      </c>
      <c r="U8738">
        <v>-0.73680000000000001</v>
      </c>
      <c r="V8738">
        <v>5</v>
      </c>
      <c r="W8738" s="1">
        <v>2.19</v>
      </c>
    </row>
    <row r="8739" spans="1:23" x14ac:dyDescent="0.35">
      <c r="A8739" t="s">
        <v>8119</v>
      </c>
      <c r="B8739" t="s">
        <v>6887</v>
      </c>
      <c r="C8739" t="s">
        <v>8149</v>
      </c>
      <c r="D8739" t="s">
        <v>69</v>
      </c>
      <c r="E8739" t="s">
        <v>18</v>
      </c>
      <c r="F8739" t="s">
        <v>23</v>
      </c>
      <c r="G8739" t="s">
        <v>20</v>
      </c>
      <c r="H8739" t="s">
        <v>6889</v>
      </c>
      <c r="I8739">
        <v>9</v>
      </c>
      <c r="J8739">
        <v>0</v>
      </c>
      <c r="K8739">
        <v>9</v>
      </c>
      <c r="L8739" s="1">
        <v>2.2000000000000002</v>
      </c>
      <c r="M8739">
        <v>0.15</v>
      </c>
      <c r="N8739" s="1">
        <v>1.87</v>
      </c>
      <c r="O8739" s="1">
        <v>16.829999999999998</v>
      </c>
      <c r="P8739" s="1">
        <v>0.88</v>
      </c>
      <c r="Q8739" s="1">
        <v>7.92</v>
      </c>
      <c r="R8739" s="1">
        <v>16.7</v>
      </c>
      <c r="S8739" s="1">
        <v>8.91</v>
      </c>
      <c r="T8739">
        <v>-7.79</v>
      </c>
      <c r="U8739">
        <v>-0.46289999999999998</v>
      </c>
      <c r="V8739">
        <v>5</v>
      </c>
      <c r="W8739" s="1">
        <v>2.11</v>
      </c>
    </row>
    <row r="8740" spans="1:23" x14ac:dyDescent="0.35">
      <c r="A8740" t="s">
        <v>8119</v>
      </c>
      <c r="B8740" t="s">
        <v>6887</v>
      </c>
      <c r="C8740" t="s">
        <v>8150</v>
      </c>
      <c r="D8740" t="s">
        <v>69</v>
      </c>
      <c r="E8740" t="s">
        <v>18</v>
      </c>
      <c r="F8740" t="s">
        <v>26</v>
      </c>
      <c r="G8740" t="s">
        <v>20</v>
      </c>
      <c r="H8740" t="s">
        <v>33</v>
      </c>
      <c r="I8740">
        <v>20</v>
      </c>
      <c r="J8740">
        <v>0</v>
      </c>
      <c r="K8740">
        <v>20</v>
      </c>
      <c r="L8740" s="1">
        <v>2.2000000000000002</v>
      </c>
      <c r="M8740">
        <v>0</v>
      </c>
      <c r="N8740" s="1">
        <v>2.2000000000000002</v>
      </c>
      <c r="O8740" s="1">
        <v>44</v>
      </c>
      <c r="P8740" s="1">
        <v>0.88</v>
      </c>
      <c r="Q8740" s="1">
        <v>17.600000000000001</v>
      </c>
      <c r="R8740" s="1">
        <v>0.72</v>
      </c>
      <c r="S8740" s="1">
        <v>26.4</v>
      </c>
      <c r="T8740">
        <v>25.68</v>
      </c>
      <c r="U8740">
        <v>0.58360000000000001</v>
      </c>
      <c r="V8740">
        <v>4</v>
      </c>
      <c r="W8740" s="1">
        <v>2.1</v>
      </c>
    </row>
    <row r="8741" spans="1:23" x14ac:dyDescent="0.35">
      <c r="A8741" t="s">
        <v>8119</v>
      </c>
      <c r="B8741" t="s">
        <v>6887</v>
      </c>
      <c r="C8741" t="s">
        <v>8151</v>
      </c>
      <c r="D8741" t="s">
        <v>69</v>
      </c>
      <c r="E8741" t="s">
        <v>28</v>
      </c>
      <c r="F8741" t="s">
        <v>19</v>
      </c>
      <c r="G8741" t="s">
        <v>24</v>
      </c>
      <c r="H8741" t="s">
        <v>6889</v>
      </c>
      <c r="I8741">
        <v>11</v>
      </c>
      <c r="J8741">
        <v>0</v>
      </c>
      <c r="K8741">
        <v>11</v>
      </c>
      <c r="L8741" s="1">
        <v>2.2000000000000002</v>
      </c>
      <c r="M8741">
        <v>0.05</v>
      </c>
      <c r="N8741" s="1">
        <v>2.09</v>
      </c>
      <c r="O8741" s="1">
        <v>22.99</v>
      </c>
      <c r="P8741" s="1">
        <v>0.88</v>
      </c>
      <c r="Q8741" s="1">
        <v>9.68</v>
      </c>
      <c r="R8741" s="1">
        <v>8.24</v>
      </c>
      <c r="S8741" s="1">
        <v>13.31</v>
      </c>
      <c r="T8741">
        <v>5.07</v>
      </c>
      <c r="U8741">
        <v>0.2205</v>
      </c>
      <c r="V8741">
        <v>5</v>
      </c>
      <c r="W8741" s="1">
        <v>2.19</v>
      </c>
    </row>
    <row r="8742" spans="1:23" x14ac:dyDescent="0.35">
      <c r="A8742" t="s">
        <v>8119</v>
      </c>
      <c r="B8742" t="s">
        <v>6887</v>
      </c>
      <c r="C8742" t="s">
        <v>8152</v>
      </c>
      <c r="D8742" t="s">
        <v>69</v>
      </c>
      <c r="E8742" t="s">
        <v>28</v>
      </c>
      <c r="F8742" t="s">
        <v>23</v>
      </c>
      <c r="G8742" t="s">
        <v>24</v>
      </c>
      <c r="H8742" t="s">
        <v>33</v>
      </c>
      <c r="I8742">
        <v>13</v>
      </c>
      <c r="J8742">
        <v>0</v>
      </c>
      <c r="K8742">
        <v>13</v>
      </c>
      <c r="L8742" s="1">
        <v>2.2000000000000002</v>
      </c>
      <c r="M8742">
        <v>0</v>
      </c>
      <c r="N8742" s="1">
        <v>2.2000000000000002</v>
      </c>
      <c r="O8742" s="1">
        <v>28.6</v>
      </c>
      <c r="P8742" s="1">
        <v>0.88</v>
      </c>
      <c r="Q8742" s="1">
        <v>11.44</v>
      </c>
      <c r="R8742" s="1">
        <v>1.92</v>
      </c>
      <c r="S8742" s="1">
        <v>17.16</v>
      </c>
      <c r="T8742">
        <v>15.24</v>
      </c>
      <c r="U8742">
        <v>0.53290000000000004</v>
      </c>
      <c r="V8742">
        <v>4</v>
      </c>
      <c r="W8742" s="1">
        <v>2.23</v>
      </c>
    </row>
    <row r="8743" spans="1:23" x14ac:dyDescent="0.35">
      <c r="A8743" t="s">
        <v>8119</v>
      </c>
      <c r="B8743" t="s">
        <v>6887</v>
      </c>
      <c r="C8743" t="s">
        <v>8153</v>
      </c>
      <c r="D8743" t="s">
        <v>69</v>
      </c>
      <c r="E8743" t="s">
        <v>28</v>
      </c>
      <c r="F8743" t="s">
        <v>26</v>
      </c>
      <c r="G8743" t="s">
        <v>24</v>
      </c>
      <c r="H8743" t="s">
        <v>6889</v>
      </c>
      <c r="I8743">
        <v>22</v>
      </c>
      <c r="J8743">
        <v>0</v>
      </c>
      <c r="K8743">
        <v>22</v>
      </c>
      <c r="L8743" s="1">
        <v>2.2000000000000002</v>
      </c>
      <c r="M8743">
        <v>0.1</v>
      </c>
      <c r="N8743" s="1">
        <v>1.98</v>
      </c>
      <c r="O8743" s="1">
        <v>43.56</v>
      </c>
      <c r="P8743" s="1">
        <v>0.88</v>
      </c>
      <c r="Q8743" s="1">
        <v>19.36</v>
      </c>
      <c r="R8743" s="1">
        <v>20.440000000000001</v>
      </c>
      <c r="S8743" s="1">
        <v>24.2</v>
      </c>
      <c r="T8743">
        <v>3.76</v>
      </c>
      <c r="U8743">
        <v>8.6300000000000002E-2</v>
      </c>
      <c r="V8743">
        <v>5</v>
      </c>
      <c r="W8743" s="1">
        <v>2.1</v>
      </c>
    </row>
    <row r="8744" spans="1:23" x14ac:dyDescent="0.35">
      <c r="A8744" t="s">
        <v>8119</v>
      </c>
      <c r="B8744" t="s">
        <v>6887</v>
      </c>
      <c r="C8744" t="s">
        <v>4174</v>
      </c>
      <c r="D8744" t="s">
        <v>69</v>
      </c>
      <c r="E8744" t="s">
        <v>35</v>
      </c>
      <c r="F8744" t="s">
        <v>19</v>
      </c>
      <c r="G8744" t="s">
        <v>20</v>
      </c>
      <c r="H8744" t="s">
        <v>6889</v>
      </c>
      <c r="I8744">
        <v>10</v>
      </c>
      <c r="J8744">
        <v>0</v>
      </c>
      <c r="K8744">
        <v>10</v>
      </c>
      <c r="L8744" s="1">
        <v>2.2000000000000002</v>
      </c>
      <c r="M8744">
        <v>0.1</v>
      </c>
      <c r="N8744" s="1">
        <v>1.98</v>
      </c>
      <c r="O8744" s="1">
        <v>19.8</v>
      </c>
      <c r="P8744" s="1">
        <v>0.88</v>
      </c>
      <c r="Q8744" s="1">
        <v>8.8000000000000007</v>
      </c>
      <c r="R8744" s="1">
        <v>17.11</v>
      </c>
      <c r="S8744" s="1">
        <v>11</v>
      </c>
      <c r="T8744">
        <v>-6.11</v>
      </c>
      <c r="U8744">
        <v>-0.30859999999999999</v>
      </c>
      <c r="V8744">
        <v>5</v>
      </c>
      <c r="W8744" s="1">
        <v>2.19</v>
      </c>
    </row>
    <row r="8745" spans="1:23" x14ac:dyDescent="0.35">
      <c r="A8745" t="s">
        <v>8119</v>
      </c>
      <c r="B8745" t="s">
        <v>6887</v>
      </c>
      <c r="C8745" t="s">
        <v>8154</v>
      </c>
      <c r="D8745" t="s">
        <v>69</v>
      </c>
      <c r="E8745" t="s">
        <v>35</v>
      </c>
      <c r="F8745" t="s">
        <v>23</v>
      </c>
      <c r="G8745" t="s">
        <v>32</v>
      </c>
      <c r="H8745" t="s">
        <v>6889</v>
      </c>
      <c r="I8745">
        <v>19</v>
      </c>
      <c r="J8745">
        <v>0</v>
      </c>
      <c r="K8745">
        <v>19</v>
      </c>
      <c r="L8745" s="1">
        <v>2.2000000000000002</v>
      </c>
      <c r="M8745">
        <v>0.05</v>
      </c>
      <c r="N8745" s="1">
        <v>2.09</v>
      </c>
      <c r="O8745" s="1">
        <v>39.71</v>
      </c>
      <c r="P8745" s="1">
        <v>0.88</v>
      </c>
      <c r="Q8745" s="1">
        <v>16.72</v>
      </c>
      <c r="R8745" s="1">
        <v>14.91</v>
      </c>
      <c r="S8745" s="1">
        <v>22.99</v>
      </c>
      <c r="T8745">
        <v>8.08</v>
      </c>
      <c r="U8745">
        <v>0.20349999999999999</v>
      </c>
      <c r="V8745">
        <v>5</v>
      </c>
      <c r="W8745" s="1">
        <v>2.1</v>
      </c>
    </row>
    <row r="8746" spans="1:23" x14ac:dyDescent="0.35">
      <c r="A8746" t="s">
        <v>8119</v>
      </c>
      <c r="B8746" t="s">
        <v>6887</v>
      </c>
      <c r="C8746" t="s">
        <v>8155</v>
      </c>
      <c r="D8746" t="s">
        <v>69</v>
      </c>
      <c r="E8746" t="s">
        <v>35</v>
      </c>
      <c r="F8746" t="s">
        <v>26</v>
      </c>
      <c r="G8746" t="s">
        <v>32</v>
      </c>
      <c r="H8746" t="s">
        <v>6889</v>
      </c>
      <c r="I8746">
        <v>21</v>
      </c>
      <c r="J8746">
        <v>2</v>
      </c>
      <c r="K8746">
        <v>19</v>
      </c>
      <c r="L8746" s="1">
        <v>2.2000000000000002</v>
      </c>
      <c r="M8746">
        <v>0.05</v>
      </c>
      <c r="N8746" s="1">
        <v>2.09</v>
      </c>
      <c r="O8746" s="1">
        <v>39.71</v>
      </c>
      <c r="P8746" s="1">
        <v>0.88</v>
      </c>
      <c r="Q8746" s="1">
        <v>16.72</v>
      </c>
      <c r="R8746" s="1">
        <v>6.59</v>
      </c>
      <c r="S8746" s="1">
        <v>22.99</v>
      </c>
      <c r="T8746">
        <v>16.399999999999999</v>
      </c>
      <c r="U8746">
        <v>0.41299999999999998</v>
      </c>
      <c r="V8746">
        <v>4</v>
      </c>
      <c r="W8746" s="1">
        <v>2.23</v>
      </c>
    </row>
    <row r="8747" spans="1:23" x14ac:dyDescent="0.35">
      <c r="A8747" t="s">
        <v>8119</v>
      </c>
      <c r="B8747" t="s">
        <v>6887</v>
      </c>
      <c r="C8747" t="s">
        <v>6062</v>
      </c>
      <c r="D8747" t="s">
        <v>69</v>
      </c>
      <c r="E8747" t="s">
        <v>39</v>
      </c>
      <c r="F8747" t="s">
        <v>19</v>
      </c>
      <c r="G8747" t="s">
        <v>32</v>
      </c>
      <c r="H8747" t="s">
        <v>6889</v>
      </c>
      <c r="I8747">
        <v>12</v>
      </c>
      <c r="J8747">
        <v>0</v>
      </c>
      <c r="K8747">
        <v>12</v>
      </c>
      <c r="L8747" s="1">
        <v>2.2000000000000002</v>
      </c>
      <c r="M8747">
        <v>0.1</v>
      </c>
      <c r="N8747" s="1">
        <v>1.98</v>
      </c>
      <c r="O8747" s="1">
        <v>23.76</v>
      </c>
      <c r="P8747" s="1">
        <v>0.88</v>
      </c>
      <c r="Q8747" s="1">
        <v>10.56</v>
      </c>
      <c r="R8747" s="1">
        <v>6.32</v>
      </c>
      <c r="S8747" s="1">
        <v>13.2</v>
      </c>
      <c r="T8747">
        <v>6.88</v>
      </c>
      <c r="U8747">
        <v>0.28960000000000002</v>
      </c>
      <c r="V8747">
        <v>5</v>
      </c>
      <c r="W8747" s="1">
        <v>2.21</v>
      </c>
    </row>
    <row r="8748" spans="1:23" x14ac:dyDescent="0.35">
      <c r="A8748" t="s">
        <v>8119</v>
      </c>
      <c r="B8748" t="s">
        <v>6887</v>
      </c>
      <c r="C8748" t="s">
        <v>8156</v>
      </c>
      <c r="D8748" t="s">
        <v>69</v>
      </c>
      <c r="E8748" t="s">
        <v>39</v>
      </c>
      <c r="F8748" t="s">
        <v>23</v>
      </c>
      <c r="G8748" t="s">
        <v>29</v>
      </c>
      <c r="H8748" t="s">
        <v>6889</v>
      </c>
      <c r="I8748">
        <v>13</v>
      </c>
      <c r="J8748">
        <v>1</v>
      </c>
      <c r="K8748">
        <v>12</v>
      </c>
      <c r="L8748" s="1">
        <v>2.2000000000000002</v>
      </c>
      <c r="M8748">
        <v>0.1</v>
      </c>
      <c r="N8748" s="1">
        <v>1.98</v>
      </c>
      <c r="O8748" s="1">
        <v>23.76</v>
      </c>
      <c r="P8748" s="1">
        <v>0.88</v>
      </c>
      <c r="Q8748" s="1">
        <v>10.56</v>
      </c>
      <c r="R8748" s="1">
        <v>24.3</v>
      </c>
      <c r="S8748" s="1">
        <v>13.2</v>
      </c>
      <c r="T8748">
        <v>-11.1</v>
      </c>
      <c r="U8748">
        <v>-0.4672</v>
      </c>
      <c r="V8748">
        <v>4</v>
      </c>
      <c r="W8748" s="1">
        <v>2.21</v>
      </c>
    </row>
    <row r="8749" spans="1:23" x14ac:dyDescent="0.35">
      <c r="A8749" t="s">
        <v>8119</v>
      </c>
      <c r="B8749" t="s">
        <v>6887</v>
      </c>
      <c r="C8749" t="s">
        <v>6767</v>
      </c>
      <c r="D8749" t="s">
        <v>69</v>
      </c>
      <c r="E8749" t="s">
        <v>39</v>
      </c>
      <c r="F8749" t="s">
        <v>26</v>
      </c>
      <c r="G8749" t="s">
        <v>24</v>
      </c>
      <c r="H8749" t="s">
        <v>6889</v>
      </c>
      <c r="I8749">
        <v>24</v>
      </c>
      <c r="J8749">
        <v>3</v>
      </c>
      <c r="K8749">
        <v>21</v>
      </c>
      <c r="L8749" s="1">
        <v>2.2000000000000002</v>
      </c>
      <c r="M8749">
        <v>0.05</v>
      </c>
      <c r="N8749" s="1">
        <v>2.09</v>
      </c>
      <c r="O8749" s="1">
        <v>43.89</v>
      </c>
      <c r="P8749" s="1">
        <v>0.88</v>
      </c>
      <c r="Q8749" s="1">
        <v>18.48</v>
      </c>
      <c r="R8749" s="1">
        <v>14.57</v>
      </c>
      <c r="S8749" s="1">
        <v>25.41</v>
      </c>
      <c r="T8749">
        <v>10.84</v>
      </c>
      <c r="U8749">
        <v>0.247</v>
      </c>
      <c r="V8749">
        <v>4</v>
      </c>
      <c r="W8749" s="1">
        <v>2.2999999999999998</v>
      </c>
    </row>
    <row r="8750" spans="1:23" x14ac:dyDescent="0.35">
      <c r="A8750" t="s">
        <v>8119</v>
      </c>
      <c r="B8750" t="s">
        <v>6887</v>
      </c>
      <c r="C8750" t="s">
        <v>8157</v>
      </c>
      <c r="D8750" t="s">
        <v>82</v>
      </c>
      <c r="E8750" t="s">
        <v>18</v>
      </c>
      <c r="F8750" t="s">
        <v>19</v>
      </c>
      <c r="G8750" t="s">
        <v>24</v>
      </c>
      <c r="H8750" t="s">
        <v>6889</v>
      </c>
      <c r="I8750">
        <v>5</v>
      </c>
      <c r="J8750">
        <v>0</v>
      </c>
      <c r="K8750">
        <v>5</v>
      </c>
      <c r="L8750" s="1">
        <v>5.5</v>
      </c>
      <c r="M8750">
        <v>0.1</v>
      </c>
      <c r="N8750" s="1">
        <v>4.95</v>
      </c>
      <c r="O8750" s="1">
        <v>24.75</v>
      </c>
      <c r="P8750" s="1">
        <v>2.75</v>
      </c>
      <c r="Q8750" s="1">
        <v>13.75</v>
      </c>
      <c r="R8750" s="1">
        <v>18.12</v>
      </c>
      <c r="S8750" s="1">
        <v>11</v>
      </c>
      <c r="T8750">
        <v>-7.12</v>
      </c>
      <c r="U8750">
        <v>-0.28770000000000001</v>
      </c>
      <c r="V8750">
        <v>5</v>
      </c>
      <c r="W8750" s="1">
        <v>5.36</v>
      </c>
    </row>
    <row r="8751" spans="1:23" x14ac:dyDescent="0.35">
      <c r="A8751" t="s">
        <v>8119</v>
      </c>
      <c r="B8751" t="s">
        <v>6887</v>
      </c>
      <c r="C8751" t="s">
        <v>7458</v>
      </c>
      <c r="D8751" t="s">
        <v>82</v>
      </c>
      <c r="E8751" t="s">
        <v>18</v>
      </c>
      <c r="F8751" t="s">
        <v>23</v>
      </c>
      <c r="G8751" t="s">
        <v>20</v>
      </c>
      <c r="H8751" t="s">
        <v>6889</v>
      </c>
      <c r="I8751">
        <v>13</v>
      </c>
      <c r="J8751">
        <v>0</v>
      </c>
      <c r="K8751">
        <v>13</v>
      </c>
      <c r="L8751" s="1">
        <v>5.5</v>
      </c>
      <c r="M8751">
        <v>0.05</v>
      </c>
      <c r="N8751" s="1">
        <v>5.22</v>
      </c>
      <c r="O8751" s="1">
        <v>67.86</v>
      </c>
      <c r="P8751" s="1">
        <v>2.75</v>
      </c>
      <c r="Q8751" s="1">
        <v>35.75</v>
      </c>
      <c r="R8751" s="1">
        <v>14.95</v>
      </c>
      <c r="S8751" s="1">
        <v>32.11</v>
      </c>
      <c r="T8751">
        <v>17.16</v>
      </c>
      <c r="U8751">
        <v>0.25290000000000001</v>
      </c>
      <c r="V8751">
        <v>5</v>
      </c>
      <c r="W8751" s="1">
        <v>5.32</v>
      </c>
    </row>
    <row r="8752" spans="1:23" x14ac:dyDescent="0.35">
      <c r="A8752" t="s">
        <v>8119</v>
      </c>
      <c r="B8752" t="s">
        <v>6887</v>
      </c>
      <c r="C8752" t="s">
        <v>8158</v>
      </c>
      <c r="D8752" t="s">
        <v>82</v>
      </c>
      <c r="E8752" t="s">
        <v>18</v>
      </c>
      <c r="F8752" t="s">
        <v>26</v>
      </c>
      <c r="G8752" t="s">
        <v>24</v>
      </c>
      <c r="H8752" t="s">
        <v>6889</v>
      </c>
      <c r="I8752">
        <v>18</v>
      </c>
      <c r="J8752">
        <v>0</v>
      </c>
      <c r="K8752">
        <v>18</v>
      </c>
      <c r="L8752" s="1">
        <v>5.5</v>
      </c>
      <c r="M8752">
        <v>0.05</v>
      </c>
      <c r="N8752" s="1">
        <v>5.22</v>
      </c>
      <c r="O8752" s="1">
        <v>93.96</v>
      </c>
      <c r="P8752" s="1">
        <v>2.75</v>
      </c>
      <c r="Q8752" s="1">
        <v>49.5</v>
      </c>
      <c r="R8752" s="1">
        <v>8.3800000000000008</v>
      </c>
      <c r="S8752" s="1">
        <v>44.46</v>
      </c>
      <c r="T8752">
        <v>36.08</v>
      </c>
      <c r="U8752">
        <v>0.38400000000000001</v>
      </c>
      <c r="V8752">
        <v>5</v>
      </c>
      <c r="W8752" s="1">
        <v>5.59</v>
      </c>
    </row>
    <row r="8753" spans="1:23" x14ac:dyDescent="0.35">
      <c r="A8753" t="s">
        <v>8119</v>
      </c>
      <c r="B8753" t="s">
        <v>6887</v>
      </c>
      <c r="C8753" t="s">
        <v>8159</v>
      </c>
      <c r="D8753" t="s">
        <v>82</v>
      </c>
      <c r="E8753" t="s">
        <v>28</v>
      </c>
      <c r="F8753" t="s">
        <v>19</v>
      </c>
      <c r="G8753" t="s">
        <v>24</v>
      </c>
      <c r="H8753" t="s">
        <v>6889</v>
      </c>
      <c r="I8753">
        <v>13</v>
      </c>
      <c r="J8753">
        <v>0</v>
      </c>
      <c r="K8753">
        <v>13</v>
      </c>
      <c r="L8753" s="1">
        <v>5.5</v>
      </c>
      <c r="M8753">
        <v>0.15</v>
      </c>
      <c r="N8753" s="1">
        <v>4.67</v>
      </c>
      <c r="O8753" s="1">
        <v>60.71</v>
      </c>
      <c r="P8753" s="1">
        <v>2.75</v>
      </c>
      <c r="Q8753" s="1">
        <v>35.75</v>
      </c>
      <c r="R8753" s="1">
        <v>7.08</v>
      </c>
      <c r="S8753" s="1">
        <v>24.96</v>
      </c>
      <c r="T8753">
        <v>17.88</v>
      </c>
      <c r="U8753">
        <v>0.29449999999999998</v>
      </c>
      <c r="V8753">
        <v>5</v>
      </c>
      <c r="W8753" s="1">
        <v>5.39</v>
      </c>
    </row>
    <row r="8754" spans="1:23" x14ac:dyDescent="0.35">
      <c r="A8754" t="s">
        <v>8119</v>
      </c>
      <c r="B8754" t="s">
        <v>6887</v>
      </c>
      <c r="C8754" t="s">
        <v>8160</v>
      </c>
      <c r="D8754" t="s">
        <v>82</v>
      </c>
      <c r="E8754" t="s">
        <v>28</v>
      </c>
      <c r="F8754" t="s">
        <v>23</v>
      </c>
      <c r="G8754" t="s">
        <v>29</v>
      </c>
      <c r="H8754" t="s">
        <v>6889</v>
      </c>
      <c r="I8754">
        <v>14</v>
      </c>
      <c r="J8754">
        <v>0</v>
      </c>
      <c r="K8754">
        <v>14</v>
      </c>
      <c r="L8754" s="1">
        <v>5.5</v>
      </c>
      <c r="M8754">
        <v>0.05</v>
      </c>
      <c r="N8754" s="1">
        <v>5.22</v>
      </c>
      <c r="O8754" s="1">
        <v>73.08</v>
      </c>
      <c r="P8754" s="1">
        <v>2.75</v>
      </c>
      <c r="Q8754" s="1">
        <v>38.5</v>
      </c>
      <c r="R8754" s="1">
        <v>12.57</v>
      </c>
      <c r="S8754" s="1">
        <v>34.58</v>
      </c>
      <c r="T8754">
        <v>22.01</v>
      </c>
      <c r="U8754">
        <v>0.30120000000000002</v>
      </c>
      <c r="V8754">
        <v>5</v>
      </c>
      <c r="W8754" s="1">
        <v>5.5</v>
      </c>
    </row>
    <row r="8755" spans="1:23" x14ac:dyDescent="0.35">
      <c r="A8755" t="s">
        <v>8119</v>
      </c>
      <c r="B8755" t="s">
        <v>6887</v>
      </c>
      <c r="C8755" t="s">
        <v>8161</v>
      </c>
      <c r="D8755" t="s">
        <v>82</v>
      </c>
      <c r="E8755" t="s">
        <v>28</v>
      </c>
      <c r="F8755" t="s">
        <v>26</v>
      </c>
      <c r="G8755" t="s">
        <v>24</v>
      </c>
      <c r="H8755" t="s">
        <v>6889</v>
      </c>
      <c r="I8755">
        <v>20</v>
      </c>
      <c r="J8755">
        <v>0</v>
      </c>
      <c r="K8755">
        <v>20</v>
      </c>
      <c r="L8755" s="1">
        <v>5.5</v>
      </c>
      <c r="M8755">
        <v>0.1</v>
      </c>
      <c r="N8755" s="1">
        <v>4.95</v>
      </c>
      <c r="O8755" s="1">
        <v>99</v>
      </c>
      <c r="P8755" s="1">
        <v>2.75</v>
      </c>
      <c r="Q8755" s="1">
        <v>55</v>
      </c>
      <c r="R8755" s="1">
        <v>15.89</v>
      </c>
      <c r="S8755" s="1">
        <v>44</v>
      </c>
      <c r="T8755">
        <v>28.11</v>
      </c>
      <c r="U8755">
        <v>0.28389999999999999</v>
      </c>
      <c r="V8755">
        <v>5</v>
      </c>
      <c r="W8755" s="1">
        <v>5.4</v>
      </c>
    </row>
    <row r="8756" spans="1:23" x14ac:dyDescent="0.35">
      <c r="A8756" t="s">
        <v>8119</v>
      </c>
      <c r="B8756" t="s">
        <v>6887</v>
      </c>
      <c r="C8756" t="s">
        <v>8162</v>
      </c>
      <c r="D8756" t="s">
        <v>82</v>
      </c>
      <c r="E8756" t="s">
        <v>35</v>
      </c>
      <c r="F8756" t="s">
        <v>19</v>
      </c>
      <c r="G8756" t="s">
        <v>24</v>
      </c>
      <c r="H8756" t="s">
        <v>6889</v>
      </c>
      <c r="I8756">
        <v>15</v>
      </c>
      <c r="J8756">
        <v>0</v>
      </c>
      <c r="K8756">
        <v>15</v>
      </c>
      <c r="L8756" s="1">
        <v>5.5</v>
      </c>
      <c r="M8756">
        <v>0.15</v>
      </c>
      <c r="N8756" s="1">
        <v>4.67</v>
      </c>
      <c r="O8756" s="1">
        <v>70.05</v>
      </c>
      <c r="P8756" s="1">
        <v>2.75</v>
      </c>
      <c r="Q8756" s="1">
        <v>41.25</v>
      </c>
      <c r="R8756" s="1">
        <v>20.22</v>
      </c>
      <c r="S8756" s="1">
        <v>28.8</v>
      </c>
      <c r="T8756">
        <v>8.58</v>
      </c>
      <c r="U8756">
        <v>0.1225</v>
      </c>
      <c r="V8756">
        <v>5</v>
      </c>
      <c r="W8756" s="1">
        <v>5.44</v>
      </c>
    </row>
    <row r="8757" spans="1:23" x14ac:dyDescent="0.35">
      <c r="A8757" t="s">
        <v>8119</v>
      </c>
      <c r="B8757" t="s">
        <v>6887</v>
      </c>
      <c r="C8757" t="s">
        <v>8163</v>
      </c>
      <c r="D8757" t="s">
        <v>82</v>
      </c>
      <c r="E8757" t="s">
        <v>35</v>
      </c>
      <c r="F8757" t="s">
        <v>23</v>
      </c>
      <c r="G8757" t="s">
        <v>20</v>
      </c>
      <c r="H8757" t="s">
        <v>6889</v>
      </c>
      <c r="I8757">
        <v>17</v>
      </c>
      <c r="J8757">
        <v>0</v>
      </c>
      <c r="K8757">
        <v>17</v>
      </c>
      <c r="L8757" s="1">
        <v>5.5</v>
      </c>
      <c r="M8757">
        <v>0.05</v>
      </c>
      <c r="N8757" s="1">
        <v>5.22</v>
      </c>
      <c r="O8757" s="1">
        <v>88.74</v>
      </c>
      <c r="P8757" s="1">
        <v>2.75</v>
      </c>
      <c r="Q8757" s="1">
        <v>46.75</v>
      </c>
      <c r="R8757" s="1">
        <v>21.73</v>
      </c>
      <c r="S8757" s="1">
        <v>41.99</v>
      </c>
      <c r="T8757">
        <v>20.260000000000002</v>
      </c>
      <c r="U8757">
        <v>0.2283</v>
      </c>
      <c r="V8757">
        <v>5</v>
      </c>
      <c r="W8757" s="1">
        <v>5.26</v>
      </c>
    </row>
    <row r="8758" spans="1:23" x14ac:dyDescent="0.35">
      <c r="A8758" t="s">
        <v>8119</v>
      </c>
      <c r="B8758" t="s">
        <v>6887</v>
      </c>
      <c r="C8758" t="s">
        <v>8164</v>
      </c>
      <c r="D8758" t="s">
        <v>82</v>
      </c>
      <c r="E8758" t="s">
        <v>35</v>
      </c>
      <c r="F8758" t="s">
        <v>26</v>
      </c>
      <c r="G8758" t="s">
        <v>29</v>
      </c>
      <c r="H8758" t="s">
        <v>6889</v>
      </c>
      <c r="I8758">
        <v>27</v>
      </c>
      <c r="J8758">
        <v>0</v>
      </c>
      <c r="K8758">
        <v>27</v>
      </c>
      <c r="L8758" s="1">
        <v>5.5</v>
      </c>
      <c r="M8758">
        <v>0.1</v>
      </c>
      <c r="N8758" s="1">
        <v>4.95</v>
      </c>
      <c r="O8758" s="1">
        <v>133.65</v>
      </c>
      <c r="P8758" s="1">
        <v>2.75</v>
      </c>
      <c r="Q8758" s="1">
        <v>74.25</v>
      </c>
      <c r="R8758" s="1">
        <v>20.81</v>
      </c>
      <c r="S8758" s="1">
        <v>59.4</v>
      </c>
      <c r="T8758">
        <v>38.590000000000003</v>
      </c>
      <c r="U8758">
        <v>0.28870000000000001</v>
      </c>
      <c r="V8758">
        <v>5</v>
      </c>
      <c r="W8758" s="1">
        <v>5.62</v>
      </c>
    </row>
    <row r="8759" spans="1:23" x14ac:dyDescent="0.35">
      <c r="A8759" t="s">
        <v>8119</v>
      </c>
      <c r="B8759" t="s">
        <v>6887</v>
      </c>
      <c r="C8759" t="s">
        <v>1113</v>
      </c>
      <c r="D8759" t="s">
        <v>82</v>
      </c>
      <c r="E8759" t="s">
        <v>39</v>
      </c>
      <c r="F8759" t="s">
        <v>19</v>
      </c>
      <c r="G8759" t="s">
        <v>24</v>
      </c>
      <c r="H8759" t="s">
        <v>6889</v>
      </c>
      <c r="I8759">
        <v>7</v>
      </c>
      <c r="J8759">
        <v>0</v>
      </c>
      <c r="K8759">
        <v>7</v>
      </c>
      <c r="L8759" s="1">
        <v>5.5</v>
      </c>
      <c r="M8759">
        <v>0.15</v>
      </c>
      <c r="N8759" s="1">
        <v>4.67</v>
      </c>
      <c r="O8759" s="1">
        <v>32.69</v>
      </c>
      <c r="P8759" s="1">
        <v>2.75</v>
      </c>
      <c r="Q8759" s="1">
        <v>19.25</v>
      </c>
      <c r="R8759" s="1">
        <v>7.6</v>
      </c>
      <c r="S8759" s="1">
        <v>13.44</v>
      </c>
      <c r="T8759">
        <v>5.84</v>
      </c>
      <c r="U8759">
        <v>0.17860000000000001</v>
      </c>
      <c r="V8759">
        <v>5</v>
      </c>
      <c r="W8759" s="1">
        <v>5.66</v>
      </c>
    </row>
    <row r="8760" spans="1:23" x14ac:dyDescent="0.35">
      <c r="A8760" t="s">
        <v>8119</v>
      </c>
      <c r="B8760" t="s">
        <v>6887</v>
      </c>
      <c r="C8760" t="s">
        <v>8165</v>
      </c>
      <c r="D8760" t="s">
        <v>82</v>
      </c>
      <c r="E8760" t="s">
        <v>39</v>
      </c>
      <c r="F8760" t="s">
        <v>23</v>
      </c>
      <c r="G8760" t="s">
        <v>24</v>
      </c>
      <c r="H8760" t="s">
        <v>6889</v>
      </c>
      <c r="I8760">
        <v>12</v>
      </c>
      <c r="J8760">
        <v>0</v>
      </c>
      <c r="K8760">
        <v>12</v>
      </c>
      <c r="L8760" s="1">
        <v>5.5</v>
      </c>
      <c r="M8760">
        <v>0.05</v>
      </c>
      <c r="N8760" s="1">
        <v>5.22</v>
      </c>
      <c r="O8760" s="1">
        <v>62.64</v>
      </c>
      <c r="P8760" s="1">
        <v>2.75</v>
      </c>
      <c r="Q8760" s="1">
        <v>33</v>
      </c>
      <c r="R8760" s="1">
        <v>18.57</v>
      </c>
      <c r="S8760" s="1">
        <v>29.64</v>
      </c>
      <c r="T8760">
        <v>11.07</v>
      </c>
      <c r="U8760">
        <v>0.1767</v>
      </c>
      <c r="V8760">
        <v>5</v>
      </c>
      <c r="W8760" s="1">
        <v>5.27</v>
      </c>
    </row>
    <row r="8761" spans="1:23" x14ac:dyDescent="0.35">
      <c r="A8761" t="s">
        <v>8119</v>
      </c>
      <c r="B8761" t="s">
        <v>6887</v>
      </c>
      <c r="C8761" t="s">
        <v>8166</v>
      </c>
      <c r="D8761" t="s">
        <v>82</v>
      </c>
      <c r="E8761" t="s">
        <v>39</v>
      </c>
      <c r="F8761" t="s">
        <v>26</v>
      </c>
      <c r="G8761" t="s">
        <v>20</v>
      </c>
      <c r="H8761" t="s">
        <v>33</v>
      </c>
      <c r="I8761">
        <v>24</v>
      </c>
      <c r="J8761">
        <v>3</v>
      </c>
      <c r="K8761">
        <v>21</v>
      </c>
      <c r="L8761" s="1">
        <v>5.5</v>
      </c>
      <c r="M8761">
        <v>0</v>
      </c>
      <c r="N8761" s="1">
        <v>5.5</v>
      </c>
      <c r="O8761" s="1">
        <v>115.5</v>
      </c>
      <c r="P8761" s="1">
        <v>2.75</v>
      </c>
      <c r="Q8761" s="1">
        <v>57.75</v>
      </c>
      <c r="R8761" s="1">
        <v>4.03</v>
      </c>
      <c r="S8761" s="1">
        <v>57.75</v>
      </c>
      <c r="T8761">
        <v>53.72</v>
      </c>
      <c r="U8761">
        <v>0.46510000000000001</v>
      </c>
      <c r="V8761">
        <v>3</v>
      </c>
      <c r="W8761" s="1">
        <v>5.41</v>
      </c>
    </row>
    <row r="8762" spans="1:23" x14ac:dyDescent="0.35">
      <c r="A8762" t="s">
        <v>8167</v>
      </c>
      <c r="B8762" t="s">
        <v>6887</v>
      </c>
      <c r="C8762" t="s">
        <v>8168</v>
      </c>
      <c r="D8762" t="s">
        <v>17</v>
      </c>
      <c r="E8762" t="s">
        <v>18</v>
      </c>
      <c r="F8762" t="s">
        <v>19</v>
      </c>
      <c r="G8762" t="s">
        <v>24</v>
      </c>
      <c r="H8762" t="s">
        <v>6889</v>
      </c>
      <c r="I8762">
        <v>6</v>
      </c>
      <c r="J8762">
        <v>0</v>
      </c>
      <c r="K8762">
        <v>6</v>
      </c>
      <c r="L8762" s="1">
        <v>4.5</v>
      </c>
      <c r="M8762">
        <v>0.05</v>
      </c>
      <c r="N8762" s="1">
        <v>4.2699999999999996</v>
      </c>
      <c r="O8762" s="1">
        <v>25.62</v>
      </c>
      <c r="P8762" s="1">
        <v>2.16</v>
      </c>
      <c r="Q8762" s="1">
        <v>12.96</v>
      </c>
      <c r="R8762" s="1">
        <v>23.21</v>
      </c>
      <c r="S8762" s="1">
        <v>12.66</v>
      </c>
      <c r="T8762">
        <v>-10.55</v>
      </c>
      <c r="U8762">
        <v>-0.4118</v>
      </c>
      <c r="V8762">
        <v>5</v>
      </c>
      <c r="W8762" s="1">
        <v>4.32</v>
      </c>
    </row>
    <row r="8763" spans="1:23" x14ac:dyDescent="0.35">
      <c r="A8763" t="s">
        <v>8167</v>
      </c>
      <c r="B8763" t="s">
        <v>6887</v>
      </c>
      <c r="C8763" t="s">
        <v>8169</v>
      </c>
      <c r="D8763" t="s">
        <v>17</v>
      </c>
      <c r="E8763" t="s">
        <v>18</v>
      </c>
      <c r="F8763" t="s">
        <v>23</v>
      </c>
      <c r="G8763" t="s">
        <v>32</v>
      </c>
      <c r="H8763" t="s">
        <v>6889</v>
      </c>
      <c r="I8763">
        <v>12</v>
      </c>
      <c r="J8763">
        <v>0</v>
      </c>
      <c r="K8763">
        <v>12</v>
      </c>
      <c r="L8763" s="1">
        <v>4.5</v>
      </c>
      <c r="M8763">
        <v>0.15</v>
      </c>
      <c r="N8763" s="1">
        <v>3.82</v>
      </c>
      <c r="O8763" s="1">
        <v>45.84</v>
      </c>
      <c r="P8763" s="1">
        <v>2.16</v>
      </c>
      <c r="Q8763" s="1">
        <v>25.92</v>
      </c>
      <c r="R8763" s="1">
        <v>16.440000000000001</v>
      </c>
      <c r="S8763" s="1">
        <v>19.920000000000002</v>
      </c>
      <c r="T8763">
        <v>3.48</v>
      </c>
      <c r="U8763">
        <v>7.5899999999999995E-2</v>
      </c>
      <c r="V8763">
        <v>5</v>
      </c>
      <c r="W8763" s="1">
        <v>4.6399999999999997</v>
      </c>
    </row>
    <row r="8764" spans="1:23" x14ac:dyDescent="0.35">
      <c r="A8764" t="s">
        <v>8167</v>
      </c>
      <c r="B8764" t="s">
        <v>6887</v>
      </c>
      <c r="C8764" t="s">
        <v>8170</v>
      </c>
      <c r="D8764" t="s">
        <v>17</v>
      </c>
      <c r="E8764" t="s">
        <v>18</v>
      </c>
      <c r="F8764" t="s">
        <v>26</v>
      </c>
      <c r="G8764" t="s">
        <v>29</v>
      </c>
      <c r="H8764" t="s">
        <v>33</v>
      </c>
      <c r="I8764">
        <v>30</v>
      </c>
      <c r="J8764">
        <v>0</v>
      </c>
      <c r="K8764">
        <v>30</v>
      </c>
      <c r="L8764" s="1">
        <v>4.5</v>
      </c>
      <c r="M8764">
        <v>0</v>
      </c>
      <c r="N8764" s="1">
        <v>4.5</v>
      </c>
      <c r="O8764" s="1">
        <v>135</v>
      </c>
      <c r="P8764" s="1">
        <v>2.16</v>
      </c>
      <c r="Q8764" s="1">
        <v>64.8</v>
      </c>
      <c r="R8764" s="1">
        <v>4</v>
      </c>
      <c r="S8764" s="1">
        <v>70.2</v>
      </c>
      <c r="T8764">
        <v>66.2</v>
      </c>
      <c r="U8764">
        <v>0.4904</v>
      </c>
      <c r="V8764">
        <v>4</v>
      </c>
      <c r="W8764" s="1">
        <v>4.55</v>
      </c>
    </row>
    <row r="8765" spans="1:23" x14ac:dyDescent="0.35">
      <c r="A8765" t="s">
        <v>8167</v>
      </c>
      <c r="B8765" t="s">
        <v>6887</v>
      </c>
      <c r="C8765" t="s">
        <v>8171</v>
      </c>
      <c r="D8765" t="s">
        <v>17</v>
      </c>
      <c r="E8765" t="s">
        <v>28</v>
      </c>
      <c r="F8765" t="s">
        <v>19</v>
      </c>
      <c r="G8765" t="s">
        <v>29</v>
      </c>
      <c r="H8765" t="s">
        <v>33</v>
      </c>
      <c r="I8765">
        <v>12</v>
      </c>
      <c r="J8765">
        <v>0</v>
      </c>
      <c r="K8765">
        <v>12</v>
      </c>
      <c r="L8765" s="1">
        <v>4.5</v>
      </c>
      <c r="M8765">
        <v>0.05</v>
      </c>
      <c r="N8765" s="1">
        <v>4.2699999999999996</v>
      </c>
      <c r="O8765" s="1">
        <v>51.24</v>
      </c>
      <c r="P8765" s="1">
        <v>2.16</v>
      </c>
      <c r="Q8765" s="1">
        <v>25.92</v>
      </c>
      <c r="R8765" s="1">
        <v>0.79</v>
      </c>
      <c r="S8765" s="1">
        <v>25.32</v>
      </c>
      <c r="T8765">
        <v>24.53</v>
      </c>
      <c r="U8765">
        <v>0.47870000000000001</v>
      </c>
      <c r="V8765">
        <v>5</v>
      </c>
      <c r="W8765" s="1">
        <v>4.62</v>
      </c>
    </row>
    <row r="8766" spans="1:23" x14ac:dyDescent="0.35">
      <c r="A8766" t="s">
        <v>8167</v>
      </c>
      <c r="B8766" t="s">
        <v>6887</v>
      </c>
      <c r="C8766" t="s">
        <v>2123</v>
      </c>
      <c r="D8766" t="s">
        <v>17</v>
      </c>
      <c r="E8766" t="s">
        <v>28</v>
      </c>
      <c r="F8766" t="s">
        <v>23</v>
      </c>
      <c r="G8766" t="s">
        <v>20</v>
      </c>
      <c r="H8766" t="s">
        <v>6889</v>
      </c>
      <c r="I8766">
        <v>17</v>
      </c>
      <c r="J8766">
        <v>0</v>
      </c>
      <c r="K8766">
        <v>17</v>
      </c>
      <c r="L8766" s="1">
        <v>4.5</v>
      </c>
      <c r="M8766">
        <v>0.05</v>
      </c>
      <c r="N8766" s="1">
        <v>4.2699999999999996</v>
      </c>
      <c r="O8766" s="1">
        <v>72.59</v>
      </c>
      <c r="P8766" s="1">
        <v>2.16</v>
      </c>
      <c r="Q8766" s="1">
        <v>36.72</v>
      </c>
      <c r="R8766" s="1">
        <v>8.94</v>
      </c>
      <c r="S8766" s="1">
        <v>35.869999999999997</v>
      </c>
      <c r="T8766">
        <v>26.93</v>
      </c>
      <c r="U8766">
        <v>0.371</v>
      </c>
      <c r="V8766">
        <v>5</v>
      </c>
      <c r="W8766" s="1">
        <v>4.29</v>
      </c>
    </row>
    <row r="8767" spans="1:23" x14ac:dyDescent="0.35">
      <c r="A8767" t="s">
        <v>8167</v>
      </c>
      <c r="B8767" t="s">
        <v>6887</v>
      </c>
      <c r="C8767" t="s">
        <v>8172</v>
      </c>
      <c r="D8767" t="s">
        <v>17</v>
      </c>
      <c r="E8767" t="s">
        <v>28</v>
      </c>
      <c r="F8767" t="s">
        <v>26</v>
      </c>
      <c r="G8767" t="s">
        <v>20</v>
      </c>
      <c r="H8767" t="s">
        <v>33</v>
      </c>
      <c r="I8767">
        <v>20</v>
      </c>
      <c r="J8767">
        <v>1</v>
      </c>
      <c r="K8767">
        <v>19</v>
      </c>
      <c r="L8767" s="1">
        <v>4.5</v>
      </c>
      <c r="M8767">
        <v>0</v>
      </c>
      <c r="N8767" s="1">
        <v>4.5</v>
      </c>
      <c r="O8767" s="1">
        <v>85.5</v>
      </c>
      <c r="P8767" s="1">
        <v>2.16</v>
      </c>
      <c r="Q8767" s="1">
        <v>41.04</v>
      </c>
      <c r="R8767" s="1">
        <v>0.24</v>
      </c>
      <c r="S8767" s="1">
        <v>44.46</v>
      </c>
      <c r="T8767">
        <v>44.22</v>
      </c>
      <c r="U8767">
        <v>0.51719999999999999</v>
      </c>
      <c r="V8767">
        <v>4</v>
      </c>
      <c r="W8767" s="1">
        <v>4.45</v>
      </c>
    </row>
    <row r="8768" spans="1:23" x14ac:dyDescent="0.35">
      <c r="A8768" t="s">
        <v>8167</v>
      </c>
      <c r="B8768" t="s">
        <v>6887</v>
      </c>
      <c r="C8768" t="s">
        <v>8173</v>
      </c>
      <c r="D8768" t="s">
        <v>17</v>
      </c>
      <c r="E8768" t="s">
        <v>35</v>
      </c>
      <c r="F8768" t="s">
        <v>19</v>
      </c>
      <c r="G8768" t="s">
        <v>20</v>
      </c>
      <c r="H8768" t="s">
        <v>33</v>
      </c>
      <c r="I8768">
        <v>15</v>
      </c>
      <c r="J8768">
        <v>0</v>
      </c>
      <c r="K8768">
        <v>15</v>
      </c>
      <c r="L8768" s="1">
        <v>4.5</v>
      </c>
      <c r="M8768">
        <v>0.1</v>
      </c>
      <c r="N8768" s="1">
        <v>4.05</v>
      </c>
      <c r="O8768" s="1">
        <v>60.75</v>
      </c>
      <c r="P8768" s="1">
        <v>2.16</v>
      </c>
      <c r="Q8768" s="1">
        <v>32.4</v>
      </c>
      <c r="R8768" s="1">
        <v>3.53</v>
      </c>
      <c r="S8768" s="1">
        <v>28.35</v>
      </c>
      <c r="T8768">
        <v>24.82</v>
      </c>
      <c r="U8768">
        <v>0.40860000000000002</v>
      </c>
      <c r="V8768">
        <v>5</v>
      </c>
      <c r="W8768" s="1">
        <v>4.72</v>
      </c>
    </row>
    <row r="8769" spans="1:23" x14ac:dyDescent="0.35">
      <c r="A8769" t="s">
        <v>8167</v>
      </c>
      <c r="B8769" t="s">
        <v>6887</v>
      </c>
      <c r="C8769" t="s">
        <v>8174</v>
      </c>
      <c r="D8769" t="s">
        <v>17</v>
      </c>
      <c r="E8769" t="s">
        <v>35</v>
      </c>
      <c r="F8769" t="s">
        <v>23</v>
      </c>
      <c r="G8769" t="s">
        <v>32</v>
      </c>
      <c r="H8769" t="s">
        <v>6889</v>
      </c>
      <c r="I8769">
        <v>8</v>
      </c>
      <c r="J8769">
        <v>0</v>
      </c>
      <c r="K8769">
        <v>8</v>
      </c>
      <c r="L8769" s="1">
        <v>4.5</v>
      </c>
      <c r="M8769">
        <v>0.05</v>
      </c>
      <c r="N8769" s="1">
        <v>4.2699999999999996</v>
      </c>
      <c r="O8769" s="1">
        <v>34.159999999999997</v>
      </c>
      <c r="P8769" s="1">
        <v>2.16</v>
      </c>
      <c r="Q8769" s="1">
        <v>17.28</v>
      </c>
      <c r="R8769" s="1">
        <v>7.35</v>
      </c>
      <c r="S8769" s="1">
        <v>16.88</v>
      </c>
      <c r="T8769">
        <v>9.5299999999999994</v>
      </c>
      <c r="U8769">
        <v>0.27900000000000003</v>
      </c>
      <c r="V8769">
        <v>5</v>
      </c>
      <c r="W8769" s="1">
        <v>4.47</v>
      </c>
    </row>
    <row r="8770" spans="1:23" x14ac:dyDescent="0.35">
      <c r="A8770" t="s">
        <v>8167</v>
      </c>
      <c r="B8770" t="s">
        <v>6887</v>
      </c>
      <c r="C8770" t="s">
        <v>8175</v>
      </c>
      <c r="D8770" t="s">
        <v>17</v>
      </c>
      <c r="E8770" t="s">
        <v>35</v>
      </c>
      <c r="F8770" t="s">
        <v>26</v>
      </c>
      <c r="G8770" t="s">
        <v>20</v>
      </c>
      <c r="H8770" t="s">
        <v>6889</v>
      </c>
      <c r="I8770">
        <v>29</v>
      </c>
      <c r="J8770">
        <v>1</v>
      </c>
      <c r="K8770">
        <v>28</v>
      </c>
      <c r="L8770" s="1">
        <v>4.5</v>
      </c>
      <c r="M8770">
        <v>0.15</v>
      </c>
      <c r="N8770" s="1">
        <v>3.82</v>
      </c>
      <c r="O8770" s="1">
        <v>106.96</v>
      </c>
      <c r="P8770" s="1">
        <v>2.16</v>
      </c>
      <c r="Q8770" s="1">
        <v>60.48</v>
      </c>
      <c r="R8770" s="1">
        <v>21.4</v>
      </c>
      <c r="S8770" s="1">
        <v>46.48</v>
      </c>
      <c r="T8770">
        <v>25.08</v>
      </c>
      <c r="U8770">
        <v>0.23449999999999999</v>
      </c>
      <c r="V8770">
        <v>5</v>
      </c>
      <c r="W8770" s="1">
        <v>4.43</v>
      </c>
    </row>
    <row r="8771" spans="1:23" x14ac:dyDescent="0.35">
      <c r="A8771" t="s">
        <v>8167</v>
      </c>
      <c r="B8771" t="s">
        <v>6887</v>
      </c>
      <c r="C8771" t="s">
        <v>8176</v>
      </c>
      <c r="D8771" t="s">
        <v>17</v>
      </c>
      <c r="E8771" t="s">
        <v>39</v>
      </c>
      <c r="F8771" t="s">
        <v>19</v>
      </c>
      <c r="G8771" t="s">
        <v>24</v>
      </c>
      <c r="H8771" t="s">
        <v>6889</v>
      </c>
      <c r="I8771">
        <v>13</v>
      </c>
      <c r="J8771">
        <v>0</v>
      </c>
      <c r="K8771">
        <v>13</v>
      </c>
      <c r="L8771" s="1">
        <v>4.5</v>
      </c>
      <c r="M8771">
        <v>0.05</v>
      </c>
      <c r="N8771" s="1">
        <v>4.2699999999999996</v>
      </c>
      <c r="O8771" s="1">
        <v>55.51</v>
      </c>
      <c r="P8771" s="1">
        <v>2.16</v>
      </c>
      <c r="Q8771" s="1">
        <v>28.08</v>
      </c>
      <c r="R8771" s="1">
        <v>8.5399999999999991</v>
      </c>
      <c r="S8771" s="1">
        <v>27.43</v>
      </c>
      <c r="T8771">
        <v>18.89</v>
      </c>
      <c r="U8771">
        <v>0.34029999999999999</v>
      </c>
      <c r="V8771">
        <v>5</v>
      </c>
      <c r="W8771" s="1">
        <v>4.57</v>
      </c>
    </row>
    <row r="8772" spans="1:23" x14ac:dyDescent="0.35">
      <c r="A8772" t="s">
        <v>8167</v>
      </c>
      <c r="B8772" t="s">
        <v>6887</v>
      </c>
      <c r="C8772" t="s">
        <v>8177</v>
      </c>
      <c r="D8772" t="s">
        <v>17</v>
      </c>
      <c r="E8772" t="s">
        <v>39</v>
      </c>
      <c r="F8772" t="s">
        <v>23</v>
      </c>
      <c r="G8772" t="s">
        <v>24</v>
      </c>
      <c r="H8772" t="s">
        <v>6889</v>
      </c>
      <c r="I8772">
        <v>12</v>
      </c>
      <c r="J8772">
        <v>0</v>
      </c>
      <c r="K8772">
        <v>12</v>
      </c>
      <c r="L8772" s="1">
        <v>4.5</v>
      </c>
      <c r="M8772">
        <v>0.15</v>
      </c>
      <c r="N8772" s="1">
        <v>3.82</v>
      </c>
      <c r="O8772" s="1">
        <v>45.84</v>
      </c>
      <c r="P8772" s="1">
        <v>2.16</v>
      </c>
      <c r="Q8772" s="1">
        <v>25.92</v>
      </c>
      <c r="R8772" s="1">
        <v>22.85</v>
      </c>
      <c r="S8772" s="1">
        <v>19.920000000000002</v>
      </c>
      <c r="T8772">
        <v>-2.93</v>
      </c>
      <c r="U8772">
        <v>-6.3899999999999998E-2</v>
      </c>
      <c r="V8772">
        <v>5</v>
      </c>
      <c r="W8772" s="1">
        <v>4.5199999999999996</v>
      </c>
    </row>
    <row r="8773" spans="1:23" x14ac:dyDescent="0.35">
      <c r="A8773" t="s">
        <v>8167</v>
      </c>
      <c r="B8773" t="s">
        <v>6887</v>
      </c>
      <c r="C8773" t="s">
        <v>8178</v>
      </c>
      <c r="D8773" t="s">
        <v>17</v>
      </c>
      <c r="E8773" t="s">
        <v>39</v>
      </c>
      <c r="F8773" t="s">
        <v>26</v>
      </c>
      <c r="G8773" t="s">
        <v>24</v>
      </c>
      <c r="H8773" t="s">
        <v>6889</v>
      </c>
      <c r="I8773">
        <v>21</v>
      </c>
      <c r="J8773">
        <v>1</v>
      </c>
      <c r="K8773">
        <v>20</v>
      </c>
      <c r="L8773" s="1">
        <v>4.5</v>
      </c>
      <c r="M8773">
        <v>0.1</v>
      </c>
      <c r="N8773" s="1">
        <v>4.05</v>
      </c>
      <c r="O8773" s="1">
        <v>81</v>
      </c>
      <c r="P8773" s="1">
        <v>2.16</v>
      </c>
      <c r="Q8773" s="1">
        <v>43.2</v>
      </c>
      <c r="R8773" s="1">
        <v>12.59</v>
      </c>
      <c r="S8773" s="1">
        <v>37.799999999999997</v>
      </c>
      <c r="T8773">
        <v>25.21</v>
      </c>
      <c r="U8773">
        <v>0.31119999999999998</v>
      </c>
      <c r="V8773">
        <v>5</v>
      </c>
      <c r="W8773" s="1">
        <v>4.38</v>
      </c>
    </row>
    <row r="8774" spans="1:23" x14ac:dyDescent="0.35">
      <c r="A8774" t="s">
        <v>8167</v>
      </c>
      <c r="B8774" t="s">
        <v>6887</v>
      </c>
      <c r="C8774" t="s">
        <v>1671</v>
      </c>
      <c r="D8774" t="s">
        <v>43</v>
      </c>
      <c r="E8774" t="s">
        <v>18</v>
      </c>
      <c r="F8774" t="s">
        <v>19</v>
      </c>
      <c r="G8774" t="s">
        <v>20</v>
      </c>
      <c r="H8774" t="s">
        <v>6889</v>
      </c>
      <c r="I8774">
        <v>10</v>
      </c>
      <c r="J8774">
        <v>0</v>
      </c>
      <c r="K8774">
        <v>10</v>
      </c>
      <c r="L8774" s="1">
        <v>3.5</v>
      </c>
      <c r="M8774">
        <v>0.05</v>
      </c>
      <c r="N8774" s="1">
        <v>3.32</v>
      </c>
      <c r="O8774" s="1">
        <v>33.200000000000003</v>
      </c>
      <c r="P8774" s="1">
        <v>1.47</v>
      </c>
      <c r="Q8774" s="1">
        <v>14.7</v>
      </c>
      <c r="R8774" s="1">
        <v>10.64</v>
      </c>
      <c r="S8774" s="1">
        <v>18.5</v>
      </c>
      <c r="T8774">
        <v>7.86</v>
      </c>
      <c r="U8774">
        <v>0.23669999999999999</v>
      </c>
      <c r="V8774">
        <v>5</v>
      </c>
      <c r="W8774" s="1">
        <v>3.62</v>
      </c>
    </row>
    <row r="8775" spans="1:23" x14ac:dyDescent="0.35">
      <c r="A8775" t="s">
        <v>8167</v>
      </c>
      <c r="B8775" t="s">
        <v>6887</v>
      </c>
      <c r="C8775" t="s">
        <v>8179</v>
      </c>
      <c r="D8775" t="s">
        <v>43</v>
      </c>
      <c r="E8775" t="s">
        <v>18</v>
      </c>
      <c r="F8775" t="s">
        <v>23</v>
      </c>
      <c r="G8775" t="s">
        <v>29</v>
      </c>
      <c r="H8775" t="s">
        <v>6889</v>
      </c>
      <c r="I8775">
        <v>16</v>
      </c>
      <c r="J8775">
        <v>0</v>
      </c>
      <c r="K8775">
        <v>16</v>
      </c>
      <c r="L8775" s="1">
        <v>3.5</v>
      </c>
      <c r="M8775">
        <v>0.1</v>
      </c>
      <c r="N8775" s="1">
        <v>3.15</v>
      </c>
      <c r="O8775" s="1">
        <v>50.4</v>
      </c>
      <c r="P8775" s="1">
        <v>1.47</v>
      </c>
      <c r="Q8775" s="1">
        <v>23.52</v>
      </c>
      <c r="R8775" s="1">
        <v>19.600000000000001</v>
      </c>
      <c r="S8775" s="1">
        <v>26.88</v>
      </c>
      <c r="T8775">
        <v>7.28</v>
      </c>
      <c r="U8775">
        <v>0.1444</v>
      </c>
      <c r="V8775">
        <v>5</v>
      </c>
      <c r="W8775" s="1">
        <v>3.65</v>
      </c>
    </row>
    <row r="8776" spans="1:23" x14ac:dyDescent="0.35">
      <c r="A8776" t="s">
        <v>8167</v>
      </c>
      <c r="B8776" t="s">
        <v>6887</v>
      </c>
      <c r="C8776" t="s">
        <v>8180</v>
      </c>
      <c r="D8776" t="s">
        <v>43</v>
      </c>
      <c r="E8776" t="s">
        <v>18</v>
      </c>
      <c r="F8776" t="s">
        <v>26</v>
      </c>
      <c r="G8776" t="s">
        <v>24</v>
      </c>
      <c r="H8776" t="s">
        <v>6889</v>
      </c>
      <c r="I8776">
        <v>22</v>
      </c>
      <c r="J8776">
        <v>1</v>
      </c>
      <c r="K8776">
        <v>21</v>
      </c>
      <c r="L8776" s="1">
        <v>3.5</v>
      </c>
      <c r="M8776">
        <v>0.1</v>
      </c>
      <c r="N8776" s="1">
        <v>3.15</v>
      </c>
      <c r="O8776" s="1">
        <v>66.150000000000006</v>
      </c>
      <c r="P8776" s="1">
        <v>1.47</v>
      </c>
      <c r="Q8776" s="1">
        <v>30.87</v>
      </c>
      <c r="R8776" s="1">
        <v>14.61</v>
      </c>
      <c r="S8776" s="1">
        <v>35.28</v>
      </c>
      <c r="T8776">
        <v>20.67</v>
      </c>
      <c r="U8776">
        <v>0.3125</v>
      </c>
      <c r="V8776">
        <v>5</v>
      </c>
      <c r="W8776" s="1">
        <v>3.59</v>
      </c>
    </row>
    <row r="8777" spans="1:23" x14ac:dyDescent="0.35">
      <c r="A8777" t="s">
        <v>8167</v>
      </c>
      <c r="B8777" t="s">
        <v>6887</v>
      </c>
      <c r="C8777" t="s">
        <v>8181</v>
      </c>
      <c r="D8777" t="s">
        <v>43</v>
      </c>
      <c r="E8777" t="s">
        <v>28</v>
      </c>
      <c r="F8777" t="s">
        <v>19</v>
      </c>
      <c r="G8777" t="s">
        <v>24</v>
      </c>
      <c r="H8777" t="s">
        <v>33</v>
      </c>
      <c r="I8777">
        <v>8</v>
      </c>
      <c r="J8777">
        <v>0</v>
      </c>
      <c r="K8777">
        <v>8</v>
      </c>
      <c r="L8777" s="1">
        <v>3.5</v>
      </c>
      <c r="M8777">
        <v>0.05</v>
      </c>
      <c r="N8777" s="1">
        <v>3.32</v>
      </c>
      <c r="O8777" s="1">
        <v>26.56</v>
      </c>
      <c r="P8777" s="1">
        <v>1.47</v>
      </c>
      <c r="Q8777" s="1">
        <v>11.76</v>
      </c>
      <c r="R8777" s="1">
        <v>4.84</v>
      </c>
      <c r="S8777" s="1">
        <v>14.8</v>
      </c>
      <c r="T8777">
        <v>9.9600000000000009</v>
      </c>
      <c r="U8777">
        <v>0.375</v>
      </c>
      <c r="V8777">
        <v>5</v>
      </c>
      <c r="W8777" s="1">
        <v>3.57</v>
      </c>
    </row>
    <row r="8778" spans="1:23" x14ac:dyDescent="0.35">
      <c r="A8778" t="s">
        <v>8167</v>
      </c>
      <c r="B8778" t="s">
        <v>6887</v>
      </c>
      <c r="C8778" t="s">
        <v>4866</v>
      </c>
      <c r="D8778" t="s">
        <v>43</v>
      </c>
      <c r="E8778" t="s">
        <v>28</v>
      </c>
      <c r="F8778" t="s">
        <v>23</v>
      </c>
      <c r="G8778" t="s">
        <v>20</v>
      </c>
      <c r="H8778" t="s">
        <v>6889</v>
      </c>
      <c r="I8778">
        <v>14</v>
      </c>
      <c r="J8778">
        <v>0</v>
      </c>
      <c r="K8778">
        <v>14</v>
      </c>
      <c r="L8778" s="1">
        <v>3.5</v>
      </c>
      <c r="M8778">
        <v>0.05</v>
      </c>
      <c r="N8778" s="1">
        <v>3.32</v>
      </c>
      <c r="O8778" s="1">
        <v>46.48</v>
      </c>
      <c r="P8778" s="1">
        <v>1.47</v>
      </c>
      <c r="Q8778" s="1">
        <v>20.58</v>
      </c>
      <c r="R8778" s="1">
        <v>13.56</v>
      </c>
      <c r="S8778" s="1">
        <v>25.9</v>
      </c>
      <c r="T8778">
        <v>12.34</v>
      </c>
      <c r="U8778">
        <v>0.26550000000000001</v>
      </c>
      <c r="V8778">
        <v>5</v>
      </c>
      <c r="W8778" s="1">
        <v>3.55</v>
      </c>
    </row>
    <row r="8779" spans="1:23" x14ac:dyDescent="0.35">
      <c r="A8779" t="s">
        <v>8167</v>
      </c>
      <c r="B8779" t="s">
        <v>6887</v>
      </c>
      <c r="C8779" t="s">
        <v>8182</v>
      </c>
      <c r="D8779" t="s">
        <v>43</v>
      </c>
      <c r="E8779" t="s">
        <v>28</v>
      </c>
      <c r="F8779" t="s">
        <v>26</v>
      </c>
      <c r="G8779" t="s">
        <v>24</v>
      </c>
      <c r="H8779" t="s">
        <v>6889</v>
      </c>
      <c r="I8779">
        <v>17</v>
      </c>
      <c r="J8779">
        <v>0</v>
      </c>
      <c r="K8779">
        <v>17</v>
      </c>
      <c r="L8779" s="1">
        <v>3.5</v>
      </c>
      <c r="M8779">
        <v>0.05</v>
      </c>
      <c r="N8779" s="1">
        <v>3.32</v>
      </c>
      <c r="O8779" s="1">
        <v>56.44</v>
      </c>
      <c r="P8779" s="1">
        <v>1.47</v>
      </c>
      <c r="Q8779" s="1">
        <v>24.99</v>
      </c>
      <c r="R8779" s="1">
        <v>18.12</v>
      </c>
      <c r="S8779" s="1">
        <v>31.45</v>
      </c>
      <c r="T8779">
        <v>13.33</v>
      </c>
      <c r="U8779">
        <v>0.23619999999999999</v>
      </c>
      <c r="V8779">
        <v>5</v>
      </c>
      <c r="W8779" s="1">
        <v>3.61</v>
      </c>
    </row>
    <row r="8780" spans="1:23" x14ac:dyDescent="0.35">
      <c r="A8780" t="s">
        <v>8167</v>
      </c>
      <c r="B8780" t="s">
        <v>6887</v>
      </c>
      <c r="C8780" t="s">
        <v>8183</v>
      </c>
      <c r="D8780" t="s">
        <v>43</v>
      </c>
      <c r="E8780" t="s">
        <v>35</v>
      </c>
      <c r="F8780" t="s">
        <v>19</v>
      </c>
      <c r="G8780" t="s">
        <v>29</v>
      </c>
      <c r="H8780" t="s">
        <v>33</v>
      </c>
      <c r="I8780">
        <v>8</v>
      </c>
      <c r="J8780">
        <v>0</v>
      </c>
      <c r="K8780">
        <v>8</v>
      </c>
      <c r="L8780" s="1">
        <v>3.5</v>
      </c>
      <c r="M8780">
        <v>0.05</v>
      </c>
      <c r="N8780" s="1">
        <v>3.32</v>
      </c>
      <c r="O8780" s="1">
        <v>26.56</v>
      </c>
      <c r="P8780" s="1">
        <v>1.47</v>
      </c>
      <c r="Q8780" s="1">
        <v>11.76</v>
      </c>
      <c r="R8780" s="1">
        <v>1.45</v>
      </c>
      <c r="S8780" s="1">
        <v>14.8</v>
      </c>
      <c r="T8780">
        <v>13.35</v>
      </c>
      <c r="U8780">
        <v>0.50260000000000005</v>
      </c>
      <c r="V8780">
        <v>5</v>
      </c>
      <c r="W8780" s="1">
        <v>3.46</v>
      </c>
    </row>
    <row r="8781" spans="1:23" x14ac:dyDescent="0.35">
      <c r="A8781" t="s">
        <v>8167</v>
      </c>
      <c r="B8781" t="s">
        <v>6887</v>
      </c>
      <c r="C8781" t="s">
        <v>8184</v>
      </c>
      <c r="D8781" t="s">
        <v>43</v>
      </c>
      <c r="E8781" t="s">
        <v>35</v>
      </c>
      <c r="F8781" t="s">
        <v>23</v>
      </c>
      <c r="G8781" t="s">
        <v>32</v>
      </c>
      <c r="H8781" t="s">
        <v>33</v>
      </c>
      <c r="I8781">
        <v>14</v>
      </c>
      <c r="J8781">
        <v>0</v>
      </c>
      <c r="K8781">
        <v>14</v>
      </c>
      <c r="L8781" s="1">
        <v>3.5</v>
      </c>
      <c r="M8781">
        <v>0</v>
      </c>
      <c r="N8781" s="1">
        <v>3.5</v>
      </c>
      <c r="O8781" s="1">
        <v>49</v>
      </c>
      <c r="P8781" s="1">
        <v>1.47</v>
      </c>
      <c r="Q8781" s="1">
        <v>20.58</v>
      </c>
      <c r="R8781" s="1">
        <v>5.38</v>
      </c>
      <c r="S8781" s="1">
        <v>28.42</v>
      </c>
      <c r="T8781">
        <v>23.04</v>
      </c>
      <c r="U8781">
        <v>0.47020000000000001</v>
      </c>
      <c r="V8781">
        <v>4</v>
      </c>
      <c r="W8781" s="1">
        <v>3.38</v>
      </c>
    </row>
    <row r="8782" spans="1:23" x14ac:dyDescent="0.35">
      <c r="A8782" t="s">
        <v>8167</v>
      </c>
      <c r="B8782" t="s">
        <v>6887</v>
      </c>
      <c r="C8782" t="s">
        <v>8185</v>
      </c>
      <c r="D8782" t="s">
        <v>43</v>
      </c>
      <c r="E8782" t="s">
        <v>35</v>
      </c>
      <c r="F8782" t="s">
        <v>26</v>
      </c>
      <c r="G8782" t="s">
        <v>24</v>
      </c>
      <c r="H8782" t="s">
        <v>6889</v>
      </c>
      <c r="I8782">
        <v>33</v>
      </c>
      <c r="J8782">
        <v>0</v>
      </c>
      <c r="K8782">
        <v>33</v>
      </c>
      <c r="L8782" s="1">
        <v>3.5</v>
      </c>
      <c r="M8782">
        <v>0.15</v>
      </c>
      <c r="N8782" s="1">
        <v>2.98</v>
      </c>
      <c r="O8782" s="1">
        <v>98.34</v>
      </c>
      <c r="P8782" s="1">
        <v>1.47</v>
      </c>
      <c r="Q8782" s="1">
        <v>48.51</v>
      </c>
      <c r="R8782" s="1">
        <v>21.57</v>
      </c>
      <c r="S8782" s="1">
        <v>49.83</v>
      </c>
      <c r="T8782">
        <v>28.26</v>
      </c>
      <c r="U8782">
        <v>0.28739999999999999</v>
      </c>
      <c r="V8782">
        <v>5</v>
      </c>
      <c r="W8782" s="1">
        <v>3.57</v>
      </c>
    </row>
    <row r="8783" spans="1:23" x14ac:dyDescent="0.35">
      <c r="A8783" t="s">
        <v>8167</v>
      </c>
      <c r="B8783" t="s">
        <v>6887</v>
      </c>
      <c r="C8783" t="s">
        <v>8186</v>
      </c>
      <c r="D8783" t="s">
        <v>43</v>
      </c>
      <c r="E8783" t="s">
        <v>39</v>
      </c>
      <c r="F8783" t="s">
        <v>19</v>
      </c>
      <c r="G8783" t="s">
        <v>24</v>
      </c>
      <c r="H8783" t="s">
        <v>33</v>
      </c>
      <c r="I8783">
        <v>12</v>
      </c>
      <c r="J8783">
        <v>0</v>
      </c>
      <c r="K8783">
        <v>12</v>
      </c>
      <c r="L8783" s="1">
        <v>3.5</v>
      </c>
      <c r="M8783">
        <v>0</v>
      </c>
      <c r="N8783" s="1">
        <v>3.5</v>
      </c>
      <c r="O8783" s="1">
        <v>42</v>
      </c>
      <c r="P8783" s="1">
        <v>1.47</v>
      </c>
      <c r="Q8783" s="1">
        <v>17.64</v>
      </c>
      <c r="R8783" s="1">
        <v>0.41</v>
      </c>
      <c r="S8783" s="1">
        <v>24.36</v>
      </c>
      <c r="T8783">
        <v>23.95</v>
      </c>
      <c r="U8783">
        <v>0.57020000000000004</v>
      </c>
      <c r="V8783">
        <v>4</v>
      </c>
      <c r="W8783" s="1">
        <v>3.51</v>
      </c>
    </row>
    <row r="8784" spans="1:23" x14ac:dyDescent="0.35">
      <c r="A8784" t="s">
        <v>8167</v>
      </c>
      <c r="B8784" t="s">
        <v>6887</v>
      </c>
      <c r="C8784" t="s">
        <v>8187</v>
      </c>
      <c r="D8784" t="s">
        <v>43</v>
      </c>
      <c r="E8784" t="s">
        <v>39</v>
      </c>
      <c r="F8784" t="s">
        <v>23</v>
      </c>
      <c r="G8784" t="s">
        <v>24</v>
      </c>
      <c r="H8784" t="s">
        <v>6889</v>
      </c>
      <c r="I8784">
        <v>9</v>
      </c>
      <c r="J8784">
        <v>0</v>
      </c>
      <c r="K8784">
        <v>9</v>
      </c>
      <c r="L8784" s="1">
        <v>3.5</v>
      </c>
      <c r="M8784">
        <v>0.05</v>
      </c>
      <c r="N8784" s="1">
        <v>3.32</v>
      </c>
      <c r="O8784" s="1">
        <v>29.88</v>
      </c>
      <c r="P8784" s="1">
        <v>1.47</v>
      </c>
      <c r="Q8784" s="1">
        <v>13.23</v>
      </c>
      <c r="R8784" s="1">
        <v>9.1300000000000008</v>
      </c>
      <c r="S8784" s="1">
        <v>16.649999999999999</v>
      </c>
      <c r="T8784">
        <v>7.52</v>
      </c>
      <c r="U8784">
        <v>0.25169999999999998</v>
      </c>
      <c r="V8784">
        <v>5</v>
      </c>
      <c r="W8784" s="1">
        <v>3.44</v>
      </c>
    </row>
    <row r="8785" spans="1:23" x14ac:dyDescent="0.35">
      <c r="A8785" t="s">
        <v>8167</v>
      </c>
      <c r="B8785" t="s">
        <v>6887</v>
      </c>
      <c r="C8785" t="s">
        <v>7525</v>
      </c>
      <c r="D8785" t="s">
        <v>43</v>
      </c>
      <c r="E8785" t="s">
        <v>39</v>
      </c>
      <c r="F8785" t="s">
        <v>26</v>
      </c>
      <c r="G8785" t="s">
        <v>24</v>
      </c>
      <c r="H8785" t="s">
        <v>6889</v>
      </c>
      <c r="I8785">
        <v>27</v>
      </c>
      <c r="J8785">
        <v>0</v>
      </c>
      <c r="K8785">
        <v>27</v>
      </c>
      <c r="L8785" s="1">
        <v>3.5</v>
      </c>
      <c r="M8785">
        <v>0.05</v>
      </c>
      <c r="N8785" s="1">
        <v>3.32</v>
      </c>
      <c r="O8785" s="1">
        <v>89.64</v>
      </c>
      <c r="P8785" s="1">
        <v>1.47</v>
      </c>
      <c r="Q8785" s="1">
        <v>39.69</v>
      </c>
      <c r="R8785" s="1">
        <v>8.5399999999999991</v>
      </c>
      <c r="S8785" s="1">
        <v>49.95</v>
      </c>
      <c r="T8785">
        <v>41.41</v>
      </c>
      <c r="U8785">
        <v>0.46200000000000002</v>
      </c>
      <c r="V8785">
        <v>5</v>
      </c>
      <c r="W8785" s="1">
        <v>3.51</v>
      </c>
    </row>
    <row r="8786" spans="1:23" x14ac:dyDescent="0.35">
      <c r="A8786" t="s">
        <v>8167</v>
      </c>
      <c r="B8786" t="s">
        <v>6887</v>
      </c>
      <c r="C8786" t="s">
        <v>8188</v>
      </c>
      <c r="D8786" t="s">
        <v>56</v>
      </c>
      <c r="E8786" t="s">
        <v>18</v>
      </c>
      <c r="F8786" t="s">
        <v>19</v>
      </c>
      <c r="G8786" t="s">
        <v>32</v>
      </c>
      <c r="H8786" t="s">
        <v>33</v>
      </c>
      <c r="I8786">
        <v>5</v>
      </c>
      <c r="J8786">
        <v>0</v>
      </c>
      <c r="K8786">
        <v>5</v>
      </c>
      <c r="L8786" s="1">
        <v>3.8</v>
      </c>
      <c r="M8786">
        <v>0</v>
      </c>
      <c r="N8786" s="1">
        <v>3.8</v>
      </c>
      <c r="O8786" s="1">
        <v>19</v>
      </c>
      <c r="P8786" s="1">
        <v>1.71</v>
      </c>
      <c r="Q8786" s="1">
        <v>8.5500000000000007</v>
      </c>
      <c r="R8786" s="1">
        <v>4.21</v>
      </c>
      <c r="S8786" s="1">
        <v>10.45</v>
      </c>
      <c r="T8786">
        <v>6.24</v>
      </c>
      <c r="U8786">
        <v>0.32840000000000003</v>
      </c>
      <c r="V8786">
        <v>4</v>
      </c>
      <c r="W8786" s="1">
        <v>3.62</v>
      </c>
    </row>
    <row r="8787" spans="1:23" x14ac:dyDescent="0.35">
      <c r="A8787" t="s">
        <v>8167</v>
      </c>
      <c r="B8787" t="s">
        <v>6887</v>
      </c>
      <c r="C8787" t="s">
        <v>8189</v>
      </c>
      <c r="D8787" t="s">
        <v>56</v>
      </c>
      <c r="E8787" t="s">
        <v>18</v>
      </c>
      <c r="F8787" t="s">
        <v>23</v>
      </c>
      <c r="G8787" t="s">
        <v>24</v>
      </c>
      <c r="H8787" t="s">
        <v>6889</v>
      </c>
      <c r="I8787">
        <v>17</v>
      </c>
      <c r="J8787">
        <v>0</v>
      </c>
      <c r="K8787">
        <v>17</v>
      </c>
      <c r="L8787" s="1">
        <v>3.8</v>
      </c>
      <c r="M8787">
        <v>0.1</v>
      </c>
      <c r="N8787" s="1">
        <v>3.42</v>
      </c>
      <c r="O8787" s="1">
        <v>58.14</v>
      </c>
      <c r="P8787" s="1">
        <v>1.71</v>
      </c>
      <c r="Q8787" s="1">
        <v>29.07</v>
      </c>
      <c r="R8787" s="1">
        <v>24.18</v>
      </c>
      <c r="S8787" s="1">
        <v>29.07</v>
      </c>
      <c r="T8787">
        <v>4.8899999999999997</v>
      </c>
      <c r="U8787">
        <v>8.4099999999999994E-2</v>
      </c>
      <c r="V8787">
        <v>5</v>
      </c>
      <c r="W8787" s="1">
        <v>3.87</v>
      </c>
    </row>
    <row r="8788" spans="1:23" x14ac:dyDescent="0.35">
      <c r="A8788" t="s">
        <v>8167</v>
      </c>
      <c r="B8788" t="s">
        <v>6887</v>
      </c>
      <c r="C8788" t="s">
        <v>8190</v>
      </c>
      <c r="D8788" t="s">
        <v>56</v>
      </c>
      <c r="E8788" t="s">
        <v>18</v>
      </c>
      <c r="F8788" t="s">
        <v>26</v>
      </c>
      <c r="G8788" t="s">
        <v>29</v>
      </c>
      <c r="H8788" t="s">
        <v>6889</v>
      </c>
      <c r="I8788">
        <v>22</v>
      </c>
      <c r="J8788">
        <v>0</v>
      </c>
      <c r="K8788">
        <v>22</v>
      </c>
      <c r="L8788" s="1">
        <v>3.8</v>
      </c>
      <c r="M8788">
        <v>0.1</v>
      </c>
      <c r="N8788" s="1">
        <v>3.42</v>
      </c>
      <c r="O8788" s="1">
        <v>75.239999999999995</v>
      </c>
      <c r="P8788" s="1">
        <v>1.71</v>
      </c>
      <c r="Q8788" s="1">
        <v>37.619999999999997</v>
      </c>
      <c r="R8788" s="1">
        <v>16.97</v>
      </c>
      <c r="S8788" s="1">
        <v>37.619999999999997</v>
      </c>
      <c r="T8788">
        <v>20.65</v>
      </c>
      <c r="U8788">
        <v>0.27450000000000002</v>
      </c>
      <c r="V8788">
        <v>5</v>
      </c>
      <c r="W8788" s="1">
        <v>3.98</v>
      </c>
    </row>
    <row r="8789" spans="1:23" x14ac:dyDescent="0.35">
      <c r="A8789" t="s">
        <v>8167</v>
      </c>
      <c r="B8789" t="s">
        <v>6887</v>
      </c>
      <c r="C8789" t="s">
        <v>8191</v>
      </c>
      <c r="D8789" t="s">
        <v>56</v>
      </c>
      <c r="E8789" t="s">
        <v>28</v>
      </c>
      <c r="F8789" t="s">
        <v>19</v>
      </c>
      <c r="G8789" t="s">
        <v>24</v>
      </c>
      <c r="H8789" t="s">
        <v>6889</v>
      </c>
      <c r="I8789">
        <v>10</v>
      </c>
      <c r="J8789">
        <v>0</v>
      </c>
      <c r="K8789">
        <v>10</v>
      </c>
      <c r="L8789" s="1">
        <v>3.8</v>
      </c>
      <c r="M8789">
        <v>0.1</v>
      </c>
      <c r="N8789" s="1">
        <v>3.42</v>
      </c>
      <c r="O8789" s="1">
        <v>34.200000000000003</v>
      </c>
      <c r="P8789" s="1">
        <v>1.71</v>
      </c>
      <c r="Q8789" s="1">
        <v>17.100000000000001</v>
      </c>
      <c r="R8789" s="1">
        <v>9.18</v>
      </c>
      <c r="S8789" s="1">
        <v>17.100000000000001</v>
      </c>
      <c r="T8789">
        <v>7.92</v>
      </c>
      <c r="U8789">
        <v>0.2316</v>
      </c>
      <c r="V8789">
        <v>5</v>
      </c>
      <c r="W8789" s="1">
        <v>3.63</v>
      </c>
    </row>
    <row r="8790" spans="1:23" x14ac:dyDescent="0.35">
      <c r="A8790" t="s">
        <v>8167</v>
      </c>
      <c r="B8790" t="s">
        <v>6887</v>
      </c>
      <c r="C8790" t="s">
        <v>8192</v>
      </c>
      <c r="D8790" t="s">
        <v>56</v>
      </c>
      <c r="E8790" t="s">
        <v>28</v>
      </c>
      <c r="F8790" t="s">
        <v>23</v>
      </c>
      <c r="G8790" t="s">
        <v>29</v>
      </c>
      <c r="H8790" t="s">
        <v>6889</v>
      </c>
      <c r="I8790">
        <v>15</v>
      </c>
      <c r="J8790">
        <v>0</v>
      </c>
      <c r="K8790">
        <v>15</v>
      </c>
      <c r="L8790" s="1">
        <v>3.8</v>
      </c>
      <c r="M8790">
        <v>0.1</v>
      </c>
      <c r="N8790" s="1">
        <v>3.42</v>
      </c>
      <c r="O8790" s="1">
        <v>51.3</v>
      </c>
      <c r="P8790" s="1">
        <v>1.71</v>
      </c>
      <c r="Q8790" s="1">
        <v>25.65</v>
      </c>
      <c r="R8790" s="1">
        <v>14.4</v>
      </c>
      <c r="S8790" s="1">
        <v>25.65</v>
      </c>
      <c r="T8790">
        <v>11.25</v>
      </c>
      <c r="U8790">
        <v>0.21929999999999999</v>
      </c>
      <c r="V8790">
        <v>5</v>
      </c>
      <c r="W8790" s="1">
        <v>3.71</v>
      </c>
    </row>
    <row r="8791" spans="1:23" x14ac:dyDescent="0.35">
      <c r="A8791" t="s">
        <v>8167</v>
      </c>
      <c r="B8791" t="s">
        <v>6887</v>
      </c>
      <c r="C8791" t="s">
        <v>8193</v>
      </c>
      <c r="D8791" t="s">
        <v>56</v>
      </c>
      <c r="E8791" t="s">
        <v>28</v>
      </c>
      <c r="F8791" t="s">
        <v>26</v>
      </c>
      <c r="G8791" t="s">
        <v>24</v>
      </c>
      <c r="H8791" t="s">
        <v>6889</v>
      </c>
      <c r="I8791">
        <v>23</v>
      </c>
      <c r="J8791">
        <v>0</v>
      </c>
      <c r="K8791">
        <v>23</v>
      </c>
      <c r="L8791" s="1">
        <v>3.8</v>
      </c>
      <c r="M8791">
        <v>0.1</v>
      </c>
      <c r="N8791" s="1">
        <v>3.42</v>
      </c>
      <c r="O8791" s="1">
        <v>78.66</v>
      </c>
      <c r="P8791" s="1">
        <v>1.71</v>
      </c>
      <c r="Q8791" s="1">
        <v>39.33</v>
      </c>
      <c r="R8791" s="1">
        <v>22.1</v>
      </c>
      <c r="S8791" s="1">
        <v>39.33</v>
      </c>
      <c r="T8791">
        <v>17.23</v>
      </c>
      <c r="U8791">
        <v>0.219</v>
      </c>
      <c r="V8791">
        <v>5</v>
      </c>
      <c r="W8791" s="1">
        <v>3.85</v>
      </c>
    </row>
    <row r="8792" spans="1:23" x14ac:dyDescent="0.35">
      <c r="A8792" t="s">
        <v>8167</v>
      </c>
      <c r="B8792" t="s">
        <v>6887</v>
      </c>
      <c r="C8792" t="s">
        <v>8194</v>
      </c>
      <c r="D8792" t="s">
        <v>56</v>
      </c>
      <c r="E8792" t="s">
        <v>35</v>
      </c>
      <c r="F8792" t="s">
        <v>19</v>
      </c>
      <c r="G8792" t="s">
        <v>32</v>
      </c>
      <c r="H8792" t="s">
        <v>6889</v>
      </c>
      <c r="I8792">
        <v>11</v>
      </c>
      <c r="J8792">
        <v>1</v>
      </c>
      <c r="K8792">
        <v>10</v>
      </c>
      <c r="L8792" s="1">
        <v>3.8</v>
      </c>
      <c r="M8792">
        <v>0.1</v>
      </c>
      <c r="N8792" s="1">
        <v>3.42</v>
      </c>
      <c r="O8792" s="1">
        <v>34.200000000000003</v>
      </c>
      <c r="P8792" s="1">
        <v>1.71</v>
      </c>
      <c r="Q8792" s="1">
        <v>17.100000000000001</v>
      </c>
      <c r="R8792" s="1">
        <v>13.13</v>
      </c>
      <c r="S8792" s="1">
        <v>17.100000000000001</v>
      </c>
      <c r="T8792">
        <v>3.97</v>
      </c>
      <c r="U8792">
        <v>0.11609999999999999</v>
      </c>
      <c r="V8792">
        <v>4</v>
      </c>
      <c r="W8792" s="1">
        <v>3.97</v>
      </c>
    </row>
    <row r="8793" spans="1:23" x14ac:dyDescent="0.35">
      <c r="A8793" t="s">
        <v>8167</v>
      </c>
      <c r="B8793" t="s">
        <v>6887</v>
      </c>
      <c r="C8793" t="s">
        <v>8195</v>
      </c>
      <c r="D8793" t="s">
        <v>56</v>
      </c>
      <c r="E8793" t="s">
        <v>35</v>
      </c>
      <c r="F8793" t="s">
        <v>23</v>
      </c>
      <c r="G8793" t="s">
        <v>29</v>
      </c>
      <c r="H8793" t="s">
        <v>33</v>
      </c>
      <c r="I8793">
        <v>10</v>
      </c>
      <c r="J8793">
        <v>0</v>
      </c>
      <c r="K8793">
        <v>10</v>
      </c>
      <c r="L8793" s="1">
        <v>3.8</v>
      </c>
      <c r="M8793">
        <v>0.1</v>
      </c>
      <c r="N8793" s="1">
        <v>3.42</v>
      </c>
      <c r="O8793" s="1">
        <v>34.200000000000003</v>
      </c>
      <c r="P8793" s="1">
        <v>1.71</v>
      </c>
      <c r="Q8793" s="1">
        <v>17.100000000000001</v>
      </c>
      <c r="R8793" s="1">
        <v>1.96</v>
      </c>
      <c r="S8793" s="1">
        <v>17.100000000000001</v>
      </c>
      <c r="T8793">
        <v>15.14</v>
      </c>
      <c r="U8793">
        <v>0.44269999999999998</v>
      </c>
      <c r="V8793">
        <v>5</v>
      </c>
      <c r="W8793" s="1">
        <v>3.73</v>
      </c>
    </row>
    <row r="8794" spans="1:23" x14ac:dyDescent="0.35">
      <c r="A8794" t="s">
        <v>8167</v>
      </c>
      <c r="B8794" t="s">
        <v>6887</v>
      </c>
      <c r="C8794" t="s">
        <v>8196</v>
      </c>
      <c r="D8794" t="s">
        <v>56</v>
      </c>
      <c r="E8794" t="s">
        <v>35</v>
      </c>
      <c r="F8794" t="s">
        <v>26</v>
      </c>
      <c r="G8794" t="s">
        <v>20</v>
      </c>
      <c r="H8794" t="s">
        <v>33</v>
      </c>
      <c r="I8794">
        <v>18</v>
      </c>
      <c r="J8794">
        <v>0</v>
      </c>
      <c r="K8794">
        <v>18</v>
      </c>
      <c r="L8794" s="1">
        <v>3.8</v>
      </c>
      <c r="M8794">
        <v>0</v>
      </c>
      <c r="N8794" s="1">
        <v>3.8</v>
      </c>
      <c r="O8794" s="1">
        <v>68.400000000000006</v>
      </c>
      <c r="P8794" s="1">
        <v>1.71</v>
      </c>
      <c r="Q8794" s="1">
        <v>30.78</v>
      </c>
      <c r="R8794" s="1">
        <v>5.36</v>
      </c>
      <c r="S8794" s="1">
        <v>37.619999999999997</v>
      </c>
      <c r="T8794">
        <v>32.26</v>
      </c>
      <c r="U8794">
        <v>0.47160000000000002</v>
      </c>
      <c r="V8794">
        <v>4</v>
      </c>
      <c r="W8794" s="1">
        <v>3.67</v>
      </c>
    </row>
    <row r="8795" spans="1:23" x14ac:dyDescent="0.35">
      <c r="A8795" t="s">
        <v>8167</v>
      </c>
      <c r="B8795" t="s">
        <v>6887</v>
      </c>
      <c r="C8795" t="s">
        <v>8197</v>
      </c>
      <c r="D8795" t="s">
        <v>56</v>
      </c>
      <c r="E8795" t="s">
        <v>39</v>
      </c>
      <c r="F8795" t="s">
        <v>19</v>
      </c>
      <c r="G8795" t="s">
        <v>24</v>
      </c>
      <c r="H8795" t="s">
        <v>33</v>
      </c>
      <c r="I8795">
        <v>15</v>
      </c>
      <c r="J8795">
        <v>0</v>
      </c>
      <c r="K8795">
        <v>15</v>
      </c>
      <c r="L8795" s="1">
        <v>3.8</v>
      </c>
      <c r="M8795">
        <v>0</v>
      </c>
      <c r="N8795" s="1">
        <v>3.8</v>
      </c>
      <c r="O8795" s="1">
        <v>57</v>
      </c>
      <c r="P8795" s="1">
        <v>1.71</v>
      </c>
      <c r="Q8795" s="1">
        <v>25.65</v>
      </c>
      <c r="R8795" s="1">
        <v>3.19</v>
      </c>
      <c r="S8795" s="1">
        <v>31.35</v>
      </c>
      <c r="T8795">
        <v>28.16</v>
      </c>
      <c r="U8795">
        <v>0.49399999999999999</v>
      </c>
      <c r="V8795">
        <v>4</v>
      </c>
      <c r="W8795" s="1">
        <v>3.7</v>
      </c>
    </row>
    <row r="8796" spans="1:23" x14ac:dyDescent="0.35">
      <c r="A8796" t="s">
        <v>8167</v>
      </c>
      <c r="B8796" t="s">
        <v>6887</v>
      </c>
      <c r="C8796" t="s">
        <v>8198</v>
      </c>
      <c r="D8796" t="s">
        <v>56</v>
      </c>
      <c r="E8796" t="s">
        <v>39</v>
      </c>
      <c r="F8796" t="s">
        <v>23</v>
      </c>
      <c r="G8796" t="s">
        <v>24</v>
      </c>
      <c r="H8796" t="s">
        <v>6889</v>
      </c>
      <c r="I8796">
        <v>12</v>
      </c>
      <c r="J8796">
        <v>0</v>
      </c>
      <c r="K8796">
        <v>12</v>
      </c>
      <c r="L8796" s="1">
        <v>3.8</v>
      </c>
      <c r="M8796">
        <v>0.05</v>
      </c>
      <c r="N8796" s="1">
        <v>3.61</v>
      </c>
      <c r="O8796" s="1">
        <v>43.32</v>
      </c>
      <c r="P8796" s="1">
        <v>1.71</v>
      </c>
      <c r="Q8796" s="1">
        <v>20.52</v>
      </c>
      <c r="R8796" s="1">
        <v>23.89</v>
      </c>
      <c r="S8796" s="1">
        <v>22.8</v>
      </c>
      <c r="T8796">
        <v>-1.0900000000000001</v>
      </c>
      <c r="U8796">
        <v>-2.52E-2</v>
      </c>
      <c r="V8796">
        <v>5</v>
      </c>
      <c r="W8796" s="1">
        <v>3.65</v>
      </c>
    </row>
    <row r="8797" spans="1:23" x14ac:dyDescent="0.35">
      <c r="A8797" t="s">
        <v>8167</v>
      </c>
      <c r="B8797" t="s">
        <v>6887</v>
      </c>
      <c r="C8797" t="s">
        <v>8199</v>
      </c>
      <c r="D8797" t="s">
        <v>56</v>
      </c>
      <c r="E8797" t="s">
        <v>39</v>
      </c>
      <c r="F8797" t="s">
        <v>26</v>
      </c>
      <c r="G8797" t="s">
        <v>29</v>
      </c>
      <c r="H8797" t="s">
        <v>33</v>
      </c>
      <c r="I8797">
        <v>23</v>
      </c>
      <c r="J8797">
        <v>0</v>
      </c>
      <c r="K8797">
        <v>23</v>
      </c>
      <c r="L8797" s="1">
        <v>3.8</v>
      </c>
      <c r="M8797">
        <v>0</v>
      </c>
      <c r="N8797" s="1">
        <v>3.8</v>
      </c>
      <c r="O8797" s="1">
        <v>87.4</v>
      </c>
      <c r="P8797" s="1">
        <v>1.71</v>
      </c>
      <c r="Q8797" s="1">
        <v>39.33</v>
      </c>
      <c r="R8797" s="1">
        <v>2.02</v>
      </c>
      <c r="S8797" s="1">
        <v>48.07</v>
      </c>
      <c r="T8797">
        <v>46.05</v>
      </c>
      <c r="U8797">
        <v>0.52690000000000003</v>
      </c>
      <c r="V8797">
        <v>4</v>
      </c>
      <c r="W8797" s="1">
        <v>3.87</v>
      </c>
    </row>
    <row r="8798" spans="1:23" x14ac:dyDescent="0.35">
      <c r="A8798" t="s">
        <v>8167</v>
      </c>
      <c r="B8798" t="s">
        <v>6887</v>
      </c>
      <c r="C8798" t="s">
        <v>6988</v>
      </c>
      <c r="D8798" t="s">
        <v>69</v>
      </c>
      <c r="E8798" t="s">
        <v>18</v>
      </c>
      <c r="F8798" t="s">
        <v>19</v>
      </c>
      <c r="G8798" t="s">
        <v>32</v>
      </c>
      <c r="H8798" t="s">
        <v>33</v>
      </c>
      <c r="I8798">
        <v>10</v>
      </c>
      <c r="J8798">
        <v>0</v>
      </c>
      <c r="K8798">
        <v>10</v>
      </c>
      <c r="L8798" s="1">
        <v>2.2000000000000002</v>
      </c>
      <c r="M8798">
        <v>0</v>
      </c>
      <c r="N8798" s="1">
        <v>2.2000000000000002</v>
      </c>
      <c r="O8798" s="1">
        <v>22</v>
      </c>
      <c r="P8798" s="1">
        <v>0.88</v>
      </c>
      <c r="Q8798" s="1">
        <v>8.8000000000000007</v>
      </c>
      <c r="R8798" s="1">
        <v>5.31</v>
      </c>
      <c r="S8798" s="1">
        <v>13.2</v>
      </c>
      <c r="T8798">
        <v>7.89</v>
      </c>
      <c r="U8798">
        <v>0.35859999999999997</v>
      </c>
      <c r="V8798">
        <v>4</v>
      </c>
      <c r="W8798" s="1">
        <v>2.16</v>
      </c>
    </row>
    <row r="8799" spans="1:23" x14ac:dyDescent="0.35">
      <c r="A8799" t="s">
        <v>8167</v>
      </c>
      <c r="B8799" t="s">
        <v>6887</v>
      </c>
      <c r="C8799" t="s">
        <v>8200</v>
      </c>
      <c r="D8799" t="s">
        <v>69</v>
      </c>
      <c r="E8799" t="s">
        <v>18</v>
      </c>
      <c r="F8799" t="s">
        <v>23</v>
      </c>
      <c r="G8799" t="s">
        <v>32</v>
      </c>
      <c r="H8799" t="s">
        <v>6889</v>
      </c>
      <c r="I8799">
        <v>21</v>
      </c>
      <c r="J8799">
        <v>1</v>
      </c>
      <c r="K8799">
        <v>20</v>
      </c>
      <c r="L8799" s="1">
        <v>2.2000000000000002</v>
      </c>
      <c r="M8799">
        <v>0.15</v>
      </c>
      <c r="N8799" s="1">
        <v>1.87</v>
      </c>
      <c r="O8799" s="1">
        <v>37.4</v>
      </c>
      <c r="P8799" s="1">
        <v>0.88</v>
      </c>
      <c r="Q8799" s="1">
        <v>17.600000000000001</v>
      </c>
      <c r="R8799" s="1">
        <v>20.59</v>
      </c>
      <c r="S8799" s="1">
        <v>19.8</v>
      </c>
      <c r="T8799">
        <v>-0.79</v>
      </c>
      <c r="U8799">
        <v>-2.1100000000000001E-2</v>
      </c>
      <c r="V8799">
        <v>5</v>
      </c>
      <c r="W8799" s="1">
        <v>2.17</v>
      </c>
    </row>
    <row r="8800" spans="1:23" x14ac:dyDescent="0.35">
      <c r="A8800" t="s">
        <v>8167</v>
      </c>
      <c r="B8800" t="s">
        <v>6887</v>
      </c>
      <c r="C8800" t="s">
        <v>8201</v>
      </c>
      <c r="D8800" t="s">
        <v>69</v>
      </c>
      <c r="E8800" t="s">
        <v>18</v>
      </c>
      <c r="F8800" t="s">
        <v>26</v>
      </c>
      <c r="G8800" t="s">
        <v>20</v>
      </c>
      <c r="H8800" t="s">
        <v>6889</v>
      </c>
      <c r="I8800">
        <v>32</v>
      </c>
      <c r="J8800">
        <v>0</v>
      </c>
      <c r="K8800">
        <v>32</v>
      </c>
      <c r="L8800" s="1">
        <v>2.2000000000000002</v>
      </c>
      <c r="M8800">
        <v>0.15</v>
      </c>
      <c r="N8800" s="1">
        <v>1.87</v>
      </c>
      <c r="O8800" s="1">
        <v>59.84</v>
      </c>
      <c r="P8800" s="1">
        <v>0.88</v>
      </c>
      <c r="Q8800" s="1">
        <v>28.16</v>
      </c>
      <c r="R8800" s="1">
        <v>21.8</v>
      </c>
      <c r="S8800" s="1">
        <v>31.68</v>
      </c>
      <c r="T8800">
        <v>9.8800000000000008</v>
      </c>
      <c r="U8800">
        <v>0.1651</v>
      </c>
      <c r="V8800">
        <v>5</v>
      </c>
      <c r="W8800" s="1">
        <v>2.11</v>
      </c>
    </row>
    <row r="8801" spans="1:23" x14ac:dyDescent="0.35">
      <c r="A8801" t="s">
        <v>8167</v>
      </c>
      <c r="B8801" t="s">
        <v>6887</v>
      </c>
      <c r="C8801" t="s">
        <v>8202</v>
      </c>
      <c r="D8801" t="s">
        <v>69</v>
      </c>
      <c r="E8801" t="s">
        <v>28</v>
      </c>
      <c r="F8801" t="s">
        <v>19</v>
      </c>
      <c r="G8801" t="s">
        <v>32</v>
      </c>
      <c r="H8801" t="s">
        <v>6889</v>
      </c>
      <c r="I8801">
        <v>14</v>
      </c>
      <c r="J8801">
        <v>0</v>
      </c>
      <c r="K8801">
        <v>14</v>
      </c>
      <c r="L8801" s="1">
        <v>2.2000000000000002</v>
      </c>
      <c r="M8801">
        <v>0.1</v>
      </c>
      <c r="N8801" s="1">
        <v>1.98</v>
      </c>
      <c r="O8801" s="1">
        <v>27.72</v>
      </c>
      <c r="P8801" s="1">
        <v>0.88</v>
      </c>
      <c r="Q8801" s="1">
        <v>12.32</v>
      </c>
      <c r="R8801" s="1">
        <v>15.7</v>
      </c>
      <c r="S8801" s="1">
        <v>15.4</v>
      </c>
      <c r="T8801">
        <v>-0.3</v>
      </c>
      <c r="U8801">
        <v>-1.0800000000000001E-2</v>
      </c>
      <c r="V8801">
        <v>5</v>
      </c>
      <c r="W8801" s="1">
        <v>2.2200000000000002</v>
      </c>
    </row>
    <row r="8802" spans="1:23" x14ac:dyDescent="0.35">
      <c r="A8802" t="s">
        <v>8167</v>
      </c>
      <c r="B8802" t="s">
        <v>6887</v>
      </c>
      <c r="C8802" t="s">
        <v>3318</v>
      </c>
      <c r="D8802" t="s">
        <v>69</v>
      </c>
      <c r="E8802" t="s">
        <v>28</v>
      </c>
      <c r="F8802" t="s">
        <v>23</v>
      </c>
      <c r="G8802" t="s">
        <v>32</v>
      </c>
      <c r="H8802" t="s">
        <v>6889</v>
      </c>
      <c r="I8802">
        <v>11</v>
      </c>
      <c r="J8802">
        <v>0</v>
      </c>
      <c r="K8802">
        <v>11</v>
      </c>
      <c r="L8802" s="1">
        <v>2.2000000000000002</v>
      </c>
      <c r="M8802">
        <v>0.15</v>
      </c>
      <c r="N8802" s="1">
        <v>1.87</v>
      </c>
      <c r="O8802" s="1">
        <v>20.57</v>
      </c>
      <c r="P8802" s="1">
        <v>0.88</v>
      </c>
      <c r="Q8802" s="1">
        <v>9.68</v>
      </c>
      <c r="R8802" s="1">
        <v>11.76</v>
      </c>
      <c r="S8802" s="1">
        <v>10.89</v>
      </c>
      <c r="T8802">
        <v>-0.87</v>
      </c>
      <c r="U8802">
        <v>-4.2299999999999997E-2</v>
      </c>
      <c r="V8802">
        <v>5</v>
      </c>
      <c r="W8802" s="1">
        <v>2.15</v>
      </c>
    </row>
    <row r="8803" spans="1:23" x14ac:dyDescent="0.35">
      <c r="A8803" t="s">
        <v>8167</v>
      </c>
      <c r="B8803" t="s">
        <v>6887</v>
      </c>
      <c r="C8803" t="s">
        <v>8203</v>
      </c>
      <c r="D8803" t="s">
        <v>69</v>
      </c>
      <c r="E8803" t="s">
        <v>28</v>
      </c>
      <c r="F8803" t="s">
        <v>26</v>
      </c>
      <c r="G8803" t="s">
        <v>32</v>
      </c>
      <c r="H8803" t="s">
        <v>33</v>
      </c>
      <c r="I8803">
        <v>24</v>
      </c>
      <c r="J8803">
        <v>0</v>
      </c>
      <c r="K8803">
        <v>24</v>
      </c>
      <c r="L8803" s="1">
        <v>2.2000000000000002</v>
      </c>
      <c r="M8803">
        <v>0.1</v>
      </c>
      <c r="N8803" s="1">
        <v>1.98</v>
      </c>
      <c r="O8803" s="1">
        <v>47.52</v>
      </c>
      <c r="P8803" s="1">
        <v>0.88</v>
      </c>
      <c r="Q8803" s="1">
        <v>21.12</v>
      </c>
      <c r="R8803" s="1">
        <v>5.23</v>
      </c>
      <c r="S8803" s="1">
        <v>26.4</v>
      </c>
      <c r="T8803">
        <v>21.17</v>
      </c>
      <c r="U8803">
        <v>0.44550000000000001</v>
      </c>
      <c r="V8803">
        <v>5</v>
      </c>
      <c r="W8803" s="1">
        <v>2.19</v>
      </c>
    </row>
    <row r="8804" spans="1:23" x14ac:dyDescent="0.35">
      <c r="A8804" t="s">
        <v>8167</v>
      </c>
      <c r="B8804" t="s">
        <v>6887</v>
      </c>
      <c r="C8804" t="s">
        <v>8204</v>
      </c>
      <c r="D8804" t="s">
        <v>69</v>
      </c>
      <c r="E8804" t="s">
        <v>35</v>
      </c>
      <c r="F8804" t="s">
        <v>19</v>
      </c>
      <c r="G8804" t="s">
        <v>20</v>
      </c>
      <c r="H8804" t="s">
        <v>6889</v>
      </c>
      <c r="I8804">
        <v>9</v>
      </c>
      <c r="J8804">
        <v>0</v>
      </c>
      <c r="K8804">
        <v>9</v>
      </c>
      <c r="L8804" s="1">
        <v>2.2000000000000002</v>
      </c>
      <c r="M8804">
        <v>0.05</v>
      </c>
      <c r="N8804" s="1">
        <v>2.09</v>
      </c>
      <c r="O8804" s="1">
        <v>18.809999999999999</v>
      </c>
      <c r="P8804" s="1">
        <v>0.88</v>
      </c>
      <c r="Q8804" s="1">
        <v>7.92</v>
      </c>
      <c r="R8804" s="1">
        <v>19.27</v>
      </c>
      <c r="S8804" s="1">
        <v>10.89</v>
      </c>
      <c r="T8804">
        <v>-8.3800000000000008</v>
      </c>
      <c r="U8804">
        <v>-0.44550000000000001</v>
      </c>
      <c r="V8804">
        <v>5</v>
      </c>
      <c r="W8804" s="1">
        <v>2.11</v>
      </c>
    </row>
    <row r="8805" spans="1:23" x14ac:dyDescent="0.35">
      <c r="A8805" t="s">
        <v>8167</v>
      </c>
      <c r="B8805" t="s">
        <v>6887</v>
      </c>
      <c r="C8805" t="s">
        <v>8205</v>
      </c>
      <c r="D8805" t="s">
        <v>69</v>
      </c>
      <c r="E8805" t="s">
        <v>35</v>
      </c>
      <c r="F8805" t="s">
        <v>23</v>
      </c>
      <c r="G8805" t="s">
        <v>32</v>
      </c>
      <c r="H8805" t="s">
        <v>6889</v>
      </c>
      <c r="I8805">
        <v>18</v>
      </c>
      <c r="J8805">
        <v>1</v>
      </c>
      <c r="K8805">
        <v>17</v>
      </c>
      <c r="L8805" s="1">
        <v>2.2000000000000002</v>
      </c>
      <c r="M8805">
        <v>0.05</v>
      </c>
      <c r="N8805" s="1">
        <v>2.09</v>
      </c>
      <c r="O8805" s="1">
        <v>35.53</v>
      </c>
      <c r="P8805" s="1">
        <v>0.88</v>
      </c>
      <c r="Q8805" s="1">
        <v>14.96</v>
      </c>
      <c r="R8805" s="1">
        <v>9.09</v>
      </c>
      <c r="S8805" s="1">
        <v>20.57</v>
      </c>
      <c r="T8805">
        <v>11.48</v>
      </c>
      <c r="U8805">
        <v>0.3231</v>
      </c>
      <c r="V8805">
        <v>4</v>
      </c>
      <c r="W8805" s="1">
        <v>2.2599999999999998</v>
      </c>
    </row>
    <row r="8806" spans="1:23" x14ac:dyDescent="0.35">
      <c r="A8806" t="s">
        <v>8167</v>
      </c>
      <c r="B8806" t="s">
        <v>6887</v>
      </c>
      <c r="C8806" t="s">
        <v>8206</v>
      </c>
      <c r="D8806" t="s">
        <v>69</v>
      </c>
      <c r="E8806" t="s">
        <v>35</v>
      </c>
      <c r="F8806" t="s">
        <v>26</v>
      </c>
      <c r="G8806" t="s">
        <v>20</v>
      </c>
      <c r="H8806" t="s">
        <v>6889</v>
      </c>
      <c r="I8806">
        <v>29</v>
      </c>
      <c r="J8806">
        <v>0</v>
      </c>
      <c r="K8806">
        <v>29</v>
      </c>
      <c r="L8806" s="1">
        <v>2.2000000000000002</v>
      </c>
      <c r="M8806">
        <v>0.1</v>
      </c>
      <c r="N8806" s="1">
        <v>1.98</v>
      </c>
      <c r="O8806" s="1">
        <v>57.42</v>
      </c>
      <c r="P8806" s="1">
        <v>0.88</v>
      </c>
      <c r="Q8806" s="1">
        <v>25.52</v>
      </c>
      <c r="R8806" s="1">
        <v>12.57</v>
      </c>
      <c r="S8806" s="1">
        <v>31.9</v>
      </c>
      <c r="T8806">
        <v>19.329999999999998</v>
      </c>
      <c r="U8806">
        <v>0.33660000000000001</v>
      </c>
      <c r="V8806">
        <v>5</v>
      </c>
      <c r="W8806" s="1">
        <v>2.2999999999999998</v>
      </c>
    </row>
    <row r="8807" spans="1:23" x14ac:dyDescent="0.35">
      <c r="A8807" t="s">
        <v>8167</v>
      </c>
      <c r="B8807" t="s">
        <v>6887</v>
      </c>
      <c r="C8807" t="s">
        <v>3084</v>
      </c>
      <c r="D8807" t="s">
        <v>69</v>
      </c>
      <c r="E8807" t="s">
        <v>39</v>
      </c>
      <c r="F8807" t="s">
        <v>19</v>
      </c>
      <c r="G8807" t="s">
        <v>24</v>
      </c>
      <c r="H8807" t="s">
        <v>33</v>
      </c>
      <c r="I8807">
        <v>8</v>
      </c>
      <c r="J8807">
        <v>0</v>
      </c>
      <c r="K8807">
        <v>8</v>
      </c>
      <c r="L8807" s="1">
        <v>2.2000000000000002</v>
      </c>
      <c r="M8807">
        <v>0</v>
      </c>
      <c r="N8807" s="1">
        <v>2.2000000000000002</v>
      </c>
      <c r="O8807" s="1">
        <v>17.600000000000001</v>
      </c>
      <c r="P8807" s="1">
        <v>0.88</v>
      </c>
      <c r="Q8807" s="1">
        <v>7.04</v>
      </c>
      <c r="R8807" s="1">
        <v>3.28</v>
      </c>
      <c r="S8807" s="1">
        <v>10.56</v>
      </c>
      <c r="T8807">
        <v>7.28</v>
      </c>
      <c r="U8807">
        <v>0.41360000000000002</v>
      </c>
      <c r="V8807">
        <v>4</v>
      </c>
      <c r="W8807" s="1">
        <v>2.2799999999999998</v>
      </c>
    </row>
    <row r="8808" spans="1:23" x14ac:dyDescent="0.35">
      <c r="A8808" t="s">
        <v>8167</v>
      </c>
      <c r="B8808" t="s">
        <v>6887</v>
      </c>
      <c r="C8808" t="s">
        <v>8207</v>
      </c>
      <c r="D8808" t="s">
        <v>69</v>
      </c>
      <c r="E8808" t="s">
        <v>39</v>
      </c>
      <c r="F8808" t="s">
        <v>23</v>
      </c>
      <c r="G8808" t="s">
        <v>29</v>
      </c>
      <c r="H8808" t="s">
        <v>6889</v>
      </c>
      <c r="I8808">
        <v>11</v>
      </c>
      <c r="J8808">
        <v>1</v>
      </c>
      <c r="K8808">
        <v>10</v>
      </c>
      <c r="L8808" s="1">
        <v>2.2000000000000002</v>
      </c>
      <c r="M8808">
        <v>0.05</v>
      </c>
      <c r="N8808" s="1">
        <v>2.09</v>
      </c>
      <c r="O8808" s="1">
        <v>20.9</v>
      </c>
      <c r="P8808" s="1">
        <v>0.88</v>
      </c>
      <c r="Q8808" s="1">
        <v>8.8000000000000007</v>
      </c>
      <c r="R8808" s="1">
        <v>19.850000000000001</v>
      </c>
      <c r="S8808" s="1">
        <v>12.1</v>
      </c>
      <c r="T8808">
        <v>-7.75</v>
      </c>
      <c r="U8808">
        <v>-0.37080000000000002</v>
      </c>
      <c r="V8808">
        <v>4</v>
      </c>
      <c r="W8808" s="1">
        <v>2.15</v>
      </c>
    </row>
    <row r="8809" spans="1:23" x14ac:dyDescent="0.35">
      <c r="A8809" t="s">
        <v>8167</v>
      </c>
      <c r="B8809" t="s">
        <v>6887</v>
      </c>
      <c r="C8809" t="s">
        <v>8208</v>
      </c>
      <c r="D8809" t="s">
        <v>69</v>
      </c>
      <c r="E8809" t="s">
        <v>39</v>
      </c>
      <c r="F8809" t="s">
        <v>26</v>
      </c>
      <c r="G8809" t="s">
        <v>20</v>
      </c>
      <c r="H8809" t="s">
        <v>6889</v>
      </c>
      <c r="I8809">
        <v>19</v>
      </c>
      <c r="J8809">
        <v>1</v>
      </c>
      <c r="K8809">
        <v>18</v>
      </c>
      <c r="L8809" s="1">
        <v>2.2000000000000002</v>
      </c>
      <c r="M8809">
        <v>0.1</v>
      </c>
      <c r="N8809" s="1">
        <v>1.98</v>
      </c>
      <c r="O8809" s="1">
        <v>35.64</v>
      </c>
      <c r="P8809" s="1">
        <v>0.88</v>
      </c>
      <c r="Q8809" s="1">
        <v>15.84</v>
      </c>
      <c r="R8809" s="1">
        <v>23.63</v>
      </c>
      <c r="S8809" s="1">
        <v>19.8</v>
      </c>
      <c r="T8809">
        <v>-3.83</v>
      </c>
      <c r="U8809">
        <v>-0.1075</v>
      </c>
      <c r="V8809">
        <v>4</v>
      </c>
      <c r="W8809" s="1">
        <v>2.15</v>
      </c>
    </row>
    <row r="8810" spans="1:23" x14ac:dyDescent="0.35">
      <c r="A8810" t="s">
        <v>8167</v>
      </c>
      <c r="B8810" t="s">
        <v>6887</v>
      </c>
      <c r="C8810" t="s">
        <v>7905</v>
      </c>
      <c r="D8810" t="s">
        <v>82</v>
      </c>
      <c r="E8810" t="s">
        <v>18</v>
      </c>
      <c r="F8810" t="s">
        <v>19</v>
      </c>
      <c r="G8810" t="s">
        <v>24</v>
      </c>
      <c r="H8810" t="s">
        <v>6889</v>
      </c>
      <c r="I8810">
        <v>11</v>
      </c>
      <c r="J8810">
        <v>0</v>
      </c>
      <c r="K8810">
        <v>11</v>
      </c>
      <c r="L8810" s="1">
        <v>5.5</v>
      </c>
      <c r="M8810">
        <v>0.1</v>
      </c>
      <c r="N8810" s="1">
        <v>4.95</v>
      </c>
      <c r="O8810" s="1">
        <v>54.45</v>
      </c>
      <c r="P8810" s="1">
        <v>2.75</v>
      </c>
      <c r="Q8810" s="1">
        <v>30.25</v>
      </c>
      <c r="R8810" s="1">
        <v>15.2</v>
      </c>
      <c r="S8810" s="1">
        <v>24.2</v>
      </c>
      <c r="T8810">
        <v>9</v>
      </c>
      <c r="U8810">
        <v>0.1653</v>
      </c>
      <c r="V8810">
        <v>5</v>
      </c>
      <c r="W8810" s="1">
        <v>5.47</v>
      </c>
    </row>
    <row r="8811" spans="1:23" x14ac:dyDescent="0.35">
      <c r="A8811" t="s">
        <v>8167</v>
      </c>
      <c r="B8811" t="s">
        <v>6887</v>
      </c>
      <c r="C8811" t="s">
        <v>8209</v>
      </c>
      <c r="D8811" t="s">
        <v>82</v>
      </c>
      <c r="E8811" t="s">
        <v>18</v>
      </c>
      <c r="F8811" t="s">
        <v>23</v>
      </c>
      <c r="G8811" t="s">
        <v>32</v>
      </c>
      <c r="H8811" t="s">
        <v>6889</v>
      </c>
      <c r="I8811">
        <v>17</v>
      </c>
      <c r="J8811">
        <v>0</v>
      </c>
      <c r="K8811">
        <v>17</v>
      </c>
      <c r="L8811" s="1">
        <v>5.5</v>
      </c>
      <c r="M8811">
        <v>0.15</v>
      </c>
      <c r="N8811" s="1">
        <v>4.67</v>
      </c>
      <c r="O8811" s="1">
        <v>79.39</v>
      </c>
      <c r="P8811" s="1">
        <v>2.75</v>
      </c>
      <c r="Q8811" s="1">
        <v>46.75</v>
      </c>
      <c r="R8811" s="1">
        <v>22.65</v>
      </c>
      <c r="S8811" s="1">
        <v>32.64</v>
      </c>
      <c r="T8811">
        <v>9.99</v>
      </c>
      <c r="U8811">
        <v>0.1258</v>
      </c>
      <c r="V8811">
        <v>5</v>
      </c>
      <c r="W8811" s="1">
        <v>5.45</v>
      </c>
    </row>
    <row r="8812" spans="1:23" x14ac:dyDescent="0.35">
      <c r="A8812" t="s">
        <v>8167</v>
      </c>
      <c r="B8812" t="s">
        <v>6887</v>
      </c>
      <c r="C8812" t="s">
        <v>3046</v>
      </c>
      <c r="D8812" t="s">
        <v>82</v>
      </c>
      <c r="E8812" t="s">
        <v>18</v>
      </c>
      <c r="F8812" t="s">
        <v>26</v>
      </c>
      <c r="G8812" t="s">
        <v>32</v>
      </c>
      <c r="H8812" t="s">
        <v>6889</v>
      </c>
      <c r="I8812">
        <v>31</v>
      </c>
      <c r="J8812">
        <v>0</v>
      </c>
      <c r="K8812">
        <v>31</v>
      </c>
      <c r="L8812" s="1">
        <v>5.5</v>
      </c>
      <c r="M8812">
        <v>0.1</v>
      </c>
      <c r="N8812" s="1">
        <v>4.95</v>
      </c>
      <c r="O8812" s="1">
        <v>153.44999999999999</v>
      </c>
      <c r="P8812" s="1">
        <v>2.75</v>
      </c>
      <c r="Q8812" s="1">
        <v>85.25</v>
      </c>
      <c r="R8812" s="1">
        <v>18.989999999999998</v>
      </c>
      <c r="S8812" s="1">
        <v>68.2</v>
      </c>
      <c r="T8812">
        <v>49.21</v>
      </c>
      <c r="U8812">
        <v>0.32069999999999999</v>
      </c>
      <c r="V8812">
        <v>5</v>
      </c>
      <c r="W8812" s="1">
        <v>5.33</v>
      </c>
    </row>
    <row r="8813" spans="1:23" x14ac:dyDescent="0.35">
      <c r="A8813" t="s">
        <v>8167</v>
      </c>
      <c r="B8813" t="s">
        <v>6887</v>
      </c>
      <c r="C8813" t="s">
        <v>8210</v>
      </c>
      <c r="D8813" t="s">
        <v>82</v>
      </c>
      <c r="E8813" t="s">
        <v>28</v>
      </c>
      <c r="F8813" t="s">
        <v>19</v>
      </c>
      <c r="G8813" t="s">
        <v>20</v>
      </c>
      <c r="H8813" t="s">
        <v>6889</v>
      </c>
      <c r="I8813">
        <v>8</v>
      </c>
      <c r="J8813">
        <v>0</v>
      </c>
      <c r="K8813">
        <v>8</v>
      </c>
      <c r="L8813" s="1">
        <v>5.5</v>
      </c>
      <c r="M8813">
        <v>0.15</v>
      </c>
      <c r="N8813" s="1">
        <v>4.67</v>
      </c>
      <c r="O8813" s="1">
        <v>37.36</v>
      </c>
      <c r="P8813" s="1">
        <v>2.75</v>
      </c>
      <c r="Q8813" s="1">
        <v>22</v>
      </c>
      <c r="R8813" s="1">
        <v>14.47</v>
      </c>
      <c r="S8813" s="1">
        <v>15.36</v>
      </c>
      <c r="T8813">
        <v>0.89</v>
      </c>
      <c r="U8813">
        <v>2.3800000000000002E-2</v>
      </c>
      <c r="V8813">
        <v>5</v>
      </c>
      <c r="W8813" s="1">
        <v>5.26</v>
      </c>
    </row>
    <row r="8814" spans="1:23" x14ac:dyDescent="0.35">
      <c r="A8814" t="s">
        <v>8167</v>
      </c>
      <c r="B8814" t="s">
        <v>6887</v>
      </c>
      <c r="C8814" t="s">
        <v>8211</v>
      </c>
      <c r="D8814" t="s">
        <v>82</v>
      </c>
      <c r="E8814" t="s">
        <v>28</v>
      </c>
      <c r="F8814" t="s">
        <v>23</v>
      </c>
      <c r="G8814" t="s">
        <v>32</v>
      </c>
      <c r="H8814" t="s">
        <v>6889</v>
      </c>
      <c r="I8814">
        <v>21</v>
      </c>
      <c r="J8814">
        <v>0</v>
      </c>
      <c r="K8814">
        <v>21</v>
      </c>
      <c r="L8814" s="1">
        <v>5.5</v>
      </c>
      <c r="M8814">
        <v>0.15</v>
      </c>
      <c r="N8814" s="1">
        <v>4.67</v>
      </c>
      <c r="O8814" s="1">
        <v>98.07</v>
      </c>
      <c r="P8814" s="1">
        <v>2.75</v>
      </c>
      <c r="Q8814" s="1">
        <v>57.75</v>
      </c>
      <c r="R8814" s="1">
        <v>19.8</v>
      </c>
      <c r="S8814" s="1">
        <v>40.32</v>
      </c>
      <c r="T8814">
        <v>20.52</v>
      </c>
      <c r="U8814">
        <v>0.2092</v>
      </c>
      <c r="V8814">
        <v>5</v>
      </c>
      <c r="W8814" s="1">
        <v>5.27</v>
      </c>
    </row>
    <row r="8815" spans="1:23" x14ac:dyDescent="0.35">
      <c r="A8815" t="s">
        <v>8167</v>
      </c>
      <c r="B8815" t="s">
        <v>6887</v>
      </c>
      <c r="C8815" t="s">
        <v>8212</v>
      </c>
      <c r="D8815" t="s">
        <v>82</v>
      </c>
      <c r="E8815" t="s">
        <v>28</v>
      </c>
      <c r="F8815" t="s">
        <v>26</v>
      </c>
      <c r="G8815" t="s">
        <v>32</v>
      </c>
      <c r="H8815" t="s">
        <v>6889</v>
      </c>
      <c r="I8815">
        <v>39</v>
      </c>
      <c r="J8815">
        <v>0</v>
      </c>
      <c r="K8815">
        <v>39</v>
      </c>
      <c r="L8815" s="1">
        <v>5.5</v>
      </c>
      <c r="M8815">
        <v>0.1</v>
      </c>
      <c r="N8815" s="1">
        <v>4.95</v>
      </c>
      <c r="O8815" s="1">
        <v>193.05</v>
      </c>
      <c r="P8815" s="1">
        <v>2.75</v>
      </c>
      <c r="Q8815" s="1">
        <v>107.25</v>
      </c>
      <c r="R8815" s="1">
        <v>9.18</v>
      </c>
      <c r="S8815" s="1">
        <v>85.8</v>
      </c>
      <c r="T8815">
        <v>76.62</v>
      </c>
      <c r="U8815">
        <v>0.39689999999999998</v>
      </c>
      <c r="V8815">
        <v>5</v>
      </c>
      <c r="W8815" s="1">
        <v>5.59</v>
      </c>
    </row>
    <row r="8816" spans="1:23" x14ac:dyDescent="0.35">
      <c r="A8816" t="s">
        <v>8167</v>
      </c>
      <c r="B8816" t="s">
        <v>6887</v>
      </c>
      <c r="C8816" t="s">
        <v>1822</v>
      </c>
      <c r="D8816" t="s">
        <v>82</v>
      </c>
      <c r="E8816" t="s">
        <v>35</v>
      </c>
      <c r="F8816" t="s">
        <v>19</v>
      </c>
      <c r="G8816" t="s">
        <v>20</v>
      </c>
      <c r="H8816" t="s">
        <v>6889</v>
      </c>
      <c r="I8816">
        <v>6</v>
      </c>
      <c r="J8816">
        <v>0</v>
      </c>
      <c r="K8816">
        <v>6</v>
      </c>
      <c r="L8816" s="1">
        <v>5.5</v>
      </c>
      <c r="M8816">
        <v>0.15</v>
      </c>
      <c r="N8816" s="1">
        <v>4.67</v>
      </c>
      <c r="O8816" s="1">
        <v>28.02</v>
      </c>
      <c r="P8816" s="1">
        <v>2.75</v>
      </c>
      <c r="Q8816" s="1">
        <v>16.5</v>
      </c>
      <c r="R8816" s="1">
        <v>17.420000000000002</v>
      </c>
      <c r="S8816" s="1">
        <v>11.52</v>
      </c>
      <c r="T8816">
        <v>-5.9</v>
      </c>
      <c r="U8816">
        <v>-0.21060000000000001</v>
      </c>
      <c r="V8816">
        <v>5</v>
      </c>
      <c r="W8816" s="1">
        <v>5.54</v>
      </c>
    </row>
    <row r="8817" spans="1:23" x14ac:dyDescent="0.35">
      <c r="A8817" t="s">
        <v>8167</v>
      </c>
      <c r="B8817" t="s">
        <v>6887</v>
      </c>
      <c r="C8817" t="s">
        <v>8213</v>
      </c>
      <c r="D8817" t="s">
        <v>82</v>
      </c>
      <c r="E8817" t="s">
        <v>35</v>
      </c>
      <c r="F8817" t="s">
        <v>23</v>
      </c>
      <c r="G8817" t="s">
        <v>20</v>
      </c>
      <c r="H8817" t="s">
        <v>6889</v>
      </c>
      <c r="I8817">
        <v>10</v>
      </c>
      <c r="J8817">
        <v>1</v>
      </c>
      <c r="K8817">
        <v>9</v>
      </c>
      <c r="L8817" s="1">
        <v>5.5</v>
      </c>
      <c r="M8817">
        <v>0.1</v>
      </c>
      <c r="N8817" s="1">
        <v>4.95</v>
      </c>
      <c r="O8817" s="1">
        <v>44.55</v>
      </c>
      <c r="P8817" s="1">
        <v>2.75</v>
      </c>
      <c r="Q8817" s="1">
        <v>24.75</v>
      </c>
      <c r="R8817" s="1">
        <v>16.149999999999999</v>
      </c>
      <c r="S8817" s="1">
        <v>19.8</v>
      </c>
      <c r="T8817">
        <v>3.65</v>
      </c>
      <c r="U8817">
        <v>8.1900000000000001E-2</v>
      </c>
      <c r="V8817">
        <v>4</v>
      </c>
      <c r="W8817" s="1">
        <v>5.34</v>
      </c>
    </row>
    <row r="8818" spans="1:23" x14ac:dyDescent="0.35">
      <c r="A8818" t="s">
        <v>8167</v>
      </c>
      <c r="B8818" t="s">
        <v>6887</v>
      </c>
      <c r="C8818" t="s">
        <v>8214</v>
      </c>
      <c r="D8818" t="s">
        <v>82</v>
      </c>
      <c r="E8818" t="s">
        <v>35</v>
      </c>
      <c r="F8818" t="s">
        <v>26</v>
      </c>
      <c r="G8818" t="s">
        <v>24</v>
      </c>
      <c r="H8818" t="s">
        <v>6889</v>
      </c>
      <c r="I8818">
        <v>25</v>
      </c>
      <c r="J8818">
        <v>1</v>
      </c>
      <c r="K8818">
        <v>24</v>
      </c>
      <c r="L8818" s="1">
        <v>5.5</v>
      </c>
      <c r="M8818">
        <v>0.15</v>
      </c>
      <c r="N8818" s="1">
        <v>4.67</v>
      </c>
      <c r="O8818" s="1">
        <v>112.08</v>
      </c>
      <c r="P8818" s="1">
        <v>2.75</v>
      </c>
      <c r="Q8818" s="1">
        <v>66</v>
      </c>
      <c r="R8818" s="1">
        <v>16.239999999999998</v>
      </c>
      <c r="S8818" s="1">
        <v>46.08</v>
      </c>
      <c r="T8818">
        <v>29.84</v>
      </c>
      <c r="U8818">
        <v>0.26619999999999999</v>
      </c>
      <c r="V8818">
        <v>5</v>
      </c>
      <c r="W8818" s="1">
        <v>5.64</v>
      </c>
    </row>
    <row r="8819" spans="1:23" x14ac:dyDescent="0.35">
      <c r="A8819" t="s">
        <v>8167</v>
      </c>
      <c r="B8819" t="s">
        <v>6887</v>
      </c>
      <c r="C8819" t="s">
        <v>8215</v>
      </c>
      <c r="D8819" t="s">
        <v>82</v>
      </c>
      <c r="E8819" t="s">
        <v>39</v>
      </c>
      <c r="F8819" t="s">
        <v>19</v>
      </c>
      <c r="G8819" t="s">
        <v>32</v>
      </c>
      <c r="H8819" t="s">
        <v>6889</v>
      </c>
      <c r="I8819">
        <v>7</v>
      </c>
      <c r="J8819">
        <v>1</v>
      </c>
      <c r="K8819">
        <v>6</v>
      </c>
      <c r="L8819" s="1">
        <v>5.5</v>
      </c>
      <c r="M8819">
        <v>0.15</v>
      </c>
      <c r="N8819" s="1">
        <v>4.67</v>
      </c>
      <c r="O8819" s="1">
        <v>28.02</v>
      </c>
      <c r="P8819" s="1">
        <v>2.75</v>
      </c>
      <c r="Q8819" s="1">
        <v>16.5</v>
      </c>
      <c r="R8819" s="1">
        <v>8.68</v>
      </c>
      <c r="S8819" s="1">
        <v>11.52</v>
      </c>
      <c r="T8819">
        <v>2.84</v>
      </c>
      <c r="U8819">
        <v>0.1014</v>
      </c>
      <c r="V8819">
        <v>4</v>
      </c>
      <c r="W8819" s="1">
        <v>5.32</v>
      </c>
    </row>
    <row r="8820" spans="1:23" x14ac:dyDescent="0.35">
      <c r="A8820" t="s">
        <v>8167</v>
      </c>
      <c r="B8820" t="s">
        <v>6887</v>
      </c>
      <c r="C8820" t="s">
        <v>6618</v>
      </c>
      <c r="D8820" t="s">
        <v>82</v>
      </c>
      <c r="E8820" t="s">
        <v>39</v>
      </c>
      <c r="F8820" t="s">
        <v>23</v>
      </c>
      <c r="G8820" t="s">
        <v>29</v>
      </c>
      <c r="H8820" t="s">
        <v>6889</v>
      </c>
      <c r="I8820">
        <v>13</v>
      </c>
      <c r="J8820">
        <v>0</v>
      </c>
      <c r="K8820">
        <v>13</v>
      </c>
      <c r="L8820" s="1">
        <v>5.5</v>
      </c>
      <c r="M8820">
        <v>0.05</v>
      </c>
      <c r="N8820" s="1">
        <v>5.22</v>
      </c>
      <c r="O8820" s="1">
        <v>67.86</v>
      </c>
      <c r="P8820" s="1">
        <v>2.75</v>
      </c>
      <c r="Q8820" s="1">
        <v>35.75</v>
      </c>
      <c r="R8820" s="1">
        <v>16.09</v>
      </c>
      <c r="S8820" s="1">
        <v>32.11</v>
      </c>
      <c r="T8820">
        <v>16.02</v>
      </c>
      <c r="U8820">
        <v>0.2361</v>
      </c>
      <c r="V8820">
        <v>5</v>
      </c>
      <c r="W8820" s="1">
        <v>5.77</v>
      </c>
    </row>
    <row r="8821" spans="1:23" x14ac:dyDescent="0.35">
      <c r="A8821" t="s">
        <v>8167</v>
      </c>
      <c r="B8821" t="s">
        <v>6887</v>
      </c>
      <c r="C8821" t="s">
        <v>8216</v>
      </c>
      <c r="D8821" t="s">
        <v>82</v>
      </c>
      <c r="E8821" t="s">
        <v>39</v>
      </c>
      <c r="F8821" t="s">
        <v>26</v>
      </c>
      <c r="G8821" t="s">
        <v>24</v>
      </c>
      <c r="H8821" t="s">
        <v>33</v>
      </c>
      <c r="I8821">
        <v>30</v>
      </c>
      <c r="J8821">
        <v>0</v>
      </c>
      <c r="K8821">
        <v>30</v>
      </c>
      <c r="L8821" s="1">
        <v>5.5</v>
      </c>
      <c r="M8821">
        <v>0.1</v>
      </c>
      <c r="N8821" s="1">
        <v>4.95</v>
      </c>
      <c r="O8821" s="1">
        <v>148.5</v>
      </c>
      <c r="P8821" s="1">
        <v>2.75</v>
      </c>
      <c r="Q8821" s="1">
        <v>82.5</v>
      </c>
      <c r="R8821" s="1">
        <v>1.19</v>
      </c>
      <c r="S8821" s="1">
        <v>66</v>
      </c>
      <c r="T8821">
        <v>64.81</v>
      </c>
      <c r="U8821">
        <v>0.43640000000000001</v>
      </c>
      <c r="V8821">
        <v>5</v>
      </c>
      <c r="W8821" s="1">
        <v>5.68</v>
      </c>
    </row>
    <row r="8822" spans="1:23" x14ac:dyDescent="0.35">
      <c r="A8822" t="s">
        <v>8217</v>
      </c>
      <c r="B8822" t="s">
        <v>6887</v>
      </c>
      <c r="C8822" t="s">
        <v>8218</v>
      </c>
      <c r="D8822" t="s">
        <v>17</v>
      </c>
      <c r="E8822" t="s">
        <v>18</v>
      </c>
      <c r="F8822" t="s">
        <v>19</v>
      </c>
      <c r="G8822" t="s">
        <v>20</v>
      </c>
      <c r="H8822" t="s">
        <v>6889</v>
      </c>
      <c r="I8822">
        <v>9</v>
      </c>
      <c r="J8822">
        <v>1</v>
      </c>
      <c r="K8822">
        <v>8</v>
      </c>
      <c r="L8822" s="1">
        <v>4.5</v>
      </c>
      <c r="M8822">
        <v>0.15</v>
      </c>
      <c r="N8822" s="1">
        <v>3.82</v>
      </c>
      <c r="O8822" s="1">
        <v>30.56</v>
      </c>
      <c r="P8822" s="1">
        <v>2.16</v>
      </c>
      <c r="Q8822" s="1">
        <v>17.28</v>
      </c>
      <c r="R8822" s="1">
        <v>19.27</v>
      </c>
      <c r="S8822" s="1">
        <v>13.28</v>
      </c>
      <c r="T8822">
        <v>-5.99</v>
      </c>
      <c r="U8822">
        <v>-0.19600000000000001</v>
      </c>
      <c r="V8822">
        <v>4</v>
      </c>
      <c r="W8822" s="1">
        <v>4.4000000000000004</v>
      </c>
    </row>
    <row r="8823" spans="1:23" x14ac:dyDescent="0.35">
      <c r="A8823" t="s">
        <v>8217</v>
      </c>
      <c r="B8823" t="s">
        <v>6887</v>
      </c>
      <c r="C8823" t="s">
        <v>8219</v>
      </c>
      <c r="D8823" t="s">
        <v>17</v>
      </c>
      <c r="E8823" t="s">
        <v>18</v>
      </c>
      <c r="F8823" t="s">
        <v>23</v>
      </c>
      <c r="G8823" t="s">
        <v>32</v>
      </c>
      <c r="H8823" t="s">
        <v>6889</v>
      </c>
      <c r="I8823">
        <v>14</v>
      </c>
      <c r="J8823">
        <v>0</v>
      </c>
      <c r="K8823">
        <v>14</v>
      </c>
      <c r="L8823" s="1">
        <v>4.5</v>
      </c>
      <c r="M8823">
        <v>0.15</v>
      </c>
      <c r="N8823" s="1">
        <v>3.82</v>
      </c>
      <c r="O8823" s="1">
        <v>53.48</v>
      </c>
      <c r="P8823" s="1">
        <v>2.16</v>
      </c>
      <c r="Q8823" s="1">
        <v>30.24</v>
      </c>
      <c r="R8823" s="1">
        <v>13.86</v>
      </c>
      <c r="S8823" s="1">
        <v>23.24</v>
      </c>
      <c r="T8823">
        <v>9.3800000000000008</v>
      </c>
      <c r="U8823">
        <v>0.1754</v>
      </c>
      <c r="V8823">
        <v>5</v>
      </c>
      <c r="W8823" s="1">
        <v>4.49</v>
      </c>
    </row>
    <row r="8824" spans="1:23" x14ac:dyDescent="0.35">
      <c r="A8824" t="s">
        <v>8217</v>
      </c>
      <c r="B8824" t="s">
        <v>6887</v>
      </c>
      <c r="C8824" t="s">
        <v>8220</v>
      </c>
      <c r="D8824" t="s">
        <v>17</v>
      </c>
      <c r="E8824" t="s">
        <v>18</v>
      </c>
      <c r="F8824" t="s">
        <v>26</v>
      </c>
      <c r="G8824" t="s">
        <v>20</v>
      </c>
      <c r="H8824" t="s">
        <v>6889</v>
      </c>
      <c r="I8824">
        <v>21</v>
      </c>
      <c r="J8824">
        <v>1</v>
      </c>
      <c r="K8824">
        <v>20</v>
      </c>
      <c r="L8824" s="1">
        <v>4.5</v>
      </c>
      <c r="M8824">
        <v>0.1</v>
      </c>
      <c r="N8824" s="1">
        <v>4.05</v>
      </c>
      <c r="O8824" s="1">
        <v>81</v>
      </c>
      <c r="P8824" s="1">
        <v>2.16</v>
      </c>
      <c r="Q8824" s="1">
        <v>43.2</v>
      </c>
      <c r="R8824" s="1">
        <v>19.52</v>
      </c>
      <c r="S8824" s="1">
        <v>37.799999999999997</v>
      </c>
      <c r="T8824">
        <v>18.28</v>
      </c>
      <c r="U8824">
        <v>0.22570000000000001</v>
      </c>
      <c r="V8824">
        <v>5</v>
      </c>
      <c r="W8824" s="1">
        <v>4.33</v>
      </c>
    </row>
    <row r="8825" spans="1:23" x14ac:dyDescent="0.35">
      <c r="A8825" t="s">
        <v>8217</v>
      </c>
      <c r="B8825" t="s">
        <v>6887</v>
      </c>
      <c r="C8825" t="s">
        <v>3111</v>
      </c>
      <c r="D8825" t="s">
        <v>17</v>
      </c>
      <c r="E8825" t="s">
        <v>28</v>
      </c>
      <c r="F8825" t="s">
        <v>19</v>
      </c>
      <c r="G8825" t="s">
        <v>20</v>
      </c>
      <c r="H8825" t="s">
        <v>33</v>
      </c>
      <c r="I8825">
        <v>9</v>
      </c>
      <c r="J8825">
        <v>0</v>
      </c>
      <c r="K8825">
        <v>9</v>
      </c>
      <c r="L8825" s="1">
        <v>4.5</v>
      </c>
      <c r="M8825">
        <v>0.05</v>
      </c>
      <c r="N8825" s="1">
        <v>4.2699999999999996</v>
      </c>
      <c r="O8825" s="1">
        <v>38.43</v>
      </c>
      <c r="P8825" s="1">
        <v>2.16</v>
      </c>
      <c r="Q8825" s="1">
        <v>19.440000000000001</v>
      </c>
      <c r="R8825" s="1">
        <v>5.15</v>
      </c>
      <c r="S8825" s="1">
        <v>18.989999999999998</v>
      </c>
      <c r="T8825">
        <v>13.84</v>
      </c>
      <c r="U8825">
        <v>0.36009999999999998</v>
      </c>
      <c r="V8825">
        <v>5</v>
      </c>
      <c r="W8825" s="1">
        <v>4.4000000000000004</v>
      </c>
    </row>
    <row r="8826" spans="1:23" x14ac:dyDescent="0.35">
      <c r="A8826" t="s">
        <v>8217</v>
      </c>
      <c r="B8826" t="s">
        <v>6887</v>
      </c>
      <c r="C8826" t="s">
        <v>8221</v>
      </c>
      <c r="D8826" t="s">
        <v>17</v>
      </c>
      <c r="E8826" t="s">
        <v>28</v>
      </c>
      <c r="F8826" t="s">
        <v>23</v>
      </c>
      <c r="G8826" t="s">
        <v>20</v>
      </c>
      <c r="H8826" t="s">
        <v>6889</v>
      </c>
      <c r="I8826">
        <v>13</v>
      </c>
      <c r="J8826">
        <v>0</v>
      </c>
      <c r="K8826">
        <v>13</v>
      </c>
      <c r="L8826" s="1">
        <v>4.5</v>
      </c>
      <c r="M8826">
        <v>0.1</v>
      </c>
      <c r="N8826" s="1">
        <v>4.05</v>
      </c>
      <c r="O8826" s="1">
        <v>52.65</v>
      </c>
      <c r="P8826" s="1">
        <v>2.16</v>
      </c>
      <c r="Q8826" s="1">
        <v>28.08</v>
      </c>
      <c r="R8826" s="1">
        <v>11.99</v>
      </c>
      <c r="S8826" s="1">
        <v>24.57</v>
      </c>
      <c r="T8826">
        <v>12.58</v>
      </c>
      <c r="U8826">
        <v>0.2389</v>
      </c>
      <c r="V8826">
        <v>5</v>
      </c>
      <c r="W8826" s="1">
        <v>4.42</v>
      </c>
    </row>
    <row r="8827" spans="1:23" x14ac:dyDescent="0.35">
      <c r="A8827" t="s">
        <v>8217</v>
      </c>
      <c r="B8827" t="s">
        <v>6887</v>
      </c>
      <c r="C8827" t="s">
        <v>641</v>
      </c>
      <c r="D8827" t="s">
        <v>17</v>
      </c>
      <c r="E8827" t="s">
        <v>28</v>
      </c>
      <c r="F8827" t="s">
        <v>26</v>
      </c>
      <c r="G8827" t="s">
        <v>20</v>
      </c>
      <c r="H8827" t="s">
        <v>33</v>
      </c>
      <c r="I8827">
        <v>19</v>
      </c>
      <c r="J8827">
        <v>1</v>
      </c>
      <c r="K8827">
        <v>18</v>
      </c>
      <c r="L8827" s="1">
        <v>4.5</v>
      </c>
      <c r="M8827">
        <v>0</v>
      </c>
      <c r="N8827" s="1">
        <v>4.5</v>
      </c>
      <c r="O8827" s="1">
        <v>81</v>
      </c>
      <c r="P8827" s="1">
        <v>2.16</v>
      </c>
      <c r="Q8827" s="1">
        <v>38.880000000000003</v>
      </c>
      <c r="R8827" s="1">
        <v>1.44</v>
      </c>
      <c r="S8827" s="1">
        <v>42.12</v>
      </c>
      <c r="T8827">
        <v>40.68</v>
      </c>
      <c r="U8827">
        <v>0.50219999999999998</v>
      </c>
      <c r="V8827">
        <v>3</v>
      </c>
      <c r="W8827" s="1">
        <v>4.49</v>
      </c>
    </row>
    <row r="8828" spans="1:23" x14ac:dyDescent="0.35">
      <c r="A8828" t="s">
        <v>8217</v>
      </c>
      <c r="B8828" t="s">
        <v>6887</v>
      </c>
      <c r="C8828" t="s">
        <v>8222</v>
      </c>
      <c r="D8828" t="s">
        <v>17</v>
      </c>
      <c r="E8828" t="s">
        <v>35</v>
      </c>
      <c r="F8828" t="s">
        <v>19</v>
      </c>
      <c r="G8828" t="s">
        <v>20</v>
      </c>
      <c r="H8828" t="s">
        <v>6889</v>
      </c>
      <c r="I8828">
        <v>14</v>
      </c>
      <c r="J8828">
        <v>0</v>
      </c>
      <c r="K8828">
        <v>14</v>
      </c>
      <c r="L8828" s="1">
        <v>4.5</v>
      </c>
      <c r="M8828">
        <v>0.1</v>
      </c>
      <c r="N8828" s="1">
        <v>4.05</v>
      </c>
      <c r="O8828" s="1">
        <v>56.7</v>
      </c>
      <c r="P8828" s="1">
        <v>2.16</v>
      </c>
      <c r="Q8828" s="1">
        <v>30.24</v>
      </c>
      <c r="R8828" s="1">
        <v>12.19</v>
      </c>
      <c r="S8828" s="1">
        <v>26.46</v>
      </c>
      <c r="T8828">
        <v>14.27</v>
      </c>
      <c r="U8828">
        <v>0.25169999999999998</v>
      </c>
      <c r="V8828">
        <v>5</v>
      </c>
      <c r="W8828" s="1">
        <v>4.33</v>
      </c>
    </row>
    <row r="8829" spans="1:23" x14ac:dyDescent="0.35">
      <c r="A8829" t="s">
        <v>8217</v>
      </c>
      <c r="B8829" t="s">
        <v>6887</v>
      </c>
      <c r="C8829" t="s">
        <v>8223</v>
      </c>
      <c r="D8829" t="s">
        <v>17</v>
      </c>
      <c r="E8829" t="s">
        <v>35</v>
      </c>
      <c r="F8829" t="s">
        <v>23</v>
      </c>
      <c r="G8829" t="s">
        <v>20</v>
      </c>
      <c r="H8829" t="s">
        <v>6889</v>
      </c>
      <c r="I8829">
        <v>9</v>
      </c>
      <c r="J8829">
        <v>0</v>
      </c>
      <c r="K8829">
        <v>9</v>
      </c>
      <c r="L8829" s="1">
        <v>4.5</v>
      </c>
      <c r="M8829">
        <v>0.1</v>
      </c>
      <c r="N8829" s="1">
        <v>4.05</v>
      </c>
      <c r="O8829" s="1">
        <v>36.450000000000003</v>
      </c>
      <c r="P8829" s="1">
        <v>2.16</v>
      </c>
      <c r="Q8829" s="1">
        <v>19.440000000000001</v>
      </c>
      <c r="R8829" s="1">
        <v>6.13</v>
      </c>
      <c r="S8829" s="1">
        <v>17.010000000000002</v>
      </c>
      <c r="T8829">
        <v>10.88</v>
      </c>
      <c r="U8829">
        <v>0.29849999999999999</v>
      </c>
      <c r="V8829">
        <v>5</v>
      </c>
      <c r="W8829" s="1">
        <v>4.28</v>
      </c>
    </row>
    <row r="8830" spans="1:23" x14ac:dyDescent="0.35">
      <c r="A8830" t="s">
        <v>8217</v>
      </c>
      <c r="B8830" t="s">
        <v>6887</v>
      </c>
      <c r="C8830" t="s">
        <v>8224</v>
      </c>
      <c r="D8830" t="s">
        <v>17</v>
      </c>
      <c r="E8830" t="s">
        <v>35</v>
      </c>
      <c r="F8830" t="s">
        <v>26</v>
      </c>
      <c r="G8830" t="s">
        <v>29</v>
      </c>
      <c r="H8830" t="s">
        <v>33</v>
      </c>
      <c r="I8830">
        <v>17</v>
      </c>
      <c r="J8830">
        <v>0</v>
      </c>
      <c r="K8830">
        <v>17</v>
      </c>
      <c r="L8830" s="1">
        <v>4.5</v>
      </c>
      <c r="M8830">
        <v>0</v>
      </c>
      <c r="N8830" s="1">
        <v>4.5</v>
      </c>
      <c r="O8830" s="1">
        <v>76.5</v>
      </c>
      <c r="P8830" s="1">
        <v>2.16</v>
      </c>
      <c r="Q8830" s="1">
        <v>36.72</v>
      </c>
      <c r="R8830" s="1">
        <v>5.32</v>
      </c>
      <c r="S8830" s="1">
        <v>39.78</v>
      </c>
      <c r="T8830">
        <v>34.46</v>
      </c>
      <c r="U8830">
        <v>0.45050000000000001</v>
      </c>
      <c r="V8830">
        <v>4</v>
      </c>
      <c r="W8830" s="1">
        <v>4.5199999999999996</v>
      </c>
    </row>
    <row r="8831" spans="1:23" x14ac:dyDescent="0.35">
      <c r="A8831" t="s">
        <v>8217</v>
      </c>
      <c r="B8831" t="s">
        <v>6887</v>
      </c>
      <c r="C8831" t="s">
        <v>8225</v>
      </c>
      <c r="D8831" t="s">
        <v>17</v>
      </c>
      <c r="E8831" t="s">
        <v>39</v>
      </c>
      <c r="F8831" t="s">
        <v>19</v>
      </c>
      <c r="G8831" t="s">
        <v>29</v>
      </c>
      <c r="H8831" t="s">
        <v>6889</v>
      </c>
      <c r="I8831">
        <v>12</v>
      </c>
      <c r="J8831">
        <v>0</v>
      </c>
      <c r="K8831">
        <v>12</v>
      </c>
      <c r="L8831" s="1">
        <v>4.5</v>
      </c>
      <c r="M8831">
        <v>0.1</v>
      </c>
      <c r="N8831" s="1">
        <v>4.05</v>
      </c>
      <c r="O8831" s="1">
        <v>48.6</v>
      </c>
      <c r="P8831" s="1">
        <v>2.16</v>
      </c>
      <c r="Q8831" s="1">
        <v>25.92</v>
      </c>
      <c r="R8831" s="1">
        <v>15.39</v>
      </c>
      <c r="S8831" s="1">
        <v>22.68</v>
      </c>
      <c r="T8831">
        <v>7.29</v>
      </c>
      <c r="U8831">
        <v>0.15</v>
      </c>
      <c r="V8831">
        <v>5</v>
      </c>
      <c r="W8831" s="1">
        <v>4.6500000000000004</v>
      </c>
    </row>
    <row r="8832" spans="1:23" x14ac:dyDescent="0.35">
      <c r="A8832" t="s">
        <v>8217</v>
      </c>
      <c r="B8832" t="s">
        <v>6887</v>
      </c>
      <c r="C8832" t="s">
        <v>3738</v>
      </c>
      <c r="D8832" t="s">
        <v>17</v>
      </c>
      <c r="E8832" t="s">
        <v>39</v>
      </c>
      <c r="F8832" t="s">
        <v>23</v>
      </c>
      <c r="G8832" t="s">
        <v>20</v>
      </c>
      <c r="H8832" t="s">
        <v>33</v>
      </c>
      <c r="I8832">
        <v>12</v>
      </c>
      <c r="J8832">
        <v>0</v>
      </c>
      <c r="K8832">
        <v>12</v>
      </c>
      <c r="L8832" s="1">
        <v>4.5</v>
      </c>
      <c r="M8832">
        <v>0.1</v>
      </c>
      <c r="N8832" s="1">
        <v>4.05</v>
      </c>
      <c r="O8832" s="1">
        <v>48.6</v>
      </c>
      <c r="P8832" s="1">
        <v>2.16</v>
      </c>
      <c r="Q8832" s="1">
        <v>25.92</v>
      </c>
      <c r="R8832" s="1">
        <v>5.42</v>
      </c>
      <c r="S8832" s="1">
        <v>22.68</v>
      </c>
      <c r="T8832">
        <v>17.260000000000002</v>
      </c>
      <c r="U8832">
        <v>0.35510000000000003</v>
      </c>
      <c r="V8832">
        <v>5</v>
      </c>
      <c r="W8832" s="1">
        <v>4.43</v>
      </c>
    </row>
    <row r="8833" spans="1:23" x14ac:dyDescent="0.35">
      <c r="A8833" t="s">
        <v>8217</v>
      </c>
      <c r="B8833" t="s">
        <v>6887</v>
      </c>
      <c r="C8833" t="s">
        <v>8226</v>
      </c>
      <c r="D8833" t="s">
        <v>17</v>
      </c>
      <c r="E8833" t="s">
        <v>39</v>
      </c>
      <c r="F8833" t="s">
        <v>26</v>
      </c>
      <c r="G8833" t="s">
        <v>29</v>
      </c>
      <c r="H8833" t="s">
        <v>33</v>
      </c>
      <c r="I8833">
        <v>15</v>
      </c>
      <c r="J8833">
        <v>0</v>
      </c>
      <c r="K8833">
        <v>15</v>
      </c>
      <c r="L8833" s="1">
        <v>4.5</v>
      </c>
      <c r="M8833">
        <v>0</v>
      </c>
      <c r="N8833" s="1">
        <v>4.5</v>
      </c>
      <c r="O8833" s="1">
        <v>67.5</v>
      </c>
      <c r="P8833" s="1">
        <v>2.16</v>
      </c>
      <c r="Q8833" s="1">
        <v>32.4</v>
      </c>
      <c r="R8833" s="1">
        <v>0.04</v>
      </c>
      <c r="S8833" s="1">
        <v>35.1</v>
      </c>
      <c r="T8833">
        <v>35.06</v>
      </c>
      <c r="U8833">
        <v>0.51939999999999997</v>
      </c>
      <c r="V8833">
        <v>4</v>
      </c>
      <c r="W8833" s="1">
        <v>4.3499999999999996</v>
      </c>
    </row>
    <row r="8834" spans="1:23" x14ac:dyDescent="0.35">
      <c r="A8834" t="s">
        <v>8217</v>
      </c>
      <c r="B8834" t="s">
        <v>6887</v>
      </c>
      <c r="C8834" t="s">
        <v>8227</v>
      </c>
      <c r="D8834" t="s">
        <v>43</v>
      </c>
      <c r="E8834" t="s">
        <v>18</v>
      </c>
      <c r="F8834" t="s">
        <v>19</v>
      </c>
      <c r="G8834" t="s">
        <v>32</v>
      </c>
      <c r="H8834" t="s">
        <v>33</v>
      </c>
      <c r="I8834">
        <v>11</v>
      </c>
      <c r="J8834">
        <v>0</v>
      </c>
      <c r="K8834">
        <v>11</v>
      </c>
      <c r="L8834" s="1">
        <v>3.5</v>
      </c>
      <c r="M8834">
        <v>0</v>
      </c>
      <c r="N8834" s="1">
        <v>3.5</v>
      </c>
      <c r="O8834" s="1">
        <v>38.5</v>
      </c>
      <c r="P8834" s="1">
        <v>1.47</v>
      </c>
      <c r="Q8834" s="1">
        <v>16.170000000000002</v>
      </c>
      <c r="R8834" s="1">
        <v>3.51</v>
      </c>
      <c r="S8834" s="1">
        <v>22.33</v>
      </c>
      <c r="T8834">
        <v>18.82</v>
      </c>
      <c r="U8834">
        <v>0.48880000000000001</v>
      </c>
      <c r="V8834">
        <v>4</v>
      </c>
      <c r="W8834" s="1">
        <v>3.5</v>
      </c>
    </row>
    <row r="8835" spans="1:23" x14ac:dyDescent="0.35">
      <c r="A8835" t="s">
        <v>8217</v>
      </c>
      <c r="B8835" t="s">
        <v>6887</v>
      </c>
      <c r="C8835" t="s">
        <v>8228</v>
      </c>
      <c r="D8835" t="s">
        <v>43</v>
      </c>
      <c r="E8835" t="s">
        <v>18</v>
      </c>
      <c r="F8835" t="s">
        <v>23</v>
      </c>
      <c r="G8835" t="s">
        <v>32</v>
      </c>
      <c r="H8835" t="s">
        <v>6889</v>
      </c>
      <c r="I8835">
        <v>14</v>
      </c>
      <c r="J8835">
        <v>0</v>
      </c>
      <c r="K8835">
        <v>14</v>
      </c>
      <c r="L8835" s="1">
        <v>3.5</v>
      </c>
      <c r="M8835">
        <v>0.1</v>
      </c>
      <c r="N8835" s="1">
        <v>3.15</v>
      </c>
      <c r="O8835" s="1">
        <v>44.1</v>
      </c>
      <c r="P8835" s="1">
        <v>1.47</v>
      </c>
      <c r="Q8835" s="1">
        <v>20.58</v>
      </c>
      <c r="R8835" s="1">
        <v>11.9</v>
      </c>
      <c r="S8835" s="1">
        <v>23.52</v>
      </c>
      <c r="T8835">
        <v>11.62</v>
      </c>
      <c r="U8835">
        <v>0.26350000000000001</v>
      </c>
      <c r="V8835">
        <v>5</v>
      </c>
      <c r="W8835" s="1">
        <v>3.52</v>
      </c>
    </row>
    <row r="8836" spans="1:23" x14ac:dyDescent="0.35">
      <c r="A8836" t="s">
        <v>8217</v>
      </c>
      <c r="B8836" t="s">
        <v>6887</v>
      </c>
      <c r="C8836" t="s">
        <v>8229</v>
      </c>
      <c r="D8836" t="s">
        <v>43</v>
      </c>
      <c r="E8836" t="s">
        <v>18</v>
      </c>
      <c r="F8836" t="s">
        <v>26</v>
      </c>
      <c r="G8836" t="s">
        <v>20</v>
      </c>
      <c r="H8836" t="s">
        <v>6889</v>
      </c>
      <c r="I8836">
        <v>19</v>
      </c>
      <c r="J8836">
        <v>0</v>
      </c>
      <c r="K8836">
        <v>19</v>
      </c>
      <c r="L8836" s="1">
        <v>3.5</v>
      </c>
      <c r="M8836">
        <v>0.05</v>
      </c>
      <c r="N8836" s="1">
        <v>3.32</v>
      </c>
      <c r="O8836" s="1">
        <v>63.08</v>
      </c>
      <c r="P8836" s="1">
        <v>1.47</v>
      </c>
      <c r="Q8836" s="1">
        <v>27.93</v>
      </c>
      <c r="R8836" s="1">
        <v>9.43</v>
      </c>
      <c r="S8836" s="1">
        <v>35.15</v>
      </c>
      <c r="T8836">
        <v>25.72</v>
      </c>
      <c r="U8836">
        <v>0.40770000000000001</v>
      </c>
      <c r="V8836">
        <v>5</v>
      </c>
      <c r="W8836" s="1">
        <v>3.63</v>
      </c>
    </row>
    <row r="8837" spans="1:23" x14ac:dyDescent="0.35">
      <c r="A8837" t="s">
        <v>8217</v>
      </c>
      <c r="B8837" t="s">
        <v>6887</v>
      </c>
      <c r="C8837" t="s">
        <v>8230</v>
      </c>
      <c r="D8837" t="s">
        <v>43</v>
      </c>
      <c r="E8837" t="s">
        <v>28</v>
      </c>
      <c r="F8837" t="s">
        <v>19</v>
      </c>
      <c r="G8837" t="s">
        <v>32</v>
      </c>
      <c r="H8837" t="s">
        <v>6889</v>
      </c>
      <c r="I8837">
        <v>14</v>
      </c>
      <c r="J8837">
        <v>0</v>
      </c>
      <c r="K8837">
        <v>14</v>
      </c>
      <c r="L8837" s="1">
        <v>3.5</v>
      </c>
      <c r="M8837">
        <v>0.1</v>
      </c>
      <c r="N8837" s="1">
        <v>3.15</v>
      </c>
      <c r="O8837" s="1">
        <v>44.1</v>
      </c>
      <c r="P8837" s="1">
        <v>1.47</v>
      </c>
      <c r="Q8837" s="1">
        <v>20.58</v>
      </c>
      <c r="R8837" s="1">
        <v>16.59</v>
      </c>
      <c r="S8837" s="1">
        <v>23.52</v>
      </c>
      <c r="T8837">
        <v>6.93</v>
      </c>
      <c r="U8837">
        <v>0.15709999999999999</v>
      </c>
      <c r="V8837">
        <v>5</v>
      </c>
      <c r="W8837" s="1">
        <v>3.59</v>
      </c>
    </row>
    <row r="8838" spans="1:23" x14ac:dyDescent="0.35">
      <c r="A8838" t="s">
        <v>8217</v>
      </c>
      <c r="B8838" t="s">
        <v>6887</v>
      </c>
      <c r="C8838" t="s">
        <v>8231</v>
      </c>
      <c r="D8838" t="s">
        <v>43</v>
      </c>
      <c r="E8838" t="s">
        <v>28</v>
      </c>
      <c r="F8838" t="s">
        <v>23</v>
      </c>
      <c r="G8838" t="s">
        <v>29</v>
      </c>
      <c r="H8838" t="s">
        <v>33</v>
      </c>
      <c r="I8838">
        <v>9</v>
      </c>
      <c r="J8838">
        <v>1</v>
      </c>
      <c r="K8838">
        <v>8</v>
      </c>
      <c r="L8838" s="1">
        <v>3.5</v>
      </c>
      <c r="M8838">
        <v>0</v>
      </c>
      <c r="N8838" s="1">
        <v>3.5</v>
      </c>
      <c r="O8838" s="1">
        <v>28</v>
      </c>
      <c r="P8838" s="1">
        <v>1.47</v>
      </c>
      <c r="Q8838" s="1">
        <v>11.76</v>
      </c>
      <c r="R8838" s="1">
        <v>4.58</v>
      </c>
      <c r="S8838" s="1">
        <v>16.239999999999998</v>
      </c>
      <c r="T8838">
        <v>11.66</v>
      </c>
      <c r="U8838">
        <v>0.41639999999999999</v>
      </c>
      <c r="V8838">
        <v>3</v>
      </c>
      <c r="W8838" s="1">
        <v>3.41</v>
      </c>
    </row>
    <row r="8839" spans="1:23" x14ac:dyDescent="0.35">
      <c r="A8839" t="s">
        <v>8217</v>
      </c>
      <c r="B8839" t="s">
        <v>6887</v>
      </c>
      <c r="C8839" t="s">
        <v>8232</v>
      </c>
      <c r="D8839" t="s">
        <v>43</v>
      </c>
      <c r="E8839" t="s">
        <v>28</v>
      </c>
      <c r="F8839" t="s">
        <v>26</v>
      </c>
      <c r="G8839" t="s">
        <v>24</v>
      </c>
      <c r="H8839" t="s">
        <v>6889</v>
      </c>
      <c r="I8839">
        <v>22</v>
      </c>
      <c r="J8839">
        <v>1</v>
      </c>
      <c r="K8839">
        <v>21</v>
      </c>
      <c r="L8839" s="1">
        <v>3.5</v>
      </c>
      <c r="M8839">
        <v>0.1</v>
      </c>
      <c r="N8839" s="1">
        <v>3.15</v>
      </c>
      <c r="O8839" s="1">
        <v>66.150000000000006</v>
      </c>
      <c r="P8839" s="1">
        <v>1.47</v>
      </c>
      <c r="Q8839" s="1">
        <v>30.87</v>
      </c>
      <c r="R8839" s="1">
        <v>16.059999999999999</v>
      </c>
      <c r="S8839" s="1">
        <v>35.28</v>
      </c>
      <c r="T8839">
        <v>19.22</v>
      </c>
      <c r="U8839">
        <v>0.29060000000000002</v>
      </c>
      <c r="V8839">
        <v>5</v>
      </c>
      <c r="W8839" s="1">
        <v>3.59</v>
      </c>
    </row>
    <row r="8840" spans="1:23" x14ac:dyDescent="0.35">
      <c r="A8840" t="s">
        <v>8217</v>
      </c>
      <c r="B8840" t="s">
        <v>6887</v>
      </c>
      <c r="C8840" t="s">
        <v>8233</v>
      </c>
      <c r="D8840" t="s">
        <v>43</v>
      </c>
      <c r="E8840" t="s">
        <v>35</v>
      </c>
      <c r="F8840" t="s">
        <v>19</v>
      </c>
      <c r="G8840" t="s">
        <v>32</v>
      </c>
      <c r="H8840" t="s">
        <v>6889</v>
      </c>
      <c r="I8840">
        <v>7</v>
      </c>
      <c r="J8840">
        <v>0</v>
      </c>
      <c r="K8840">
        <v>7</v>
      </c>
      <c r="L8840" s="1">
        <v>3.5</v>
      </c>
      <c r="M8840">
        <v>0.05</v>
      </c>
      <c r="N8840" s="1">
        <v>3.32</v>
      </c>
      <c r="O8840" s="1">
        <v>23.24</v>
      </c>
      <c r="P8840" s="1">
        <v>1.47</v>
      </c>
      <c r="Q8840" s="1">
        <v>10.29</v>
      </c>
      <c r="R8840" s="1">
        <v>8.23</v>
      </c>
      <c r="S8840" s="1">
        <v>12.95</v>
      </c>
      <c r="T8840">
        <v>4.72</v>
      </c>
      <c r="U8840">
        <v>0.2031</v>
      </c>
      <c r="V8840">
        <v>5</v>
      </c>
      <c r="W8840" s="1">
        <v>3.51</v>
      </c>
    </row>
    <row r="8841" spans="1:23" x14ac:dyDescent="0.35">
      <c r="A8841" t="s">
        <v>8217</v>
      </c>
      <c r="B8841" t="s">
        <v>6887</v>
      </c>
      <c r="C8841" t="s">
        <v>8234</v>
      </c>
      <c r="D8841" t="s">
        <v>43</v>
      </c>
      <c r="E8841" t="s">
        <v>35</v>
      </c>
      <c r="F8841" t="s">
        <v>23</v>
      </c>
      <c r="G8841" t="s">
        <v>32</v>
      </c>
      <c r="H8841" t="s">
        <v>6889</v>
      </c>
      <c r="I8841">
        <v>6</v>
      </c>
      <c r="J8841">
        <v>0</v>
      </c>
      <c r="K8841">
        <v>6</v>
      </c>
      <c r="L8841" s="1">
        <v>3.5</v>
      </c>
      <c r="M8841">
        <v>0.1</v>
      </c>
      <c r="N8841" s="1">
        <v>3.15</v>
      </c>
      <c r="O8841" s="1">
        <v>18.899999999999999</v>
      </c>
      <c r="P8841" s="1">
        <v>1.47</v>
      </c>
      <c r="Q8841" s="1">
        <v>8.82</v>
      </c>
      <c r="R8841" s="1">
        <v>21.83</v>
      </c>
      <c r="S8841" s="1">
        <v>10.08</v>
      </c>
      <c r="T8841">
        <v>-11.75</v>
      </c>
      <c r="U8841">
        <v>-0.62170000000000003</v>
      </c>
      <c r="V8841">
        <v>5</v>
      </c>
      <c r="W8841" s="1">
        <v>3.33</v>
      </c>
    </row>
    <row r="8842" spans="1:23" x14ac:dyDescent="0.35">
      <c r="A8842" t="s">
        <v>8217</v>
      </c>
      <c r="B8842" t="s">
        <v>6887</v>
      </c>
      <c r="C8842" t="s">
        <v>3007</v>
      </c>
      <c r="D8842" t="s">
        <v>43</v>
      </c>
      <c r="E8842" t="s">
        <v>35</v>
      </c>
      <c r="F8842" t="s">
        <v>26</v>
      </c>
      <c r="G8842" t="s">
        <v>29</v>
      </c>
      <c r="H8842" t="s">
        <v>6889</v>
      </c>
      <c r="I8842">
        <v>21</v>
      </c>
      <c r="J8842">
        <v>0</v>
      </c>
      <c r="K8842">
        <v>21</v>
      </c>
      <c r="L8842" s="1">
        <v>3.5</v>
      </c>
      <c r="M8842">
        <v>0.05</v>
      </c>
      <c r="N8842" s="1">
        <v>3.32</v>
      </c>
      <c r="O8842" s="1">
        <v>69.72</v>
      </c>
      <c r="P8842" s="1">
        <v>1.47</v>
      </c>
      <c r="Q8842" s="1">
        <v>30.87</v>
      </c>
      <c r="R8842" s="1">
        <v>15.08</v>
      </c>
      <c r="S8842" s="1">
        <v>38.85</v>
      </c>
      <c r="T8842">
        <v>23.77</v>
      </c>
      <c r="U8842">
        <v>0.34089999999999998</v>
      </c>
      <c r="V8842">
        <v>5</v>
      </c>
      <c r="W8842" s="1">
        <v>3.63</v>
      </c>
    </row>
    <row r="8843" spans="1:23" x14ac:dyDescent="0.35">
      <c r="A8843" t="s">
        <v>8217</v>
      </c>
      <c r="B8843" t="s">
        <v>6887</v>
      </c>
      <c r="C8843" t="s">
        <v>8235</v>
      </c>
      <c r="D8843" t="s">
        <v>43</v>
      </c>
      <c r="E8843" t="s">
        <v>39</v>
      </c>
      <c r="F8843" t="s">
        <v>19</v>
      </c>
      <c r="G8843" t="s">
        <v>32</v>
      </c>
      <c r="H8843" t="s">
        <v>33</v>
      </c>
      <c r="I8843">
        <v>14</v>
      </c>
      <c r="J8843">
        <v>0</v>
      </c>
      <c r="K8843">
        <v>14</v>
      </c>
      <c r="L8843" s="1">
        <v>3.5</v>
      </c>
      <c r="M8843">
        <v>0</v>
      </c>
      <c r="N8843" s="1">
        <v>3.5</v>
      </c>
      <c r="O8843" s="1">
        <v>49</v>
      </c>
      <c r="P8843" s="1">
        <v>1.47</v>
      </c>
      <c r="Q8843" s="1">
        <v>20.58</v>
      </c>
      <c r="R8843" s="1">
        <v>0.2</v>
      </c>
      <c r="S8843" s="1">
        <v>28.42</v>
      </c>
      <c r="T8843">
        <v>28.22</v>
      </c>
      <c r="U8843">
        <v>0.57589999999999997</v>
      </c>
      <c r="V8843">
        <v>4</v>
      </c>
      <c r="W8843" s="1">
        <v>3.53</v>
      </c>
    </row>
    <row r="8844" spans="1:23" x14ac:dyDescent="0.35">
      <c r="A8844" t="s">
        <v>8217</v>
      </c>
      <c r="B8844" t="s">
        <v>6887</v>
      </c>
      <c r="C8844" t="s">
        <v>8236</v>
      </c>
      <c r="D8844" t="s">
        <v>43</v>
      </c>
      <c r="E8844" t="s">
        <v>39</v>
      </c>
      <c r="F8844" t="s">
        <v>23</v>
      </c>
      <c r="G8844" t="s">
        <v>20</v>
      </c>
      <c r="H8844" t="s">
        <v>6889</v>
      </c>
      <c r="I8844">
        <v>12</v>
      </c>
      <c r="J8844">
        <v>1</v>
      </c>
      <c r="K8844">
        <v>11</v>
      </c>
      <c r="L8844" s="1">
        <v>3.5</v>
      </c>
      <c r="M8844">
        <v>0.15</v>
      </c>
      <c r="N8844" s="1">
        <v>2.98</v>
      </c>
      <c r="O8844" s="1">
        <v>32.78</v>
      </c>
      <c r="P8844" s="1">
        <v>1.47</v>
      </c>
      <c r="Q8844" s="1">
        <v>16.170000000000002</v>
      </c>
      <c r="R8844" s="1">
        <v>17.02</v>
      </c>
      <c r="S8844" s="1">
        <v>16.61</v>
      </c>
      <c r="T8844">
        <v>-0.41</v>
      </c>
      <c r="U8844">
        <v>-1.2500000000000001E-2</v>
      </c>
      <c r="V8844">
        <v>4</v>
      </c>
      <c r="W8844" s="1">
        <v>3.45</v>
      </c>
    </row>
    <row r="8845" spans="1:23" x14ac:dyDescent="0.35">
      <c r="A8845" t="s">
        <v>8217</v>
      </c>
      <c r="B8845" t="s">
        <v>6887</v>
      </c>
      <c r="C8845" t="s">
        <v>2378</v>
      </c>
      <c r="D8845" t="s">
        <v>43</v>
      </c>
      <c r="E8845" t="s">
        <v>39</v>
      </c>
      <c r="F8845" t="s">
        <v>26</v>
      </c>
      <c r="G8845" t="s">
        <v>24</v>
      </c>
      <c r="H8845" t="s">
        <v>33</v>
      </c>
      <c r="I8845">
        <v>24</v>
      </c>
      <c r="J8845">
        <v>0</v>
      </c>
      <c r="K8845">
        <v>24</v>
      </c>
      <c r="L8845" s="1">
        <v>3.5</v>
      </c>
      <c r="M8845">
        <v>0.1</v>
      </c>
      <c r="N8845" s="1">
        <v>3.15</v>
      </c>
      <c r="O8845" s="1">
        <v>75.599999999999994</v>
      </c>
      <c r="P8845" s="1">
        <v>1.47</v>
      </c>
      <c r="Q8845" s="1">
        <v>35.28</v>
      </c>
      <c r="R8845" s="1">
        <v>1.44</v>
      </c>
      <c r="S8845" s="1">
        <v>40.32</v>
      </c>
      <c r="T8845">
        <v>38.880000000000003</v>
      </c>
      <c r="U8845">
        <v>0.51429999999999998</v>
      </c>
      <c r="V8845">
        <v>5</v>
      </c>
      <c r="W8845" s="1">
        <v>3.44</v>
      </c>
    </row>
    <row r="8846" spans="1:23" x14ac:dyDescent="0.35">
      <c r="A8846" t="s">
        <v>8217</v>
      </c>
      <c r="B8846" t="s">
        <v>6887</v>
      </c>
      <c r="C8846" t="s">
        <v>8237</v>
      </c>
      <c r="D8846" t="s">
        <v>56</v>
      </c>
      <c r="E8846" t="s">
        <v>18</v>
      </c>
      <c r="F8846" t="s">
        <v>19</v>
      </c>
      <c r="G8846" t="s">
        <v>20</v>
      </c>
      <c r="H8846" t="s">
        <v>6889</v>
      </c>
      <c r="I8846">
        <v>15</v>
      </c>
      <c r="J8846">
        <v>0</v>
      </c>
      <c r="K8846">
        <v>15</v>
      </c>
      <c r="L8846" s="1">
        <v>3.8</v>
      </c>
      <c r="M8846">
        <v>0.1</v>
      </c>
      <c r="N8846" s="1">
        <v>3.42</v>
      </c>
      <c r="O8846" s="1">
        <v>51.3</v>
      </c>
      <c r="P8846" s="1">
        <v>1.71</v>
      </c>
      <c r="Q8846" s="1">
        <v>25.65</v>
      </c>
      <c r="R8846" s="1">
        <v>6.57</v>
      </c>
      <c r="S8846" s="1">
        <v>25.65</v>
      </c>
      <c r="T8846">
        <v>19.079999999999998</v>
      </c>
      <c r="U8846">
        <v>0.37190000000000001</v>
      </c>
      <c r="V8846">
        <v>5</v>
      </c>
      <c r="W8846" s="1">
        <v>3.98</v>
      </c>
    </row>
    <row r="8847" spans="1:23" x14ac:dyDescent="0.35">
      <c r="A8847" t="s">
        <v>8217</v>
      </c>
      <c r="B8847" t="s">
        <v>6887</v>
      </c>
      <c r="C8847" t="s">
        <v>8238</v>
      </c>
      <c r="D8847" t="s">
        <v>56</v>
      </c>
      <c r="E8847" t="s">
        <v>18</v>
      </c>
      <c r="F8847" t="s">
        <v>23</v>
      </c>
      <c r="G8847" t="s">
        <v>24</v>
      </c>
      <c r="H8847" t="s">
        <v>6889</v>
      </c>
      <c r="I8847">
        <v>20</v>
      </c>
      <c r="J8847">
        <v>0</v>
      </c>
      <c r="K8847">
        <v>20</v>
      </c>
      <c r="L8847" s="1">
        <v>3.8</v>
      </c>
      <c r="M8847">
        <v>0.1</v>
      </c>
      <c r="N8847" s="1">
        <v>3.42</v>
      </c>
      <c r="O8847" s="1">
        <v>68.400000000000006</v>
      </c>
      <c r="P8847" s="1">
        <v>1.71</v>
      </c>
      <c r="Q8847" s="1">
        <v>34.200000000000003</v>
      </c>
      <c r="R8847" s="1">
        <v>19.47</v>
      </c>
      <c r="S8847" s="1">
        <v>34.200000000000003</v>
      </c>
      <c r="T8847">
        <v>14.73</v>
      </c>
      <c r="U8847">
        <v>0.21540000000000001</v>
      </c>
      <c r="V8847">
        <v>5</v>
      </c>
      <c r="W8847" s="1">
        <v>3.67</v>
      </c>
    </row>
    <row r="8848" spans="1:23" x14ac:dyDescent="0.35">
      <c r="A8848" t="s">
        <v>8217</v>
      </c>
      <c r="B8848" t="s">
        <v>6887</v>
      </c>
      <c r="C8848" t="s">
        <v>8239</v>
      </c>
      <c r="D8848" t="s">
        <v>56</v>
      </c>
      <c r="E8848" t="s">
        <v>18</v>
      </c>
      <c r="F8848" t="s">
        <v>26</v>
      </c>
      <c r="G8848" t="s">
        <v>29</v>
      </c>
      <c r="H8848" t="s">
        <v>6889</v>
      </c>
      <c r="I8848">
        <v>21</v>
      </c>
      <c r="J8848">
        <v>0</v>
      </c>
      <c r="K8848">
        <v>21</v>
      </c>
      <c r="L8848" s="1">
        <v>3.8</v>
      </c>
      <c r="M8848">
        <v>0.15</v>
      </c>
      <c r="N8848" s="1">
        <v>3.23</v>
      </c>
      <c r="O8848" s="1">
        <v>67.83</v>
      </c>
      <c r="P8848" s="1">
        <v>1.71</v>
      </c>
      <c r="Q8848" s="1">
        <v>35.909999999999997</v>
      </c>
      <c r="R8848" s="1">
        <v>24.67</v>
      </c>
      <c r="S8848" s="1">
        <v>31.92</v>
      </c>
      <c r="T8848">
        <v>7.25</v>
      </c>
      <c r="U8848">
        <v>0.1069</v>
      </c>
      <c r="V8848">
        <v>5</v>
      </c>
      <c r="W8848" s="1">
        <v>3.8</v>
      </c>
    </row>
    <row r="8849" spans="1:23" x14ac:dyDescent="0.35">
      <c r="A8849" t="s">
        <v>8217</v>
      </c>
      <c r="B8849" t="s">
        <v>6887</v>
      </c>
      <c r="C8849" t="s">
        <v>8240</v>
      </c>
      <c r="D8849" t="s">
        <v>56</v>
      </c>
      <c r="E8849" t="s">
        <v>28</v>
      </c>
      <c r="F8849" t="s">
        <v>19</v>
      </c>
      <c r="G8849" t="s">
        <v>29</v>
      </c>
      <c r="H8849" t="s">
        <v>6889</v>
      </c>
      <c r="I8849">
        <v>9</v>
      </c>
      <c r="J8849">
        <v>0</v>
      </c>
      <c r="K8849">
        <v>9</v>
      </c>
      <c r="L8849" s="1">
        <v>3.8</v>
      </c>
      <c r="M8849">
        <v>0.15</v>
      </c>
      <c r="N8849" s="1">
        <v>3.23</v>
      </c>
      <c r="O8849" s="1">
        <v>29.07</v>
      </c>
      <c r="P8849" s="1">
        <v>1.71</v>
      </c>
      <c r="Q8849" s="1">
        <v>15.39</v>
      </c>
      <c r="R8849" s="1">
        <v>17.38</v>
      </c>
      <c r="S8849" s="1">
        <v>13.68</v>
      </c>
      <c r="T8849">
        <v>-3.7</v>
      </c>
      <c r="U8849">
        <v>-0.1273</v>
      </c>
      <c r="V8849">
        <v>5</v>
      </c>
      <c r="W8849" s="1">
        <v>3.66</v>
      </c>
    </row>
    <row r="8850" spans="1:23" x14ac:dyDescent="0.35">
      <c r="A8850" t="s">
        <v>8217</v>
      </c>
      <c r="B8850" t="s">
        <v>6887</v>
      </c>
      <c r="C8850" t="s">
        <v>7937</v>
      </c>
      <c r="D8850" t="s">
        <v>56</v>
      </c>
      <c r="E8850" t="s">
        <v>28</v>
      </c>
      <c r="F8850" t="s">
        <v>23</v>
      </c>
      <c r="G8850" t="s">
        <v>32</v>
      </c>
      <c r="H8850" t="s">
        <v>6889</v>
      </c>
      <c r="I8850">
        <v>12</v>
      </c>
      <c r="J8850">
        <v>0</v>
      </c>
      <c r="K8850">
        <v>12</v>
      </c>
      <c r="L8850" s="1">
        <v>3.8</v>
      </c>
      <c r="M8850">
        <v>0.1</v>
      </c>
      <c r="N8850" s="1">
        <v>3.42</v>
      </c>
      <c r="O8850" s="1">
        <v>41.04</v>
      </c>
      <c r="P8850" s="1">
        <v>1.71</v>
      </c>
      <c r="Q8850" s="1">
        <v>20.52</v>
      </c>
      <c r="R8850" s="1">
        <v>9.77</v>
      </c>
      <c r="S8850" s="1">
        <v>20.52</v>
      </c>
      <c r="T8850">
        <v>10.75</v>
      </c>
      <c r="U8850">
        <v>0.26190000000000002</v>
      </c>
      <c r="V8850">
        <v>5</v>
      </c>
      <c r="W8850" s="1">
        <v>3.72</v>
      </c>
    </row>
    <row r="8851" spans="1:23" x14ac:dyDescent="0.35">
      <c r="A8851" t="s">
        <v>8217</v>
      </c>
      <c r="B8851" t="s">
        <v>6887</v>
      </c>
      <c r="C8851" t="s">
        <v>8241</v>
      </c>
      <c r="D8851" t="s">
        <v>56</v>
      </c>
      <c r="E8851" t="s">
        <v>28</v>
      </c>
      <c r="F8851" t="s">
        <v>26</v>
      </c>
      <c r="G8851" t="s">
        <v>29</v>
      </c>
      <c r="H8851" t="s">
        <v>6889</v>
      </c>
      <c r="I8851">
        <v>16</v>
      </c>
      <c r="J8851">
        <v>1</v>
      </c>
      <c r="K8851">
        <v>15</v>
      </c>
      <c r="L8851" s="1">
        <v>3.8</v>
      </c>
      <c r="M8851">
        <v>0.15</v>
      </c>
      <c r="N8851" s="1">
        <v>3.23</v>
      </c>
      <c r="O8851" s="1">
        <v>48.45</v>
      </c>
      <c r="P8851" s="1">
        <v>1.71</v>
      </c>
      <c r="Q8851" s="1">
        <v>25.65</v>
      </c>
      <c r="R8851" s="1">
        <v>17.690000000000001</v>
      </c>
      <c r="S8851" s="1">
        <v>22.8</v>
      </c>
      <c r="T8851">
        <v>5.1100000000000003</v>
      </c>
      <c r="U8851">
        <v>0.1055</v>
      </c>
      <c r="V8851">
        <v>4</v>
      </c>
      <c r="W8851" s="1">
        <v>3.88</v>
      </c>
    </row>
    <row r="8852" spans="1:23" x14ac:dyDescent="0.35">
      <c r="A8852" t="s">
        <v>8217</v>
      </c>
      <c r="B8852" t="s">
        <v>6887</v>
      </c>
      <c r="C8852" t="s">
        <v>8242</v>
      </c>
      <c r="D8852" t="s">
        <v>56</v>
      </c>
      <c r="E8852" t="s">
        <v>35</v>
      </c>
      <c r="F8852" t="s">
        <v>19</v>
      </c>
      <c r="G8852" t="s">
        <v>20</v>
      </c>
      <c r="H8852" t="s">
        <v>6889</v>
      </c>
      <c r="I8852">
        <v>13</v>
      </c>
      <c r="J8852">
        <v>0</v>
      </c>
      <c r="K8852">
        <v>13</v>
      </c>
      <c r="L8852" s="1">
        <v>3.8</v>
      </c>
      <c r="M8852">
        <v>0.1</v>
      </c>
      <c r="N8852" s="1">
        <v>3.42</v>
      </c>
      <c r="O8852" s="1">
        <v>44.46</v>
      </c>
      <c r="P8852" s="1">
        <v>1.71</v>
      </c>
      <c r="Q8852" s="1">
        <v>22.23</v>
      </c>
      <c r="R8852" s="1">
        <v>23.09</v>
      </c>
      <c r="S8852" s="1">
        <v>22.23</v>
      </c>
      <c r="T8852">
        <v>-0.86</v>
      </c>
      <c r="U8852">
        <v>-1.9300000000000001E-2</v>
      </c>
      <c r="V8852">
        <v>5</v>
      </c>
      <c r="W8852" s="1">
        <v>3.81</v>
      </c>
    </row>
    <row r="8853" spans="1:23" x14ac:dyDescent="0.35">
      <c r="A8853" t="s">
        <v>8217</v>
      </c>
      <c r="B8853" t="s">
        <v>6887</v>
      </c>
      <c r="C8853" t="s">
        <v>61</v>
      </c>
      <c r="D8853" t="s">
        <v>56</v>
      </c>
      <c r="E8853" t="s">
        <v>35</v>
      </c>
      <c r="F8853" t="s">
        <v>23</v>
      </c>
      <c r="G8853" t="s">
        <v>32</v>
      </c>
      <c r="H8853" t="s">
        <v>6889</v>
      </c>
      <c r="I8853">
        <v>10</v>
      </c>
      <c r="J8853">
        <v>0</v>
      </c>
      <c r="K8853">
        <v>10</v>
      </c>
      <c r="L8853" s="1">
        <v>3.8</v>
      </c>
      <c r="M8853">
        <v>0.1</v>
      </c>
      <c r="N8853" s="1">
        <v>3.42</v>
      </c>
      <c r="O8853" s="1">
        <v>34.200000000000003</v>
      </c>
      <c r="P8853" s="1">
        <v>1.71</v>
      </c>
      <c r="Q8853" s="1">
        <v>17.100000000000001</v>
      </c>
      <c r="R8853" s="1">
        <v>22.09</v>
      </c>
      <c r="S8853" s="1">
        <v>17.100000000000001</v>
      </c>
      <c r="T8853">
        <v>-4.99</v>
      </c>
      <c r="U8853">
        <v>-0.1459</v>
      </c>
      <c r="V8853">
        <v>5</v>
      </c>
      <c r="W8853" s="1">
        <v>3.76</v>
      </c>
    </row>
    <row r="8854" spans="1:23" x14ac:dyDescent="0.35">
      <c r="A8854" t="s">
        <v>8217</v>
      </c>
      <c r="B8854" t="s">
        <v>6887</v>
      </c>
      <c r="C8854" t="s">
        <v>8243</v>
      </c>
      <c r="D8854" t="s">
        <v>56</v>
      </c>
      <c r="E8854" t="s">
        <v>35</v>
      </c>
      <c r="F8854" t="s">
        <v>26</v>
      </c>
      <c r="G8854" t="s">
        <v>29</v>
      </c>
      <c r="H8854" t="s">
        <v>6889</v>
      </c>
      <c r="I8854">
        <v>33</v>
      </c>
      <c r="J8854">
        <v>1</v>
      </c>
      <c r="K8854">
        <v>32</v>
      </c>
      <c r="L8854" s="1">
        <v>3.8</v>
      </c>
      <c r="M8854">
        <v>0.05</v>
      </c>
      <c r="N8854" s="1">
        <v>3.61</v>
      </c>
      <c r="O8854" s="1">
        <v>115.52</v>
      </c>
      <c r="P8854" s="1">
        <v>1.71</v>
      </c>
      <c r="Q8854" s="1">
        <v>54.72</v>
      </c>
      <c r="R8854" s="1">
        <v>17.89</v>
      </c>
      <c r="S8854" s="1">
        <v>60.8</v>
      </c>
      <c r="T8854">
        <v>42.91</v>
      </c>
      <c r="U8854">
        <v>0.3715</v>
      </c>
      <c r="V8854">
        <v>5</v>
      </c>
      <c r="W8854" s="1">
        <v>3.68</v>
      </c>
    </row>
    <row r="8855" spans="1:23" x14ac:dyDescent="0.35">
      <c r="A8855" t="s">
        <v>8217</v>
      </c>
      <c r="B8855" t="s">
        <v>6887</v>
      </c>
      <c r="C8855" t="s">
        <v>8244</v>
      </c>
      <c r="D8855" t="s">
        <v>56</v>
      </c>
      <c r="E8855" t="s">
        <v>39</v>
      </c>
      <c r="F8855" t="s">
        <v>19</v>
      </c>
      <c r="G8855" t="s">
        <v>29</v>
      </c>
      <c r="H8855" t="s">
        <v>33</v>
      </c>
      <c r="I8855">
        <v>10</v>
      </c>
      <c r="J8855">
        <v>0</v>
      </c>
      <c r="K8855">
        <v>10</v>
      </c>
      <c r="L8855" s="1">
        <v>3.8</v>
      </c>
      <c r="M8855">
        <v>0.05</v>
      </c>
      <c r="N8855" s="1">
        <v>3.61</v>
      </c>
      <c r="O8855" s="1">
        <v>36.1</v>
      </c>
      <c r="P8855" s="1">
        <v>1.71</v>
      </c>
      <c r="Q8855" s="1">
        <v>17.100000000000001</v>
      </c>
      <c r="R8855" s="1">
        <v>0.01</v>
      </c>
      <c r="S8855" s="1">
        <v>19</v>
      </c>
      <c r="T8855">
        <v>18.989999999999998</v>
      </c>
      <c r="U8855">
        <v>0.52600000000000002</v>
      </c>
      <c r="V8855">
        <v>5</v>
      </c>
      <c r="W8855" s="1">
        <v>3.87</v>
      </c>
    </row>
    <row r="8856" spans="1:23" x14ac:dyDescent="0.35">
      <c r="A8856" t="s">
        <v>8217</v>
      </c>
      <c r="B8856" t="s">
        <v>6887</v>
      </c>
      <c r="C8856" t="s">
        <v>8245</v>
      </c>
      <c r="D8856" t="s">
        <v>56</v>
      </c>
      <c r="E8856" t="s">
        <v>39</v>
      </c>
      <c r="F8856" t="s">
        <v>23</v>
      </c>
      <c r="G8856" t="s">
        <v>29</v>
      </c>
      <c r="H8856" t="s">
        <v>33</v>
      </c>
      <c r="I8856">
        <v>17</v>
      </c>
      <c r="J8856">
        <v>0</v>
      </c>
      <c r="K8856">
        <v>17</v>
      </c>
      <c r="L8856" s="1">
        <v>3.8</v>
      </c>
      <c r="M8856">
        <v>0</v>
      </c>
      <c r="N8856" s="1">
        <v>3.8</v>
      </c>
      <c r="O8856" s="1">
        <v>64.599999999999994</v>
      </c>
      <c r="P8856" s="1">
        <v>1.71</v>
      </c>
      <c r="Q8856" s="1">
        <v>29.07</v>
      </c>
      <c r="R8856" s="1">
        <v>5.56</v>
      </c>
      <c r="S8856" s="1">
        <v>35.53</v>
      </c>
      <c r="T8856">
        <v>29.97</v>
      </c>
      <c r="U8856">
        <v>0.46389999999999998</v>
      </c>
      <c r="V8856">
        <v>4</v>
      </c>
      <c r="W8856" s="1">
        <v>3.69</v>
      </c>
    </row>
    <row r="8857" spans="1:23" x14ac:dyDescent="0.35">
      <c r="A8857" t="s">
        <v>8217</v>
      </c>
      <c r="B8857" t="s">
        <v>6887</v>
      </c>
      <c r="C8857" t="s">
        <v>8246</v>
      </c>
      <c r="D8857" t="s">
        <v>56</v>
      </c>
      <c r="E8857" t="s">
        <v>39</v>
      </c>
      <c r="F8857" t="s">
        <v>26</v>
      </c>
      <c r="G8857" t="s">
        <v>24</v>
      </c>
      <c r="H8857" t="s">
        <v>6889</v>
      </c>
      <c r="I8857">
        <v>22</v>
      </c>
      <c r="J8857">
        <v>0</v>
      </c>
      <c r="K8857">
        <v>22</v>
      </c>
      <c r="L8857" s="1">
        <v>3.8</v>
      </c>
      <c r="M8857">
        <v>0.05</v>
      </c>
      <c r="N8857" s="1">
        <v>3.61</v>
      </c>
      <c r="O8857" s="1">
        <v>79.42</v>
      </c>
      <c r="P8857" s="1">
        <v>1.71</v>
      </c>
      <c r="Q8857" s="1">
        <v>37.619999999999997</v>
      </c>
      <c r="R8857" s="1">
        <v>11.85</v>
      </c>
      <c r="S8857" s="1">
        <v>41.8</v>
      </c>
      <c r="T8857">
        <v>29.95</v>
      </c>
      <c r="U8857">
        <v>0.37709999999999999</v>
      </c>
      <c r="V8857">
        <v>5</v>
      </c>
      <c r="W8857" s="1">
        <v>3.69</v>
      </c>
    </row>
    <row r="8858" spans="1:23" x14ac:dyDescent="0.35">
      <c r="A8858" t="s">
        <v>8217</v>
      </c>
      <c r="B8858" t="s">
        <v>6887</v>
      </c>
      <c r="C8858" t="s">
        <v>8247</v>
      </c>
      <c r="D8858" t="s">
        <v>69</v>
      </c>
      <c r="E8858" t="s">
        <v>18</v>
      </c>
      <c r="F8858" t="s">
        <v>19</v>
      </c>
      <c r="G8858" t="s">
        <v>29</v>
      </c>
      <c r="H8858" t="s">
        <v>33</v>
      </c>
      <c r="I8858">
        <v>12</v>
      </c>
      <c r="J8858">
        <v>0</v>
      </c>
      <c r="K8858">
        <v>12</v>
      </c>
      <c r="L8858" s="1">
        <v>2.2000000000000002</v>
      </c>
      <c r="M8858">
        <v>0.05</v>
      </c>
      <c r="N8858" s="1">
        <v>2.09</v>
      </c>
      <c r="O8858" s="1">
        <v>25.08</v>
      </c>
      <c r="P8858" s="1">
        <v>0.88</v>
      </c>
      <c r="Q8858" s="1">
        <v>10.56</v>
      </c>
      <c r="R8858" s="1">
        <v>1.45</v>
      </c>
      <c r="S8858" s="1">
        <v>14.52</v>
      </c>
      <c r="T8858">
        <v>13.07</v>
      </c>
      <c r="U8858">
        <v>0.52110000000000001</v>
      </c>
      <c r="V8858">
        <v>5</v>
      </c>
      <c r="W8858" s="1">
        <v>2.14</v>
      </c>
    </row>
    <row r="8859" spans="1:23" x14ac:dyDescent="0.35">
      <c r="A8859" t="s">
        <v>8217</v>
      </c>
      <c r="B8859" t="s">
        <v>6887</v>
      </c>
      <c r="C8859" t="s">
        <v>8248</v>
      </c>
      <c r="D8859" t="s">
        <v>69</v>
      </c>
      <c r="E8859" t="s">
        <v>18</v>
      </c>
      <c r="F8859" t="s">
        <v>23</v>
      </c>
      <c r="G8859" t="s">
        <v>29</v>
      </c>
      <c r="H8859" t="s">
        <v>6889</v>
      </c>
      <c r="I8859">
        <v>17</v>
      </c>
      <c r="J8859">
        <v>2</v>
      </c>
      <c r="K8859">
        <v>15</v>
      </c>
      <c r="L8859" s="1">
        <v>2.2000000000000002</v>
      </c>
      <c r="M8859">
        <v>0.15</v>
      </c>
      <c r="N8859" s="1">
        <v>1.87</v>
      </c>
      <c r="O8859" s="1">
        <v>28.05</v>
      </c>
      <c r="P8859" s="1">
        <v>0.88</v>
      </c>
      <c r="Q8859" s="1">
        <v>13.2</v>
      </c>
      <c r="R8859" s="1">
        <v>24.33</v>
      </c>
      <c r="S8859" s="1">
        <v>14.85</v>
      </c>
      <c r="T8859">
        <v>-9.48</v>
      </c>
      <c r="U8859">
        <v>-0.33800000000000002</v>
      </c>
      <c r="V8859">
        <v>4</v>
      </c>
      <c r="W8859" s="1">
        <v>2.2000000000000002</v>
      </c>
    </row>
    <row r="8860" spans="1:23" x14ac:dyDescent="0.35">
      <c r="A8860" t="s">
        <v>8217</v>
      </c>
      <c r="B8860" t="s">
        <v>6887</v>
      </c>
      <c r="C8860" t="s">
        <v>8249</v>
      </c>
      <c r="D8860" t="s">
        <v>69</v>
      </c>
      <c r="E8860" t="s">
        <v>18</v>
      </c>
      <c r="F8860" t="s">
        <v>26</v>
      </c>
      <c r="G8860" t="s">
        <v>32</v>
      </c>
      <c r="H8860" t="s">
        <v>33</v>
      </c>
      <c r="I8860">
        <v>23</v>
      </c>
      <c r="J8860">
        <v>0</v>
      </c>
      <c r="K8860">
        <v>23</v>
      </c>
      <c r="L8860" s="1">
        <v>2.2000000000000002</v>
      </c>
      <c r="M8860">
        <v>0</v>
      </c>
      <c r="N8860" s="1">
        <v>2.2000000000000002</v>
      </c>
      <c r="O8860" s="1">
        <v>50.6</v>
      </c>
      <c r="P8860" s="1">
        <v>0.88</v>
      </c>
      <c r="Q8860" s="1">
        <v>20.239999999999998</v>
      </c>
      <c r="R8860" s="1">
        <v>3.44</v>
      </c>
      <c r="S8860" s="1">
        <v>30.36</v>
      </c>
      <c r="T8860">
        <v>26.92</v>
      </c>
      <c r="U8860">
        <v>0.53200000000000003</v>
      </c>
      <c r="V8860">
        <v>4</v>
      </c>
      <c r="W8860" s="1">
        <v>2.2799999999999998</v>
      </c>
    </row>
    <row r="8861" spans="1:23" x14ac:dyDescent="0.35">
      <c r="A8861" t="s">
        <v>8217</v>
      </c>
      <c r="B8861" t="s">
        <v>6887</v>
      </c>
      <c r="C8861" t="s">
        <v>8250</v>
      </c>
      <c r="D8861" t="s">
        <v>69</v>
      </c>
      <c r="E8861" t="s">
        <v>28</v>
      </c>
      <c r="F8861" t="s">
        <v>19</v>
      </c>
      <c r="G8861" t="s">
        <v>20</v>
      </c>
      <c r="H8861" t="s">
        <v>6889</v>
      </c>
      <c r="I8861">
        <v>17</v>
      </c>
      <c r="J8861">
        <v>0</v>
      </c>
      <c r="K8861">
        <v>17</v>
      </c>
      <c r="L8861" s="1">
        <v>2.2000000000000002</v>
      </c>
      <c r="M8861">
        <v>0.15</v>
      </c>
      <c r="N8861" s="1">
        <v>1.87</v>
      </c>
      <c r="O8861" s="1">
        <v>31.79</v>
      </c>
      <c r="P8861" s="1">
        <v>0.88</v>
      </c>
      <c r="Q8861" s="1">
        <v>14.96</v>
      </c>
      <c r="R8861" s="1">
        <v>18.07</v>
      </c>
      <c r="S8861" s="1">
        <v>16.829999999999998</v>
      </c>
      <c r="T8861">
        <v>-1.24</v>
      </c>
      <c r="U8861">
        <v>-3.9E-2</v>
      </c>
      <c r="V8861">
        <v>5</v>
      </c>
      <c r="W8861" s="1">
        <v>2.15</v>
      </c>
    </row>
    <row r="8862" spans="1:23" x14ac:dyDescent="0.35">
      <c r="A8862" t="s">
        <v>8217</v>
      </c>
      <c r="B8862" t="s">
        <v>6887</v>
      </c>
      <c r="C8862" t="s">
        <v>8251</v>
      </c>
      <c r="D8862" t="s">
        <v>69</v>
      </c>
      <c r="E8862" t="s">
        <v>28</v>
      </c>
      <c r="F8862" t="s">
        <v>23</v>
      </c>
      <c r="G8862" t="s">
        <v>24</v>
      </c>
      <c r="H8862" t="s">
        <v>33</v>
      </c>
      <c r="I8862">
        <v>14</v>
      </c>
      <c r="J8862">
        <v>0</v>
      </c>
      <c r="K8862">
        <v>14</v>
      </c>
      <c r="L8862" s="1">
        <v>2.2000000000000002</v>
      </c>
      <c r="M8862">
        <v>0.1</v>
      </c>
      <c r="N8862" s="1">
        <v>1.98</v>
      </c>
      <c r="O8862" s="1">
        <v>27.72</v>
      </c>
      <c r="P8862" s="1">
        <v>0.88</v>
      </c>
      <c r="Q8862" s="1">
        <v>12.32</v>
      </c>
      <c r="R8862" s="1">
        <v>3.66</v>
      </c>
      <c r="S8862" s="1">
        <v>15.4</v>
      </c>
      <c r="T8862">
        <v>11.74</v>
      </c>
      <c r="U8862">
        <v>0.42349999999999999</v>
      </c>
      <c r="V8862">
        <v>5</v>
      </c>
      <c r="W8862" s="1">
        <v>2.29</v>
      </c>
    </row>
    <row r="8863" spans="1:23" x14ac:dyDescent="0.35">
      <c r="A8863" t="s">
        <v>8217</v>
      </c>
      <c r="B8863" t="s">
        <v>6887</v>
      </c>
      <c r="C8863" t="s">
        <v>8252</v>
      </c>
      <c r="D8863" t="s">
        <v>69</v>
      </c>
      <c r="E8863" t="s">
        <v>28</v>
      </c>
      <c r="F8863" t="s">
        <v>26</v>
      </c>
      <c r="G8863" t="s">
        <v>20</v>
      </c>
      <c r="H8863" t="s">
        <v>6889</v>
      </c>
      <c r="I8863">
        <v>35</v>
      </c>
      <c r="J8863">
        <v>1</v>
      </c>
      <c r="K8863">
        <v>34</v>
      </c>
      <c r="L8863" s="1">
        <v>2.2000000000000002</v>
      </c>
      <c r="M8863">
        <v>0.05</v>
      </c>
      <c r="N8863" s="1">
        <v>2.09</v>
      </c>
      <c r="O8863" s="1">
        <v>71.06</v>
      </c>
      <c r="P8863" s="1">
        <v>0.88</v>
      </c>
      <c r="Q8863" s="1">
        <v>29.92</v>
      </c>
      <c r="R8863" s="1">
        <v>22.91</v>
      </c>
      <c r="S8863" s="1">
        <v>41.14</v>
      </c>
      <c r="T8863">
        <v>18.23</v>
      </c>
      <c r="U8863">
        <v>0.25650000000000001</v>
      </c>
      <c r="V8863">
        <v>5</v>
      </c>
      <c r="W8863" s="1">
        <v>2.27</v>
      </c>
    </row>
    <row r="8864" spans="1:23" x14ac:dyDescent="0.35">
      <c r="A8864" t="s">
        <v>8217</v>
      </c>
      <c r="B8864" t="s">
        <v>6887</v>
      </c>
      <c r="C8864" t="s">
        <v>8253</v>
      </c>
      <c r="D8864" t="s">
        <v>69</v>
      </c>
      <c r="E8864" t="s">
        <v>35</v>
      </c>
      <c r="F8864" t="s">
        <v>19</v>
      </c>
      <c r="G8864" t="s">
        <v>24</v>
      </c>
      <c r="H8864" t="s">
        <v>6889</v>
      </c>
      <c r="I8864">
        <v>13</v>
      </c>
      <c r="J8864">
        <v>0</v>
      </c>
      <c r="K8864">
        <v>13</v>
      </c>
      <c r="L8864" s="1">
        <v>2.2000000000000002</v>
      </c>
      <c r="M8864">
        <v>0.1</v>
      </c>
      <c r="N8864" s="1">
        <v>1.98</v>
      </c>
      <c r="O8864" s="1">
        <v>25.74</v>
      </c>
      <c r="P8864" s="1">
        <v>0.88</v>
      </c>
      <c r="Q8864" s="1">
        <v>11.44</v>
      </c>
      <c r="R8864" s="1">
        <v>12.91</v>
      </c>
      <c r="S8864" s="1">
        <v>14.3</v>
      </c>
      <c r="T8864">
        <v>1.39</v>
      </c>
      <c r="U8864">
        <v>5.3999999999999999E-2</v>
      </c>
      <c r="V8864">
        <v>5</v>
      </c>
      <c r="W8864" s="1">
        <v>2.25</v>
      </c>
    </row>
    <row r="8865" spans="1:23" x14ac:dyDescent="0.35">
      <c r="A8865" t="s">
        <v>8217</v>
      </c>
      <c r="B8865" t="s">
        <v>6887</v>
      </c>
      <c r="C8865" t="s">
        <v>8254</v>
      </c>
      <c r="D8865" t="s">
        <v>69</v>
      </c>
      <c r="E8865" t="s">
        <v>35</v>
      </c>
      <c r="F8865" t="s">
        <v>23</v>
      </c>
      <c r="G8865" t="s">
        <v>29</v>
      </c>
      <c r="H8865" t="s">
        <v>33</v>
      </c>
      <c r="I8865">
        <v>13</v>
      </c>
      <c r="J8865">
        <v>0</v>
      </c>
      <c r="K8865">
        <v>13</v>
      </c>
      <c r="L8865" s="1">
        <v>2.2000000000000002</v>
      </c>
      <c r="M8865">
        <v>0</v>
      </c>
      <c r="N8865" s="1">
        <v>2.2000000000000002</v>
      </c>
      <c r="O8865" s="1">
        <v>28.6</v>
      </c>
      <c r="P8865" s="1">
        <v>0.88</v>
      </c>
      <c r="Q8865" s="1">
        <v>11.44</v>
      </c>
      <c r="R8865" s="1">
        <v>5.97</v>
      </c>
      <c r="S8865" s="1">
        <v>17.16</v>
      </c>
      <c r="T8865">
        <v>11.19</v>
      </c>
      <c r="U8865">
        <v>0.39129999999999998</v>
      </c>
      <c r="V8865">
        <v>4</v>
      </c>
      <c r="W8865" s="1">
        <v>2.2799999999999998</v>
      </c>
    </row>
    <row r="8866" spans="1:23" x14ac:dyDescent="0.35">
      <c r="A8866" t="s">
        <v>8217</v>
      </c>
      <c r="B8866" t="s">
        <v>6887</v>
      </c>
      <c r="C8866" t="s">
        <v>8255</v>
      </c>
      <c r="D8866" t="s">
        <v>69</v>
      </c>
      <c r="E8866" t="s">
        <v>35</v>
      </c>
      <c r="F8866" t="s">
        <v>26</v>
      </c>
      <c r="G8866" t="s">
        <v>20</v>
      </c>
      <c r="H8866" t="s">
        <v>6889</v>
      </c>
      <c r="I8866">
        <v>23</v>
      </c>
      <c r="J8866">
        <v>0</v>
      </c>
      <c r="K8866">
        <v>23</v>
      </c>
      <c r="L8866" s="1">
        <v>2.2000000000000002</v>
      </c>
      <c r="M8866">
        <v>0.15</v>
      </c>
      <c r="N8866" s="1">
        <v>1.87</v>
      </c>
      <c r="O8866" s="1">
        <v>43.01</v>
      </c>
      <c r="P8866" s="1">
        <v>0.88</v>
      </c>
      <c r="Q8866" s="1">
        <v>20.239999999999998</v>
      </c>
      <c r="R8866" s="1">
        <v>19.87</v>
      </c>
      <c r="S8866" s="1">
        <v>22.77</v>
      </c>
      <c r="T8866">
        <v>2.9</v>
      </c>
      <c r="U8866">
        <v>6.7400000000000002E-2</v>
      </c>
      <c r="V8866">
        <v>5</v>
      </c>
      <c r="W8866" s="1">
        <v>2.25</v>
      </c>
    </row>
    <row r="8867" spans="1:23" x14ac:dyDescent="0.35">
      <c r="A8867" t="s">
        <v>8217</v>
      </c>
      <c r="B8867" t="s">
        <v>6887</v>
      </c>
      <c r="C8867" t="s">
        <v>8256</v>
      </c>
      <c r="D8867" t="s">
        <v>69</v>
      </c>
      <c r="E8867" t="s">
        <v>39</v>
      </c>
      <c r="F8867" t="s">
        <v>19</v>
      </c>
      <c r="G8867" t="s">
        <v>32</v>
      </c>
      <c r="H8867" t="s">
        <v>6889</v>
      </c>
      <c r="I8867">
        <v>8</v>
      </c>
      <c r="J8867">
        <v>0</v>
      </c>
      <c r="K8867">
        <v>8</v>
      </c>
      <c r="L8867" s="1">
        <v>2.2000000000000002</v>
      </c>
      <c r="M8867">
        <v>0.15</v>
      </c>
      <c r="N8867" s="1">
        <v>1.87</v>
      </c>
      <c r="O8867" s="1">
        <v>14.96</v>
      </c>
      <c r="P8867" s="1">
        <v>0.88</v>
      </c>
      <c r="Q8867" s="1">
        <v>7.04</v>
      </c>
      <c r="R8867" s="1">
        <v>7.17</v>
      </c>
      <c r="S8867" s="1">
        <v>7.92</v>
      </c>
      <c r="T8867">
        <v>0.75</v>
      </c>
      <c r="U8867">
        <v>5.0099999999999999E-2</v>
      </c>
      <c r="V8867">
        <v>5</v>
      </c>
      <c r="W8867" s="1">
        <v>2.12</v>
      </c>
    </row>
    <row r="8868" spans="1:23" x14ac:dyDescent="0.35">
      <c r="A8868" t="s">
        <v>8217</v>
      </c>
      <c r="B8868" t="s">
        <v>6887</v>
      </c>
      <c r="C8868" t="s">
        <v>8257</v>
      </c>
      <c r="D8868" t="s">
        <v>69</v>
      </c>
      <c r="E8868" t="s">
        <v>39</v>
      </c>
      <c r="F8868" t="s">
        <v>23</v>
      </c>
      <c r="G8868" t="s">
        <v>20</v>
      </c>
      <c r="H8868" t="s">
        <v>6889</v>
      </c>
      <c r="I8868">
        <v>15</v>
      </c>
      <c r="J8868">
        <v>0</v>
      </c>
      <c r="K8868">
        <v>15</v>
      </c>
      <c r="L8868" s="1">
        <v>2.2000000000000002</v>
      </c>
      <c r="M8868">
        <v>0.15</v>
      </c>
      <c r="N8868" s="1">
        <v>1.87</v>
      </c>
      <c r="O8868" s="1">
        <v>28.05</v>
      </c>
      <c r="P8868" s="1">
        <v>0.88</v>
      </c>
      <c r="Q8868" s="1">
        <v>13.2</v>
      </c>
      <c r="R8868" s="1">
        <v>13.3</v>
      </c>
      <c r="S8868" s="1">
        <v>14.85</v>
      </c>
      <c r="T8868">
        <v>1.55</v>
      </c>
      <c r="U8868">
        <v>5.5300000000000002E-2</v>
      </c>
      <c r="V8868">
        <v>5</v>
      </c>
      <c r="W8868" s="1">
        <v>2.23</v>
      </c>
    </row>
    <row r="8869" spans="1:23" x14ac:dyDescent="0.35">
      <c r="A8869" t="s">
        <v>8217</v>
      </c>
      <c r="B8869" t="s">
        <v>6887</v>
      </c>
      <c r="C8869" t="s">
        <v>8258</v>
      </c>
      <c r="D8869" t="s">
        <v>69</v>
      </c>
      <c r="E8869" t="s">
        <v>39</v>
      </c>
      <c r="F8869" t="s">
        <v>26</v>
      </c>
      <c r="G8869" t="s">
        <v>29</v>
      </c>
      <c r="H8869" t="s">
        <v>6889</v>
      </c>
      <c r="I8869">
        <v>23</v>
      </c>
      <c r="J8869">
        <v>0</v>
      </c>
      <c r="K8869">
        <v>23</v>
      </c>
      <c r="L8869" s="1">
        <v>2.2000000000000002</v>
      </c>
      <c r="M8869">
        <v>0.1</v>
      </c>
      <c r="N8869" s="1">
        <v>1.98</v>
      </c>
      <c r="O8869" s="1">
        <v>45.54</v>
      </c>
      <c r="P8869" s="1">
        <v>0.88</v>
      </c>
      <c r="Q8869" s="1">
        <v>20.239999999999998</v>
      </c>
      <c r="R8869" s="1">
        <v>20.03</v>
      </c>
      <c r="S8869" s="1">
        <v>25.3</v>
      </c>
      <c r="T8869">
        <v>5.27</v>
      </c>
      <c r="U8869">
        <v>0.1157</v>
      </c>
      <c r="V8869">
        <v>5</v>
      </c>
      <c r="W8869" s="1">
        <v>2.2200000000000002</v>
      </c>
    </row>
    <row r="8870" spans="1:23" x14ac:dyDescent="0.35">
      <c r="A8870" t="s">
        <v>8217</v>
      </c>
      <c r="B8870" t="s">
        <v>6887</v>
      </c>
      <c r="C8870" t="s">
        <v>8259</v>
      </c>
      <c r="D8870" t="s">
        <v>82</v>
      </c>
      <c r="E8870" t="s">
        <v>18</v>
      </c>
      <c r="F8870" t="s">
        <v>19</v>
      </c>
      <c r="G8870" t="s">
        <v>29</v>
      </c>
      <c r="H8870" t="s">
        <v>33</v>
      </c>
      <c r="I8870">
        <v>7</v>
      </c>
      <c r="J8870">
        <v>1</v>
      </c>
      <c r="K8870">
        <v>6</v>
      </c>
      <c r="L8870" s="1">
        <v>5.5</v>
      </c>
      <c r="M8870">
        <v>0.1</v>
      </c>
      <c r="N8870" s="1">
        <v>4.95</v>
      </c>
      <c r="O8870" s="1">
        <v>29.7</v>
      </c>
      <c r="P8870" s="1">
        <v>2.75</v>
      </c>
      <c r="Q8870" s="1">
        <v>16.5</v>
      </c>
      <c r="R8870" s="1">
        <v>0.56000000000000005</v>
      </c>
      <c r="S8870" s="1">
        <v>13.2</v>
      </c>
      <c r="T8870">
        <v>12.64</v>
      </c>
      <c r="U8870">
        <v>0.42559999999999998</v>
      </c>
      <c r="V8870">
        <v>4</v>
      </c>
      <c r="W8870" s="1">
        <v>5.28</v>
      </c>
    </row>
    <row r="8871" spans="1:23" x14ac:dyDescent="0.35">
      <c r="A8871" t="s">
        <v>8217</v>
      </c>
      <c r="B8871" t="s">
        <v>6887</v>
      </c>
      <c r="C8871" t="s">
        <v>8260</v>
      </c>
      <c r="D8871" t="s">
        <v>82</v>
      </c>
      <c r="E8871" t="s">
        <v>18</v>
      </c>
      <c r="F8871" t="s">
        <v>23</v>
      </c>
      <c r="G8871" t="s">
        <v>20</v>
      </c>
      <c r="H8871" t="s">
        <v>6889</v>
      </c>
      <c r="I8871">
        <v>16</v>
      </c>
      <c r="J8871">
        <v>2</v>
      </c>
      <c r="K8871">
        <v>14</v>
      </c>
      <c r="L8871" s="1">
        <v>5.5</v>
      </c>
      <c r="M8871">
        <v>0.1</v>
      </c>
      <c r="N8871" s="1">
        <v>4.95</v>
      </c>
      <c r="O8871" s="1">
        <v>69.3</v>
      </c>
      <c r="P8871" s="1">
        <v>2.75</v>
      </c>
      <c r="Q8871" s="1">
        <v>38.5</v>
      </c>
      <c r="R8871" s="1">
        <v>9.08</v>
      </c>
      <c r="S8871" s="1">
        <v>30.8</v>
      </c>
      <c r="T8871">
        <v>21.72</v>
      </c>
      <c r="U8871">
        <v>0.31340000000000001</v>
      </c>
      <c r="V8871">
        <v>4</v>
      </c>
      <c r="W8871" s="1">
        <v>5.68</v>
      </c>
    </row>
    <row r="8872" spans="1:23" x14ac:dyDescent="0.35">
      <c r="A8872" t="s">
        <v>8217</v>
      </c>
      <c r="B8872" t="s">
        <v>6887</v>
      </c>
      <c r="C8872" t="s">
        <v>8261</v>
      </c>
      <c r="D8872" t="s">
        <v>82</v>
      </c>
      <c r="E8872" t="s">
        <v>18</v>
      </c>
      <c r="F8872" t="s">
        <v>26</v>
      </c>
      <c r="G8872" t="s">
        <v>32</v>
      </c>
      <c r="H8872" t="s">
        <v>33</v>
      </c>
      <c r="I8872">
        <v>21</v>
      </c>
      <c r="J8872">
        <v>0</v>
      </c>
      <c r="K8872">
        <v>21</v>
      </c>
      <c r="L8872" s="1">
        <v>5.5</v>
      </c>
      <c r="M8872">
        <v>0</v>
      </c>
      <c r="N8872" s="1">
        <v>5.5</v>
      </c>
      <c r="O8872" s="1">
        <v>115.5</v>
      </c>
      <c r="P8872" s="1">
        <v>2.75</v>
      </c>
      <c r="Q8872" s="1">
        <v>57.75</v>
      </c>
      <c r="R8872" s="1">
        <v>4.4400000000000004</v>
      </c>
      <c r="S8872" s="1">
        <v>57.75</v>
      </c>
      <c r="T8872">
        <v>53.31</v>
      </c>
      <c r="U8872">
        <v>0.46160000000000001</v>
      </c>
      <c r="V8872">
        <v>4</v>
      </c>
      <c r="W8872" s="1">
        <v>5.62</v>
      </c>
    </row>
    <row r="8873" spans="1:23" x14ac:dyDescent="0.35">
      <c r="A8873" t="s">
        <v>8217</v>
      </c>
      <c r="B8873" t="s">
        <v>6887</v>
      </c>
      <c r="C8873" t="s">
        <v>8262</v>
      </c>
      <c r="D8873" t="s">
        <v>82</v>
      </c>
      <c r="E8873" t="s">
        <v>28</v>
      </c>
      <c r="F8873" t="s">
        <v>19</v>
      </c>
      <c r="G8873" t="s">
        <v>24</v>
      </c>
      <c r="H8873" t="s">
        <v>6889</v>
      </c>
      <c r="I8873">
        <v>7</v>
      </c>
      <c r="J8873">
        <v>0</v>
      </c>
      <c r="K8873">
        <v>7</v>
      </c>
      <c r="L8873" s="1">
        <v>5.5</v>
      </c>
      <c r="M8873">
        <v>0.1</v>
      </c>
      <c r="N8873" s="1">
        <v>4.95</v>
      </c>
      <c r="O8873" s="1">
        <v>34.65</v>
      </c>
      <c r="P8873" s="1">
        <v>2.75</v>
      </c>
      <c r="Q8873" s="1">
        <v>19.25</v>
      </c>
      <c r="R8873" s="1">
        <v>17.989999999999998</v>
      </c>
      <c r="S8873" s="1">
        <v>15.4</v>
      </c>
      <c r="T8873">
        <v>-2.59</v>
      </c>
      <c r="U8873">
        <v>-7.4700000000000003E-2</v>
      </c>
      <c r="V8873">
        <v>5</v>
      </c>
      <c r="W8873" s="1">
        <v>5.57</v>
      </c>
    </row>
    <row r="8874" spans="1:23" x14ac:dyDescent="0.35">
      <c r="A8874" t="s">
        <v>8217</v>
      </c>
      <c r="B8874" t="s">
        <v>6887</v>
      </c>
      <c r="C8874" t="s">
        <v>4732</v>
      </c>
      <c r="D8874" t="s">
        <v>82</v>
      </c>
      <c r="E8874" t="s">
        <v>28</v>
      </c>
      <c r="F8874" t="s">
        <v>23</v>
      </c>
      <c r="G8874" t="s">
        <v>20</v>
      </c>
      <c r="H8874" t="s">
        <v>6889</v>
      </c>
      <c r="I8874">
        <v>16</v>
      </c>
      <c r="J8874">
        <v>0</v>
      </c>
      <c r="K8874">
        <v>16</v>
      </c>
      <c r="L8874" s="1">
        <v>5.5</v>
      </c>
      <c r="M8874">
        <v>0.05</v>
      </c>
      <c r="N8874" s="1">
        <v>5.22</v>
      </c>
      <c r="O8874" s="1">
        <v>83.52</v>
      </c>
      <c r="P8874" s="1">
        <v>2.75</v>
      </c>
      <c r="Q8874" s="1">
        <v>44</v>
      </c>
      <c r="R8874" s="1">
        <v>9.56</v>
      </c>
      <c r="S8874" s="1">
        <v>39.520000000000003</v>
      </c>
      <c r="T8874">
        <v>29.96</v>
      </c>
      <c r="U8874">
        <v>0.35870000000000002</v>
      </c>
      <c r="V8874">
        <v>5</v>
      </c>
      <c r="W8874" s="1">
        <v>5.41</v>
      </c>
    </row>
    <row r="8875" spans="1:23" x14ac:dyDescent="0.35">
      <c r="A8875" t="s">
        <v>8217</v>
      </c>
      <c r="B8875" t="s">
        <v>6887</v>
      </c>
      <c r="C8875" t="s">
        <v>8263</v>
      </c>
      <c r="D8875" t="s">
        <v>82</v>
      </c>
      <c r="E8875" t="s">
        <v>28</v>
      </c>
      <c r="F8875" t="s">
        <v>26</v>
      </c>
      <c r="G8875" t="s">
        <v>32</v>
      </c>
      <c r="H8875" t="s">
        <v>33</v>
      </c>
      <c r="I8875">
        <v>31</v>
      </c>
      <c r="J8875">
        <v>2</v>
      </c>
      <c r="K8875">
        <v>29</v>
      </c>
      <c r="L8875" s="1">
        <v>5.5</v>
      </c>
      <c r="M8875">
        <v>0</v>
      </c>
      <c r="N8875" s="1">
        <v>5.5</v>
      </c>
      <c r="O8875" s="1">
        <v>159.5</v>
      </c>
      <c r="P8875" s="1">
        <v>2.75</v>
      </c>
      <c r="Q8875" s="1">
        <v>79.75</v>
      </c>
      <c r="R8875" s="1">
        <v>2.36</v>
      </c>
      <c r="S8875" s="1">
        <v>79.75</v>
      </c>
      <c r="T8875">
        <v>77.39</v>
      </c>
      <c r="U8875">
        <v>0.48520000000000002</v>
      </c>
      <c r="V8875">
        <v>3</v>
      </c>
      <c r="W8875" s="1">
        <v>5.33</v>
      </c>
    </row>
    <row r="8876" spans="1:23" x14ac:dyDescent="0.35">
      <c r="A8876" t="s">
        <v>8217</v>
      </c>
      <c r="B8876" t="s">
        <v>6887</v>
      </c>
      <c r="C8876" t="s">
        <v>8264</v>
      </c>
      <c r="D8876" t="s">
        <v>82</v>
      </c>
      <c r="E8876" t="s">
        <v>35</v>
      </c>
      <c r="F8876" t="s">
        <v>19</v>
      </c>
      <c r="G8876" t="s">
        <v>32</v>
      </c>
      <c r="H8876" t="s">
        <v>6889</v>
      </c>
      <c r="I8876">
        <v>10</v>
      </c>
      <c r="J8876">
        <v>0</v>
      </c>
      <c r="K8876">
        <v>10</v>
      </c>
      <c r="L8876" s="1">
        <v>5.5</v>
      </c>
      <c r="M8876">
        <v>0.05</v>
      </c>
      <c r="N8876" s="1">
        <v>5.22</v>
      </c>
      <c r="O8876" s="1">
        <v>52.2</v>
      </c>
      <c r="P8876" s="1">
        <v>2.75</v>
      </c>
      <c r="Q8876" s="1">
        <v>27.5</v>
      </c>
      <c r="R8876" s="1">
        <v>19.579999999999998</v>
      </c>
      <c r="S8876" s="1">
        <v>24.7</v>
      </c>
      <c r="T8876">
        <v>5.12</v>
      </c>
      <c r="U8876">
        <v>9.8100000000000007E-2</v>
      </c>
      <c r="V8876">
        <v>5</v>
      </c>
      <c r="W8876" s="1">
        <v>5.64</v>
      </c>
    </row>
    <row r="8877" spans="1:23" x14ac:dyDescent="0.35">
      <c r="A8877" t="s">
        <v>8217</v>
      </c>
      <c r="B8877" t="s">
        <v>6887</v>
      </c>
      <c r="C8877" t="s">
        <v>8265</v>
      </c>
      <c r="D8877" t="s">
        <v>82</v>
      </c>
      <c r="E8877" t="s">
        <v>35</v>
      </c>
      <c r="F8877" t="s">
        <v>23</v>
      </c>
      <c r="G8877" t="s">
        <v>32</v>
      </c>
      <c r="H8877" t="s">
        <v>33</v>
      </c>
      <c r="I8877">
        <v>11</v>
      </c>
      <c r="J8877">
        <v>0</v>
      </c>
      <c r="K8877">
        <v>11</v>
      </c>
      <c r="L8877" s="1">
        <v>5.5</v>
      </c>
      <c r="M8877">
        <v>0</v>
      </c>
      <c r="N8877" s="1">
        <v>5.5</v>
      </c>
      <c r="O8877" s="1">
        <v>60.5</v>
      </c>
      <c r="P8877" s="1">
        <v>2.75</v>
      </c>
      <c r="Q8877" s="1">
        <v>30.25</v>
      </c>
      <c r="R8877" s="1">
        <v>5.22</v>
      </c>
      <c r="S8877" s="1">
        <v>30.25</v>
      </c>
      <c r="T8877">
        <v>25.03</v>
      </c>
      <c r="U8877">
        <v>0.41370000000000001</v>
      </c>
      <c r="V8877">
        <v>4</v>
      </c>
      <c r="W8877" s="1">
        <v>5.41</v>
      </c>
    </row>
    <row r="8878" spans="1:23" x14ac:dyDescent="0.35">
      <c r="A8878" t="s">
        <v>8217</v>
      </c>
      <c r="B8878" t="s">
        <v>6887</v>
      </c>
      <c r="C8878" t="s">
        <v>4399</v>
      </c>
      <c r="D8878" t="s">
        <v>82</v>
      </c>
      <c r="E8878" t="s">
        <v>35</v>
      </c>
      <c r="F8878" t="s">
        <v>26</v>
      </c>
      <c r="G8878" t="s">
        <v>29</v>
      </c>
      <c r="H8878" t="s">
        <v>6889</v>
      </c>
      <c r="I8878">
        <v>19</v>
      </c>
      <c r="J8878">
        <v>1</v>
      </c>
      <c r="K8878">
        <v>18</v>
      </c>
      <c r="L8878" s="1">
        <v>5.5</v>
      </c>
      <c r="M8878">
        <v>0.05</v>
      </c>
      <c r="N8878" s="1">
        <v>5.22</v>
      </c>
      <c r="O8878" s="1">
        <v>93.96</v>
      </c>
      <c r="P8878" s="1">
        <v>2.75</v>
      </c>
      <c r="Q8878" s="1">
        <v>49.5</v>
      </c>
      <c r="R8878" s="1">
        <v>16.34</v>
      </c>
      <c r="S8878" s="1">
        <v>44.46</v>
      </c>
      <c r="T8878">
        <v>28.12</v>
      </c>
      <c r="U8878">
        <v>0.29930000000000001</v>
      </c>
      <c r="V8878">
        <v>4</v>
      </c>
      <c r="W8878" s="1">
        <v>5.41</v>
      </c>
    </row>
    <row r="8879" spans="1:23" x14ac:dyDescent="0.35">
      <c r="A8879" t="s">
        <v>8217</v>
      </c>
      <c r="B8879" t="s">
        <v>6887</v>
      </c>
      <c r="C8879" t="s">
        <v>8266</v>
      </c>
      <c r="D8879" t="s">
        <v>82</v>
      </c>
      <c r="E8879" t="s">
        <v>39</v>
      </c>
      <c r="F8879" t="s">
        <v>19</v>
      </c>
      <c r="G8879" t="s">
        <v>20</v>
      </c>
      <c r="H8879" t="s">
        <v>33</v>
      </c>
      <c r="I8879">
        <v>14</v>
      </c>
      <c r="J8879">
        <v>0</v>
      </c>
      <c r="K8879">
        <v>14</v>
      </c>
      <c r="L8879" s="1">
        <v>5.5</v>
      </c>
      <c r="M8879">
        <v>0</v>
      </c>
      <c r="N8879" s="1">
        <v>5.5</v>
      </c>
      <c r="O8879" s="1">
        <v>77</v>
      </c>
      <c r="P8879" s="1">
        <v>2.75</v>
      </c>
      <c r="Q8879" s="1">
        <v>38.5</v>
      </c>
      <c r="R8879" s="1">
        <v>0.57999999999999996</v>
      </c>
      <c r="S8879" s="1">
        <v>38.5</v>
      </c>
      <c r="T8879">
        <v>37.92</v>
      </c>
      <c r="U8879">
        <v>0.49249999999999999</v>
      </c>
      <c r="V8879">
        <v>4</v>
      </c>
      <c r="W8879" s="1">
        <v>5.32</v>
      </c>
    </row>
    <row r="8880" spans="1:23" x14ac:dyDescent="0.35">
      <c r="A8880" t="s">
        <v>8217</v>
      </c>
      <c r="B8880" t="s">
        <v>6887</v>
      </c>
      <c r="C8880" t="s">
        <v>8267</v>
      </c>
      <c r="D8880" t="s">
        <v>82</v>
      </c>
      <c r="E8880" t="s">
        <v>39</v>
      </c>
      <c r="F8880" t="s">
        <v>23</v>
      </c>
      <c r="G8880" t="s">
        <v>20</v>
      </c>
      <c r="H8880" t="s">
        <v>33</v>
      </c>
      <c r="I8880">
        <v>13</v>
      </c>
      <c r="J8880">
        <v>0</v>
      </c>
      <c r="K8880">
        <v>13</v>
      </c>
      <c r="L8880" s="1">
        <v>5.5</v>
      </c>
      <c r="M8880">
        <v>0</v>
      </c>
      <c r="N8880" s="1">
        <v>5.5</v>
      </c>
      <c r="O8880" s="1">
        <v>71.5</v>
      </c>
      <c r="P8880" s="1">
        <v>2.75</v>
      </c>
      <c r="Q8880" s="1">
        <v>35.75</v>
      </c>
      <c r="R8880" s="1">
        <v>3.63</v>
      </c>
      <c r="S8880" s="1">
        <v>35.75</v>
      </c>
      <c r="T8880">
        <v>32.119999999999997</v>
      </c>
      <c r="U8880">
        <v>0.44919999999999999</v>
      </c>
      <c r="V8880">
        <v>4</v>
      </c>
      <c r="W8880" s="1">
        <v>5.33</v>
      </c>
    </row>
    <row r="8881" spans="1:23" x14ac:dyDescent="0.35">
      <c r="A8881" t="s">
        <v>8217</v>
      </c>
      <c r="B8881" t="s">
        <v>6887</v>
      </c>
      <c r="C8881" t="s">
        <v>7153</v>
      </c>
      <c r="D8881" t="s">
        <v>82</v>
      </c>
      <c r="E8881" t="s">
        <v>39</v>
      </c>
      <c r="F8881" t="s">
        <v>26</v>
      </c>
      <c r="G8881" t="s">
        <v>24</v>
      </c>
      <c r="H8881" t="s">
        <v>6889</v>
      </c>
      <c r="I8881">
        <v>24</v>
      </c>
      <c r="J8881">
        <v>1</v>
      </c>
      <c r="K8881">
        <v>23</v>
      </c>
      <c r="L8881" s="1">
        <v>5.5</v>
      </c>
      <c r="M8881">
        <v>0.1</v>
      </c>
      <c r="N8881" s="1">
        <v>4.95</v>
      </c>
      <c r="O8881" s="1">
        <v>113.85</v>
      </c>
      <c r="P8881" s="1">
        <v>2.75</v>
      </c>
      <c r="Q8881" s="1">
        <v>63.25</v>
      </c>
      <c r="R8881" s="1">
        <v>17.64</v>
      </c>
      <c r="S8881" s="1">
        <v>50.6</v>
      </c>
      <c r="T8881">
        <v>32.96</v>
      </c>
      <c r="U8881">
        <v>0.28949999999999998</v>
      </c>
      <c r="V8881">
        <v>5</v>
      </c>
      <c r="W8881" s="1">
        <v>5.44</v>
      </c>
    </row>
    <row r="8882" spans="1:23" x14ac:dyDescent="0.35">
      <c r="A8882" t="s">
        <v>8268</v>
      </c>
      <c r="B8882" t="s">
        <v>6887</v>
      </c>
      <c r="C8882" t="s">
        <v>8269</v>
      </c>
      <c r="D8882" t="s">
        <v>17</v>
      </c>
      <c r="E8882" t="s">
        <v>18</v>
      </c>
      <c r="F8882" t="s">
        <v>19</v>
      </c>
      <c r="G8882" t="s">
        <v>29</v>
      </c>
      <c r="H8882" t="s">
        <v>6889</v>
      </c>
      <c r="I8882">
        <v>14</v>
      </c>
      <c r="J8882">
        <v>0</v>
      </c>
      <c r="K8882">
        <v>14</v>
      </c>
      <c r="L8882" s="1">
        <v>4.5</v>
      </c>
      <c r="M8882">
        <v>0.1</v>
      </c>
      <c r="N8882" s="1">
        <v>4.05</v>
      </c>
      <c r="O8882" s="1">
        <v>56.7</v>
      </c>
      <c r="P8882" s="1">
        <v>2.16</v>
      </c>
      <c r="Q8882" s="1">
        <v>30.24</v>
      </c>
      <c r="R8882" s="1">
        <v>8.26</v>
      </c>
      <c r="S8882" s="1">
        <v>26.46</v>
      </c>
      <c r="T8882">
        <v>18.2</v>
      </c>
      <c r="U8882">
        <v>0.32100000000000001</v>
      </c>
      <c r="V8882">
        <v>5</v>
      </c>
      <c r="W8882" s="1">
        <v>4.62</v>
      </c>
    </row>
    <row r="8883" spans="1:23" x14ac:dyDescent="0.35">
      <c r="A8883" t="s">
        <v>8268</v>
      </c>
      <c r="B8883" t="s">
        <v>6887</v>
      </c>
      <c r="C8883" t="s">
        <v>8270</v>
      </c>
      <c r="D8883" t="s">
        <v>17</v>
      </c>
      <c r="E8883" t="s">
        <v>18</v>
      </c>
      <c r="F8883" t="s">
        <v>23</v>
      </c>
      <c r="G8883" t="s">
        <v>32</v>
      </c>
      <c r="H8883" t="s">
        <v>6889</v>
      </c>
      <c r="I8883">
        <v>14</v>
      </c>
      <c r="J8883">
        <v>0</v>
      </c>
      <c r="K8883">
        <v>14</v>
      </c>
      <c r="L8883" s="1">
        <v>4.5</v>
      </c>
      <c r="M8883">
        <v>0.05</v>
      </c>
      <c r="N8883" s="1">
        <v>4.2699999999999996</v>
      </c>
      <c r="O8883" s="1">
        <v>59.78</v>
      </c>
      <c r="P8883" s="1">
        <v>2.16</v>
      </c>
      <c r="Q8883" s="1">
        <v>30.24</v>
      </c>
      <c r="R8883" s="1">
        <v>9.6199999999999992</v>
      </c>
      <c r="S8883" s="1">
        <v>29.54</v>
      </c>
      <c r="T8883">
        <v>19.920000000000002</v>
      </c>
      <c r="U8883">
        <v>0.3332</v>
      </c>
      <c r="V8883">
        <v>5</v>
      </c>
      <c r="W8883" s="1">
        <v>4.3600000000000003</v>
      </c>
    </row>
    <row r="8884" spans="1:23" x14ac:dyDescent="0.35">
      <c r="A8884" t="s">
        <v>8268</v>
      </c>
      <c r="B8884" t="s">
        <v>6887</v>
      </c>
      <c r="C8884" t="s">
        <v>8271</v>
      </c>
      <c r="D8884" t="s">
        <v>17</v>
      </c>
      <c r="E8884" t="s">
        <v>18</v>
      </c>
      <c r="F8884" t="s">
        <v>26</v>
      </c>
      <c r="G8884" t="s">
        <v>29</v>
      </c>
      <c r="H8884" t="s">
        <v>6889</v>
      </c>
      <c r="I8884">
        <v>16</v>
      </c>
      <c r="J8884">
        <v>0</v>
      </c>
      <c r="K8884">
        <v>16</v>
      </c>
      <c r="L8884" s="1">
        <v>4.5</v>
      </c>
      <c r="M8884">
        <v>0.15</v>
      </c>
      <c r="N8884" s="1">
        <v>3.82</v>
      </c>
      <c r="O8884" s="1">
        <v>61.12</v>
      </c>
      <c r="P8884" s="1">
        <v>2.16</v>
      </c>
      <c r="Q8884" s="1">
        <v>34.56</v>
      </c>
      <c r="R8884" s="1">
        <v>18.22</v>
      </c>
      <c r="S8884" s="1">
        <v>26.56</v>
      </c>
      <c r="T8884">
        <v>8.34</v>
      </c>
      <c r="U8884">
        <v>0.13650000000000001</v>
      </c>
      <c r="V8884">
        <v>5</v>
      </c>
      <c r="W8884" s="1">
        <v>4.34</v>
      </c>
    </row>
    <row r="8885" spans="1:23" x14ac:dyDescent="0.35">
      <c r="A8885" t="s">
        <v>8268</v>
      </c>
      <c r="B8885" t="s">
        <v>6887</v>
      </c>
      <c r="C8885" t="s">
        <v>8272</v>
      </c>
      <c r="D8885" t="s">
        <v>17</v>
      </c>
      <c r="E8885" t="s">
        <v>28</v>
      </c>
      <c r="F8885" t="s">
        <v>19</v>
      </c>
      <c r="G8885" t="s">
        <v>32</v>
      </c>
      <c r="H8885" t="s">
        <v>33</v>
      </c>
      <c r="I8885">
        <v>8</v>
      </c>
      <c r="J8885">
        <v>0</v>
      </c>
      <c r="K8885">
        <v>8</v>
      </c>
      <c r="L8885" s="1">
        <v>4.5</v>
      </c>
      <c r="M8885">
        <v>0.05</v>
      </c>
      <c r="N8885" s="1">
        <v>4.2699999999999996</v>
      </c>
      <c r="O8885" s="1">
        <v>34.159999999999997</v>
      </c>
      <c r="P8885" s="1">
        <v>2.16</v>
      </c>
      <c r="Q8885" s="1">
        <v>17.28</v>
      </c>
      <c r="R8885" s="1">
        <v>2.99</v>
      </c>
      <c r="S8885" s="1">
        <v>16.88</v>
      </c>
      <c r="T8885">
        <v>13.89</v>
      </c>
      <c r="U8885">
        <v>0.40660000000000002</v>
      </c>
      <c r="V8885">
        <v>5</v>
      </c>
      <c r="W8885" s="1">
        <v>4.5199999999999996</v>
      </c>
    </row>
    <row r="8886" spans="1:23" x14ac:dyDescent="0.35">
      <c r="A8886" t="s">
        <v>8268</v>
      </c>
      <c r="B8886" t="s">
        <v>6887</v>
      </c>
      <c r="C8886" t="s">
        <v>8273</v>
      </c>
      <c r="D8886" t="s">
        <v>17</v>
      </c>
      <c r="E8886" t="s">
        <v>28</v>
      </c>
      <c r="F8886" t="s">
        <v>23</v>
      </c>
      <c r="G8886" t="s">
        <v>32</v>
      </c>
      <c r="H8886" t="s">
        <v>6889</v>
      </c>
      <c r="I8886">
        <v>18</v>
      </c>
      <c r="J8886">
        <v>0</v>
      </c>
      <c r="K8886">
        <v>18</v>
      </c>
      <c r="L8886" s="1">
        <v>4.5</v>
      </c>
      <c r="M8886">
        <v>0.1</v>
      </c>
      <c r="N8886" s="1">
        <v>4.05</v>
      </c>
      <c r="O8886" s="1">
        <v>72.900000000000006</v>
      </c>
      <c r="P8886" s="1">
        <v>2.16</v>
      </c>
      <c r="Q8886" s="1">
        <v>38.880000000000003</v>
      </c>
      <c r="R8886" s="1">
        <v>15.01</v>
      </c>
      <c r="S8886" s="1">
        <v>34.020000000000003</v>
      </c>
      <c r="T8886">
        <v>19.010000000000002</v>
      </c>
      <c r="U8886">
        <v>0.26079999999999998</v>
      </c>
      <c r="V8886">
        <v>5</v>
      </c>
      <c r="W8886" s="1">
        <v>4.3600000000000003</v>
      </c>
    </row>
    <row r="8887" spans="1:23" x14ac:dyDescent="0.35">
      <c r="A8887" t="s">
        <v>8268</v>
      </c>
      <c r="B8887" t="s">
        <v>6887</v>
      </c>
      <c r="C8887" t="s">
        <v>5278</v>
      </c>
      <c r="D8887" t="s">
        <v>17</v>
      </c>
      <c r="E8887" t="s">
        <v>28</v>
      </c>
      <c r="F8887" t="s">
        <v>26</v>
      </c>
      <c r="G8887" t="s">
        <v>20</v>
      </c>
      <c r="H8887" t="s">
        <v>6889</v>
      </c>
      <c r="I8887">
        <v>17</v>
      </c>
      <c r="J8887">
        <v>0</v>
      </c>
      <c r="K8887">
        <v>17</v>
      </c>
      <c r="L8887" s="1">
        <v>4.5</v>
      </c>
      <c r="M8887">
        <v>0.05</v>
      </c>
      <c r="N8887" s="1">
        <v>4.2699999999999996</v>
      </c>
      <c r="O8887" s="1">
        <v>72.59</v>
      </c>
      <c r="P8887" s="1">
        <v>2.16</v>
      </c>
      <c r="Q8887" s="1">
        <v>36.72</v>
      </c>
      <c r="R8887" s="1">
        <v>8.6</v>
      </c>
      <c r="S8887" s="1">
        <v>35.869999999999997</v>
      </c>
      <c r="T8887">
        <v>27.27</v>
      </c>
      <c r="U8887">
        <v>0.37569999999999998</v>
      </c>
      <c r="V8887">
        <v>5</v>
      </c>
      <c r="W8887" s="1">
        <v>4.71</v>
      </c>
    </row>
    <row r="8888" spans="1:23" x14ac:dyDescent="0.35">
      <c r="A8888" t="s">
        <v>8268</v>
      </c>
      <c r="B8888" t="s">
        <v>6887</v>
      </c>
      <c r="C8888" t="s">
        <v>8274</v>
      </c>
      <c r="D8888" t="s">
        <v>17</v>
      </c>
      <c r="E8888" t="s">
        <v>35</v>
      </c>
      <c r="F8888" t="s">
        <v>19</v>
      </c>
      <c r="G8888" t="s">
        <v>24</v>
      </c>
      <c r="H8888" t="s">
        <v>33</v>
      </c>
      <c r="I8888">
        <v>13</v>
      </c>
      <c r="J8888">
        <v>0</v>
      </c>
      <c r="K8888">
        <v>13</v>
      </c>
      <c r="L8888" s="1">
        <v>4.5</v>
      </c>
      <c r="M8888">
        <v>0.1</v>
      </c>
      <c r="N8888" s="1">
        <v>4.05</v>
      </c>
      <c r="O8888" s="1">
        <v>52.65</v>
      </c>
      <c r="P8888" s="1">
        <v>2.16</v>
      </c>
      <c r="Q8888" s="1">
        <v>28.08</v>
      </c>
      <c r="R8888" s="1">
        <v>3.24</v>
      </c>
      <c r="S8888" s="1">
        <v>24.57</v>
      </c>
      <c r="T8888">
        <v>21.33</v>
      </c>
      <c r="U8888">
        <v>0.40510000000000002</v>
      </c>
      <c r="V8888">
        <v>5</v>
      </c>
      <c r="W8888" s="1">
        <v>4.45</v>
      </c>
    </row>
    <row r="8889" spans="1:23" x14ac:dyDescent="0.35">
      <c r="A8889" t="s">
        <v>8268</v>
      </c>
      <c r="B8889" t="s">
        <v>6887</v>
      </c>
      <c r="C8889" t="s">
        <v>8275</v>
      </c>
      <c r="D8889" t="s">
        <v>17</v>
      </c>
      <c r="E8889" t="s">
        <v>35</v>
      </c>
      <c r="F8889" t="s">
        <v>23</v>
      </c>
      <c r="G8889" t="s">
        <v>29</v>
      </c>
      <c r="H8889" t="s">
        <v>33</v>
      </c>
      <c r="I8889">
        <v>14</v>
      </c>
      <c r="J8889">
        <v>1</v>
      </c>
      <c r="K8889">
        <v>13</v>
      </c>
      <c r="L8889" s="1">
        <v>4.5</v>
      </c>
      <c r="M8889">
        <v>0</v>
      </c>
      <c r="N8889" s="1">
        <v>4.5</v>
      </c>
      <c r="O8889" s="1">
        <v>58.5</v>
      </c>
      <c r="P8889" s="1">
        <v>2.16</v>
      </c>
      <c r="Q8889" s="1">
        <v>28.08</v>
      </c>
      <c r="R8889" s="1">
        <v>3.86</v>
      </c>
      <c r="S8889" s="1">
        <v>30.42</v>
      </c>
      <c r="T8889">
        <v>26.56</v>
      </c>
      <c r="U8889">
        <v>0.45400000000000001</v>
      </c>
      <c r="V8889">
        <v>3</v>
      </c>
      <c r="W8889" s="1">
        <v>4.53</v>
      </c>
    </row>
    <row r="8890" spans="1:23" x14ac:dyDescent="0.35">
      <c r="A8890" t="s">
        <v>8268</v>
      </c>
      <c r="B8890" t="s">
        <v>6887</v>
      </c>
      <c r="C8890" t="s">
        <v>8276</v>
      </c>
      <c r="D8890" t="s">
        <v>17</v>
      </c>
      <c r="E8890" t="s">
        <v>35</v>
      </c>
      <c r="F8890" t="s">
        <v>26</v>
      </c>
      <c r="G8890" t="s">
        <v>32</v>
      </c>
      <c r="H8890" t="s">
        <v>6889</v>
      </c>
      <c r="I8890">
        <v>17</v>
      </c>
      <c r="J8890">
        <v>0</v>
      </c>
      <c r="K8890">
        <v>17</v>
      </c>
      <c r="L8890" s="1">
        <v>4.5</v>
      </c>
      <c r="M8890">
        <v>0.05</v>
      </c>
      <c r="N8890" s="1">
        <v>4.2699999999999996</v>
      </c>
      <c r="O8890" s="1">
        <v>72.59</v>
      </c>
      <c r="P8890" s="1">
        <v>2.16</v>
      </c>
      <c r="Q8890" s="1">
        <v>36.72</v>
      </c>
      <c r="R8890" s="1">
        <v>15.05</v>
      </c>
      <c r="S8890" s="1">
        <v>35.869999999999997</v>
      </c>
      <c r="T8890">
        <v>20.82</v>
      </c>
      <c r="U8890">
        <v>0.2868</v>
      </c>
      <c r="V8890">
        <v>5</v>
      </c>
      <c r="W8890" s="1">
        <v>4.63</v>
      </c>
    </row>
    <row r="8891" spans="1:23" x14ac:dyDescent="0.35">
      <c r="A8891" t="s">
        <v>8268</v>
      </c>
      <c r="B8891" t="s">
        <v>6887</v>
      </c>
      <c r="C8891" t="s">
        <v>8277</v>
      </c>
      <c r="D8891" t="s">
        <v>17</v>
      </c>
      <c r="E8891" t="s">
        <v>39</v>
      </c>
      <c r="F8891" t="s">
        <v>19</v>
      </c>
      <c r="G8891" t="s">
        <v>29</v>
      </c>
      <c r="H8891" t="s">
        <v>6889</v>
      </c>
      <c r="I8891">
        <v>8</v>
      </c>
      <c r="J8891">
        <v>1</v>
      </c>
      <c r="K8891">
        <v>7</v>
      </c>
      <c r="L8891" s="1">
        <v>4.5</v>
      </c>
      <c r="M8891">
        <v>0.05</v>
      </c>
      <c r="N8891" s="1">
        <v>4.2699999999999996</v>
      </c>
      <c r="O8891" s="1">
        <v>29.89</v>
      </c>
      <c r="P8891" s="1">
        <v>2.16</v>
      </c>
      <c r="Q8891" s="1">
        <v>15.12</v>
      </c>
      <c r="R8891" s="1">
        <v>24.7</v>
      </c>
      <c r="S8891" s="1">
        <v>14.77</v>
      </c>
      <c r="T8891">
        <v>-9.93</v>
      </c>
      <c r="U8891">
        <v>-0.3322</v>
      </c>
      <c r="V8891">
        <v>4</v>
      </c>
      <c r="W8891" s="1">
        <v>4.3099999999999996</v>
      </c>
    </row>
    <row r="8892" spans="1:23" x14ac:dyDescent="0.35">
      <c r="A8892" t="s">
        <v>8268</v>
      </c>
      <c r="B8892" t="s">
        <v>6887</v>
      </c>
      <c r="C8892" t="s">
        <v>8278</v>
      </c>
      <c r="D8892" t="s">
        <v>17</v>
      </c>
      <c r="E8892" t="s">
        <v>39</v>
      </c>
      <c r="F8892" t="s">
        <v>23</v>
      </c>
      <c r="G8892" t="s">
        <v>24</v>
      </c>
      <c r="H8892" t="s">
        <v>6889</v>
      </c>
      <c r="I8892">
        <v>17</v>
      </c>
      <c r="J8892">
        <v>1</v>
      </c>
      <c r="K8892">
        <v>16</v>
      </c>
      <c r="L8892" s="1">
        <v>4.5</v>
      </c>
      <c r="M8892">
        <v>0.15</v>
      </c>
      <c r="N8892" s="1">
        <v>3.82</v>
      </c>
      <c r="O8892" s="1">
        <v>61.12</v>
      </c>
      <c r="P8892" s="1">
        <v>2.16</v>
      </c>
      <c r="Q8892" s="1">
        <v>34.56</v>
      </c>
      <c r="R8892" s="1">
        <v>20.7</v>
      </c>
      <c r="S8892" s="1">
        <v>26.56</v>
      </c>
      <c r="T8892">
        <v>5.86</v>
      </c>
      <c r="U8892">
        <v>9.5899999999999999E-2</v>
      </c>
      <c r="V8892">
        <v>4</v>
      </c>
      <c r="W8892" s="1">
        <v>4.5599999999999996</v>
      </c>
    </row>
    <row r="8893" spans="1:23" x14ac:dyDescent="0.35">
      <c r="A8893" t="s">
        <v>8268</v>
      </c>
      <c r="B8893" t="s">
        <v>6887</v>
      </c>
      <c r="C8893" t="s">
        <v>4299</v>
      </c>
      <c r="D8893" t="s">
        <v>17</v>
      </c>
      <c r="E8893" t="s">
        <v>39</v>
      </c>
      <c r="F8893" t="s">
        <v>26</v>
      </c>
      <c r="G8893" t="s">
        <v>20</v>
      </c>
      <c r="H8893" t="s">
        <v>6889</v>
      </c>
      <c r="I8893">
        <v>20</v>
      </c>
      <c r="J8893">
        <v>0</v>
      </c>
      <c r="K8893">
        <v>20</v>
      </c>
      <c r="L8893" s="1">
        <v>4.5</v>
      </c>
      <c r="M8893">
        <v>0.1</v>
      </c>
      <c r="N8893" s="1">
        <v>4.05</v>
      </c>
      <c r="O8893" s="1">
        <v>81</v>
      </c>
      <c r="P8893" s="1">
        <v>2.16</v>
      </c>
      <c r="Q8893" s="1">
        <v>43.2</v>
      </c>
      <c r="R8893" s="1">
        <v>14.29</v>
      </c>
      <c r="S8893" s="1">
        <v>37.799999999999997</v>
      </c>
      <c r="T8893">
        <v>23.51</v>
      </c>
      <c r="U8893">
        <v>0.29020000000000001</v>
      </c>
      <c r="V8893">
        <v>5</v>
      </c>
      <c r="W8893" s="1">
        <v>4.58</v>
      </c>
    </row>
    <row r="8894" spans="1:23" x14ac:dyDescent="0.35">
      <c r="A8894" t="s">
        <v>8268</v>
      </c>
      <c r="B8894" t="s">
        <v>6887</v>
      </c>
      <c r="C8894" t="s">
        <v>8279</v>
      </c>
      <c r="D8894" t="s">
        <v>43</v>
      </c>
      <c r="E8894" t="s">
        <v>18</v>
      </c>
      <c r="F8894" t="s">
        <v>19</v>
      </c>
      <c r="G8894" t="s">
        <v>24</v>
      </c>
      <c r="H8894" t="s">
        <v>6889</v>
      </c>
      <c r="I8894">
        <v>10</v>
      </c>
      <c r="J8894">
        <v>1</v>
      </c>
      <c r="K8894">
        <v>9</v>
      </c>
      <c r="L8894" s="1">
        <v>3.5</v>
      </c>
      <c r="M8894">
        <v>0.1</v>
      </c>
      <c r="N8894" s="1">
        <v>3.15</v>
      </c>
      <c r="O8894" s="1">
        <v>28.35</v>
      </c>
      <c r="P8894" s="1">
        <v>1.47</v>
      </c>
      <c r="Q8894" s="1">
        <v>13.23</v>
      </c>
      <c r="R8894" s="1">
        <v>13.16</v>
      </c>
      <c r="S8894" s="1">
        <v>15.12</v>
      </c>
      <c r="T8894">
        <v>1.96</v>
      </c>
      <c r="U8894">
        <v>6.9099999999999995E-2</v>
      </c>
      <c r="V8894">
        <v>4</v>
      </c>
      <c r="W8894" s="1">
        <v>3.43</v>
      </c>
    </row>
    <row r="8895" spans="1:23" x14ac:dyDescent="0.35">
      <c r="A8895" t="s">
        <v>8268</v>
      </c>
      <c r="B8895" t="s">
        <v>6887</v>
      </c>
      <c r="C8895" t="s">
        <v>8280</v>
      </c>
      <c r="D8895" t="s">
        <v>43</v>
      </c>
      <c r="E8895" t="s">
        <v>18</v>
      </c>
      <c r="F8895" t="s">
        <v>23</v>
      </c>
      <c r="G8895" t="s">
        <v>24</v>
      </c>
      <c r="H8895" t="s">
        <v>33</v>
      </c>
      <c r="I8895">
        <v>10</v>
      </c>
      <c r="J8895">
        <v>1</v>
      </c>
      <c r="K8895">
        <v>9</v>
      </c>
      <c r="L8895" s="1">
        <v>3.5</v>
      </c>
      <c r="M8895">
        <v>0</v>
      </c>
      <c r="N8895" s="1">
        <v>3.5</v>
      </c>
      <c r="O8895" s="1">
        <v>31.5</v>
      </c>
      <c r="P8895" s="1">
        <v>1.47</v>
      </c>
      <c r="Q8895" s="1">
        <v>13.23</v>
      </c>
      <c r="R8895" s="1">
        <v>4.46</v>
      </c>
      <c r="S8895" s="1">
        <v>18.27</v>
      </c>
      <c r="T8895">
        <v>13.81</v>
      </c>
      <c r="U8895">
        <v>0.43840000000000001</v>
      </c>
      <c r="V8895">
        <v>3</v>
      </c>
      <c r="W8895" s="1">
        <v>3.35</v>
      </c>
    </row>
    <row r="8896" spans="1:23" x14ac:dyDescent="0.35">
      <c r="A8896" t="s">
        <v>8268</v>
      </c>
      <c r="B8896" t="s">
        <v>6887</v>
      </c>
      <c r="C8896" t="s">
        <v>597</v>
      </c>
      <c r="D8896" t="s">
        <v>43</v>
      </c>
      <c r="E8896" t="s">
        <v>18</v>
      </c>
      <c r="F8896" t="s">
        <v>26</v>
      </c>
      <c r="G8896" t="s">
        <v>32</v>
      </c>
      <c r="H8896" t="s">
        <v>33</v>
      </c>
      <c r="I8896">
        <v>18</v>
      </c>
      <c r="J8896">
        <v>2</v>
      </c>
      <c r="K8896">
        <v>16</v>
      </c>
      <c r="L8896" s="1">
        <v>3.5</v>
      </c>
      <c r="M8896">
        <v>0</v>
      </c>
      <c r="N8896" s="1">
        <v>3.5</v>
      </c>
      <c r="O8896" s="1">
        <v>56</v>
      </c>
      <c r="P8896" s="1">
        <v>1.47</v>
      </c>
      <c r="Q8896" s="1">
        <v>23.52</v>
      </c>
      <c r="R8896" s="1">
        <v>0.44</v>
      </c>
      <c r="S8896" s="1">
        <v>32.479999999999997</v>
      </c>
      <c r="T8896">
        <v>32.04</v>
      </c>
      <c r="U8896">
        <v>0.57210000000000005</v>
      </c>
      <c r="V8896">
        <v>3</v>
      </c>
      <c r="W8896" s="1">
        <v>3.49</v>
      </c>
    </row>
    <row r="8897" spans="1:23" x14ac:dyDescent="0.35">
      <c r="A8897" t="s">
        <v>8268</v>
      </c>
      <c r="B8897" t="s">
        <v>6887</v>
      </c>
      <c r="C8897" t="s">
        <v>8281</v>
      </c>
      <c r="D8897" t="s">
        <v>43</v>
      </c>
      <c r="E8897" t="s">
        <v>28</v>
      </c>
      <c r="F8897" t="s">
        <v>19</v>
      </c>
      <c r="G8897" t="s">
        <v>20</v>
      </c>
      <c r="H8897" t="s">
        <v>6889</v>
      </c>
      <c r="I8897">
        <v>11</v>
      </c>
      <c r="J8897">
        <v>1</v>
      </c>
      <c r="K8897">
        <v>10</v>
      </c>
      <c r="L8897" s="1">
        <v>3.5</v>
      </c>
      <c r="M8897">
        <v>0.15</v>
      </c>
      <c r="N8897" s="1">
        <v>2.98</v>
      </c>
      <c r="O8897" s="1">
        <v>29.8</v>
      </c>
      <c r="P8897" s="1">
        <v>1.47</v>
      </c>
      <c r="Q8897" s="1">
        <v>14.7</v>
      </c>
      <c r="R8897" s="1">
        <v>15.67</v>
      </c>
      <c r="S8897" s="1">
        <v>15.1</v>
      </c>
      <c r="T8897">
        <v>-0.56999999999999995</v>
      </c>
      <c r="U8897">
        <v>-1.9099999999999999E-2</v>
      </c>
      <c r="V8897">
        <v>4</v>
      </c>
      <c r="W8897" s="1">
        <v>3.46</v>
      </c>
    </row>
    <row r="8898" spans="1:23" x14ac:dyDescent="0.35">
      <c r="A8898" t="s">
        <v>8268</v>
      </c>
      <c r="B8898" t="s">
        <v>6887</v>
      </c>
      <c r="C8898" t="s">
        <v>8282</v>
      </c>
      <c r="D8898" t="s">
        <v>43</v>
      </c>
      <c r="E8898" t="s">
        <v>28</v>
      </c>
      <c r="F8898" t="s">
        <v>23</v>
      </c>
      <c r="G8898" t="s">
        <v>29</v>
      </c>
      <c r="H8898" t="s">
        <v>6889</v>
      </c>
      <c r="I8898">
        <v>16</v>
      </c>
      <c r="J8898">
        <v>0</v>
      </c>
      <c r="K8898">
        <v>16</v>
      </c>
      <c r="L8898" s="1">
        <v>3.5</v>
      </c>
      <c r="M8898">
        <v>0.1</v>
      </c>
      <c r="N8898" s="1">
        <v>3.15</v>
      </c>
      <c r="O8898" s="1">
        <v>50.4</v>
      </c>
      <c r="P8898" s="1">
        <v>1.47</v>
      </c>
      <c r="Q8898" s="1">
        <v>23.52</v>
      </c>
      <c r="R8898" s="1">
        <v>7.12</v>
      </c>
      <c r="S8898" s="1">
        <v>26.88</v>
      </c>
      <c r="T8898">
        <v>19.760000000000002</v>
      </c>
      <c r="U8898">
        <v>0.3921</v>
      </c>
      <c r="V8898">
        <v>5</v>
      </c>
      <c r="W8898" s="1">
        <v>3.33</v>
      </c>
    </row>
    <row r="8899" spans="1:23" x14ac:dyDescent="0.35">
      <c r="A8899" t="s">
        <v>8268</v>
      </c>
      <c r="B8899" t="s">
        <v>6887</v>
      </c>
      <c r="C8899" t="s">
        <v>8283</v>
      </c>
      <c r="D8899" t="s">
        <v>43</v>
      </c>
      <c r="E8899" t="s">
        <v>28</v>
      </c>
      <c r="F8899" t="s">
        <v>26</v>
      </c>
      <c r="G8899" t="s">
        <v>20</v>
      </c>
      <c r="H8899" t="s">
        <v>6889</v>
      </c>
      <c r="I8899">
        <v>24</v>
      </c>
      <c r="J8899">
        <v>0</v>
      </c>
      <c r="K8899">
        <v>24</v>
      </c>
      <c r="L8899" s="1">
        <v>3.5</v>
      </c>
      <c r="M8899">
        <v>0.15</v>
      </c>
      <c r="N8899" s="1">
        <v>2.98</v>
      </c>
      <c r="O8899" s="1">
        <v>71.52</v>
      </c>
      <c r="P8899" s="1">
        <v>1.47</v>
      </c>
      <c r="Q8899" s="1">
        <v>35.28</v>
      </c>
      <c r="R8899" s="1">
        <v>11.53</v>
      </c>
      <c r="S8899" s="1">
        <v>36.24</v>
      </c>
      <c r="T8899">
        <v>24.71</v>
      </c>
      <c r="U8899">
        <v>0.34549999999999997</v>
      </c>
      <c r="V8899">
        <v>5</v>
      </c>
      <c r="W8899" s="1">
        <v>3.53</v>
      </c>
    </row>
    <row r="8900" spans="1:23" x14ac:dyDescent="0.35">
      <c r="A8900" t="s">
        <v>8268</v>
      </c>
      <c r="B8900" t="s">
        <v>6887</v>
      </c>
      <c r="C8900" t="s">
        <v>8284</v>
      </c>
      <c r="D8900" t="s">
        <v>43</v>
      </c>
      <c r="E8900" t="s">
        <v>35</v>
      </c>
      <c r="F8900" t="s">
        <v>19</v>
      </c>
      <c r="G8900" t="s">
        <v>32</v>
      </c>
      <c r="H8900" t="s">
        <v>6889</v>
      </c>
      <c r="I8900">
        <v>8</v>
      </c>
      <c r="J8900">
        <v>0</v>
      </c>
      <c r="K8900">
        <v>8</v>
      </c>
      <c r="L8900" s="1">
        <v>3.5</v>
      </c>
      <c r="M8900">
        <v>0.1</v>
      </c>
      <c r="N8900" s="1">
        <v>3.15</v>
      </c>
      <c r="O8900" s="1">
        <v>25.2</v>
      </c>
      <c r="P8900" s="1">
        <v>1.47</v>
      </c>
      <c r="Q8900" s="1">
        <v>11.76</v>
      </c>
      <c r="R8900" s="1">
        <v>21.96</v>
      </c>
      <c r="S8900" s="1">
        <v>13.44</v>
      </c>
      <c r="T8900">
        <v>-8.52</v>
      </c>
      <c r="U8900">
        <v>-0.33810000000000001</v>
      </c>
      <c r="V8900">
        <v>5</v>
      </c>
      <c r="W8900" s="1">
        <v>3.56</v>
      </c>
    </row>
    <row r="8901" spans="1:23" x14ac:dyDescent="0.35">
      <c r="A8901" t="s">
        <v>8268</v>
      </c>
      <c r="B8901" t="s">
        <v>6887</v>
      </c>
      <c r="C8901" t="s">
        <v>8285</v>
      </c>
      <c r="D8901" t="s">
        <v>43</v>
      </c>
      <c r="E8901" t="s">
        <v>35</v>
      </c>
      <c r="F8901" t="s">
        <v>23</v>
      </c>
      <c r="G8901" t="s">
        <v>20</v>
      </c>
      <c r="H8901" t="s">
        <v>6889</v>
      </c>
      <c r="I8901">
        <v>17</v>
      </c>
      <c r="J8901">
        <v>1</v>
      </c>
      <c r="K8901">
        <v>16</v>
      </c>
      <c r="L8901" s="1">
        <v>3.5</v>
      </c>
      <c r="M8901">
        <v>0.15</v>
      </c>
      <c r="N8901" s="1">
        <v>2.98</v>
      </c>
      <c r="O8901" s="1">
        <v>47.68</v>
      </c>
      <c r="P8901" s="1">
        <v>1.47</v>
      </c>
      <c r="Q8901" s="1">
        <v>23.52</v>
      </c>
      <c r="R8901" s="1">
        <v>8.9499999999999993</v>
      </c>
      <c r="S8901" s="1">
        <v>24.16</v>
      </c>
      <c r="T8901">
        <v>15.21</v>
      </c>
      <c r="U8901">
        <v>0.31900000000000001</v>
      </c>
      <c r="V8901">
        <v>4</v>
      </c>
      <c r="W8901" s="1">
        <v>3.61</v>
      </c>
    </row>
    <row r="8902" spans="1:23" x14ac:dyDescent="0.35">
      <c r="A8902" t="s">
        <v>8268</v>
      </c>
      <c r="B8902" t="s">
        <v>6887</v>
      </c>
      <c r="C8902" t="s">
        <v>4262</v>
      </c>
      <c r="D8902" t="s">
        <v>43</v>
      </c>
      <c r="E8902" t="s">
        <v>35</v>
      </c>
      <c r="F8902" t="s">
        <v>26</v>
      </c>
      <c r="G8902" t="s">
        <v>32</v>
      </c>
      <c r="H8902" t="s">
        <v>6889</v>
      </c>
      <c r="I8902">
        <v>25</v>
      </c>
      <c r="J8902">
        <v>0</v>
      </c>
      <c r="K8902">
        <v>25</v>
      </c>
      <c r="L8902" s="1">
        <v>3.5</v>
      </c>
      <c r="M8902">
        <v>0.15</v>
      </c>
      <c r="N8902" s="1">
        <v>2.98</v>
      </c>
      <c r="O8902" s="1">
        <v>74.5</v>
      </c>
      <c r="P8902" s="1">
        <v>1.47</v>
      </c>
      <c r="Q8902" s="1">
        <v>36.75</v>
      </c>
      <c r="R8902" s="1">
        <v>22.89</v>
      </c>
      <c r="S8902" s="1">
        <v>37.75</v>
      </c>
      <c r="T8902">
        <v>14.86</v>
      </c>
      <c r="U8902">
        <v>0.19950000000000001</v>
      </c>
      <c r="V8902">
        <v>5</v>
      </c>
      <c r="W8902" s="1">
        <v>3.53</v>
      </c>
    </row>
    <row r="8903" spans="1:23" x14ac:dyDescent="0.35">
      <c r="A8903" t="s">
        <v>8268</v>
      </c>
      <c r="B8903" t="s">
        <v>6887</v>
      </c>
      <c r="C8903" t="s">
        <v>8286</v>
      </c>
      <c r="D8903" t="s">
        <v>43</v>
      </c>
      <c r="E8903" t="s">
        <v>39</v>
      </c>
      <c r="F8903" t="s">
        <v>19</v>
      </c>
      <c r="G8903" t="s">
        <v>29</v>
      </c>
      <c r="H8903" t="s">
        <v>6889</v>
      </c>
      <c r="I8903">
        <v>8</v>
      </c>
      <c r="J8903">
        <v>0</v>
      </c>
      <c r="K8903">
        <v>8</v>
      </c>
      <c r="L8903" s="1">
        <v>3.5</v>
      </c>
      <c r="M8903">
        <v>0.1</v>
      </c>
      <c r="N8903" s="1">
        <v>3.15</v>
      </c>
      <c r="O8903" s="1">
        <v>25.2</v>
      </c>
      <c r="P8903" s="1">
        <v>1.47</v>
      </c>
      <c r="Q8903" s="1">
        <v>11.76</v>
      </c>
      <c r="R8903" s="1">
        <v>10.1</v>
      </c>
      <c r="S8903" s="1">
        <v>13.44</v>
      </c>
      <c r="T8903">
        <v>3.34</v>
      </c>
      <c r="U8903">
        <v>0.13250000000000001</v>
      </c>
      <c r="V8903">
        <v>5</v>
      </c>
      <c r="W8903" s="1">
        <v>3.59</v>
      </c>
    </row>
    <row r="8904" spans="1:23" x14ac:dyDescent="0.35">
      <c r="A8904" t="s">
        <v>8268</v>
      </c>
      <c r="B8904" t="s">
        <v>6887</v>
      </c>
      <c r="C8904" t="s">
        <v>8287</v>
      </c>
      <c r="D8904" t="s">
        <v>43</v>
      </c>
      <c r="E8904" t="s">
        <v>39</v>
      </c>
      <c r="F8904" t="s">
        <v>23</v>
      </c>
      <c r="G8904" t="s">
        <v>24</v>
      </c>
      <c r="H8904" t="s">
        <v>33</v>
      </c>
      <c r="I8904">
        <v>18</v>
      </c>
      <c r="J8904">
        <v>0</v>
      </c>
      <c r="K8904">
        <v>18</v>
      </c>
      <c r="L8904" s="1">
        <v>3.5</v>
      </c>
      <c r="M8904">
        <v>0</v>
      </c>
      <c r="N8904" s="1">
        <v>3.5</v>
      </c>
      <c r="O8904" s="1">
        <v>63</v>
      </c>
      <c r="P8904" s="1">
        <v>1.47</v>
      </c>
      <c r="Q8904" s="1">
        <v>26.46</v>
      </c>
      <c r="R8904" s="1">
        <v>1.38</v>
      </c>
      <c r="S8904" s="1">
        <v>36.54</v>
      </c>
      <c r="T8904">
        <v>35.159999999999997</v>
      </c>
      <c r="U8904">
        <v>0.55810000000000004</v>
      </c>
      <c r="V8904">
        <v>4</v>
      </c>
      <c r="W8904" s="1">
        <v>3.52</v>
      </c>
    </row>
    <row r="8905" spans="1:23" x14ac:dyDescent="0.35">
      <c r="A8905" t="s">
        <v>8268</v>
      </c>
      <c r="B8905" t="s">
        <v>6887</v>
      </c>
      <c r="C8905" t="s">
        <v>8288</v>
      </c>
      <c r="D8905" t="s">
        <v>43</v>
      </c>
      <c r="E8905" t="s">
        <v>39</v>
      </c>
      <c r="F8905" t="s">
        <v>26</v>
      </c>
      <c r="G8905" t="s">
        <v>24</v>
      </c>
      <c r="H8905" t="s">
        <v>6889</v>
      </c>
      <c r="I8905">
        <v>18</v>
      </c>
      <c r="J8905">
        <v>1</v>
      </c>
      <c r="K8905">
        <v>17</v>
      </c>
      <c r="L8905" s="1">
        <v>3.5</v>
      </c>
      <c r="M8905">
        <v>0.1</v>
      </c>
      <c r="N8905" s="1">
        <v>3.15</v>
      </c>
      <c r="O8905" s="1">
        <v>53.55</v>
      </c>
      <c r="P8905" s="1">
        <v>1.47</v>
      </c>
      <c r="Q8905" s="1">
        <v>24.99</v>
      </c>
      <c r="R8905" s="1">
        <v>19.21</v>
      </c>
      <c r="S8905" s="1">
        <v>28.56</v>
      </c>
      <c r="T8905">
        <v>9.35</v>
      </c>
      <c r="U8905">
        <v>0.17460000000000001</v>
      </c>
      <c r="V8905">
        <v>4</v>
      </c>
      <c r="W8905" s="1">
        <v>3.56</v>
      </c>
    </row>
    <row r="8906" spans="1:23" x14ac:dyDescent="0.35">
      <c r="A8906" t="s">
        <v>8268</v>
      </c>
      <c r="B8906" t="s">
        <v>6887</v>
      </c>
      <c r="C8906" t="s">
        <v>3303</v>
      </c>
      <c r="D8906" t="s">
        <v>56</v>
      </c>
      <c r="E8906" t="s">
        <v>18</v>
      </c>
      <c r="F8906" t="s">
        <v>19</v>
      </c>
      <c r="G8906" t="s">
        <v>29</v>
      </c>
      <c r="H8906" t="s">
        <v>6889</v>
      </c>
      <c r="I8906">
        <v>10</v>
      </c>
      <c r="J8906">
        <v>1</v>
      </c>
      <c r="K8906">
        <v>9</v>
      </c>
      <c r="L8906" s="1">
        <v>3.8</v>
      </c>
      <c r="M8906">
        <v>0.15</v>
      </c>
      <c r="N8906" s="1">
        <v>3.23</v>
      </c>
      <c r="O8906" s="1">
        <v>29.07</v>
      </c>
      <c r="P8906" s="1">
        <v>1.71</v>
      </c>
      <c r="Q8906" s="1">
        <v>15.39</v>
      </c>
      <c r="R8906" s="1">
        <v>22.88</v>
      </c>
      <c r="S8906" s="1">
        <v>13.68</v>
      </c>
      <c r="T8906">
        <v>-9.1999999999999993</v>
      </c>
      <c r="U8906">
        <v>-0.3165</v>
      </c>
      <c r="V8906">
        <v>4</v>
      </c>
      <c r="W8906" s="1">
        <v>3.77</v>
      </c>
    </row>
    <row r="8907" spans="1:23" x14ac:dyDescent="0.35">
      <c r="A8907" t="s">
        <v>8268</v>
      </c>
      <c r="B8907" t="s">
        <v>6887</v>
      </c>
      <c r="C8907" t="s">
        <v>8289</v>
      </c>
      <c r="D8907" t="s">
        <v>56</v>
      </c>
      <c r="E8907" t="s">
        <v>18</v>
      </c>
      <c r="F8907" t="s">
        <v>23</v>
      </c>
      <c r="G8907" t="s">
        <v>32</v>
      </c>
      <c r="H8907" t="s">
        <v>6889</v>
      </c>
      <c r="I8907">
        <v>13</v>
      </c>
      <c r="J8907">
        <v>0</v>
      </c>
      <c r="K8907">
        <v>13</v>
      </c>
      <c r="L8907" s="1">
        <v>3.8</v>
      </c>
      <c r="M8907">
        <v>0.1</v>
      </c>
      <c r="N8907" s="1">
        <v>3.42</v>
      </c>
      <c r="O8907" s="1">
        <v>44.46</v>
      </c>
      <c r="P8907" s="1">
        <v>1.71</v>
      </c>
      <c r="Q8907" s="1">
        <v>22.23</v>
      </c>
      <c r="R8907" s="1">
        <v>14.26</v>
      </c>
      <c r="S8907" s="1">
        <v>22.23</v>
      </c>
      <c r="T8907">
        <v>7.97</v>
      </c>
      <c r="U8907">
        <v>0.17929999999999999</v>
      </c>
      <c r="V8907">
        <v>5</v>
      </c>
      <c r="W8907" s="1">
        <v>3.73</v>
      </c>
    </row>
    <row r="8908" spans="1:23" x14ac:dyDescent="0.35">
      <c r="A8908" t="s">
        <v>8268</v>
      </c>
      <c r="B8908" t="s">
        <v>6887</v>
      </c>
      <c r="C8908" t="s">
        <v>8290</v>
      </c>
      <c r="D8908" t="s">
        <v>56</v>
      </c>
      <c r="E8908" t="s">
        <v>18</v>
      </c>
      <c r="F8908" t="s">
        <v>26</v>
      </c>
      <c r="G8908" t="s">
        <v>29</v>
      </c>
      <c r="H8908" t="s">
        <v>6889</v>
      </c>
      <c r="I8908">
        <v>21</v>
      </c>
      <c r="J8908">
        <v>0</v>
      </c>
      <c r="K8908">
        <v>21</v>
      </c>
      <c r="L8908" s="1">
        <v>3.8</v>
      </c>
      <c r="M8908">
        <v>0.05</v>
      </c>
      <c r="N8908" s="1">
        <v>3.61</v>
      </c>
      <c r="O8908" s="1">
        <v>75.81</v>
      </c>
      <c r="P8908" s="1">
        <v>1.71</v>
      </c>
      <c r="Q8908" s="1">
        <v>35.909999999999997</v>
      </c>
      <c r="R8908" s="1">
        <v>20.18</v>
      </c>
      <c r="S8908" s="1">
        <v>39.9</v>
      </c>
      <c r="T8908">
        <v>19.72</v>
      </c>
      <c r="U8908">
        <v>0.2601</v>
      </c>
      <c r="V8908">
        <v>5</v>
      </c>
      <c r="W8908" s="1">
        <v>3.61</v>
      </c>
    </row>
    <row r="8909" spans="1:23" x14ac:dyDescent="0.35">
      <c r="A8909" t="s">
        <v>8268</v>
      </c>
      <c r="B8909" t="s">
        <v>6887</v>
      </c>
      <c r="C8909" t="s">
        <v>8291</v>
      </c>
      <c r="D8909" t="s">
        <v>56</v>
      </c>
      <c r="E8909" t="s">
        <v>28</v>
      </c>
      <c r="F8909" t="s">
        <v>19</v>
      </c>
      <c r="G8909" t="s">
        <v>32</v>
      </c>
      <c r="H8909" t="s">
        <v>33</v>
      </c>
      <c r="I8909">
        <v>7</v>
      </c>
      <c r="J8909">
        <v>1</v>
      </c>
      <c r="K8909">
        <v>6</v>
      </c>
      <c r="L8909" s="1">
        <v>3.8</v>
      </c>
      <c r="M8909">
        <v>0</v>
      </c>
      <c r="N8909" s="1">
        <v>3.8</v>
      </c>
      <c r="O8909" s="1">
        <v>22.8</v>
      </c>
      <c r="P8909" s="1">
        <v>1.71</v>
      </c>
      <c r="Q8909" s="1">
        <v>10.26</v>
      </c>
      <c r="R8909" s="1">
        <v>4.6399999999999997</v>
      </c>
      <c r="S8909" s="1">
        <v>12.54</v>
      </c>
      <c r="T8909">
        <v>7.9</v>
      </c>
      <c r="U8909">
        <v>0.34649999999999997</v>
      </c>
      <c r="V8909">
        <v>3</v>
      </c>
      <c r="W8909" s="1">
        <v>3.92</v>
      </c>
    </row>
    <row r="8910" spans="1:23" x14ac:dyDescent="0.35">
      <c r="A8910" t="s">
        <v>8268</v>
      </c>
      <c r="B8910" t="s">
        <v>6887</v>
      </c>
      <c r="C8910" t="s">
        <v>8292</v>
      </c>
      <c r="D8910" t="s">
        <v>56</v>
      </c>
      <c r="E8910" t="s">
        <v>28</v>
      </c>
      <c r="F8910" t="s">
        <v>23</v>
      </c>
      <c r="G8910" t="s">
        <v>24</v>
      </c>
      <c r="H8910" t="s">
        <v>6889</v>
      </c>
      <c r="I8910">
        <v>12</v>
      </c>
      <c r="J8910">
        <v>1</v>
      </c>
      <c r="K8910">
        <v>11</v>
      </c>
      <c r="L8910" s="1">
        <v>3.8</v>
      </c>
      <c r="M8910">
        <v>0.15</v>
      </c>
      <c r="N8910" s="1">
        <v>3.23</v>
      </c>
      <c r="O8910" s="1">
        <v>35.53</v>
      </c>
      <c r="P8910" s="1">
        <v>1.71</v>
      </c>
      <c r="Q8910" s="1">
        <v>18.809999999999999</v>
      </c>
      <c r="R8910" s="1">
        <v>23.82</v>
      </c>
      <c r="S8910" s="1">
        <v>16.72</v>
      </c>
      <c r="T8910">
        <v>-7.1</v>
      </c>
      <c r="U8910">
        <v>-0.19980000000000001</v>
      </c>
      <c r="V8910">
        <v>4</v>
      </c>
      <c r="W8910" s="1">
        <v>3.89</v>
      </c>
    </row>
    <row r="8911" spans="1:23" x14ac:dyDescent="0.35">
      <c r="A8911" t="s">
        <v>8268</v>
      </c>
      <c r="B8911" t="s">
        <v>6887</v>
      </c>
      <c r="C8911" t="s">
        <v>8293</v>
      </c>
      <c r="D8911" t="s">
        <v>56</v>
      </c>
      <c r="E8911" t="s">
        <v>28</v>
      </c>
      <c r="F8911" t="s">
        <v>26</v>
      </c>
      <c r="G8911" t="s">
        <v>20</v>
      </c>
      <c r="H8911" t="s">
        <v>6889</v>
      </c>
      <c r="I8911">
        <v>20</v>
      </c>
      <c r="J8911">
        <v>0</v>
      </c>
      <c r="K8911">
        <v>20</v>
      </c>
      <c r="L8911" s="1">
        <v>3.8</v>
      </c>
      <c r="M8911">
        <v>0.15</v>
      </c>
      <c r="N8911" s="1">
        <v>3.23</v>
      </c>
      <c r="O8911" s="1">
        <v>64.599999999999994</v>
      </c>
      <c r="P8911" s="1">
        <v>1.71</v>
      </c>
      <c r="Q8911" s="1">
        <v>34.200000000000003</v>
      </c>
      <c r="R8911" s="1">
        <v>16.47</v>
      </c>
      <c r="S8911" s="1">
        <v>30.4</v>
      </c>
      <c r="T8911">
        <v>13.93</v>
      </c>
      <c r="U8911">
        <v>0.21560000000000001</v>
      </c>
      <c r="V8911">
        <v>5</v>
      </c>
      <c r="W8911" s="1">
        <v>3.74</v>
      </c>
    </row>
    <row r="8912" spans="1:23" x14ac:dyDescent="0.35">
      <c r="A8912" t="s">
        <v>8268</v>
      </c>
      <c r="B8912" t="s">
        <v>6887</v>
      </c>
      <c r="C8912" t="s">
        <v>2089</v>
      </c>
      <c r="D8912" t="s">
        <v>56</v>
      </c>
      <c r="E8912" t="s">
        <v>35</v>
      </c>
      <c r="F8912" t="s">
        <v>19</v>
      </c>
      <c r="G8912" t="s">
        <v>29</v>
      </c>
      <c r="H8912" t="s">
        <v>33</v>
      </c>
      <c r="I8912">
        <v>11</v>
      </c>
      <c r="J8912">
        <v>0</v>
      </c>
      <c r="K8912">
        <v>11</v>
      </c>
      <c r="L8912" s="1">
        <v>3.8</v>
      </c>
      <c r="M8912">
        <v>0.05</v>
      </c>
      <c r="N8912" s="1">
        <v>3.61</v>
      </c>
      <c r="O8912" s="1">
        <v>39.71</v>
      </c>
      <c r="P8912" s="1">
        <v>1.71</v>
      </c>
      <c r="Q8912" s="1">
        <v>18.809999999999999</v>
      </c>
      <c r="R8912" s="1">
        <v>0.82</v>
      </c>
      <c r="S8912" s="1">
        <v>20.9</v>
      </c>
      <c r="T8912">
        <v>20.079999999999998</v>
      </c>
      <c r="U8912">
        <v>0.50570000000000004</v>
      </c>
      <c r="V8912">
        <v>5</v>
      </c>
      <c r="W8912" s="1">
        <v>3.71</v>
      </c>
    </row>
    <row r="8913" spans="1:23" x14ac:dyDescent="0.35">
      <c r="A8913" t="s">
        <v>8268</v>
      </c>
      <c r="B8913" t="s">
        <v>6887</v>
      </c>
      <c r="C8913" t="s">
        <v>8294</v>
      </c>
      <c r="D8913" t="s">
        <v>56</v>
      </c>
      <c r="E8913" t="s">
        <v>35</v>
      </c>
      <c r="F8913" t="s">
        <v>23</v>
      </c>
      <c r="G8913" t="s">
        <v>20</v>
      </c>
      <c r="H8913" t="s">
        <v>6889</v>
      </c>
      <c r="I8913">
        <v>20</v>
      </c>
      <c r="J8913">
        <v>0</v>
      </c>
      <c r="K8913">
        <v>20</v>
      </c>
      <c r="L8913" s="1">
        <v>3.8</v>
      </c>
      <c r="M8913">
        <v>0.15</v>
      </c>
      <c r="N8913" s="1">
        <v>3.23</v>
      </c>
      <c r="O8913" s="1">
        <v>64.599999999999994</v>
      </c>
      <c r="P8913" s="1">
        <v>1.71</v>
      </c>
      <c r="Q8913" s="1">
        <v>34.200000000000003</v>
      </c>
      <c r="R8913" s="1">
        <v>20.6</v>
      </c>
      <c r="S8913" s="1">
        <v>30.4</v>
      </c>
      <c r="T8913">
        <v>9.8000000000000007</v>
      </c>
      <c r="U8913">
        <v>0.1517</v>
      </c>
      <c r="V8913">
        <v>5</v>
      </c>
      <c r="W8913" s="1">
        <v>3.8</v>
      </c>
    </row>
    <row r="8914" spans="1:23" x14ac:dyDescent="0.35">
      <c r="A8914" t="s">
        <v>8268</v>
      </c>
      <c r="B8914" t="s">
        <v>6887</v>
      </c>
      <c r="C8914" t="s">
        <v>8295</v>
      </c>
      <c r="D8914" t="s">
        <v>56</v>
      </c>
      <c r="E8914" t="s">
        <v>35</v>
      </c>
      <c r="F8914" t="s">
        <v>26</v>
      </c>
      <c r="G8914" t="s">
        <v>24</v>
      </c>
      <c r="H8914" t="s">
        <v>6889</v>
      </c>
      <c r="I8914">
        <v>25</v>
      </c>
      <c r="J8914">
        <v>0</v>
      </c>
      <c r="K8914">
        <v>25</v>
      </c>
      <c r="L8914" s="1">
        <v>3.8</v>
      </c>
      <c r="M8914">
        <v>0.15</v>
      </c>
      <c r="N8914" s="1">
        <v>3.23</v>
      </c>
      <c r="O8914" s="1">
        <v>80.75</v>
      </c>
      <c r="P8914" s="1">
        <v>1.71</v>
      </c>
      <c r="Q8914" s="1">
        <v>42.75</v>
      </c>
      <c r="R8914" s="1">
        <v>9.81</v>
      </c>
      <c r="S8914" s="1">
        <v>38</v>
      </c>
      <c r="T8914">
        <v>28.19</v>
      </c>
      <c r="U8914">
        <v>0.34910000000000002</v>
      </c>
      <c r="V8914">
        <v>5</v>
      </c>
      <c r="W8914" s="1">
        <v>3.67</v>
      </c>
    </row>
    <row r="8915" spans="1:23" x14ac:dyDescent="0.35">
      <c r="A8915" t="s">
        <v>8268</v>
      </c>
      <c r="B8915" t="s">
        <v>6887</v>
      </c>
      <c r="C8915" t="s">
        <v>5462</v>
      </c>
      <c r="D8915" t="s">
        <v>56</v>
      </c>
      <c r="E8915" t="s">
        <v>39</v>
      </c>
      <c r="F8915" t="s">
        <v>19</v>
      </c>
      <c r="G8915" t="s">
        <v>32</v>
      </c>
      <c r="H8915" t="s">
        <v>33</v>
      </c>
      <c r="I8915">
        <v>14</v>
      </c>
      <c r="J8915">
        <v>2</v>
      </c>
      <c r="K8915">
        <v>12</v>
      </c>
      <c r="L8915" s="1">
        <v>3.8</v>
      </c>
      <c r="M8915">
        <v>0</v>
      </c>
      <c r="N8915" s="1">
        <v>3.8</v>
      </c>
      <c r="O8915" s="1">
        <v>45.6</v>
      </c>
      <c r="P8915" s="1">
        <v>1.71</v>
      </c>
      <c r="Q8915" s="1">
        <v>20.52</v>
      </c>
      <c r="R8915" s="1">
        <v>4.18</v>
      </c>
      <c r="S8915" s="1">
        <v>25.08</v>
      </c>
      <c r="T8915">
        <v>20.9</v>
      </c>
      <c r="U8915">
        <v>0.45829999999999999</v>
      </c>
      <c r="V8915">
        <v>3</v>
      </c>
      <c r="W8915" s="1">
        <v>3.96</v>
      </c>
    </row>
    <row r="8916" spans="1:23" x14ac:dyDescent="0.35">
      <c r="A8916" t="s">
        <v>8268</v>
      </c>
      <c r="B8916" t="s">
        <v>6887</v>
      </c>
      <c r="C8916" t="s">
        <v>8296</v>
      </c>
      <c r="D8916" t="s">
        <v>56</v>
      </c>
      <c r="E8916" t="s">
        <v>39</v>
      </c>
      <c r="F8916" t="s">
        <v>23</v>
      </c>
      <c r="G8916" t="s">
        <v>24</v>
      </c>
      <c r="H8916" t="s">
        <v>33</v>
      </c>
      <c r="I8916">
        <v>10</v>
      </c>
      <c r="J8916">
        <v>0</v>
      </c>
      <c r="K8916">
        <v>10</v>
      </c>
      <c r="L8916" s="1">
        <v>3.8</v>
      </c>
      <c r="M8916">
        <v>0</v>
      </c>
      <c r="N8916" s="1">
        <v>3.8</v>
      </c>
      <c r="O8916" s="1">
        <v>38</v>
      </c>
      <c r="P8916" s="1">
        <v>1.71</v>
      </c>
      <c r="Q8916" s="1">
        <v>17.100000000000001</v>
      </c>
      <c r="R8916" s="1">
        <v>3.35</v>
      </c>
      <c r="S8916" s="1">
        <v>20.9</v>
      </c>
      <c r="T8916">
        <v>17.55</v>
      </c>
      <c r="U8916">
        <v>0.46179999999999999</v>
      </c>
      <c r="V8916">
        <v>4</v>
      </c>
      <c r="W8916" s="1">
        <v>3.69</v>
      </c>
    </row>
    <row r="8917" spans="1:23" x14ac:dyDescent="0.35">
      <c r="A8917" t="s">
        <v>8268</v>
      </c>
      <c r="B8917" t="s">
        <v>6887</v>
      </c>
      <c r="C8917" t="s">
        <v>8297</v>
      </c>
      <c r="D8917" t="s">
        <v>56</v>
      </c>
      <c r="E8917" t="s">
        <v>39</v>
      </c>
      <c r="F8917" t="s">
        <v>26</v>
      </c>
      <c r="G8917" t="s">
        <v>32</v>
      </c>
      <c r="H8917" t="s">
        <v>6889</v>
      </c>
      <c r="I8917">
        <v>31</v>
      </c>
      <c r="J8917">
        <v>1</v>
      </c>
      <c r="K8917">
        <v>30</v>
      </c>
      <c r="L8917" s="1">
        <v>3.8</v>
      </c>
      <c r="M8917">
        <v>0.15</v>
      </c>
      <c r="N8917" s="1">
        <v>3.23</v>
      </c>
      <c r="O8917" s="1">
        <v>96.9</v>
      </c>
      <c r="P8917" s="1">
        <v>1.71</v>
      </c>
      <c r="Q8917" s="1">
        <v>51.3</v>
      </c>
      <c r="R8917" s="1">
        <v>16.38</v>
      </c>
      <c r="S8917" s="1">
        <v>45.6</v>
      </c>
      <c r="T8917">
        <v>29.22</v>
      </c>
      <c r="U8917">
        <v>0.30149999999999999</v>
      </c>
      <c r="V8917">
        <v>5</v>
      </c>
      <c r="W8917" s="1">
        <v>3.63</v>
      </c>
    </row>
    <row r="8918" spans="1:23" x14ac:dyDescent="0.35">
      <c r="A8918" t="s">
        <v>8268</v>
      </c>
      <c r="B8918" t="s">
        <v>6887</v>
      </c>
      <c r="C8918" t="s">
        <v>8298</v>
      </c>
      <c r="D8918" t="s">
        <v>69</v>
      </c>
      <c r="E8918" t="s">
        <v>18</v>
      </c>
      <c r="F8918" t="s">
        <v>19</v>
      </c>
      <c r="G8918" t="s">
        <v>32</v>
      </c>
      <c r="H8918" t="s">
        <v>6889</v>
      </c>
      <c r="I8918">
        <v>13</v>
      </c>
      <c r="J8918">
        <v>1</v>
      </c>
      <c r="K8918">
        <v>12</v>
      </c>
      <c r="L8918" s="1">
        <v>2.2000000000000002</v>
      </c>
      <c r="M8918">
        <v>0.05</v>
      </c>
      <c r="N8918" s="1">
        <v>2.09</v>
      </c>
      <c r="O8918" s="1">
        <v>25.08</v>
      </c>
      <c r="P8918" s="1">
        <v>0.88</v>
      </c>
      <c r="Q8918" s="1">
        <v>10.56</v>
      </c>
      <c r="R8918" s="1">
        <v>21.56</v>
      </c>
      <c r="S8918" s="1">
        <v>14.52</v>
      </c>
      <c r="T8918">
        <v>-7.04</v>
      </c>
      <c r="U8918">
        <v>-0.28070000000000001</v>
      </c>
      <c r="V8918">
        <v>4</v>
      </c>
      <c r="W8918" s="1">
        <v>2.2799999999999998</v>
      </c>
    </row>
    <row r="8919" spans="1:23" x14ac:dyDescent="0.35">
      <c r="A8919" t="s">
        <v>8268</v>
      </c>
      <c r="B8919" t="s">
        <v>6887</v>
      </c>
      <c r="C8919" t="s">
        <v>8299</v>
      </c>
      <c r="D8919" t="s">
        <v>69</v>
      </c>
      <c r="E8919" t="s">
        <v>18</v>
      </c>
      <c r="F8919" t="s">
        <v>23</v>
      </c>
      <c r="G8919" t="s">
        <v>20</v>
      </c>
      <c r="H8919" t="s">
        <v>6889</v>
      </c>
      <c r="I8919">
        <v>14</v>
      </c>
      <c r="J8919">
        <v>1</v>
      </c>
      <c r="K8919">
        <v>13</v>
      </c>
      <c r="L8919" s="1">
        <v>2.2000000000000002</v>
      </c>
      <c r="M8919">
        <v>0.1</v>
      </c>
      <c r="N8919" s="1">
        <v>1.98</v>
      </c>
      <c r="O8919" s="1">
        <v>25.74</v>
      </c>
      <c r="P8919" s="1">
        <v>0.88</v>
      </c>
      <c r="Q8919" s="1">
        <v>11.44</v>
      </c>
      <c r="R8919" s="1">
        <v>17.32</v>
      </c>
      <c r="S8919" s="1">
        <v>14.3</v>
      </c>
      <c r="T8919">
        <v>-3.02</v>
      </c>
      <c r="U8919">
        <v>-0.1173</v>
      </c>
      <c r="V8919">
        <v>4</v>
      </c>
      <c r="W8919" s="1">
        <v>2.2400000000000002</v>
      </c>
    </row>
    <row r="8920" spans="1:23" x14ac:dyDescent="0.35">
      <c r="A8920" t="s">
        <v>8268</v>
      </c>
      <c r="B8920" t="s">
        <v>6887</v>
      </c>
      <c r="C8920" t="s">
        <v>8300</v>
      </c>
      <c r="D8920" t="s">
        <v>69</v>
      </c>
      <c r="E8920" t="s">
        <v>18</v>
      </c>
      <c r="F8920" t="s">
        <v>26</v>
      </c>
      <c r="G8920" t="s">
        <v>24</v>
      </c>
      <c r="H8920" t="s">
        <v>6889</v>
      </c>
      <c r="I8920">
        <v>23</v>
      </c>
      <c r="J8920">
        <v>3</v>
      </c>
      <c r="K8920">
        <v>20</v>
      </c>
      <c r="L8920" s="1">
        <v>2.2000000000000002</v>
      </c>
      <c r="M8920">
        <v>0.15</v>
      </c>
      <c r="N8920" s="1">
        <v>1.87</v>
      </c>
      <c r="O8920" s="1">
        <v>37.4</v>
      </c>
      <c r="P8920" s="1">
        <v>0.88</v>
      </c>
      <c r="Q8920" s="1">
        <v>17.600000000000001</v>
      </c>
      <c r="R8920" s="1">
        <v>23.87</v>
      </c>
      <c r="S8920" s="1">
        <v>19.8</v>
      </c>
      <c r="T8920">
        <v>-4.07</v>
      </c>
      <c r="U8920">
        <v>-0.10879999999999999</v>
      </c>
      <c r="V8920">
        <v>4</v>
      </c>
      <c r="W8920" s="1">
        <v>2.31</v>
      </c>
    </row>
    <row r="8921" spans="1:23" x14ac:dyDescent="0.35">
      <c r="A8921" t="s">
        <v>8268</v>
      </c>
      <c r="B8921" t="s">
        <v>6887</v>
      </c>
      <c r="C8921" t="s">
        <v>8301</v>
      </c>
      <c r="D8921" t="s">
        <v>69</v>
      </c>
      <c r="E8921" t="s">
        <v>28</v>
      </c>
      <c r="F8921" t="s">
        <v>19</v>
      </c>
      <c r="G8921" t="s">
        <v>24</v>
      </c>
      <c r="H8921" t="s">
        <v>6889</v>
      </c>
      <c r="I8921">
        <v>10</v>
      </c>
      <c r="J8921">
        <v>0</v>
      </c>
      <c r="K8921">
        <v>10</v>
      </c>
      <c r="L8921" s="1">
        <v>2.2000000000000002</v>
      </c>
      <c r="M8921">
        <v>0.15</v>
      </c>
      <c r="N8921" s="1">
        <v>1.87</v>
      </c>
      <c r="O8921" s="1">
        <v>18.7</v>
      </c>
      <c r="P8921" s="1">
        <v>0.88</v>
      </c>
      <c r="Q8921" s="1">
        <v>8.8000000000000007</v>
      </c>
      <c r="R8921" s="1">
        <v>9.7899999999999991</v>
      </c>
      <c r="S8921" s="1">
        <v>9.9</v>
      </c>
      <c r="T8921">
        <v>0.11</v>
      </c>
      <c r="U8921">
        <v>5.8999999999999999E-3</v>
      </c>
      <c r="V8921">
        <v>5</v>
      </c>
      <c r="W8921" s="1">
        <v>2.16</v>
      </c>
    </row>
    <row r="8922" spans="1:23" x14ac:dyDescent="0.35">
      <c r="A8922" t="s">
        <v>8268</v>
      </c>
      <c r="B8922" t="s">
        <v>6887</v>
      </c>
      <c r="C8922" t="s">
        <v>3084</v>
      </c>
      <c r="D8922" t="s">
        <v>69</v>
      </c>
      <c r="E8922" t="s">
        <v>28</v>
      </c>
      <c r="F8922" t="s">
        <v>23</v>
      </c>
      <c r="G8922" t="s">
        <v>24</v>
      </c>
      <c r="H8922" t="s">
        <v>33</v>
      </c>
      <c r="I8922">
        <v>16</v>
      </c>
      <c r="J8922">
        <v>0</v>
      </c>
      <c r="K8922">
        <v>16</v>
      </c>
      <c r="L8922" s="1">
        <v>2.2000000000000002</v>
      </c>
      <c r="M8922">
        <v>0</v>
      </c>
      <c r="N8922" s="1">
        <v>2.2000000000000002</v>
      </c>
      <c r="O8922" s="1">
        <v>35.200000000000003</v>
      </c>
      <c r="P8922" s="1">
        <v>0.88</v>
      </c>
      <c r="Q8922" s="1">
        <v>14.08</v>
      </c>
      <c r="R8922" s="1">
        <v>3.35</v>
      </c>
      <c r="S8922" s="1">
        <v>21.12</v>
      </c>
      <c r="T8922">
        <v>17.77</v>
      </c>
      <c r="U8922">
        <v>0.50480000000000003</v>
      </c>
      <c r="V8922">
        <v>4</v>
      </c>
      <c r="W8922" s="1">
        <v>2.29</v>
      </c>
    </row>
    <row r="8923" spans="1:23" x14ac:dyDescent="0.35">
      <c r="A8923" t="s">
        <v>8268</v>
      </c>
      <c r="B8923" t="s">
        <v>6887</v>
      </c>
      <c r="C8923" t="s">
        <v>8302</v>
      </c>
      <c r="D8923" t="s">
        <v>69</v>
      </c>
      <c r="E8923" t="s">
        <v>28</v>
      </c>
      <c r="F8923" t="s">
        <v>26</v>
      </c>
      <c r="G8923" t="s">
        <v>32</v>
      </c>
      <c r="H8923" t="s">
        <v>33</v>
      </c>
      <c r="I8923">
        <v>28</v>
      </c>
      <c r="J8923">
        <v>1</v>
      </c>
      <c r="K8923">
        <v>27</v>
      </c>
      <c r="L8923" s="1">
        <v>2.2000000000000002</v>
      </c>
      <c r="M8923">
        <v>0</v>
      </c>
      <c r="N8923" s="1">
        <v>2.2000000000000002</v>
      </c>
      <c r="O8923" s="1">
        <v>59.4</v>
      </c>
      <c r="P8923" s="1">
        <v>0.88</v>
      </c>
      <c r="Q8923" s="1">
        <v>23.76</v>
      </c>
      <c r="R8923" s="1">
        <v>2.63</v>
      </c>
      <c r="S8923" s="1">
        <v>35.64</v>
      </c>
      <c r="T8923">
        <v>33.01</v>
      </c>
      <c r="U8923">
        <v>0.55569999999999997</v>
      </c>
      <c r="V8923">
        <v>4</v>
      </c>
      <c r="W8923" s="1">
        <v>2.12</v>
      </c>
    </row>
    <row r="8924" spans="1:23" x14ac:dyDescent="0.35">
      <c r="A8924" t="s">
        <v>8268</v>
      </c>
      <c r="B8924" t="s">
        <v>6887</v>
      </c>
      <c r="C8924" t="s">
        <v>8303</v>
      </c>
      <c r="D8924" t="s">
        <v>69</v>
      </c>
      <c r="E8924" t="s">
        <v>35</v>
      </c>
      <c r="F8924" t="s">
        <v>19</v>
      </c>
      <c r="G8924" t="s">
        <v>29</v>
      </c>
      <c r="H8924" t="s">
        <v>6889</v>
      </c>
      <c r="I8924">
        <v>16</v>
      </c>
      <c r="J8924">
        <v>0</v>
      </c>
      <c r="K8924">
        <v>16</v>
      </c>
      <c r="L8924" s="1">
        <v>2.2000000000000002</v>
      </c>
      <c r="M8924">
        <v>0.05</v>
      </c>
      <c r="N8924" s="1">
        <v>2.09</v>
      </c>
      <c r="O8924" s="1">
        <v>33.44</v>
      </c>
      <c r="P8924" s="1">
        <v>0.88</v>
      </c>
      <c r="Q8924" s="1">
        <v>14.08</v>
      </c>
      <c r="R8924" s="1">
        <v>6.92</v>
      </c>
      <c r="S8924" s="1">
        <v>19.36</v>
      </c>
      <c r="T8924">
        <v>12.44</v>
      </c>
      <c r="U8924">
        <v>0.372</v>
      </c>
      <c r="V8924">
        <v>5</v>
      </c>
      <c r="W8924" s="1">
        <v>2.12</v>
      </c>
    </row>
    <row r="8925" spans="1:23" x14ac:dyDescent="0.35">
      <c r="A8925" t="s">
        <v>8268</v>
      </c>
      <c r="B8925" t="s">
        <v>6887</v>
      </c>
      <c r="C8925" t="s">
        <v>5691</v>
      </c>
      <c r="D8925" t="s">
        <v>69</v>
      </c>
      <c r="E8925" t="s">
        <v>35</v>
      </c>
      <c r="F8925" t="s">
        <v>23</v>
      </c>
      <c r="G8925" t="s">
        <v>20</v>
      </c>
      <c r="H8925" t="s">
        <v>33</v>
      </c>
      <c r="I8925">
        <v>14</v>
      </c>
      <c r="J8925">
        <v>0</v>
      </c>
      <c r="K8925">
        <v>14</v>
      </c>
      <c r="L8925" s="1">
        <v>2.2000000000000002</v>
      </c>
      <c r="M8925">
        <v>0.1</v>
      </c>
      <c r="N8925" s="1">
        <v>1.98</v>
      </c>
      <c r="O8925" s="1">
        <v>27.72</v>
      </c>
      <c r="P8925" s="1">
        <v>0.88</v>
      </c>
      <c r="Q8925" s="1">
        <v>12.32</v>
      </c>
      <c r="R8925" s="1">
        <v>3.84</v>
      </c>
      <c r="S8925" s="1">
        <v>15.4</v>
      </c>
      <c r="T8925">
        <v>11.56</v>
      </c>
      <c r="U8925">
        <v>0.41699999999999998</v>
      </c>
      <c r="V8925">
        <v>5</v>
      </c>
      <c r="W8925" s="1">
        <v>2.2200000000000002</v>
      </c>
    </row>
    <row r="8926" spans="1:23" x14ac:dyDescent="0.35">
      <c r="A8926" t="s">
        <v>8268</v>
      </c>
      <c r="B8926" t="s">
        <v>6887</v>
      </c>
      <c r="C8926" t="s">
        <v>8304</v>
      </c>
      <c r="D8926" t="s">
        <v>69</v>
      </c>
      <c r="E8926" t="s">
        <v>35</v>
      </c>
      <c r="F8926" t="s">
        <v>26</v>
      </c>
      <c r="G8926" t="s">
        <v>20</v>
      </c>
      <c r="H8926" t="s">
        <v>6889</v>
      </c>
      <c r="I8926">
        <v>11</v>
      </c>
      <c r="J8926">
        <v>0</v>
      </c>
      <c r="K8926">
        <v>11</v>
      </c>
      <c r="L8926" s="1">
        <v>2.2000000000000002</v>
      </c>
      <c r="M8926">
        <v>0.1</v>
      </c>
      <c r="N8926" s="1">
        <v>1.98</v>
      </c>
      <c r="O8926" s="1">
        <v>21.78</v>
      </c>
      <c r="P8926" s="1">
        <v>0.88</v>
      </c>
      <c r="Q8926" s="1">
        <v>9.68</v>
      </c>
      <c r="R8926" s="1">
        <v>21.68</v>
      </c>
      <c r="S8926" s="1">
        <v>12.1</v>
      </c>
      <c r="T8926">
        <v>-9.58</v>
      </c>
      <c r="U8926">
        <v>-0.43990000000000001</v>
      </c>
      <c r="V8926">
        <v>5</v>
      </c>
      <c r="W8926" s="1">
        <v>2.2400000000000002</v>
      </c>
    </row>
    <row r="8927" spans="1:23" x14ac:dyDescent="0.35">
      <c r="A8927" t="s">
        <v>8268</v>
      </c>
      <c r="B8927" t="s">
        <v>6887</v>
      </c>
      <c r="C8927" t="s">
        <v>5635</v>
      </c>
      <c r="D8927" t="s">
        <v>69</v>
      </c>
      <c r="E8927" t="s">
        <v>39</v>
      </c>
      <c r="F8927" t="s">
        <v>19</v>
      </c>
      <c r="G8927" t="s">
        <v>32</v>
      </c>
      <c r="H8927" t="s">
        <v>6889</v>
      </c>
      <c r="I8927">
        <v>17</v>
      </c>
      <c r="J8927">
        <v>1</v>
      </c>
      <c r="K8927">
        <v>16</v>
      </c>
      <c r="L8927" s="1">
        <v>2.2000000000000002</v>
      </c>
      <c r="M8927">
        <v>0.1</v>
      </c>
      <c r="N8927" s="1">
        <v>1.98</v>
      </c>
      <c r="O8927" s="1">
        <v>31.68</v>
      </c>
      <c r="P8927" s="1">
        <v>0.88</v>
      </c>
      <c r="Q8927" s="1">
        <v>14.08</v>
      </c>
      <c r="R8927" s="1">
        <v>16.86</v>
      </c>
      <c r="S8927" s="1">
        <v>17.600000000000001</v>
      </c>
      <c r="T8927">
        <v>0.74</v>
      </c>
      <c r="U8927">
        <v>2.3400000000000001E-2</v>
      </c>
      <c r="V8927">
        <v>4</v>
      </c>
      <c r="W8927" s="1">
        <v>2.2799999999999998</v>
      </c>
    </row>
    <row r="8928" spans="1:23" x14ac:dyDescent="0.35">
      <c r="A8928" t="s">
        <v>8268</v>
      </c>
      <c r="B8928" t="s">
        <v>6887</v>
      </c>
      <c r="C8928" t="s">
        <v>8305</v>
      </c>
      <c r="D8928" t="s">
        <v>69</v>
      </c>
      <c r="E8928" t="s">
        <v>39</v>
      </c>
      <c r="F8928" t="s">
        <v>23</v>
      </c>
      <c r="G8928" t="s">
        <v>20</v>
      </c>
      <c r="H8928" t="s">
        <v>33</v>
      </c>
      <c r="I8928">
        <v>15</v>
      </c>
      <c r="J8928">
        <v>0</v>
      </c>
      <c r="K8928">
        <v>15</v>
      </c>
      <c r="L8928" s="1">
        <v>2.2000000000000002</v>
      </c>
      <c r="M8928">
        <v>0.1</v>
      </c>
      <c r="N8928" s="1">
        <v>1.98</v>
      </c>
      <c r="O8928" s="1">
        <v>29.7</v>
      </c>
      <c r="P8928" s="1">
        <v>0.88</v>
      </c>
      <c r="Q8928" s="1">
        <v>13.2</v>
      </c>
      <c r="R8928" s="1">
        <v>5.6</v>
      </c>
      <c r="S8928" s="1">
        <v>16.5</v>
      </c>
      <c r="T8928">
        <v>10.9</v>
      </c>
      <c r="U8928">
        <v>0.36699999999999999</v>
      </c>
      <c r="V8928">
        <v>5</v>
      </c>
      <c r="W8928" s="1">
        <v>2.13</v>
      </c>
    </row>
    <row r="8929" spans="1:23" x14ac:dyDescent="0.35">
      <c r="A8929" t="s">
        <v>8268</v>
      </c>
      <c r="B8929" t="s">
        <v>6887</v>
      </c>
      <c r="C8929" t="s">
        <v>8306</v>
      </c>
      <c r="D8929" t="s">
        <v>69</v>
      </c>
      <c r="E8929" t="s">
        <v>39</v>
      </c>
      <c r="F8929" t="s">
        <v>26</v>
      </c>
      <c r="G8929" t="s">
        <v>24</v>
      </c>
      <c r="H8929" t="s">
        <v>6889</v>
      </c>
      <c r="I8929">
        <v>23</v>
      </c>
      <c r="J8929">
        <v>1</v>
      </c>
      <c r="K8929">
        <v>22</v>
      </c>
      <c r="L8929" s="1">
        <v>2.2000000000000002</v>
      </c>
      <c r="M8929">
        <v>0.15</v>
      </c>
      <c r="N8929" s="1">
        <v>1.87</v>
      </c>
      <c r="O8929" s="1">
        <v>41.14</v>
      </c>
      <c r="P8929" s="1">
        <v>0.88</v>
      </c>
      <c r="Q8929" s="1">
        <v>19.36</v>
      </c>
      <c r="R8929" s="1">
        <v>14.69</v>
      </c>
      <c r="S8929" s="1">
        <v>21.78</v>
      </c>
      <c r="T8929">
        <v>7.09</v>
      </c>
      <c r="U8929">
        <v>0.17230000000000001</v>
      </c>
      <c r="V8929">
        <v>5</v>
      </c>
      <c r="W8929" s="1">
        <v>2.2000000000000002</v>
      </c>
    </row>
    <row r="8930" spans="1:23" x14ac:dyDescent="0.35">
      <c r="A8930" t="s">
        <v>8268</v>
      </c>
      <c r="B8930" t="s">
        <v>6887</v>
      </c>
      <c r="C8930" t="s">
        <v>8307</v>
      </c>
      <c r="D8930" t="s">
        <v>82</v>
      </c>
      <c r="E8930" t="s">
        <v>18</v>
      </c>
      <c r="F8930" t="s">
        <v>19</v>
      </c>
      <c r="G8930" t="s">
        <v>29</v>
      </c>
      <c r="H8930" t="s">
        <v>33</v>
      </c>
      <c r="I8930">
        <v>12</v>
      </c>
      <c r="J8930">
        <v>0</v>
      </c>
      <c r="K8930">
        <v>12</v>
      </c>
      <c r="L8930" s="1">
        <v>5.5</v>
      </c>
      <c r="M8930">
        <v>0</v>
      </c>
      <c r="N8930" s="1">
        <v>5.5</v>
      </c>
      <c r="O8930" s="1">
        <v>66</v>
      </c>
      <c r="P8930" s="1">
        <v>2.75</v>
      </c>
      <c r="Q8930" s="1">
        <v>33</v>
      </c>
      <c r="R8930" s="1">
        <v>0.5</v>
      </c>
      <c r="S8930" s="1">
        <v>33</v>
      </c>
      <c r="T8930">
        <v>32.5</v>
      </c>
      <c r="U8930">
        <v>0.4924</v>
      </c>
      <c r="V8930">
        <v>4</v>
      </c>
      <c r="W8930" s="1">
        <v>5.72</v>
      </c>
    </row>
    <row r="8931" spans="1:23" x14ac:dyDescent="0.35">
      <c r="A8931" t="s">
        <v>8268</v>
      </c>
      <c r="B8931" t="s">
        <v>6887</v>
      </c>
      <c r="C8931" t="s">
        <v>8308</v>
      </c>
      <c r="D8931" t="s">
        <v>82</v>
      </c>
      <c r="E8931" t="s">
        <v>18</v>
      </c>
      <c r="F8931" t="s">
        <v>23</v>
      </c>
      <c r="G8931" t="s">
        <v>24</v>
      </c>
      <c r="H8931" t="s">
        <v>33</v>
      </c>
      <c r="I8931">
        <v>14</v>
      </c>
      <c r="J8931">
        <v>0</v>
      </c>
      <c r="K8931">
        <v>14</v>
      </c>
      <c r="L8931" s="1">
        <v>5.5</v>
      </c>
      <c r="M8931">
        <v>0.05</v>
      </c>
      <c r="N8931" s="1">
        <v>5.22</v>
      </c>
      <c r="O8931" s="1">
        <v>73.08</v>
      </c>
      <c r="P8931" s="1">
        <v>2.75</v>
      </c>
      <c r="Q8931" s="1">
        <v>38.5</v>
      </c>
      <c r="R8931" s="1">
        <v>4.18</v>
      </c>
      <c r="S8931" s="1">
        <v>34.58</v>
      </c>
      <c r="T8931">
        <v>30.4</v>
      </c>
      <c r="U8931">
        <v>0.41599999999999998</v>
      </c>
      <c r="V8931">
        <v>5</v>
      </c>
      <c r="W8931" s="1">
        <v>5.35</v>
      </c>
    </row>
    <row r="8932" spans="1:23" x14ac:dyDescent="0.35">
      <c r="A8932" t="s">
        <v>8268</v>
      </c>
      <c r="B8932" t="s">
        <v>6887</v>
      </c>
      <c r="C8932" t="s">
        <v>8309</v>
      </c>
      <c r="D8932" t="s">
        <v>82</v>
      </c>
      <c r="E8932" t="s">
        <v>18</v>
      </c>
      <c r="F8932" t="s">
        <v>26</v>
      </c>
      <c r="G8932" t="s">
        <v>24</v>
      </c>
      <c r="H8932" t="s">
        <v>6889</v>
      </c>
      <c r="I8932">
        <v>23</v>
      </c>
      <c r="J8932">
        <v>0</v>
      </c>
      <c r="K8932">
        <v>23</v>
      </c>
      <c r="L8932" s="1">
        <v>5.5</v>
      </c>
      <c r="M8932">
        <v>0.05</v>
      </c>
      <c r="N8932" s="1">
        <v>5.22</v>
      </c>
      <c r="O8932" s="1">
        <v>120.06</v>
      </c>
      <c r="P8932" s="1">
        <v>2.75</v>
      </c>
      <c r="Q8932" s="1">
        <v>63.25</v>
      </c>
      <c r="R8932" s="1">
        <v>24.36</v>
      </c>
      <c r="S8932" s="1">
        <v>56.81</v>
      </c>
      <c r="T8932">
        <v>32.450000000000003</v>
      </c>
      <c r="U8932">
        <v>0.27029999999999998</v>
      </c>
      <c r="V8932">
        <v>5</v>
      </c>
      <c r="W8932" s="1">
        <v>5.23</v>
      </c>
    </row>
    <row r="8933" spans="1:23" x14ac:dyDescent="0.35">
      <c r="A8933" t="s">
        <v>8268</v>
      </c>
      <c r="B8933" t="s">
        <v>6887</v>
      </c>
      <c r="C8933" t="s">
        <v>8310</v>
      </c>
      <c r="D8933" t="s">
        <v>82</v>
      </c>
      <c r="E8933" t="s">
        <v>28</v>
      </c>
      <c r="F8933" t="s">
        <v>19</v>
      </c>
      <c r="G8933" t="s">
        <v>24</v>
      </c>
      <c r="H8933" t="s">
        <v>6889</v>
      </c>
      <c r="I8933">
        <v>15</v>
      </c>
      <c r="J8933">
        <v>0</v>
      </c>
      <c r="K8933">
        <v>15</v>
      </c>
      <c r="L8933" s="1">
        <v>5.5</v>
      </c>
      <c r="M8933">
        <v>0.05</v>
      </c>
      <c r="N8933" s="1">
        <v>5.22</v>
      </c>
      <c r="O8933" s="1">
        <v>78.3</v>
      </c>
      <c r="P8933" s="1">
        <v>2.75</v>
      </c>
      <c r="Q8933" s="1">
        <v>41.25</v>
      </c>
      <c r="R8933" s="1">
        <v>8.06</v>
      </c>
      <c r="S8933" s="1">
        <v>37.049999999999997</v>
      </c>
      <c r="T8933">
        <v>28.99</v>
      </c>
      <c r="U8933">
        <v>0.37019999999999997</v>
      </c>
      <c r="V8933">
        <v>5</v>
      </c>
      <c r="W8933" s="1">
        <v>5.68</v>
      </c>
    </row>
    <row r="8934" spans="1:23" x14ac:dyDescent="0.35">
      <c r="A8934" t="s">
        <v>8268</v>
      </c>
      <c r="B8934" t="s">
        <v>6887</v>
      </c>
      <c r="C8934" t="s">
        <v>8311</v>
      </c>
      <c r="D8934" t="s">
        <v>82</v>
      </c>
      <c r="E8934" t="s">
        <v>28</v>
      </c>
      <c r="F8934" t="s">
        <v>23</v>
      </c>
      <c r="G8934" t="s">
        <v>24</v>
      </c>
      <c r="H8934" t="s">
        <v>33</v>
      </c>
      <c r="I8934">
        <v>11</v>
      </c>
      <c r="J8934">
        <v>0</v>
      </c>
      <c r="K8934">
        <v>11</v>
      </c>
      <c r="L8934" s="1">
        <v>5.5</v>
      </c>
      <c r="M8934">
        <v>0</v>
      </c>
      <c r="N8934" s="1">
        <v>5.5</v>
      </c>
      <c r="O8934" s="1">
        <v>60.5</v>
      </c>
      <c r="P8934" s="1">
        <v>2.75</v>
      </c>
      <c r="Q8934" s="1">
        <v>30.25</v>
      </c>
      <c r="R8934" s="1">
        <v>1.31</v>
      </c>
      <c r="S8934" s="1">
        <v>30.25</v>
      </c>
      <c r="T8934">
        <v>28.94</v>
      </c>
      <c r="U8934">
        <v>0.4783</v>
      </c>
      <c r="V8934">
        <v>4</v>
      </c>
      <c r="W8934" s="1">
        <v>5.67</v>
      </c>
    </row>
    <row r="8935" spans="1:23" x14ac:dyDescent="0.35">
      <c r="A8935" t="s">
        <v>8268</v>
      </c>
      <c r="B8935" t="s">
        <v>6887</v>
      </c>
      <c r="C8935" t="s">
        <v>6559</v>
      </c>
      <c r="D8935" t="s">
        <v>82</v>
      </c>
      <c r="E8935" t="s">
        <v>28</v>
      </c>
      <c r="F8935" t="s">
        <v>26</v>
      </c>
      <c r="G8935" t="s">
        <v>32</v>
      </c>
      <c r="H8935" t="s">
        <v>6889</v>
      </c>
      <c r="I8935">
        <v>19</v>
      </c>
      <c r="J8935">
        <v>1</v>
      </c>
      <c r="K8935">
        <v>18</v>
      </c>
      <c r="L8935" s="1">
        <v>5.5</v>
      </c>
      <c r="M8935">
        <v>0.05</v>
      </c>
      <c r="N8935" s="1">
        <v>5.22</v>
      </c>
      <c r="O8935" s="1">
        <v>93.96</v>
      </c>
      <c r="P8935" s="1">
        <v>2.75</v>
      </c>
      <c r="Q8935" s="1">
        <v>49.5</v>
      </c>
      <c r="R8935" s="1">
        <v>24.27</v>
      </c>
      <c r="S8935" s="1">
        <v>44.46</v>
      </c>
      <c r="T8935">
        <v>20.190000000000001</v>
      </c>
      <c r="U8935">
        <v>0.21490000000000001</v>
      </c>
      <c r="V8935">
        <v>4</v>
      </c>
      <c r="W8935" s="1">
        <v>5.57</v>
      </c>
    </row>
    <row r="8936" spans="1:23" x14ac:dyDescent="0.35">
      <c r="A8936" t="s">
        <v>8268</v>
      </c>
      <c r="B8936" t="s">
        <v>6887</v>
      </c>
      <c r="C8936" t="s">
        <v>8312</v>
      </c>
      <c r="D8936" t="s">
        <v>82</v>
      </c>
      <c r="E8936" t="s">
        <v>35</v>
      </c>
      <c r="F8936" t="s">
        <v>19</v>
      </c>
      <c r="G8936" t="s">
        <v>20</v>
      </c>
      <c r="H8936" t="s">
        <v>6889</v>
      </c>
      <c r="I8936">
        <v>11</v>
      </c>
      <c r="J8936">
        <v>0</v>
      </c>
      <c r="K8936">
        <v>11</v>
      </c>
      <c r="L8936" s="1">
        <v>5.5</v>
      </c>
      <c r="M8936">
        <v>0.05</v>
      </c>
      <c r="N8936" s="1">
        <v>5.22</v>
      </c>
      <c r="O8936" s="1">
        <v>57.42</v>
      </c>
      <c r="P8936" s="1">
        <v>2.75</v>
      </c>
      <c r="Q8936" s="1">
        <v>30.25</v>
      </c>
      <c r="R8936" s="1">
        <v>22.47</v>
      </c>
      <c r="S8936" s="1">
        <v>27.17</v>
      </c>
      <c r="T8936">
        <v>4.7</v>
      </c>
      <c r="U8936">
        <v>8.1900000000000001E-2</v>
      </c>
      <c r="V8936">
        <v>5</v>
      </c>
      <c r="W8936" s="1">
        <v>5.77</v>
      </c>
    </row>
    <row r="8937" spans="1:23" x14ac:dyDescent="0.35">
      <c r="A8937" t="s">
        <v>8268</v>
      </c>
      <c r="B8937" t="s">
        <v>6887</v>
      </c>
      <c r="C8937" t="s">
        <v>4724</v>
      </c>
      <c r="D8937" t="s">
        <v>82</v>
      </c>
      <c r="E8937" t="s">
        <v>35</v>
      </c>
      <c r="F8937" t="s">
        <v>23</v>
      </c>
      <c r="G8937" t="s">
        <v>29</v>
      </c>
      <c r="H8937" t="s">
        <v>33</v>
      </c>
      <c r="I8937">
        <v>11</v>
      </c>
      <c r="J8937">
        <v>0</v>
      </c>
      <c r="K8937">
        <v>11</v>
      </c>
      <c r="L8937" s="1">
        <v>5.5</v>
      </c>
      <c r="M8937">
        <v>0.05</v>
      </c>
      <c r="N8937" s="1">
        <v>5.22</v>
      </c>
      <c r="O8937" s="1">
        <v>57.42</v>
      </c>
      <c r="P8937" s="1">
        <v>2.75</v>
      </c>
      <c r="Q8937" s="1">
        <v>30.25</v>
      </c>
      <c r="R8937" s="1">
        <v>0.11</v>
      </c>
      <c r="S8937" s="1">
        <v>27.17</v>
      </c>
      <c r="T8937">
        <v>27.06</v>
      </c>
      <c r="U8937">
        <v>0.4713</v>
      </c>
      <c r="V8937">
        <v>5</v>
      </c>
      <c r="W8937" s="1">
        <v>5.3</v>
      </c>
    </row>
    <row r="8938" spans="1:23" x14ac:dyDescent="0.35">
      <c r="A8938" t="s">
        <v>8268</v>
      </c>
      <c r="B8938" t="s">
        <v>6887</v>
      </c>
      <c r="C8938" t="s">
        <v>8313</v>
      </c>
      <c r="D8938" t="s">
        <v>82</v>
      </c>
      <c r="E8938" t="s">
        <v>35</v>
      </c>
      <c r="F8938" t="s">
        <v>26</v>
      </c>
      <c r="G8938" t="s">
        <v>24</v>
      </c>
      <c r="H8938" t="s">
        <v>6889</v>
      </c>
      <c r="I8938">
        <v>20</v>
      </c>
      <c r="J8938">
        <v>0</v>
      </c>
      <c r="K8938">
        <v>20</v>
      </c>
      <c r="L8938" s="1">
        <v>5.5</v>
      </c>
      <c r="M8938">
        <v>0.05</v>
      </c>
      <c r="N8938" s="1">
        <v>5.22</v>
      </c>
      <c r="O8938" s="1">
        <v>104.4</v>
      </c>
      <c r="P8938" s="1">
        <v>2.75</v>
      </c>
      <c r="Q8938" s="1">
        <v>55</v>
      </c>
      <c r="R8938" s="1">
        <v>11.04</v>
      </c>
      <c r="S8938" s="1">
        <v>49.4</v>
      </c>
      <c r="T8938">
        <v>38.36</v>
      </c>
      <c r="U8938">
        <v>0.3674</v>
      </c>
      <c r="V8938">
        <v>5</v>
      </c>
      <c r="W8938" s="1">
        <v>5.38</v>
      </c>
    </row>
    <row r="8939" spans="1:23" x14ac:dyDescent="0.35">
      <c r="A8939" t="s">
        <v>8268</v>
      </c>
      <c r="B8939" t="s">
        <v>6887</v>
      </c>
      <c r="C8939" t="s">
        <v>8314</v>
      </c>
      <c r="D8939" t="s">
        <v>82</v>
      </c>
      <c r="E8939" t="s">
        <v>39</v>
      </c>
      <c r="F8939" t="s">
        <v>19</v>
      </c>
      <c r="G8939" t="s">
        <v>32</v>
      </c>
      <c r="H8939" t="s">
        <v>6889</v>
      </c>
      <c r="I8939">
        <v>9</v>
      </c>
      <c r="J8939">
        <v>1</v>
      </c>
      <c r="K8939">
        <v>8</v>
      </c>
      <c r="L8939" s="1">
        <v>5.5</v>
      </c>
      <c r="M8939">
        <v>0.15</v>
      </c>
      <c r="N8939" s="1">
        <v>4.67</v>
      </c>
      <c r="O8939" s="1">
        <v>37.36</v>
      </c>
      <c r="P8939" s="1">
        <v>2.75</v>
      </c>
      <c r="Q8939" s="1">
        <v>22</v>
      </c>
      <c r="R8939" s="1">
        <v>20.41</v>
      </c>
      <c r="S8939" s="1">
        <v>15.36</v>
      </c>
      <c r="T8939">
        <v>-5.05</v>
      </c>
      <c r="U8939">
        <v>-0.13519999999999999</v>
      </c>
      <c r="V8939">
        <v>4</v>
      </c>
      <c r="W8939" s="1">
        <v>5.66</v>
      </c>
    </row>
    <row r="8940" spans="1:23" x14ac:dyDescent="0.35">
      <c r="A8940" t="s">
        <v>8268</v>
      </c>
      <c r="B8940" t="s">
        <v>6887</v>
      </c>
      <c r="C8940" t="s">
        <v>8315</v>
      </c>
      <c r="D8940" t="s">
        <v>82</v>
      </c>
      <c r="E8940" t="s">
        <v>39</v>
      </c>
      <c r="F8940" t="s">
        <v>23</v>
      </c>
      <c r="G8940" t="s">
        <v>24</v>
      </c>
      <c r="H8940" t="s">
        <v>6889</v>
      </c>
      <c r="I8940">
        <v>15</v>
      </c>
      <c r="J8940">
        <v>1</v>
      </c>
      <c r="K8940">
        <v>14</v>
      </c>
      <c r="L8940" s="1">
        <v>5.5</v>
      </c>
      <c r="M8940">
        <v>0.1</v>
      </c>
      <c r="N8940" s="1">
        <v>4.95</v>
      </c>
      <c r="O8940" s="1">
        <v>69.3</v>
      </c>
      <c r="P8940" s="1">
        <v>2.75</v>
      </c>
      <c r="Q8940" s="1">
        <v>38.5</v>
      </c>
      <c r="R8940" s="1">
        <v>19.04</v>
      </c>
      <c r="S8940" s="1">
        <v>30.8</v>
      </c>
      <c r="T8940">
        <v>11.76</v>
      </c>
      <c r="U8940">
        <v>0.16969999999999999</v>
      </c>
      <c r="V8940">
        <v>4</v>
      </c>
      <c r="W8940" s="1">
        <v>5.45</v>
      </c>
    </row>
    <row r="8941" spans="1:23" x14ac:dyDescent="0.35">
      <c r="A8941" t="s">
        <v>8268</v>
      </c>
      <c r="B8941" t="s">
        <v>6887</v>
      </c>
      <c r="C8941" t="s">
        <v>8316</v>
      </c>
      <c r="D8941" t="s">
        <v>82</v>
      </c>
      <c r="E8941" t="s">
        <v>39</v>
      </c>
      <c r="F8941" t="s">
        <v>26</v>
      </c>
      <c r="G8941" t="s">
        <v>29</v>
      </c>
      <c r="H8941" t="s">
        <v>6889</v>
      </c>
      <c r="I8941">
        <v>21</v>
      </c>
      <c r="J8941">
        <v>2</v>
      </c>
      <c r="K8941">
        <v>19</v>
      </c>
      <c r="L8941" s="1">
        <v>5.5</v>
      </c>
      <c r="M8941">
        <v>0.1</v>
      </c>
      <c r="N8941" s="1">
        <v>4.95</v>
      </c>
      <c r="O8941" s="1">
        <v>94.05</v>
      </c>
      <c r="P8941" s="1">
        <v>2.75</v>
      </c>
      <c r="Q8941" s="1">
        <v>52.25</v>
      </c>
      <c r="R8941" s="1">
        <v>15.66</v>
      </c>
      <c r="S8941" s="1">
        <v>41.8</v>
      </c>
      <c r="T8941">
        <v>26.14</v>
      </c>
      <c r="U8941">
        <v>0.27789999999999998</v>
      </c>
      <c r="V8941">
        <v>4</v>
      </c>
      <c r="W8941" s="1">
        <v>5.35</v>
      </c>
    </row>
    <row r="8942" spans="1:23" x14ac:dyDescent="0.35">
      <c r="A8942" t="s">
        <v>8317</v>
      </c>
      <c r="B8942" t="s">
        <v>6887</v>
      </c>
      <c r="C8942" t="s">
        <v>8318</v>
      </c>
      <c r="D8942" t="s">
        <v>17</v>
      </c>
      <c r="E8942" t="s">
        <v>18</v>
      </c>
      <c r="F8942" t="s">
        <v>19</v>
      </c>
      <c r="G8942" t="s">
        <v>29</v>
      </c>
      <c r="H8942" t="s">
        <v>33</v>
      </c>
      <c r="I8942">
        <v>4</v>
      </c>
      <c r="J8942">
        <v>0</v>
      </c>
      <c r="K8942">
        <v>4</v>
      </c>
      <c r="L8942" s="1">
        <v>4.5</v>
      </c>
      <c r="M8942">
        <v>0.1</v>
      </c>
      <c r="N8942" s="1">
        <v>4.05</v>
      </c>
      <c r="O8942" s="1">
        <v>16.2</v>
      </c>
      <c r="P8942" s="1">
        <v>2.16</v>
      </c>
      <c r="Q8942" s="1">
        <v>8.64</v>
      </c>
      <c r="R8942" s="1">
        <v>1.1599999999999999</v>
      </c>
      <c r="S8942" s="1">
        <v>7.56</v>
      </c>
      <c r="T8942">
        <v>6.4</v>
      </c>
      <c r="U8942">
        <v>0.39510000000000001</v>
      </c>
      <c r="V8942">
        <v>5</v>
      </c>
      <c r="W8942" s="1">
        <v>4.54</v>
      </c>
    </row>
    <row r="8943" spans="1:23" x14ac:dyDescent="0.35">
      <c r="A8943" t="s">
        <v>8317</v>
      </c>
      <c r="B8943" t="s">
        <v>6887</v>
      </c>
      <c r="C8943" t="s">
        <v>8319</v>
      </c>
      <c r="D8943" t="s">
        <v>17</v>
      </c>
      <c r="E8943" t="s">
        <v>18</v>
      </c>
      <c r="F8943" t="s">
        <v>23</v>
      </c>
      <c r="G8943" t="s">
        <v>32</v>
      </c>
      <c r="H8943" t="s">
        <v>6889</v>
      </c>
      <c r="I8943">
        <v>16</v>
      </c>
      <c r="J8943">
        <v>0</v>
      </c>
      <c r="K8943">
        <v>16</v>
      </c>
      <c r="L8943" s="1">
        <v>4.5</v>
      </c>
      <c r="M8943">
        <v>0.05</v>
      </c>
      <c r="N8943" s="1">
        <v>4.2699999999999996</v>
      </c>
      <c r="O8943" s="1">
        <v>68.319999999999993</v>
      </c>
      <c r="P8943" s="1">
        <v>2.16</v>
      </c>
      <c r="Q8943" s="1">
        <v>34.56</v>
      </c>
      <c r="R8943" s="1">
        <v>24.65</v>
      </c>
      <c r="S8943" s="1">
        <v>33.76</v>
      </c>
      <c r="T8943">
        <v>9.11</v>
      </c>
      <c r="U8943">
        <v>0.1333</v>
      </c>
      <c r="V8943">
        <v>5</v>
      </c>
      <c r="W8943" s="1">
        <v>4.53</v>
      </c>
    </row>
    <row r="8944" spans="1:23" x14ac:dyDescent="0.35">
      <c r="A8944" t="s">
        <v>8317</v>
      </c>
      <c r="B8944" t="s">
        <v>6887</v>
      </c>
      <c r="C8944" t="s">
        <v>8320</v>
      </c>
      <c r="D8944" t="s">
        <v>17</v>
      </c>
      <c r="E8944" t="s">
        <v>18</v>
      </c>
      <c r="F8944" t="s">
        <v>26</v>
      </c>
      <c r="G8944" t="s">
        <v>32</v>
      </c>
      <c r="H8944" t="s">
        <v>6889</v>
      </c>
      <c r="I8944">
        <v>16</v>
      </c>
      <c r="J8944">
        <v>0</v>
      </c>
      <c r="K8944">
        <v>16</v>
      </c>
      <c r="L8944" s="1">
        <v>4.5</v>
      </c>
      <c r="M8944">
        <v>0.15</v>
      </c>
      <c r="N8944" s="1">
        <v>3.82</v>
      </c>
      <c r="O8944" s="1">
        <v>61.12</v>
      </c>
      <c r="P8944" s="1">
        <v>2.16</v>
      </c>
      <c r="Q8944" s="1">
        <v>34.56</v>
      </c>
      <c r="R8944" s="1">
        <v>23.08</v>
      </c>
      <c r="S8944" s="1">
        <v>26.56</v>
      </c>
      <c r="T8944">
        <v>3.48</v>
      </c>
      <c r="U8944">
        <v>5.6899999999999999E-2</v>
      </c>
      <c r="V8944">
        <v>5</v>
      </c>
      <c r="W8944" s="1">
        <v>4.33</v>
      </c>
    </row>
    <row r="8945" spans="1:23" x14ac:dyDescent="0.35">
      <c r="A8945" t="s">
        <v>8317</v>
      </c>
      <c r="B8945" t="s">
        <v>6887</v>
      </c>
      <c r="C8945" t="s">
        <v>6678</v>
      </c>
      <c r="D8945" t="s">
        <v>17</v>
      </c>
      <c r="E8945" t="s">
        <v>28</v>
      </c>
      <c r="F8945" t="s">
        <v>19</v>
      </c>
      <c r="G8945" t="s">
        <v>32</v>
      </c>
      <c r="H8945" t="s">
        <v>6889</v>
      </c>
      <c r="I8945">
        <v>11</v>
      </c>
      <c r="J8945">
        <v>0</v>
      </c>
      <c r="K8945">
        <v>11</v>
      </c>
      <c r="L8945" s="1">
        <v>4.5</v>
      </c>
      <c r="M8945">
        <v>0.05</v>
      </c>
      <c r="N8945" s="1">
        <v>4.2699999999999996</v>
      </c>
      <c r="O8945" s="1">
        <v>46.97</v>
      </c>
      <c r="P8945" s="1">
        <v>2.16</v>
      </c>
      <c r="Q8945" s="1">
        <v>23.76</v>
      </c>
      <c r="R8945" s="1">
        <v>19.489999999999998</v>
      </c>
      <c r="S8945" s="1">
        <v>23.21</v>
      </c>
      <c r="T8945">
        <v>3.72</v>
      </c>
      <c r="U8945">
        <v>7.9200000000000007E-2</v>
      </c>
      <c r="V8945">
        <v>5</v>
      </c>
      <c r="W8945" s="1">
        <v>4.55</v>
      </c>
    </row>
    <row r="8946" spans="1:23" x14ac:dyDescent="0.35">
      <c r="A8946" t="s">
        <v>8317</v>
      </c>
      <c r="B8946" t="s">
        <v>6887</v>
      </c>
      <c r="C8946" t="s">
        <v>7105</v>
      </c>
      <c r="D8946" t="s">
        <v>17</v>
      </c>
      <c r="E8946" t="s">
        <v>28</v>
      </c>
      <c r="F8946" t="s">
        <v>23</v>
      </c>
      <c r="G8946" t="s">
        <v>32</v>
      </c>
      <c r="H8946" t="s">
        <v>6889</v>
      </c>
      <c r="I8946">
        <v>10</v>
      </c>
      <c r="J8946">
        <v>0</v>
      </c>
      <c r="K8946">
        <v>10</v>
      </c>
      <c r="L8946" s="1">
        <v>4.5</v>
      </c>
      <c r="M8946">
        <v>0.1</v>
      </c>
      <c r="N8946" s="1">
        <v>4.05</v>
      </c>
      <c r="O8946" s="1">
        <v>40.5</v>
      </c>
      <c r="P8946" s="1">
        <v>2.16</v>
      </c>
      <c r="Q8946" s="1">
        <v>21.6</v>
      </c>
      <c r="R8946" s="1">
        <v>22.57</v>
      </c>
      <c r="S8946" s="1">
        <v>18.899999999999999</v>
      </c>
      <c r="T8946">
        <v>-3.67</v>
      </c>
      <c r="U8946">
        <v>-9.06E-2</v>
      </c>
      <c r="V8946">
        <v>5</v>
      </c>
      <c r="W8946" s="1">
        <v>4.28</v>
      </c>
    </row>
    <row r="8947" spans="1:23" x14ac:dyDescent="0.35">
      <c r="A8947" t="s">
        <v>8317</v>
      </c>
      <c r="B8947" t="s">
        <v>6887</v>
      </c>
      <c r="C8947" t="s">
        <v>6842</v>
      </c>
      <c r="D8947" t="s">
        <v>17</v>
      </c>
      <c r="E8947" t="s">
        <v>28</v>
      </c>
      <c r="F8947" t="s">
        <v>26</v>
      </c>
      <c r="G8947" t="s">
        <v>29</v>
      </c>
      <c r="H8947" t="s">
        <v>6889</v>
      </c>
      <c r="I8947">
        <v>24</v>
      </c>
      <c r="J8947">
        <v>0</v>
      </c>
      <c r="K8947">
        <v>24</v>
      </c>
      <c r="L8947" s="1">
        <v>4.5</v>
      </c>
      <c r="M8947">
        <v>0.1</v>
      </c>
      <c r="N8947" s="1">
        <v>4.05</v>
      </c>
      <c r="O8947" s="1">
        <v>97.2</v>
      </c>
      <c r="P8947" s="1">
        <v>2.16</v>
      </c>
      <c r="Q8947" s="1">
        <v>51.84</v>
      </c>
      <c r="R8947" s="1">
        <v>11.85</v>
      </c>
      <c r="S8947" s="1">
        <v>45.36</v>
      </c>
      <c r="T8947">
        <v>33.51</v>
      </c>
      <c r="U8947">
        <v>0.3448</v>
      </c>
      <c r="V8947">
        <v>5</v>
      </c>
      <c r="W8947" s="1">
        <v>4.63</v>
      </c>
    </row>
    <row r="8948" spans="1:23" x14ac:dyDescent="0.35">
      <c r="A8948" t="s">
        <v>8317</v>
      </c>
      <c r="B8948" t="s">
        <v>6887</v>
      </c>
      <c r="C8948" t="s">
        <v>8321</v>
      </c>
      <c r="D8948" t="s">
        <v>17</v>
      </c>
      <c r="E8948" t="s">
        <v>35</v>
      </c>
      <c r="F8948" t="s">
        <v>19</v>
      </c>
      <c r="G8948" t="s">
        <v>24</v>
      </c>
      <c r="H8948" t="s">
        <v>6889</v>
      </c>
      <c r="I8948">
        <v>7</v>
      </c>
      <c r="J8948">
        <v>0</v>
      </c>
      <c r="K8948">
        <v>7</v>
      </c>
      <c r="L8948" s="1">
        <v>4.5</v>
      </c>
      <c r="M8948">
        <v>0.05</v>
      </c>
      <c r="N8948" s="1">
        <v>4.2699999999999996</v>
      </c>
      <c r="O8948" s="1">
        <v>29.89</v>
      </c>
      <c r="P8948" s="1">
        <v>2.16</v>
      </c>
      <c r="Q8948" s="1">
        <v>15.12</v>
      </c>
      <c r="R8948" s="1">
        <v>14.36</v>
      </c>
      <c r="S8948" s="1">
        <v>14.77</v>
      </c>
      <c r="T8948">
        <v>0.41</v>
      </c>
      <c r="U8948">
        <v>1.37E-2</v>
      </c>
      <c r="V8948">
        <v>5</v>
      </c>
      <c r="W8948" s="1">
        <v>4.28</v>
      </c>
    </row>
    <row r="8949" spans="1:23" x14ac:dyDescent="0.35">
      <c r="A8949" t="s">
        <v>8317</v>
      </c>
      <c r="B8949" t="s">
        <v>6887</v>
      </c>
      <c r="C8949" t="s">
        <v>337</v>
      </c>
      <c r="D8949" t="s">
        <v>17</v>
      </c>
      <c r="E8949" t="s">
        <v>35</v>
      </c>
      <c r="F8949" t="s">
        <v>23</v>
      </c>
      <c r="G8949" t="s">
        <v>32</v>
      </c>
      <c r="H8949" t="s">
        <v>6889</v>
      </c>
      <c r="I8949">
        <v>12</v>
      </c>
      <c r="J8949">
        <v>0</v>
      </c>
      <c r="K8949">
        <v>12</v>
      </c>
      <c r="L8949" s="1">
        <v>4.5</v>
      </c>
      <c r="M8949">
        <v>0.15</v>
      </c>
      <c r="N8949" s="1">
        <v>3.82</v>
      </c>
      <c r="O8949" s="1">
        <v>45.84</v>
      </c>
      <c r="P8949" s="1">
        <v>2.16</v>
      </c>
      <c r="Q8949" s="1">
        <v>25.92</v>
      </c>
      <c r="R8949" s="1">
        <v>14.78</v>
      </c>
      <c r="S8949" s="1">
        <v>19.920000000000002</v>
      </c>
      <c r="T8949">
        <v>5.14</v>
      </c>
      <c r="U8949">
        <v>0.11210000000000001</v>
      </c>
      <c r="V8949">
        <v>5</v>
      </c>
      <c r="W8949" s="1">
        <v>4.33</v>
      </c>
    </row>
    <row r="8950" spans="1:23" x14ac:dyDescent="0.35">
      <c r="A8950" t="s">
        <v>8317</v>
      </c>
      <c r="B8950" t="s">
        <v>6887</v>
      </c>
      <c r="C8950" t="s">
        <v>8322</v>
      </c>
      <c r="D8950" t="s">
        <v>17</v>
      </c>
      <c r="E8950" t="s">
        <v>35</v>
      </c>
      <c r="F8950" t="s">
        <v>26</v>
      </c>
      <c r="G8950" t="s">
        <v>29</v>
      </c>
      <c r="H8950" t="s">
        <v>6889</v>
      </c>
      <c r="I8950">
        <v>26</v>
      </c>
      <c r="J8950">
        <v>0</v>
      </c>
      <c r="K8950">
        <v>26</v>
      </c>
      <c r="L8950" s="1">
        <v>4.5</v>
      </c>
      <c r="M8950">
        <v>0.05</v>
      </c>
      <c r="N8950" s="1">
        <v>4.2699999999999996</v>
      </c>
      <c r="O8950" s="1">
        <v>111.02</v>
      </c>
      <c r="P8950" s="1">
        <v>2.16</v>
      </c>
      <c r="Q8950" s="1">
        <v>56.16</v>
      </c>
      <c r="R8950" s="1">
        <v>16.34</v>
      </c>
      <c r="S8950" s="1">
        <v>54.86</v>
      </c>
      <c r="T8950">
        <v>38.520000000000003</v>
      </c>
      <c r="U8950">
        <v>0.34699999999999998</v>
      </c>
      <c r="V8950">
        <v>5</v>
      </c>
      <c r="W8950" s="1">
        <v>4.55</v>
      </c>
    </row>
    <row r="8951" spans="1:23" x14ac:dyDescent="0.35">
      <c r="A8951" t="s">
        <v>8317</v>
      </c>
      <c r="B8951" t="s">
        <v>6887</v>
      </c>
      <c r="C8951" t="s">
        <v>5223</v>
      </c>
      <c r="D8951" t="s">
        <v>17</v>
      </c>
      <c r="E8951" t="s">
        <v>39</v>
      </c>
      <c r="F8951" t="s">
        <v>19</v>
      </c>
      <c r="G8951" t="s">
        <v>24</v>
      </c>
      <c r="H8951" t="s">
        <v>6889</v>
      </c>
      <c r="I8951">
        <v>14</v>
      </c>
      <c r="J8951">
        <v>0</v>
      </c>
      <c r="K8951">
        <v>14</v>
      </c>
      <c r="L8951" s="1">
        <v>4.5</v>
      </c>
      <c r="M8951">
        <v>0.15</v>
      </c>
      <c r="N8951" s="1">
        <v>3.82</v>
      </c>
      <c r="O8951" s="1">
        <v>53.48</v>
      </c>
      <c r="P8951" s="1">
        <v>2.16</v>
      </c>
      <c r="Q8951" s="1">
        <v>30.24</v>
      </c>
      <c r="R8951" s="1">
        <v>13.75</v>
      </c>
      <c r="S8951" s="1">
        <v>23.24</v>
      </c>
      <c r="T8951">
        <v>9.49</v>
      </c>
      <c r="U8951">
        <v>0.1774</v>
      </c>
      <c r="V8951">
        <v>5</v>
      </c>
      <c r="W8951" s="1">
        <v>4.28</v>
      </c>
    </row>
    <row r="8952" spans="1:23" x14ac:dyDescent="0.35">
      <c r="A8952" t="s">
        <v>8317</v>
      </c>
      <c r="B8952" t="s">
        <v>6887</v>
      </c>
      <c r="C8952" t="s">
        <v>8323</v>
      </c>
      <c r="D8952" t="s">
        <v>17</v>
      </c>
      <c r="E8952" t="s">
        <v>39</v>
      </c>
      <c r="F8952" t="s">
        <v>23</v>
      </c>
      <c r="G8952" t="s">
        <v>24</v>
      </c>
      <c r="H8952" t="s">
        <v>33</v>
      </c>
      <c r="I8952">
        <v>9</v>
      </c>
      <c r="J8952">
        <v>1</v>
      </c>
      <c r="K8952">
        <v>8</v>
      </c>
      <c r="L8952" s="1">
        <v>4.5</v>
      </c>
      <c r="M8952">
        <v>0</v>
      </c>
      <c r="N8952" s="1">
        <v>4.5</v>
      </c>
      <c r="O8952" s="1">
        <v>36</v>
      </c>
      <c r="P8952" s="1">
        <v>2.16</v>
      </c>
      <c r="Q8952" s="1">
        <v>17.28</v>
      </c>
      <c r="R8952" s="1">
        <v>1.38</v>
      </c>
      <c r="S8952" s="1">
        <v>18.72</v>
      </c>
      <c r="T8952">
        <v>17.34</v>
      </c>
      <c r="U8952">
        <v>0.48170000000000002</v>
      </c>
      <c r="V8952">
        <v>3</v>
      </c>
      <c r="W8952" s="1">
        <v>4.42</v>
      </c>
    </row>
    <row r="8953" spans="1:23" x14ac:dyDescent="0.35">
      <c r="A8953" t="s">
        <v>8317</v>
      </c>
      <c r="B8953" t="s">
        <v>6887</v>
      </c>
      <c r="C8953" t="s">
        <v>8324</v>
      </c>
      <c r="D8953" t="s">
        <v>17</v>
      </c>
      <c r="E8953" t="s">
        <v>39</v>
      </c>
      <c r="F8953" t="s">
        <v>26</v>
      </c>
      <c r="G8953" t="s">
        <v>32</v>
      </c>
      <c r="H8953" t="s">
        <v>6889</v>
      </c>
      <c r="I8953">
        <v>24</v>
      </c>
      <c r="J8953">
        <v>0</v>
      </c>
      <c r="K8953">
        <v>24</v>
      </c>
      <c r="L8953" s="1">
        <v>4.5</v>
      </c>
      <c r="M8953">
        <v>0.15</v>
      </c>
      <c r="N8953" s="1">
        <v>3.82</v>
      </c>
      <c r="O8953" s="1">
        <v>91.68</v>
      </c>
      <c r="P8953" s="1">
        <v>2.16</v>
      </c>
      <c r="Q8953" s="1">
        <v>51.84</v>
      </c>
      <c r="R8953" s="1">
        <v>22.59</v>
      </c>
      <c r="S8953" s="1">
        <v>39.840000000000003</v>
      </c>
      <c r="T8953">
        <v>17.25</v>
      </c>
      <c r="U8953">
        <v>0.18820000000000001</v>
      </c>
      <c r="V8953">
        <v>5</v>
      </c>
      <c r="W8953" s="1">
        <v>4.29</v>
      </c>
    </row>
    <row r="8954" spans="1:23" x14ac:dyDescent="0.35">
      <c r="A8954" t="s">
        <v>8317</v>
      </c>
      <c r="B8954" t="s">
        <v>6887</v>
      </c>
      <c r="C8954" t="s">
        <v>2554</v>
      </c>
      <c r="D8954" t="s">
        <v>43</v>
      </c>
      <c r="E8954" t="s">
        <v>18</v>
      </c>
      <c r="F8954" t="s">
        <v>19</v>
      </c>
      <c r="G8954" t="s">
        <v>20</v>
      </c>
      <c r="H8954" t="s">
        <v>33</v>
      </c>
      <c r="I8954">
        <v>14</v>
      </c>
      <c r="J8954">
        <v>0</v>
      </c>
      <c r="K8954">
        <v>14</v>
      </c>
      <c r="L8954" s="1">
        <v>3.5</v>
      </c>
      <c r="M8954">
        <v>0.1</v>
      </c>
      <c r="N8954" s="1">
        <v>3.15</v>
      </c>
      <c r="O8954" s="1">
        <v>44.1</v>
      </c>
      <c r="P8954" s="1">
        <v>1.47</v>
      </c>
      <c r="Q8954" s="1">
        <v>20.58</v>
      </c>
      <c r="R8954" s="1">
        <v>0.45</v>
      </c>
      <c r="S8954" s="1">
        <v>23.52</v>
      </c>
      <c r="T8954">
        <v>23.07</v>
      </c>
      <c r="U8954">
        <v>0.52310000000000001</v>
      </c>
      <c r="V8954">
        <v>5</v>
      </c>
      <c r="W8954" s="1">
        <v>3.44</v>
      </c>
    </row>
    <row r="8955" spans="1:23" x14ac:dyDescent="0.35">
      <c r="A8955" t="s">
        <v>8317</v>
      </c>
      <c r="B8955" t="s">
        <v>6887</v>
      </c>
      <c r="C8955" t="s">
        <v>8325</v>
      </c>
      <c r="D8955" t="s">
        <v>43</v>
      </c>
      <c r="E8955" t="s">
        <v>18</v>
      </c>
      <c r="F8955" t="s">
        <v>23</v>
      </c>
      <c r="G8955" t="s">
        <v>29</v>
      </c>
      <c r="H8955" t="s">
        <v>6889</v>
      </c>
      <c r="I8955">
        <v>15</v>
      </c>
      <c r="J8955">
        <v>0</v>
      </c>
      <c r="K8955">
        <v>15</v>
      </c>
      <c r="L8955" s="1">
        <v>3.5</v>
      </c>
      <c r="M8955">
        <v>0.15</v>
      </c>
      <c r="N8955" s="1">
        <v>2.98</v>
      </c>
      <c r="O8955" s="1">
        <v>44.7</v>
      </c>
      <c r="P8955" s="1">
        <v>1.47</v>
      </c>
      <c r="Q8955" s="1">
        <v>22.05</v>
      </c>
      <c r="R8955" s="1">
        <v>10.37</v>
      </c>
      <c r="S8955" s="1">
        <v>22.65</v>
      </c>
      <c r="T8955">
        <v>12.28</v>
      </c>
      <c r="U8955">
        <v>0.2747</v>
      </c>
      <c r="V8955">
        <v>5</v>
      </c>
      <c r="W8955" s="1">
        <v>3.44</v>
      </c>
    </row>
    <row r="8956" spans="1:23" x14ac:dyDescent="0.35">
      <c r="A8956" t="s">
        <v>8317</v>
      </c>
      <c r="B8956" t="s">
        <v>6887</v>
      </c>
      <c r="C8956" t="s">
        <v>8326</v>
      </c>
      <c r="D8956" t="s">
        <v>43</v>
      </c>
      <c r="E8956" t="s">
        <v>18</v>
      </c>
      <c r="F8956" t="s">
        <v>26</v>
      </c>
      <c r="G8956" t="s">
        <v>32</v>
      </c>
      <c r="H8956" t="s">
        <v>6889</v>
      </c>
      <c r="I8956">
        <v>18</v>
      </c>
      <c r="J8956">
        <v>1</v>
      </c>
      <c r="K8956">
        <v>17</v>
      </c>
      <c r="L8956" s="1">
        <v>3.5</v>
      </c>
      <c r="M8956">
        <v>0.1</v>
      </c>
      <c r="N8956" s="1">
        <v>3.15</v>
      </c>
      <c r="O8956" s="1">
        <v>53.55</v>
      </c>
      <c r="P8956" s="1">
        <v>1.47</v>
      </c>
      <c r="Q8956" s="1">
        <v>24.99</v>
      </c>
      <c r="R8956" s="1">
        <v>16.66</v>
      </c>
      <c r="S8956" s="1">
        <v>28.56</v>
      </c>
      <c r="T8956">
        <v>11.9</v>
      </c>
      <c r="U8956">
        <v>0.22220000000000001</v>
      </c>
      <c r="V8956">
        <v>4</v>
      </c>
      <c r="W8956" s="1">
        <v>3.38</v>
      </c>
    </row>
    <row r="8957" spans="1:23" x14ac:dyDescent="0.35">
      <c r="A8957" t="s">
        <v>8317</v>
      </c>
      <c r="B8957" t="s">
        <v>6887</v>
      </c>
      <c r="C8957" t="s">
        <v>8327</v>
      </c>
      <c r="D8957" t="s">
        <v>43</v>
      </c>
      <c r="E8957" t="s">
        <v>28</v>
      </c>
      <c r="F8957" t="s">
        <v>19</v>
      </c>
      <c r="G8957" t="s">
        <v>24</v>
      </c>
      <c r="H8957" t="s">
        <v>33</v>
      </c>
      <c r="I8957">
        <v>7</v>
      </c>
      <c r="J8957">
        <v>0</v>
      </c>
      <c r="K8957">
        <v>7</v>
      </c>
      <c r="L8957" s="1">
        <v>3.5</v>
      </c>
      <c r="M8957">
        <v>0.1</v>
      </c>
      <c r="N8957" s="1">
        <v>3.15</v>
      </c>
      <c r="O8957" s="1">
        <v>22.05</v>
      </c>
      <c r="P8957" s="1">
        <v>1.47</v>
      </c>
      <c r="Q8957" s="1">
        <v>10.29</v>
      </c>
      <c r="R8957" s="1">
        <v>4.7699999999999996</v>
      </c>
      <c r="S8957" s="1">
        <v>11.76</v>
      </c>
      <c r="T8957">
        <v>6.99</v>
      </c>
      <c r="U8957">
        <v>0.317</v>
      </c>
      <c r="V8957">
        <v>5</v>
      </c>
      <c r="W8957" s="1">
        <v>3.42</v>
      </c>
    </row>
    <row r="8958" spans="1:23" x14ac:dyDescent="0.35">
      <c r="A8958" t="s">
        <v>8317</v>
      </c>
      <c r="B8958" t="s">
        <v>6887</v>
      </c>
      <c r="C8958" t="s">
        <v>8328</v>
      </c>
      <c r="D8958" t="s">
        <v>43</v>
      </c>
      <c r="E8958" t="s">
        <v>28</v>
      </c>
      <c r="F8958" t="s">
        <v>23</v>
      </c>
      <c r="G8958" t="s">
        <v>20</v>
      </c>
      <c r="H8958" t="s">
        <v>6889</v>
      </c>
      <c r="I8958">
        <v>12</v>
      </c>
      <c r="J8958">
        <v>1</v>
      </c>
      <c r="K8958">
        <v>11</v>
      </c>
      <c r="L8958" s="1">
        <v>3.5</v>
      </c>
      <c r="M8958">
        <v>0.05</v>
      </c>
      <c r="N8958" s="1">
        <v>3.32</v>
      </c>
      <c r="O8958" s="1">
        <v>36.520000000000003</v>
      </c>
      <c r="P8958" s="1">
        <v>1.47</v>
      </c>
      <c r="Q8958" s="1">
        <v>16.170000000000002</v>
      </c>
      <c r="R8958" s="1">
        <v>6.52</v>
      </c>
      <c r="S8958" s="1">
        <v>20.350000000000001</v>
      </c>
      <c r="T8958">
        <v>13.83</v>
      </c>
      <c r="U8958">
        <v>0.37869999999999998</v>
      </c>
      <c r="V8958">
        <v>4</v>
      </c>
      <c r="W8958" s="1">
        <v>3.63</v>
      </c>
    </row>
    <row r="8959" spans="1:23" x14ac:dyDescent="0.35">
      <c r="A8959" t="s">
        <v>8317</v>
      </c>
      <c r="B8959" t="s">
        <v>6887</v>
      </c>
      <c r="C8959" t="s">
        <v>8329</v>
      </c>
      <c r="D8959" t="s">
        <v>43</v>
      </c>
      <c r="E8959" t="s">
        <v>28</v>
      </c>
      <c r="F8959" t="s">
        <v>26</v>
      </c>
      <c r="G8959" t="s">
        <v>24</v>
      </c>
      <c r="H8959" t="s">
        <v>6889</v>
      </c>
      <c r="I8959">
        <v>21</v>
      </c>
      <c r="J8959">
        <v>3</v>
      </c>
      <c r="K8959">
        <v>18</v>
      </c>
      <c r="L8959" s="1">
        <v>3.5</v>
      </c>
      <c r="M8959">
        <v>0.1</v>
      </c>
      <c r="N8959" s="1">
        <v>3.15</v>
      </c>
      <c r="O8959" s="1">
        <v>56.7</v>
      </c>
      <c r="P8959" s="1">
        <v>1.47</v>
      </c>
      <c r="Q8959" s="1">
        <v>26.46</v>
      </c>
      <c r="R8959" s="1">
        <v>10.15</v>
      </c>
      <c r="S8959" s="1">
        <v>30.24</v>
      </c>
      <c r="T8959">
        <v>20.09</v>
      </c>
      <c r="U8959">
        <v>0.3543</v>
      </c>
      <c r="V8959">
        <v>4</v>
      </c>
      <c r="W8959" s="1">
        <v>3.45</v>
      </c>
    </row>
    <row r="8960" spans="1:23" x14ac:dyDescent="0.35">
      <c r="A8960" t="s">
        <v>8317</v>
      </c>
      <c r="B8960" t="s">
        <v>6887</v>
      </c>
      <c r="C8960" t="s">
        <v>8330</v>
      </c>
      <c r="D8960" t="s">
        <v>43</v>
      </c>
      <c r="E8960" t="s">
        <v>35</v>
      </c>
      <c r="F8960" t="s">
        <v>19</v>
      </c>
      <c r="G8960" t="s">
        <v>24</v>
      </c>
      <c r="H8960" t="s">
        <v>6889</v>
      </c>
      <c r="I8960">
        <v>12</v>
      </c>
      <c r="J8960">
        <v>0</v>
      </c>
      <c r="K8960">
        <v>12</v>
      </c>
      <c r="L8960" s="1">
        <v>3.5</v>
      </c>
      <c r="M8960">
        <v>0.1</v>
      </c>
      <c r="N8960" s="1">
        <v>3.15</v>
      </c>
      <c r="O8960" s="1">
        <v>37.799999999999997</v>
      </c>
      <c r="P8960" s="1">
        <v>1.47</v>
      </c>
      <c r="Q8960" s="1">
        <v>17.64</v>
      </c>
      <c r="R8960" s="1">
        <v>12.13</v>
      </c>
      <c r="S8960" s="1">
        <v>20.16</v>
      </c>
      <c r="T8960">
        <v>8.0299999999999994</v>
      </c>
      <c r="U8960">
        <v>0.21240000000000001</v>
      </c>
      <c r="V8960">
        <v>5</v>
      </c>
      <c r="W8960" s="1">
        <v>3.62</v>
      </c>
    </row>
    <row r="8961" spans="1:23" x14ac:dyDescent="0.35">
      <c r="A8961" t="s">
        <v>8317</v>
      </c>
      <c r="B8961" t="s">
        <v>6887</v>
      </c>
      <c r="C8961" t="s">
        <v>8331</v>
      </c>
      <c r="D8961" t="s">
        <v>43</v>
      </c>
      <c r="E8961" t="s">
        <v>35</v>
      </c>
      <c r="F8961" t="s">
        <v>23</v>
      </c>
      <c r="G8961" t="s">
        <v>29</v>
      </c>
      <c r="H8961" t="s">
        <v>6889</v>
      </c>
      <c r="I8961">
        <v>13</v>
      </c>
      <c r="J8961">
        <v>0</v>
      </c>
      <c r="K8961">
        <v>13</v>
      </c>
      <c r="L8961" s="1">
        <v>3.5</v>
      </c>
      <c r="M8961">
        <v>0.05</v>
      </c>
      <c r="N8961" s="1">
        <v>3.32</v>
      </c>
      <c r="O8961" s="1">
        <v>43.16</v>
      </c>
      <c r="P8961" s="1">
        <v>1.47</v>
      </c>
      <c r="Q8961" s="1">
        <v>19.11</v>
      </c>
      <c r="R8961" s="1">
        <v>19.399999999999999</v>
      </c>
      <c r="S8961" s="1">
        <v>24.05</v>
      </c>
      <c r="T8961">
        <v>4.6500000000000004</v>
      </c>
      <c r="U8961">
        <v>0.1077</v>
      </c>
      <c r="V8961">
        <v>5</v>
      </c>
      <c r="W8961" s="1">
        <v>3.35</v>
      </c>
    </row>
    <row r="8962" spans="1:23" x14ac:dyDescent="0.35">
      <c r="A8962" t="s">
        <v>8317</v>
      </c>
      <c r="B8962" t="s">
        <v>6887</v>
      </c>
      <c r="C8962" t="s">
        <v>8332</v>
      </c>
      <c r="D8962" t="s">
        <v>43</v>
      </c>
      <c r="E8962" t="s">
        <v>35</v>
      </c>
      <c r="F8962" t="s">
        <v>26</v>
      </c>
      <c r="G8962" t="s">
        <v>20</v>
      </c>
      <c r="H8962" t="s">
        <v>33</v>
      </c>
      <c r="I8962">
        <v>20</v>
      </c>
      <c r="J8962">
        <v>0</v>
      </c>
      <c r="K8962">
        <v>20</v>
      </c>
      <c r="L8962" s="1">
        <v>3.5</v>
      </c>
      <c r="M8962">
        <v>0</v>
      </c>
      <c r="N8962" s="1">
        <v>3.5</v>
      </c>
      <c r="O8962" s="1">
        <v>70</v>
      </c>
      <c r="P8962" s="1">
        <v>1.47</v>
      </c>
      <c r="Q8962" s="1">
        <v>29.4</v>
      </c>
      <c r="R8962" s="1">
        <v>0.75</v>
      </c>
      <c r="S8962" s="1">
        <v>40.6</v>
      </c>
      <c r="T8962">
        <v>39.85</v>
      </c>
      <c r="U8962">
        <v>0.56930000000000003</v>
      </c>
      <c r="V8962">
        <v>4</v>
      </c>
      <c r="W8962" s="1">
        <v>3.37</v>
      </c>
    </row>
    <row r="8963" spans="1:23" x14ac:dyDescent="0.35">
      <c r="A8963" t="s">
        <v>8317</v>
      </c>
      <c r="B8963" t="s">
        <v>6887</v>
      </c>
      <c r="C8963" t="s">
        <v>7374</v>
      </c>
      <c r="D8963" t="s">
        <v>43</v>
      </c>
      <c r="E8963" t="s">
        <v>39</v>
      </c>
      <c r="F8963" t="s">
        <v>19</v>
      </c>
      <c r="G8963" t="s">
        <v>29</v>
      </c>
      <c r="H8963" t="s">
        <v>33</v>
      </c>
      <c r="I8963">
        <v>11</v>
      </c>
      <c r="J8963">
        <v>0</v>
      </c>
      <c r="K8963">
        <v>11</v>
      </c>
      <c r="L8963" s="1">
        <v>3.5</v>
      </c>
      <c r="M8963">
        <v>0</v>
      </c>
      <c r="N8963" s="1">
        <v>3.5</v>
      </c>
      <c r="O8963" s="1">
        <v>38.5</v>
      </c>
      <c r="P8963" s="1">
        <v>1.47</v>
      </c>
      <c r="Q8963" s="1">
        <v>16.170000000000002</v>
      </c>
      <c r="R8963" s="1">
        <v>4.97</v>
      </c>
      <c r="S8963" s="1">
        <v>22.33</v>
      </c>
      <c r="T8963">
        <v>17.36</v>
      </c>
      <c r="U8963">
        <v>0.45090000000000002</v>
      </c>
      <c r="V8963">
        <v>4</v>
      </c>
      <c r="W8963" s="1">
        <v>3.4</v>
      </c>
    </row>
    <row r="8964" spans="1:23" x14ac:dyDescent="0.35">
      <c r="A8964" t="s">
        <v>8317</v>
      </c>
      <c r="B8964" t="s">
        <v>6887</v>
      </c>
      <c r="C8964" t="s">
        <v>8333</v>
      </c>
      <c r="D8964" t="s">
        <v>43</v>
      </c>
      <c r="E8964" t="s">
        <v>39</v>
      </c>
      <c r="F8964" t="s">
        <v>23</v>
      </c>
      <c r="G8964" t="s">
        <v>29</v>
      </c>
      <c r="H8964" t="s">
        <v>33</v>
      </c>
      <c r="I8964">
        <v>11</v>
      </c>
      <c r="J8964">
        <v>2</v>
      </c>
      <c r="K8964">
        <v>9</v>
      </c>
      <c r="L8964" s="1">
        <v>3.5</v>
      </c>
      <c r="M8964">
        <v>0</v>
      </c>
      <c r="N8964" s="1">
        <v>3.5</v>
      </c>
      <c r="O8964" s="1">
        <v>31.5</v>
      </c>
      <c r="P8964" s="1">
        <v>1.47</v>
      </c>
      <c r="Q8964" s="1">
        <v>13.23</v>
      </c>
      <c r="R8964" s="1">
        <v>3.77</v>
      </c>
      <c r="S8964" s="1">
        <v>18.27</v>
      </c>
      <c r="T8964">
        <v>14.5</v>
      </c>
      <c r="U8964">
        <v>0.46029999999999999</v>
      </c>
      <c r="V8964">
        <v>3</v>
      </c>
      <c r="W8964" s="1">
        <v>3.41</v>
      </c>
    </row>
    <row r="8965" spans="1:23" x14ac:dyDescent="0.35">
      <c r="A8965" t="s">
        <v>8317</v>
      </c>
      <c r="B8965" t="s">
        <v>6887</v>
      </c>
      <c r="C8965" t="s">
        <v>8334</v>
      </c>
      <c r="D8965" t="s">
        <v>43</v>
      </c>
      <c r="E8965" t="s">
        <v>39</v>
      </c>
      <c r="F8965" t="s">
        <v>26</v>
      </c>
      <c r="G8965" t="s">
        <v>20</v>
      </c>
      <c r="H8965" t="s">
        <v>6889</v>
      </c>
      <c r="I8965">
        <v>21</v>
      </c>
      <c r="J8965">
        <v>1</v>
      </c>
      <c r="K8965">
        <v>20</v>
      </c>
      <c r="L8965" s="1">
        <v>3.5</v>
      </c>
      <c r="M8965">
        <v>0.05</v>
      </c>
      <c r="N8965" s="1">
        <v>3.32</v>
      </c>
      <c r="O8965" s="1">
        <v>66.400000000000006</v>
      </c>
      <c r="P8965" s="1">
        <v>1.47</v>
      </c>
      <c r="Q8965" s="1">
        <v>29.4</v>
      </c>
      <c r="R8965" s="1">
        <v>23.16</v>
      </c>
      <c r="S8965" s="1">
        <v>37</v>
      </c>
      <c r="T8965">
        <v>13.84</v>
      </c>
      <c r="U8965">
        <v>0.2084</v>
      </c>
      <c r="V8965">
        <v>5</v>
      </c>
      <c r="W8965" s="1">
        <v>3.49</v>
      </c>
    </row>
    <row r="8966" spans="1:23" x14ac:dyDescent="0.35">
      <c r="A8966" t="s">
        <v>8317</v>
      </c>
      <c r="B8966" t="s">
        <v>6887</v>
      </c>
      <c r="C8966" t="s">
        <v>8335</v>
      </c>
      <c r="D8966" t="s">
        <v>56</v>
      </c>
      <c r="E8966" t="s">
        <v>18</v>
      </c>
      <c r="F8966" t="s">
        <v>19</v>
      </c>
      <c r="G8966" t="s">
        <v>32</v>
      </c>
      <c r="H8966" t="s">
        <v>6889</v>
      </c>
      <c r="I8966">
        <v>13</v>
      </c>
      <c r="J8966">
        <v>0</v>
      </c>
      <c r="K8966">
        <v>13</v>
      </c>
      <c r="L8966" s="1">
        <v>3.8</v>
      </c>
      <c r="M8966">
        <v>0.1</v>
      </c>
      <c r="N8966" s="1">
        <v>3.42</v>
      </c>
      <c r="O8966" s="1">
        <v>44.46</v>
      </c>
      <c r="P8966" s="1">
        <v>1.71</v>
      </c>
      <c r="Q8966" s="1">
        <v>22.23</v>
      </c>
      <c r="R8966" s="1">
        <v>10.98</v>
      </c>
      <c r="S8966" s="1">
        <v>22.23</v>
      </c>
      <c r="T8966">
        <v>11.25</v>
      </c>
      <c r="U8966">
        <v>0.253</v>
      </c>
      <c r="V8966">
        <v>5</v>
      </c>
      <c r="W8966" s="1">
        <v>3.72</v>
      </c>
    </row>
    <row r="8967" spans="1:23" x14ac:dyDescent="0.35">
      <c r="A8967" t="s">
        <v>8317</v>
      </c>
      <c r="B8967" t="s">
        <v>6887</v>
      </c>
      <c r="C8967" t="s">
        <v>8336</v>
      </c>
      <c r="D8967" t="s">
        <v>56</v>
      </c>
      <c r="E8967" t="s">
        <v>18</v>
      </c>
      <c r="F8967" t="s">
        <v>23</v>
      </c>
      <c r="G8967" t="s">
        <v>24</v>
      </c>
      <c r="H8967" t="s">
        <v>6889</v>
      </c>
      <c r="I8967">
        <v>12</v>
      </c>
      <c r="J8967">
        <v>0</v>
      </c>
      <c r="K8967">
        <v>12</v>
      </c>
      <c r="L8967" s="1">
        <v>3.8</v>
      </c>
      <c r="M8967">
        <v>0.15</v>
      </c>
      <c r="N8967" s="1">
        <v>3.23</v>
      </c>
      <c r="O8967" s="1">
        <v>38.76</v>
      </c>
      <c r="P8967" s="1">
        <v>1.71</v>
      </c>
      <c r="Q8967" s="1">
        <v>20.52</v>
      </c>
      <c r="R8967" s="1">
        <v>7.14</v>
      </c>
      <c r="S8967" s="1">
        <v>18.239999999999998</v>
      </c>
      <c r="T8967">
        <v>11.1</v>
      </c>
      <c r="U8967">
        <v>0.28639999999999999</v>
      </c>
      <c r="V8967">
        <v>5</v>
      </c>
      <c r="W8967" s="1">
        <v>3.93</v>
      </c>
    </row>
    <row r="8968" spans="1:23" x14ac:dyDescent="0.35">
      <c r="A8968" t="s">
        <v>8317</v>
      </c>
      <c r="B8968" t="s">
        <v>6887</v>
      </c>
      <c r="C8968" t="s">
        <v>3472</v>
      </c>
      <c r="D8968" t="s">
        <v>56</v>
      </c>
      <c r="E8968" t="s">
        <v>18</v>
      </c>
      <c r="F8968" t="s">
        <v>26</v>
      </c>
      <c r="G8968" t="s">
        <v>32</v>
      </c>
      <c r="H8968" t="s">
        <v>6889</v>
      </c>
      <c r="I8968">
        <v>16</v>
      </c>
      <c r="J8968">
        <v>2</v>
      </c>
      <c r="K8968">
        <v>14</v>
      </c>
      <c r="L8968" s="1">
        <v>3.8</v>
      </c>
      <c r="M8968">
        <v>0.05</v>
      </c>
      <c r="N8968" s="1">
        <v>3.61</v>
      </c>
      <c r="O8968" s="1">
        <v>50.54</v>
      </c>
      <c r="P8968" s="1">
        <v>1.71</v>
      </c>
      <c r="Q8968" s="1">
        <v>23.94</v>
      </c>
      <c r="R8968" s="1">
        <v>7.24</v>
      </c>
      <c r="S8968" s="1">
        <v>26.6</v>
      </c>
      <c r="T8968">
        <v>19.36</v>
      </c>
      <c r="U8968">
        <v>0.3831</v>
      </c>
      <c r="V8968">
        <v>4</v>
      </c>
      <c r="W8968" s="1">
        <v>3.97</v>
      </c>
    </row>
    <row r="8969" spans="1:23" x14ac:dyDescent="0.35">
      <c r="A8969" t="s">
        <v>8317</v>
      </c>
      <c r="B8969" t="s">
        <v>6887</v>
      </c>
      <c r="C8969" t="s">
        <v>8337</v>
      </c>
      <c r="D8969" t="s">
        <v>56</v>
      </c>
      <c r="E8969" t="s">
        <v>28</v>
      </c>
      <c r="F8969" t="s">
        <v>19</v>
      </c>
      <c r="G8969" t="s">
        <v>32</v>
      </c>
      <c r="H8969" t="s">
        <v>6889</v>
      </c>
      <c r="I8969">
        <v>10</v>
      </c>
      <c r="J8969">
        <v>0</v>
      </c>
      <c r="K8969">
        <v>10</v>
      </c>
      <c r="L8969" s="1">
        <v>3.8</v>
      </c>
      <c r="M8969">
        <v>0.05</v>
      </c>
      <c r="N8969" s="1">
        <v>3.61</v>
      </c>
      <c r="O8969" s="1">
        <v>36.1</v>
      </c>
      <c r="P8969" s="1">
        <v>1.71</v>
      </c>
      <c r="Q8969" s="1">
        <v>17.100000000000001</v>
      </c>
      <c r="R8969" s="1">
        <v>23.58</v>
      </c>
      <c r="S8969" s="1">
        <v>19</v>
      </c>
      <c r="T8969">
        <v>-4.58</v>
      </c>
      <c r="U8969">
        <v>-0.12690000000000001</v>
      </c>
      <c r="V8969">
        <v>5</v>
      </c>
      <c r="W8969" s="1">
        <v>3.71</v>
      </c>
    </row>
    <row r="8970" spans="1:23" x14ac:dyDescent="0.35">
      <c r="A8970" t="s">
        <v>8317</v>
      </c>
      <c r="B8970" t="s">
        <v>6887</v>
      </c>
      <c r="C8970" t="s">
        <v>8338</v>
      </c>
      <c r="D8970" t="s">
        <v>56</v>
      </c>
      <c r="E8970" t="s">
        <v>28</v>
      </c>
      <c r="F8970" t="s">
        <v>23</v>
      </c>
      <c r="G8970" t="s">
        <v>24</v>
      </c>
      <c r="H8970" t="s">
        <v>6889</v>
      </c>
      <c r="I8970">
        <v>16</v>
      </c>
      <c r="J8970">
        <v>1</v>
      </c>
      <c r="K8970">
        <v>15</v>
      </c>
      <c r="L8970" s="1">
        <v>3.8</v>
      </c>
      <c r="M8970">
        <v>0.1</v>
      </c>
      <c r="N8970" s="1">
        <v>3.42</v>
      </c>
      <c r="O8970" s="1">
        <v>51.3</v>
      </c>
      <c r="P8970" s="1">
        <v>1.71</v>
      </c>
      <c r="Q8970" s="1">
        <v>25.65</v>
      </c>
      <c r="R8970" s="1">
        <v>11.61</v>
      </c>
      <c r="S8970" s="1">
        <v>25.65</v>
      </c>
      <c r="T8970">
        <v>14.04</v>
      </c>
      <c r="U8970">
        <v>0.2737</v>
      </c>
      <c r="V8970">
        <v>4</v>
      </c>
      <c r="W8970" s="1">
        <v>3.86</v>
      </c>
    </row>
    <row r="8971" spans="1:23" x14ac:dyDescent="0.35">
      <c r="A8971" t="s">
        <v>8317</v>
      </c>
      <c r="B8971" t="s">
        <v>6887</v>
      </c>
      <c r="C8971" t="s">
        <v>8339</v>
      </c>
      <c r="D8971" t="s">
        <v>56</v>
      </c>
      <c r="E8971" t="s">
        <v>28</v>
      </c>
      <c r="F8971" t="s">
        <v>26</v>
      </c>
      <c r="G8971" t="s">
        <v>32</v>
      </c>
      <c r="H8971" t="s">
        <v>6889</v>
      </c>
      <c r="I8971">
        <v>23</v>
      </c>
      <c r="J8971">
        <v>1</v>
      </c>
      <c r="K8971">
        <v>22</v>
      </c>
      <c r="L8971" s="1">
        <v>3.8</v>
      </c>
      <c r="M8971">
        <v>0.1</v>
      </c>
      <c r="N8971" s="1">
        <v>3.42</v>
      </c>
      <c r="O8971" s="1">
        <v>75.239999999999995</v>
      </c>
      <c r="P8971" s="1">
        <v>1.71</v>
      </c>
      <c r="Q8971" s="1">
        <v>37.619999999999997</v>
      </c>
      <c r="R8971" s="1">
        <v>6.17</v>
      </c>
      <c r="S8971" s="1">
        <v>37.619999999999997</v>
      </c>
      <c r="T8971">
        <v>31.45</v>
      </c>
      <c r="U8971">
        <v>0.41799999999999998</v>
      </c>
      <c r="V8971">
        <v>5</v>
      </c>
      <c r="W8971" s="1">
        <v>3.98</v>
      </c>
    </row>
    <row r="8972" spans="1:23" x14ac:dyDescent="0.35">
      <c r="A8972" t="s">
        <v>8317</v>
      </c>
      <c r="B8972" t="s">
        <v>6887</v>
      </c>
      <c r="C8972" t="s">
        <v>8340</v>
      </c>
      <c r="D8972" t="s">
        <v>56</v>
      </c>
      <c r="E8972" t="s">
        <v>35</v>
      </c>
      <c r="F8972" t="s">
        <v>19</v>
      </c>
      <c r="G8972" t="s">
        <v>29</v>
      </c>
      <c r="H8972" t="s">
        <v>6889</v>
      </c>
      <c r="I8972">
        <v>12</v>
      </c>
      <c r="J8972">
        <v>1</v>
      </c>
      <c r="K8972">
        <v>11</v>
      </c>
      <c r="L8972" s="1">
        <v>3.8</v>
      </c>
      <c r="M8972">
        <v>0.05</v>
      </c>
      <c r="N8972" s="1">
        <v>3.61</v>
      </c>
      <c r="O8972" s="1">
        <v>39.71</v>
      </c>
      <c r="P8972" s="1">
        <v>1.71</v>
      </c>
      <c r="Q8972" s="1">
        <v>18.809999999999999</v>
      </c>
      <c r="R8972" s="1">
        <v>11.03</v>
      </c>
      <c r="S8972" s="1">
        <v>20.9</v>
      </c>
      <c r="T8972">
        <v>9.8699999999999992</v>
      </c>
      <c r="U8972">
        <v>0.24859999999999999</v>
      </c>
      <c r="V8972">
        <v>4</v>
      </c>
      <c r="W8972" s="1">
        <v>3.67</v>
      </c>
    </row>
    <row r="8973" spans="1:23" x14ac:dyDescent="0.35">
      <c r="A8973" t="s">
        <v>8317</v>
      </c>
      <c r="B8973" t="s">
        <v>6887</v>
      </c>
      <c r="C8973" t="s">
        <v>8341</v>
      </c>
      <c r="D8973" t="s">
        <v>56</v>
      </c>
      <c r="E8973" t="s">
        <v>35</v>
      </c>
      <c r="F8973" t="s">
        <v>23</v>
      </c>
      <c r="G8973" t="s">
        <v>20</v>
      </c>
      <c r="H8973" t="s">
        <v>6889</v>
      </c>
      <c r="I8973">
        <v>14</v>
      </c>
      <c r="J8973">
        <v>0</v>
      </c>
      <c r="K8973">
        <v>14</v>
      </c>
      <c r="L8973" s="1">
        <v>3.8</v>
      </c>
      <c r="M8973">
        <v>0.15</v>
      </c>
      <c r="N8973" s="1">
        <v>3.23</v>
      </c>
      <c r="O8973" s="1">
        <v>45.22</v>
      </c>
      <c r="P8973" s="1">
        <v>1.71</v>
      </c>
      <c r="Q8973" s="1">
        <v>23.94</v>
      </c>
      <c r="R8973" s="1">
        <v>15.18</v>
      </c>
      <c r="S8973" s="1">
        <v>21.28</v>
      </c>
      <c r="T8973">
        <v>6.1</v>
      </c>
      <c r="U8973">
        <v>0.13489999999999999</v>
      </c>
      <c r="V8973">
        <v>5</v>
      </c>
      <c r="W8973" s="1">
        <v>3.68</v>
      </c>
    </row>
    <row r="8974" spans="1:23" x14ac:dyDescent="0.35">
      <c r="A8974" t="s">
        <v>8317</v>
      </c>
      <c r="B8974" t="s">
        <v>6887</v>
      </c>
      <c r="C8974" t="s">
        <v>8342</v>
      </c>
      <c r="D8974" t="s">
        <v>56</v>
      </c>
      <c r="E8974" t="s">
        <v>35</v>
      </c>
      <c r="F8974" t="s">
        <v>26</v>
      </c>
      <c r="G8974" t="s">
        <v>29</v>
      </c>
      <c r="H8974" t="s">
        <v>33</v>
      </c>
      <c r="I8974">
        <v>27</v>
      </c>
      <c r="J8974">
        <v>0</v>
      </c>
      <c r="K8974">
        <v>27</v>
      </c>
      <c r="L8974" s="1">
        <v>3.8</v>
      </c>
      <c r="M8974">
        <v>0.05</v>
      </c>
      <c r="N8974" s="1">
        <v>3.61</v>
      </c>
      <c r="O8974" s="1">
        <v>97.47</v>
      </c>
      <c r="P8974" s="1">
        <v>1.71</v>
      </c>
      <c r="Q8974" s="1">
        <v>46.17</v>
      </c>
      <c r="R8974" s="1">
        <v>4.4400000000000004</v>
      </c>
      <c r="S8974" s="1">
        <v>51.3</v>
      </c>
      <c r="T8974">
        <v>46.86</v>
      </c>
      <c r="U8974">
        <v>0.48080000000000001</v>
      </c>
      <c r="V8974">
        <v>5</v>
      </c>
      <c r="W8974" s="1">
        <v>3.9</v>
      </c>
    </row>
    <row r="8975" spans="1:23" x14ac:dyDescent="0.35">
      <c r="A8975" t="s">
        <v>8317</v>
      </c>
      <c r="B8975" t="s">
        <v>6887</v>
      </c>
      <c r="C8975" t="s">
        <v>6045</v>
      </c>
      <c r="D8975" t="s">
        <v>56</v>
      </c>
      <c r="E8975" t="s">
        <v>39</v>
      </c>
      <c r="F8975" t="s">
        <v>19</v>
      </c>
      <c r="G8975" t="s">
        <v>32</v>
      </c>
      <c r="H8975" t="s">
        <v>6889</v>
      </c>
      <c r="I8975">
        <v>9</v>
      </c>
      <c r="J8975">
        <v>0</v>
      </c>
      <c r="K8975">
        <v>9</v>
      </c>
      <c r="L8975" s="1">
        <v>3.8</v>
      </c>
      <c r="M8975">
        <v>0.05</v>
      </c>
      <c r="N8975" s="1">
        <v>3.61</v>
      </c>
      <c r="O8975" s="1">
        <v>32.49</v>
      </c>
      <c r="P8975" s="1">
        <v>1.71</v>
      </c>
      <c r="Q8975" s="1">
        <v>15.39</v>
      </c>
      <c r="R8975" s="1">
        <v>18.489999999999998</v>
      </c>
      <c r="S8975" s="1">
        <v>17.100000000000001</v>
      </c>
      <c r="T8975">
        <v>-1.39</v>
      </c>
      <c r="U8975">
        <v>-4.2799999999999998E-2</v>
      </c>
      <c r="V8975">
        <v>5</v>
      </c>
      <c r="W8975" s="1">
        <v>3.88</v>
      </c>
    </row>
    <row r="8976" spans="1:23" x14ac:dyDescent="0.35">
      <c r="A8976" t="s">
        <v>8317</v>
      </c>
      <c r="B8976" t="s">
        <v>6887</v>
      </c>
      <c r="C8976" t="s">
        <v>8343</v>
      </c>
      <c r="D8976" t="s">
        <v>56</v>
      </c>
      <c r="E8976" t="s">
        <v>39</v>
      </c>
      <c r="F8976" t="s">
        <v>23</v>
      </c>
      <c r="G8976" t="s">
        <v>32</v>
      </c>
      <c r="H8976" t="s">
        <v>6889</v>
      </c>
      <c r="I8976">
        <v>11</v>
      </c>
      <c r="J8976">
        <v>0</v>
      </c>
      <c r="K8976">
        <v>11</v>
      </c>
      <c r="L8976" s="1">
        <v>3.8</v>
      </c>
      <c r="M8976">
        <v>0.1</v>
      </c>
      <c r="N8976" s="1">
        <v>3.42</v>
      </c>
      <c r="O8976" s="1">
        <v>37.619999999999997</v>
      </c>
      <c r="P8976" s="1">
        <v>1.71</v>
      </c>
      <c r="Q8976" s="1">
        <v>18.809999999999999</v>
      </c>
      <c r="R8976" s="1">
        <v>9.14</v>
      </c>
      <c r="S8976" s="1">
        <v>18.809999999999999</v>
      </c>
      <c r="T8976">
        <v>9.67</v>
      </c>
      <c r="U8976">
        <v>0.25700000000000001</v>
      </c>
      <c r="V8976">
        <v>5</v>
      </c>
      <c r="W8976" s="1">
        <v>3.7</v>
      </c>
    </row>
    <row r="8977" spans="1:23" x14ac:dyDescent="0.35">
      <c r="A8977" t="s">
        <v>8317</v>
      </c>
      <c r="B8977" t="s">
        <v>6887</v>
      </c>
      <c r="C8977" t="s">
        <v>8344</v>
      </c>
      <c r="D8977" t="s">
        <v>56</v>
      </c>
      <c r="E8977" t="s">
        <v>39</v>
      </c>
      <c r="F8977" t="s">
        <v>26</v>
      </c>
      <c r="G8977" t="s">
        <v>29</v>
      </c>
      <c r="H8977" t="s">
        <v>6889</v>
      </c>
      <c r="I8977">
        <v>16</v>
      </c>
      <c r="J8977">
        <v>0</v>
      </c>
      <c r="K8977">
        <v>16</v>
      </c>
      <c r="L8977" s="1">
        <v>3.8</v>
      </c>
      <c r="M8977">
        <v>0.05</v>
      </c>
      <c r="N8977" s="1">
        <v>3.61</v>
      </c>
      <c r="O8977" s="1">
        <v>57.76</v>
      </c>
      <c r="P8977" s="1">
        <v>1.71</v>
      </c>
      <c r="Q8977" s="1">
        <v>27.36</v>
      </c>
      <c r="R8977" s="1">
        <v>14.57</v>
      </c>
      <c r="S8977" s="1">
        <v>30.4</v>
      </c>
      <c r="T8977">
        <v>15.83</v>
      </c>
      <c r="U8977">
        <v>0.27410000000000001</v>
      </c>
      <c r="V8977">
        <v>5</v>
      </c>
      <c r="W8977" s="1">
        <v>3.83</v>
      </c>
    </row>
    <row r="8978" spans="1:23" x14ac:dyDescent="0.35">
      <c r="A8978" t="s">
        <v>8317</v>
      </c>
      <c r="B8978" t="s">
        <v>6887</v>
      </c>
      <c r="C8978" t="s">
        <v>4717</v>
      </c>
      <c r="D8978" t="s">
        <v>69</v>
      </c>
      <c r="E8978" t="s">
        <v>18</v>
      </c>
      <c r="F8978" t="s">
        <v>19</v>
      </c>
      <c r="G8978" t="s">
        <v>29</v>
      </c>
      <c r="H8978" t="s">
        <v>6889</v>
      </c>
      <c r="I8978">
        <v>12</v>
      </c>
      <c r="J8978">
        <v>2</v>
      </c>
      <c r="K8978">
        <v>10</v>
      </c>
      <c r="L8978" s="1">
        <v>2.2000000000000002</v>
      </c>
      <c r="M8978">
        <v>0.1</v>
      </c>
      <c r="N8978" s="1">
        <v>1.98</v>
      </c>
      <c r="O8978" s="1">
        <v>19.8</v>
      </c>
      <c r="P8978" s="1">
        <v>0.88</v>
      </c>
      <c r="Q8978" s="1">
        <v>8.8000000000000007</v>
      </c>
      <c r="R8978" s="1">
        <v>15.17</v>
      </c>
      <c r="S8978" s="1">
        <v>11</v>
      </c>
      <c r="T8978">
        <v>-4.17</v>
      </c>
      <c r="U8978">
        <v>-0.21060000000000001</v>
      </c>
      <c r="V8978">
        <v>4</v>
      </c>
      <c r="W8978" s="1">
        <v>2.1800000000000002</v>
      </c>
    </row>
    <row r="8979" spans="1:23" x14ac:dyDescent="0.35">
      <c r="A8979" t="s">
        <v>8317</v>
      </c>
      <c r="B8979" t="s">
        <v>6887</v>
      </c>
      <c r="C8979" t="s">
        <v>8345</v>
      </c>
      <c r="D8979" t="s">
        <v>69</v>
      </c>
      <c r="E8979" t="s">
        <v>18</v>
      </c>
      <c r="F8979" t="s">
        <v>23</v>
      </c>
      <c r="G8979" t="s">
        <v>32</v>
      </c>
      <c r="H8979" t="s">
        <v>33</v>
      </c>
      <c r="I8979">
        <v>13</v>
      </c>
      <c r="J8979">
        <v>0</v>
      </c>
      <c r="K8979">
        <v>13</v>
      </c>
      <c r="L8979" s="1">
        <v>2.2000000000000002</v>
      </c>
      <c r="M8979">
        <v>0</v>
      </c>
      <c r="N8979" s="1">
        <v>2.2000000000000002</v>
      </c>
      <c r="O8979" s="1">
        <v>28.6</v>
      </c>
      <c r="P8979" s="1">
        <v>0.88</v>
      </c>
      <c r="Q8979" s="1">
        <v>11.44</v>
      </c>
      <c r="R8979" s="1">
        <v>4.7300000000000004</v>
      </c>
      <c r="S8979" s="1">
        <v>17.16</v>
      </c>
      <c r="T8979">
        <v>12.43</v>
      </c>
      <c r="U8979">
        <v>0.43459999999999999</v>
      </c>
      <c r="V8979">
        <v>4</v>
      </c>
      <c r="W8979" s="1">
        <v>2.25</v>
      </c>
    </row>
    <row r="8980" spans="1:23" x14ac:dyDescent="0.35">
      <c r="A8980" t="s">
        <v>8317</v>
      </c>
      <c r="B8980" t="s">
        <v>6887</v>
      </c>
      <c r="C8980" t="s">
        <v>6342</v>
      </c>
      <c r="D8980" t="s">
        <v>69</v>
      </c>
      <c r="E8980" t="s">
        <v>18</v>
      </c>
      <c r="F8980" t="s">
        <v>26</v>
      </c>
      <c r="G8980" t="s">
        <v>24</v>
      </c>
      <c r="H8980" t="s">
        <v>6889</v>
      </c>
      <c r="I8980">
        <v>26</v>
      </c>
      <c r="J8980">
        <v>1</v>
      </c>
      <c r="K8980">
        <v>25</v>
      </c>
      <c r="L8980" s="1">
        <v>2.2000000000000002</v>
      </c>
      <c r="M8980">
        <v>0.1</v>
      </c>
      <c r="N8980" s="1">
        <v>1.98</v>
      </c>
      <c r="O8980" s="1">
        <v>49.5</v>
      </c>
      <c r="P8980" s="1">
        <v>0.88</v>
      </c>
      <c r="Q8980" s="1">
        <v>22</v>
      </c>
      <c r="R8980" s="1">
        <v>13.54</v>
      </c>
      <c r="S8980" s="1">
        <v>27.5</v>
      </c>
      <c r="T8980">
        <v>13.96</v>
      </c>
      <c r="U8980">
        <v>0.28199999999999997</v>
      </c>
      <c r="V8980">
        <v>5</v>
      </c>
      <c r="W8980" s="1">
        <v>2.2599999999999998</v>
      </c>
    </row>
    <row r="8981" spans="1:23" x14ac:dyDescent="0.35">
      <c r="A8981" t="s">
        <v>8317</v>
      </c>
      <c r="B8981" t="s">
        <v>6887</v>
      </c>
      <c r="C8981" t="s">
        <v>8346</v>
      </c>
      <c r="D8981" t="s">
        <v>69</v>
      </c>
      <c r="E8981" t="s">
        <v>28</v>
      </c>
      <c r="F8981" t="s">
        <v>19</v>
      </c>
      <c r="G8981" t="s">
        <v>24</v>
      </c>
      <c r="H8981" t="s">
        <v>6889</v>
      </c>
      <c r="I8981">
        <v>9</v>
      </c>
      <c r="J8981">
        <v>0</v>
      </c>
      <c r="K8981">
        <v>9</v>
      </c>
      <c r="L8981" s="1">
        <v>2.2000000000000002</v>
      </c>
      <c r="M8981">
        <v>0.15</v>
      </c>
      <c r="N8981" s="1">
        <v>1.87</v>
      </c>
      <c r="O8981" s="1">
        <v>16.829999999999998</v>
      </c>
      <c r="P8981" s="1">
        <v>0.88</v>
      </c>
      <c r="Q8981" s="1">
        <v>7.92</v>
      </c>
      <c r="R8981" s="1">
        <v>7.12</v>
      </c>
      <c r="S8981" s="1">
        <v>8.91</v>
      </c>
      <c r="T8981">
        <v>1.79</v>
      </c>
      <c r="U8981">
        <v>0.10639999999999999</v>
      </c>
      <c r="V8981">
        <v>5</v>
      </c>
      <c r="W8981" s="1">
        <v>2.09</v>
      </c>
    </row>
    <row r="8982" spans="1:23" x14ac:dyDescent="0.35">
      <c r="A8982" t="s">
        <v>8317</v>
      </c>
      <c r="B8982" t="s">
        <v>6887</v>
      </c>
      <c r="C8982" t="s">
        <v>8347</v>
      </c>
      <c r="D8982" t="s">
        <v>69</v>
      </c>
      <c r="E8982" t="s">
        <v>28</v>
      </c>
      <c r="F8982" t="s">
        <v>23</v>
      </c>
      <c r="G8982" t="s">
        <v>24</v>
      </c>
      <c r="H8982" t="s">
        <v>33</v>
      </c>
      <c r="I8982">
        <v>14</v>
      </c>
      <c r="J8982">
        <v>0</v>
      </c>
      <c r="K8982">
        <v>14</v>
      </c>
      <c r="L8982" s="1">
        <v>2.2000000000000002</v>
      </c>
      <c r="M8982">
        <v>0.05</v>
      </c>
      <c r="N8982" s="1">
        <v>2.09</v>
      </c>
      <c r="O8982" s="1">
        <v>29.26</v>
      </c>
      <c r="P8982" s="1">
        <v>0.88</v>
      </c>
      <c r="Q8982" s="1">
        <v>12.32</v>
      </c>
      <c r="R8982" s="1">
        <v>5.15</v>
      </c>
      <c r="S8982" s="1">
        <v>16.940000000000001</v>
      </c>
      <c r="T8982">
        <v>11.79</v>
      </c>
      <c r="U8982">
        <v>0.40289999999999998</v>
      </c>
      <c r="V8982">
        <v>5</v>
      </c>
      <c r="W8982" s="1">
        <v>2.21</v>
      </c>
    </row>
    <row r="8983" spans="1:23" x14ac:dyDescent="0.35">
      <c r="A8983" t="s">
        <v>8317</v>
      </c>
      <c r="B8983" t="s">
        <v>6887</v>
      </c>
      <c r="C8983" t="s">
        <v>8348</v>
      </c>
      <c r="D8983" t="s">
        <v>69</v>
      </c>
      <c r="E8983" t="s">
        <v>28</v>
      </c>
      <c r="F8983" t="s">
        <v>26</v>
      </c>
      <c r="G8983" t="s">
        <v>29</v>
      </c>
      <c r="H8983" t="s">
        <v>33</v>
      </c>
      <c r="I8983">
        <v>23</v>
      </c>
      <c r="J8983">
        <v>0</v>
      </c>
      <c r="K8983">
        <v>23</v>
      </c>
      <c r="L8983" s="1">
        <v>2.2000000000000002</v>
      </c>
      <c r="M8983">
        <v>0.05</v>
      </c>
      <c r="N8983" s="1">
        <v>2.09</v>
      </c>
      <c r="O8983" s="1">
        <v>48.07</v>
      </c>
      <c r="P8983" s="1">
        <v>0.88</v>
      </c>
      <c r="Q8983" s="1">
        <v>20.239999999999998</v>
      </c>
      <c r="R8983" s="1">
        <v>5.64</v>
      </c>
      <c r="S8983" s="1">
        <v>27.83</v>
      </c>
      <c r="T8983">
        <v>22.19</v>
      </c>
      <c r="U8983">
        <v>0.46160000000000001</v>
      </c>
      <c r="V8983">
        <v>5</v>
      </c>
      <c r="W8983" s="1">
        <v>2.29</v>
      </c>
    </row>
    <row r="8984" spans="1:23" x14ac:dyDescent="0.35">
      <c r="A8984" t="s">
        <v>8317</v>
      </c>
      <c r="B8984" t="s">
        <v>6887</v>
      </c>
      <c r="C8984" t="s">
        <v>8349</v>
      </c>
      <c r="D8984" t="s">
        <v>69</v>
      </c>
      <c r="E8984" t="s">
        <v>35</v>
      </c>
      <c r="F8984" t="s">
        <v>19</v>
      </c>
      <c r="G8984" t="s">
        <v>32</v>
      </c>
      <c r="H8984" t="s">
        <v>6889</v>
      </c>
      <c r="I8984">
        <v>10</v>
      </c>
      <c r="J8984">
        <v>0</v>
      </c>
      <c r="K8984">
        <v>10</v>
      </c>
      <c r="L8984" s="1">
        <v>2.2000000000000002</v>
      </c>
      <c r="M8984">
        <v>0.15</v>
      </c>
      <c r="N8984" s="1">
        <v>1.87</v>
      </c>
      <c r="O8984" s="1">
        <v>18.7</v>
      </c>
      <c r="P8984" s="1">
        <v>0.88</v>
      </c>
      <c r="Q8984" s="1">
        <v>8.8000000000000007</v>
      </c>
      <c r="R8984" s="1">
        <v>16.940000000000001</v>
      </c>
      <c r="S8984" s="1">
        <v>9.9</v>
      </c>
      <c r="T8984">
        <v>-7.04</v>
      </c>
      <c r="U8984">
        <v>-0.3765</v>
      </c>
      <c r="V8984">
        <v>5</v>
      </c>
      <c r="W8984" s="1">
        <v>2.1800000000000002</v>
      </c>
    </row>
    <row r="8985" spans="1:23" x14ac:dyDescent="0.35">
      <c r="A8985" t="s">
        <v>8317</v>
      </c>
      <c r="B8985" t="s">
        <v>6887</v>
      </c>
      <c r="C8985" t="s">
        <v>8350</v>
      </c>
      <c r="D8985" t="s">
        <v>69</v>
      </c>
      <c r="E8985" t="s">
        <v>35</v>
      </c>
      <c r="F8985" t="s">
        <v>23</v>
      </c>
      <c r="G8985" t="s">
        <v>32</v>
      </c>
      <c r="H8985" t="s">
        <v>33</v>
      </c>
      <c r="I8985">
        <v>11</v>
      </c>
      <c r="J8985">
        <v>0</v>
      </c>
      <c r="K8985">
        <v>11</v>
      </c>
      <c r="L8985" s="1">
        <v>2.2000000000000002</v>
      </c>
      <c r="M8985">
        <v>0</v>
      </c>
      <c r="N8985" s="1">
        <v>2.2000000000000002</v>
      </c>
      <c r="O8985" s="1">
        <v>24.2</v>
      </c>
      <c r="P8985" s="1">
        <v>0.88</v>
      </c>
      <c r="Q8985" s="1">
        <v>9.68</v>
      </c>
      <c r="R8985" s="1">
        <v>3.05</v>
      </c>
      <c r="S8985" s="1">
        <v>14.52</v>
      </c>
      <c r="T8985">
        <v>11.47</v>
      </c>
      <c r="U8985">
        <v>0.47399999999999998</v>
      </c>
      <c r="V8985">
        <v>4</v>
      </c>
      <c r="W8985" s="1">
        <v>2.16</v>
      </c>
    </row>
    <row r="8986" spans="1:23" x14ac:dyDescent="0.35">
      <c r="A8986" t="s">
        <v>8317</v>
      </c>
      <c r="B8986" t="s">
        <v>6887</v>
      </c>
      <c r="C8986" t="s">
        <v>8351</v>
      </c>
      <c r="D8986" t="s">
        <v>69</v>
      </c>
      <c r="E8986" t="s">
        <v>35</v>
      </c>
      <c r="F8986" t="s">
        <v>26</v>
      </c>
      <c r="G8986" t="s">
        <v>29</v>
      </c>
      <c r="H8986" t="s">
        <v>6889</v>
      </c>
      <c r="I8986">
        <v>16</v>
      </c>
      <c r="J8986">
        <v>0</v>
      </c>
      <c r="K8986">
        <v>16</v>
      </c>
      <c r="L8986" s="1">
        <v>2.2000000000000002</v>
      </c>
      <c r="M8986">
        <v>0.05</v>
      </c>
      <c r="N8986" s="1">
        <v>2.09</v>
      </c>
      <c r="O8986" s="1">
        <v>33.44</v>
      </c>
      <c r="P8986" s="1">
        <v>0.88</v>
      </c>
      <c r="Q8986" s="1">
        <v>14.08</v>
      </c>
      <c r="R8986" s="1">
        <v>7.67</v>
      </c>
      <c r="S8986" s="1">
        <v>19.36</v>
      </c>
      <c r="T8986">
        <v>11.69</v>
      </c>
      <c r="U8986">
        <v>0.34960000000000002</v>
      </c>
      <c r="V8986">
        <v>5</v>
      </c>
      <c r="W8986" s="1">
        <v>2.1800000000000002</v>
      </c>
    </row>
    <row r="8987" spans="1:23" x14ac:dyDescent="0.35">
      <c r="A8987" t="s">
        <v>8317</v>
      </c>
      <c r="B8987" t="s">
        <v>6887</v>
      </c>
      <c r="C8987" t="s">
        <v>8352</v>
      </c>
      <c r="D8987" t="s">
        <v>69</v>
      </c>
      <c r="E8987" t="s">
        <v>39</v>
      </c>
      <c r="F8987" t="s">
        <v>19</v>
      </c>
      <c r="G8987" t="s">
        <v>24</v>
      </c>
      <c r="H8987" t="s">
        <v>6889</v>
      </c>
      <c r="I8987">
        <v>8</v>
      </c>
      <c r="J8987">
        <v>0</v>
      </c>
      <c r="K8987">
        <v>8</v>
      </c>
      <c r="L8987" s="1">
        <v>2.2000000000000002</v>
      </c>
      <c r="M8987">
        <v>0.05</v>
      </c>
      <c r="N8987" s="1">
        <v>2.09</v>
      </c>
      <c r="O8987" s="1">
        <v>16.72</v>
      </c>
      <c r="P8987" s="1">
        <v>0.88</v>
      </c>
      <c r="Q8987" s="1">
        <v>7.04</v>
      </c>
      <c r="R8987" s="1">
        <v>7.15</v>
      </c>
      <c r="S8987" s="1">
        <v>9.68</v>
      </c>
      <c r="T8987">
        <v>2.5299999999999998</v>
      </c>
      <c r="U8987">
        <v>0.15129999999999999</v>
      </c>
      <c r="V8987">
        <v>5</v>
      </c>
      <c r="W8987" s="1">
        <v>2.23</v>
      </c>
    </row>
    <row r="8988" spans="1:23" x14ac:dyDescent="0.35">
      <c r="A8988" t="s">
        <v>8317</v>
      </c>
      <c r="B8988" t="s">
        <v>6887</v>
      </c>
      <c r="C8988" t="s">
        <v>8353</v>
      </c>
      <c r="D8988" t="s">
        <v>69</v>
      </c>
      <c r="E8988" t="s">
        <v>39</v>
      </c>
      <c r="F8988" t="s">
        <v>23</v>
      </c>
      <c r="G8988" t="s">
        <v>20</v>
      </c>
      <c r="H8988" t="s">
        <v>6889</v>
      </c>
      <c r="I8988">
        <v>10</v>
      </c>
      <c r="J8988">
        <v>0</v>
      </c>
      <c r="K8988">
        <v>10</v>
      </c>
      <c r="L8988" s="1">
        <v>2.2000000000000002</v>
      </c>
      <c r="M8988">
        <v>0.05</v>
      </c>
      <c r="N8988" s="1">
        <v>2.09</v>
      </c>
      <c r="O8988" s="1">
        <v>20.9</v>
      </c>
      <c r="P8988" s="1">
        <v>0.88</v>
      </c>
      <c r="Q8988" s="1">
        <v>8.8000000000000007</v>
      </c>
      <c r="R8988" s="1">
        <v>22.21</v>
      </c>
      <c r="S8988" s="1">
        <v>12.1</v>
      </c>
      <c r="T8988">
        <v>-10.11</v>
      </c>
      <c r="U8988">
        <v>-0.48370000000000002</v>
      </c>
      <c r="V8988">
        <v>5</v>
      </c>
      <c r="W8988" s="1">
        <v>2.23</v>
      </c>
    </row>
    <row r="8989" spans="1:23" x14ac:dyDescent="0.35">
      <c r="A8989" t="s">
        <v>8317</v>
      </c>
      <c r="B8989" t="s">
        <v>6887</v>
      </c>
      <c r="C8989" t="s">
        <v>8354</v>
      </c>
      <c r="D8989" t="s">
        <v>69</v>
      </c>
      <c r="E8989" t="s">
        <v>39</v>
      </c>
      <c r="F8989" t="s">
        <v>26</v>
      </c>
      <c r="G8989" t="s">
        <v>20</v>
      </c>
      <c r="H8989" t="s">
        <v>6889</v>
      </c>
      <c r="I8989">
        <v>25</v>
      </c>
      <c r="J8989">
        <v>0</v>
      </c>
      <c r="K8989">
        <v>25</v>
      </c>
      <c r="L8989" s="1">
        <v>2.2000000000000002</v>
      </c>
      <c r="M8989">
        <v>0.05</v>
      </c>
      <c r="N8989" s="1">
        <v>2.09</v>
      </c>
      <c r="O8989" s="1">
        <v>52.25</v>
      </c>
      <c r="P8989" s="1">
        <v>0.88</v>
      </c>
      <c r="Q8989" s="1">
        <v>22</v>
      </c>
      <c r="R8989" s="1">
        <v>17.46</v>
      </c>
      <c r="S8989" s="1">
        <v>30.25</v>
      </c>
      <c r="T8989">
        <v>12.79</v>
      </c>
      <c r="U8989">
        <v>0.24479999999999999</v>
      </c>
      <c r="V8989">
        <v>5</v>
      </c>
      <c r="W8989" s="1">
        <v>2.17</v>
      </c>
    </row>
    <row r="8990" spans="1:23" x14ac:dyDescent="0.35">
      <c r="A8990" t="s">
        <v>8317</v>
      </c>
      <c r="B8990" t="s">
        <v>6887</v>
      </c>
      <c r="C8990" t="s">
        <v>8355</v>
      </c>
      <c r="D8990" t="s">
        <v>82</v>
      </c>
      <c r="E8990" t="s">
        <v>18</v>
      </c>
      <c r="F8990" t="s">
        <v>19</v>
      </c>
      <c r="G8990" t="s">
        <v>32</v>
      </c>
      <c r="H8990" t="s">
        <v>6889</v>
      </c>
      <c r="I8990">
        <v>7</v>
      </c>
      <c r="J8990">
        <v>1</v>
      </c>
      <c r="K8990">
        <v>6</v>
      </c>
      <c r="L8990" s="1">
        <v>5.5</v>
      </c>
      <c r="M8990">
        <v>0.05</v>
      </c>
      <c r="N8990" s="1">
        <v>5.22</v>
      </c>
      <c r="O8990" s="1">
        <v>31.32</v>
      </c>
      <c r="P8990" s="1">
        <v>2.75</v>
      </c>
      <c r="Q8990" s="1">
        <v>16.5</v>
      </c>
      <c r="R8990" s="1">
        <v>11.75</v>
      </c>
      <c r="S8990" s="1">
        <v>14.82</v>
      </c>
      <c r="T8990">
        <v>3.07</v>
      </c>
      <c r="U8990">
        <v>9.8000000000000004E-2</v>
      </c>
      <c r="V8990">
        <v>4</v>
      </c>
      <c r="W8990" s="1">
        <v>5.69</v>
      </c>
    </row>
    <row r="8991" spans="1:23" x14ac:dyDescent="0.35">
      <c r="A8991" t="s">
        <v>8317</v>
      </c>
      <c r="B8991" t="s">
        <v>6887</v>
      </c>
      <c r="C8991" t="s">
        <v>8356</v>
      </c>
      <c r="D8991" t="s">
        <v>82</v>
      </c>
      <c r="E8991" t="s">
        <v>18</v>
      </c>
      <c r="F8991" t="s">
        <v>23</v>
      </c>
      <c r="G8991" t="s">
        <v>29</v>
      </c>
      <c r="H8991" t="s">
        <v>6889</v>
      </c>
      <c r="I8991">
        <v>14</v>
      </c>
      <c r="J8991">
        <v>0</v>
      </c>
      <c r="K8991">
        <v>14</v>
      </c>
      <c r="L8991" s="1">
        <v>5.5</v>
      </c>
      <c r="M8991">
        <v>0.15</v>
      </c>
      <c r="N8991" s="1">
        <v>4.67</v>
      </c>
      <c r="O8991" s="1">
        <v>65.38</v>
      </c>
      <c r="P8991" s="1">
        <v>2.75</v>
      </c>
      <c r="Q8991" s="1">
        <v>38.5</v>
      </c>
      <c r="R8991" s="1">
        <v>12.93</v>
      </c>
      <c r="S8991" s="1">
        <v>26.88</v>
      </c>
      <c r="T8991">
        <v>13.95</v>
      </c>
      <c r="U8991">
        <v>0.21340000000000001</v>
      </c>
      <c r="V8991">
        <v>5</v>
      </c>
      <c r="W8991" s="1">
        <v>5.26</v>
      </c>
    </row>
    <row r="8992" spans="1:23" x14ac:dyDescent="0.35">
      <c r="A8992" t="s">
        <v>8317</v>
      </c>
      <c r="B8992" t="s">
        <v>6887</v>
      </c>
      <c r="C8992" t="s">
        <v>8357</v>
      </c>
      <c r="D8992" t="s">
        <v>82</v>
      </c>
      <c r="E8992" t="s">
        <v>18</v>
      </c>
      <c r="F8992" t="s">
        <v>26</v>
      </c>
      <c r="G8992" t="s">
        <v>20</v>
      </c>
      <c r="H8992" t="s">
        <v>33</v>
      </c>
      <c r="I8992">
        <v>18</v>
      </c>
      <c r="J8992">
        <v>0</v>
      </c>
      <c r="K8992">
        <v>18</v>
      </c>
      <c r="L8992" s="1">
        <v>5.5</v>
      </c>
      <c r="M8992">
        <v>0</v>
      </c>
      <c r="N8992" s="1">
        <v>5.5</v>
      </c>
      <c r="O8992" s="1">
        <v>99</v>
      </c>
      <c r="P8992" s="1">
        <v>2.75</v>
      </c>
      <c r="Q8992" s="1">
        <v>49.5</v>
      </c>
      <c r="R8992" s="1">
        <v>3.64</v>
      </c>
      <c r="S8992" s="1">
        <v>49.5</v>
      </c>
      <c r="T8992">
        <v>45.86</v>
      </c>
      <c r="U8992">
        <v>0.4632</v>
      </c>
      <c r="V8992">
        <v>4</v>
      </c>
      <c r="W8992" s="1">
        <v>5.41</v>
      </c>
    </row>
    <row r="8993" spans="1:23" x14ac:dyDescent="0.35">
      <c r="A8993" t="s">
        <v>8317</v>
      </c>
      <c r="B8993" t="s">
        <v>6887</v>
      </c>
      <c r="C8993" t="s">
        <v>8358</v>
      </c>
      <c r="D8993" t="s">
        <v>82</v>
      </c>
      <c r="E8993" t="s">
        <v>28</v>
      </c>
      <c r="F8993" t="s">
        <v>19</v>
      </c>
      <c r="G8993" t="s">
        <v>32</v>
      </c>
      <c r="H8993" t="s">
        <v>33</v>
      </c>
      <c r="I8993">
        <v>12</v>
      </c>
      <c r="J8993">
        <v>1</v>
      </c>
      <c r="K8993">
        <v>11</v>
      </c>
      <c r="L8993" s="1">
        <v>5.5</v>
      </c>
      <c r="M8993">
        <v>0.1</v>
      </c>
      <c r="N8993" s="1">
        <v>4.95</v>
      </c>
      <c r="O8993" s="1">
        <v>54.45</v>
      </c>
      <c r="P8993" s="1">
        <v>2.75</v>
      </c>
      <c r="Q8993" s="1">
        <v>30.25</v>
      </c>
      <c r="R8993" s="1">
        <v>5.26</v>
      </c>
      <c r="S8993" s="1">
        <v>24.2</v>
      </c>
      <c r="T8993">
        <v>18.940000000000001</v>
      </c>
      <c r="U8993">
        <v>0.3478</v>
      </c>
      <c r="V8993">
        <v>4</v>
      </c>
      <c r="W8993" s="1">
        <v>5.37</v>
      </c>
    </row>
    <row r="8994" spans="1:23" x14ac:dyDescent="0.35">
      <c r="A8994" t="s">
        <v>8317</v>
      </c>
      <c r="B8994" t="s">
        <v>6887</v>
      </c>
      <c r="C8994" t="s">
        <v>7654</v>
      </c>
      <c r="D8994" t="s">
        <v>82</v>
      </c>
      <c r="E8994" t="s">
        <v>28</v>
      </c>
      <c r="F8994" t="s">
        <v>23</v>
      </c>
      <c r="G8994" t="s">
        <v>24</v>
      </c>
      <c r="H8994" t="s">
        <v>6889</v>
      </c>
      <c r="I8994">
        <v>13</v>
      </c>
      <c r="J8994">
        <v>0</v>
      </c>
      <c r="K8994">
        <v>13</v>
      </c>
      <c r="L8994" s="1">
        <v>5.5</v>
      </c>
      <c r="M8994">
        <v>0.1</v>
      </c>
      <c r="N8994" s="1">
        <v>4.95</v>
      </c>
      <c r="O8994" s="1">
        <v>64.349999999999994</v>
      </c>
      <c r="P8994" s="1">
        <v>2.75</v>
      </c>
      <c r="Q8994" s="1">
        <v>35.75</v>
      </c>
      <c r="R8994" s="1">
        <v>18.170000000000002</v>
      </c>
      <c r="S8994" s="1">
        <v>28.6</v>
      </c>
      <c r="T8994">
        <v>10.43</v>
      </c>
      <c r="U8994">
        <v>0.16209999999999999</v>
      </c>
      <c r="V8994">
        <v>5</v>
      </c>
      <c r="W8994" s="1">
        <v>5.3</v>
      </c>
    </row>
    <row r="8995" spans="1:23" x14ac:dyDescent="0.35">
      <c r="A8995" t="s">
        <v>8317</v>
      </c>
      <c r="B8995" t="s">
        <v>6887</v>
      </c>
      <c r="C8995" t="s">
        <v>8359</v>
      </c>
      <c r="D8995" t="s">
        <v>82</v>
      </c>
      <c r="E8995" t="s">
        <v>28</v>
      </c>
      <c r="F8995" t="s">
        <v>26</v>
      </c>
      <c r="G8995" t="s">
        <v>20</v>
      </c>
      <c r="H8995" t="s">
        <v>6889</v>
      </c>
      <c r="I8995">
        <v>23</v>
      </c>
      <c r="J8995">
        <v>0</v>
      </c>
      <c r="K8995">
        <v>23</v>
      </c>
      <c r="L8995" s="1">
        <v>5.5</v>
      </c>
      <c r="M8995">
        <v>0.05</v>
      </c>
      <c r="N8995" s="1">
        <v>5.22</v>
      </c>
      <c r="O8995" s="1">
        <v>120.06</v>
      </c>
      <c r="P8995" s="1">
        <v>2.75</v>
      </c>
      <c r="Q8995" s="1">
        <v>63.25</v>
      </c>
      <c r="R8995" s="1">
        <v>24.84</v>
      </c>
      <c r="S8995" s="1">
        <v>56.81</v>
      </c>
      <c r="T8995">
        <v>31.97</v>
      </c>
      <c r="U8995">
        <v>0.26629999999999998</v>
      </c>
      <c r="V8995">
        <v>5</v>
      </c>
      <c r="W8995" s="1">
        <v>5.38</v>
      </c>
    </row>
    <row r="8996" spans="1:23" x14ac:dyDescent="0.35">
      <c r="A8996" t="s">
        <v>8317</v>
      </c>
      <c r="B8996" t="s">
        <v>6887</v>
      </c>
      <c r="C8996" t="s">
        <v>8360</v>
      </c>
      <c r="D8996" t="s">
        <v>82</v>
      </c>
      <c r="E8996" t="s">
        <v>35</v>
      </c>
      <c r="F8996" t="s">
        <v>19</v>
      </c>
      <c r="G8996" t="s">
        <v>32</v>
      </c>
      <c r="H8996" t="s">
        <v>6889</v>
      </c>
      <c r="I8996">
        <v>5</v>
      </c>
      <c r="J8996">
        <v>0</v>
      </c>
      <c r="K8996">
        <v>5</v>
      </c>
      <c r="L8996" s="1">
        <v>5.5</v>
      </c>
      <c r="M8996">
        <v>0.15</v>
      </c>
      <c r="N8996" s="1">
        <v>4.67</v>
      </c>
      <c r="O8996" s="1">
        <v>23.35</v>
      </c>
      <c r="P8996" s="1">
        <v>2.75</v>
      </c>
      <c r="Q8996" s="1">
        <v>13.75</v>
      </c>
      <c r="R8996" s="1">
        <v>12.68</v>
      </c>
      <c r="S8996" s="1">
        <v>9.6</v>
      </c>
      <c r="T8996">
        <v>-3.08</v>
      </c>
      <c r="U8996">
        <v>-0.13189999999999999</v>
      </c>
      <c r="V8996">
        <v>5</v>
      </c>
      <c r="W8996" s="1">
        <v>5.44</v>
      </c>
    </row>
    <row r="8997" spans="1:23" x14ac:dyDescent="0.35">
      <c r="A8997" t="s">
        <v>8317</v>
      </c>
      <c r="B8997" t="s">
        <v>6887</v>
      </c>
      <c r="C8997" t="s">
        <v>8361</v>
      </c>
      <c r="D8997" t="s">
        <v>82</v>
      </c>
      <c r="E8997" t="s">
        <v>35</v>
      </c>
      <c r="F8997" t="s">
        <v>23</v>
      </c>
      <c r="G8997" t="s">
        <v>24</v>
      </c>
      <c r="H8997" t="s">
        <v>6889</v>
      </c>
      <c r="I8997">
        <v>5</v>
      </c>
      <c r="J8997">
        <v>0</v>
      </c>
      <c r="K8997">
        <v>5</v>
      </c>
      <c r="L8997" s="1">
        <v>5.5</v>
      </c>
      <c r="M8997">
        <v>0.15</v>
      </c>
      <c r="N8997" s="1">
        <v>4.67</v>
      </c>
      <c r="O8997" s="1">
        <v>23.35</v>
      </c>
      <c r="P8997" s="1">
        <v>2.75</v>
      </c>
      <c r="Q8997" s="1">
        <v>13.75</v>
      </c>
      <c r="R8997" s="1">
        <v>10.28</v>
      </c>
      <c r="S8997" s="1">
        <v>9.6</v>
      </c>
      <c r="T8997">
        <v>-0.68</v>
      </c>
      <c r="U8997">
        <v>-2.9100000000000001E-2</v>
      </c>
      <c r="V8997">
        <v>5</v>
      </c>
      <c r="W8997" s="1">
        <v>5.38</v>
      </c>
    </row>
    <row r="8998" spans="1:23" x14ac:dyDescent="0.35">
      <c r="A8998" t="s">
        <v>8317</v>
      </c>
      <c r="B8998" t="s">
        <v>6887</v>
      </c>
      <c r="C8998" t="s">
        <v>8362</v>
      </c>
      <c r="D8998" t="s">
        <v>82</v>
      </c>
      <c r="E8998" t="s">
        <v>35</v>
      </c>
      <c r="F8998" t="s">
        <v>26</v>
      </c>
      <c r="G8998" t="s">
        <v>24</v>
      </c>
      <c r="H8998" t="s">
        <v>6889</v>
      </c>
      <c r="I8998">
        <v>20</v>
      </c>
      <c r="J8998">
        <v>1</v>
      </c>
      <c r="K8998">
        <v>19</v>
      </c>
      <c r="L8998" s="1">
        <v>5.5</v>
      </c>
      <c r="M8998">
        <v>0.15</v>
      </c>
      <c r="N8998" s="1">
        <v>4.67</v>
      </c>
      <c r="O8998" s="1">
        <v>88.73</v>
      </c>
      <c r="P8998" s="1">
        <v>2.75</v>
      </c>
      <c r="Q8998" s="1">
        <v>52.25</v>
      </c>
      <c r="R8998" s="1">
        <v>9.81</v>
      </c>
      <c r="S8998" s="1">
        <v>36.479999999999997</v>
      </c>
      <c r="T8998">
        <v>26.67</v>
      </c>
      <c r="U8998">
        <v>0.30059999999999998</v>
      </c>
      <c r="V8998">
        <v>5</v>
      </c>
      <c r="W8998" s="1">
        <v>5.69</v>
      </c>
    </row>
    <row r="8999" spans="1:23" x14ac:dyDescent="0.35">
      <c r="A8999" t="s">
        <v>8317</v>
      </c>
      <c r="B8999" t="s">
        <v>6887</v>
      </c>
      <c r="C8999" t="s">
        <v>8363</v>
      </c>
      <c r="D8999" t="s">
        <v>82</v>
      </c>
      <c r="E8999" t="s">
        <v>39</v>
      </c>
      <c r="F8999" t="s">
        <v>19</v>
      </c>
      <c r="G8999" t="s">
        <v>24</v>
      </c>
      <c r="H8999" t="s">
        <v>33</v>
      </c>
      <c r="I8999">
        <v>15</v>
      </c>
      <c r="J8999">
        <v>1</v>
      </c>
      <c r="K8999">
        <v>14</v>
      </c>
      <c r="L8999" s="1">
        <v>5.5</v>
      </c>
      <c r="M8999">
        <v>0.1</v>
      </c>
      <c r="N8999" s="1">
        <v>4.95</v>
      </c>
      <c r="O8999" s="1">
        <v>69.3</v>
      </c>
      <c r="P8999" s="1">
        <v>2.75</v>
      </c>
      <c r="Q8999" s="1">
        <v>38.5</v>
      </c>
      <c r="R8999" s="1">
        <v>1.1000000000000001</v>
      </c>
      <c r="S8999" s="1">
        <v>30.8</v>
      </c>
      <c r="T8999">
        <v>29.7</v>
      </c>
      <c r="U8999">
        <v>0.42859999999999998</v>
      </c>
      <c r="V8999">
        <v>4</v>
      </c>
      <c r="W8999" s="1">
        <v>5.74</v>
      </c>
    </row>
    <row r="9000" spans="1:23" x14ac:dyDescent="0.35">
      <c r="A9000" t="s">
        <v>8317</v>
      </c>
      <c r="B9000" t="s">
        <v>6887</v>
      </c>
      <c r="C9000" t="s">
        <v>8364</v>
      </c>
      <c r="D9000" t="s">
        <v>82</v>
      </c>
      <c r="E9000" t="s">
        <v>39</v>
      </c>
      <c r="F9000" t="s">
        <v>23</v>
      </c>
      <c r="G9000" t="s">
        <v>24</v>
      </c>
      <c r="H9000" t="s">
        <v>33</v>
      </c>
      <c r="I9000">
        <v>18</v>
      </c>
      <c r="J9000">
        <v>0</v>
      </c>
      <c r="K9000">
        <v>18</v>
      </c>
      <c r="L9000" s="1">
        <v>5.5</v>
      </c>
      <c r="M9000">
        <v>0</v>
      </c>
      <c r="N9000" s="1">
        <v>5.5</v>
      </c>
      <c r="O9000" s="1">
        <v>99</v>
      </c>
      <c r="P9000" s="1">
        <v>2.75</v>
      </c>
      <c r="Q9000" s="1">
        <v>49.5</v>
      </c>
      <c r="R9000" s="1">
        <v>4.63</v>
      </c>
      <c r="S9000" s="1">
        <v>49.5</v>
      </c>
      <c r="T9000">
        <v>44.87</v>
      </c>
      <c r="U9000">
        <v>0.45319999999999999</v>
      </c>
      <c r="V9000">
        <v>4</v>
      </c>
      <c r="W9000" s="1">
        <v>5.29</v>
      </c>
    </row>
    <row r="9001" spans="1:23" x14ac:dyDescent="0.35">
      <c r="A9001" t="s">
        <v>8317</v>
      </c>
      <c r="B9001" t="s">
        <v>6887</v>
      </c>
      <c r="C9001" t="s">
        <v>8365</v>
      </c>
      <c r="D9001" t="s">
        <v>82</v>
      </c>
      <c r="E9001" t="s">
        <v>39</v>
      </c>
      <c r="F9001" t="s">
        <v>26</v>
      </c>
      <c r="G9001" t="s">
        <v>32</v>
      </c>
      <c r="H9001" t="s">
        <v>33</v>
      </c>
      <c r="I9001">
        <v>13</v>
      </c>
      <c r="J9001">
        <v>0</v>
      </c>
      <c r="K9001">
        <v>13</v>
      </c>
      <c r="L9001" s="1">
        <v>5.5</v>
      </c>
      <c r="M9001">
        <v>0</v>
      </c>
      <c r="N9001" s="1">
        <v>5.5</v>
      </c>
      <c r="O9001" s="1">
        <v>71.5</v>
      </c>
      <c r="P9001" s="1">
        <v>2.75</v>
      </c>
      <c r="Q9001" s="1">
        <v>35.75</v>
      </c>
      <c r="R9001" s="1">
        <v>4.58</v>
      </c>
      <c r="S9001" s="1">
        <v>35.75</v>
      </c>
      <c r="T9001">
        <v>31.17</v>
      </c>
      <c r="U9001">
        <v>0.43590000000000001</v>
      </c>
      <c r="V9001">
        <v>4</v>
      </c>
      <c r="W9001" s="1">
        <v>5.24</v>
      </c>
    </row>
    <row r="9002" spans="1:23" x14ac:dyDescent="0.35">
      <c r="A9002" t="s">
        <v>8366</v>
      </c>
      <c r="B9002" t="s">
        <v>6887</v>
      </c>
      <c r="C9002" t="s">
        <v>6623</v>
      </c>
      <c r="D9002" t="s">
        <v>17</v>
      </c>
      <c r="E9002" t="s">
        <v>18</v>
      </c>
      <c r="F9002" t="s">
        <v>19</v>
      </c>
      <c r="G9002" t="s">
        <v>32</v>
      </c>
      <c r="H9002" t="s">
        <v>6889</v>
      </c>
      <c r="I9002">
        <v>10</v>
      </c>
      <c r="J9002">
        <v>0</v>
      </c>
      <c r="K9002">
        <v>10</v>
      </c>
      <c r="L9002" s="1">
        <v>4.5</v>
      </c>
      <c r="M9002">
        <v>0.15</v>
      </c>
      <c r="N9002" s="1">
        <v>3.82</v>
      </c>
      <c r="O9002" s="1">
        <v>38.200000000000003</v>
      </c>
      <c r="P9002" s="1">
        <v>2.16</v>
      </c>
      <c r="Q9002" s="1">
        <v>21.6</v>
      </c>
      <c r="R9002" s="1">
        <v>16.309999999999999</v>
      </c>
      <c r="S9002" s="1">
        <v>16.600000000000001</v>
      </c>
      <c r="T9002">
        <v>0.28999999999999998</v>
      </c>
      <c r="U9002">
        <v>7.6E-3</v>
      </c>
      <c r="V9002">
        <v>5</v>
      </c>
      <c r="W9002" s="1">
        <v>4.67</v>
      </c>
    </row>
    <row r="9003" spans="1:23" x14ac:dyDescent="0.35">
      <c r="A9003" t="s">
        <v>8366</v>
      </c>
      <c r="B9003" t="s">
        <v>6887</v>
      </c>
      <c r="C9003" t="s">
        <v>8367</v>
      </c>
      <c r="D9003" t="s">
        <v>17</v>
      </c>
      <c r="E9003" t="s">
        <v>18</v>
      </c>
      <c r="F9003" t="s">
        <v>23</v>
      </c>
      <c r="G9003" t="s">
        <v>24</v>
      </c>
      <c r="H9003" t="s">
        <v>6889</v>
      </c>
      <c r="I9003">
        <v>12</v>
      </c>
      <c r="J9003">
        <v>0</v>
      </c>
      <c r="K9003">
        <v>12</v>
      </c>
      <c r="L9003" s="1">
        <v>4.5</v>
      </c>
      <c r="M9003">
        <v>0.1</v>
      </c>
      <c r="N9003" s="1">
        <v>4.05</v>
      </c>
      <c r="O9003" s="1">
        <v>48.6</v>
      </c>
      <c r="P9003" s="1">
        <v>2.16</v>
      </c>
      <c r="Q9003" s="1">
        <v>25.92</v>
      </c>
      <c r="R9003" s="1">
        <v>20.39</v>
      </c>
      <c r="S9003" s="1">
        <v>22.68</v>
      </c>
      <c r="T9003">
        <v>2.29</v>
      </c>
      <c r="U9003">
        <v>4.7100000000000003E-2</v>
      </c>
      <c r="V9003">
        <v>5</v>
      </c>
      <c r="W9003" s="1">
        <v>4.6399999999999997</v>
      </c>
    </row>
    <row r="9004" spans="1:23" x14ac:dyDescent="0.35">
      <c r="A9004" t="s">
        <v>8366</v>
      </c>
      <c r="B9004" t="s">
        <v>6887</v>
      </c>
      <c r="C9004" t="s">
        <v>8368</v>
      </c>
      <c r="D9004" t="s">
        <v>17</v>
      </c>
      <c r="E9004" t="s">
        <v>18</v>
      </c>
      <c r="F9004" t="s">
        <v>26</v>
      </c>
      <c r="G9004" t="s">
        <v>29</v>
      </c>
      <c r="H9004" t="s">
        <v>6889</v>
      </c>
      <c r="I9004">
        <v>29</v>
      </c>
      <c r="J9004">
        <v>1</v>
      </c>
      <c r="K9004">
        <v>28</v>
      </c>
      <c r="L9004" s="1">
        <v>4.5</v>
      </c>
      <c r="M9004">
        <v>0.15</v>
      </c>
      <c r="N9004" s="1">
        <v>3.82</v>
      </c>
      <c r="O9004" s="1">
        <v>106.96</v>
      </c>
      <c r="P9004" s="1">
        <v>2.16</v>
      </c>
      <c r="Q9004" s="1">
        <v>60.48</v>
      </c>
      <c r="R9004" s="1">
        <v>8.19</v>
      </c>
      <c r="S9004" s="1">
        <v>46.48</v>
      </c>
      <c r="T9004">
        <v>38.29</v>
      </c>
      <c r="U9004">
        <v>0.35799999999999998</v>
      </c>
      <c r="V9004">
        <v>5</v>
      </c>
      <c r="W9004" s="1">
        <v>4.53</v>
      </c>
    </row>
    <row r="9005" spans="1:23" x14ac:dyDescent="0.35">
      <c r="A9005" t="s">
        <v>8366</v>
      </c>
      <c r="B9005" t="s">
        <v>6887</v>
      </c>
      <c r="C9005" t="s">
        <v>2771</v>
      </c>
      <c r="D9005" t="s">
        <v>17</v>
      </c>
      <c r="E9005" t="s">
        <v>28</v>
      </c>
      <c r="F9005" t="s">
        <v>19</v>
      </c>
      <c r="G9005" t="s">
        <v>24</v>
      </c>
      <c r="H9005" t="s">
        <v>6889</v>
      </c>
      <c r="I9005">
        <v>6</v>
      </c>
      <c r="J9005">
        <v>0</v>
      </c>
      <c r="K9005">
        <v>6</v>
      </c>
      <c r="L9005" s="1">
        <v>4.5</v>
      </c>
      <c r="M9005">
        <v>0.05</v>
      </c>
      <c r="N9005" s="1">
        <v>4.2699999999999996</v>
      </c>
      <c r="O9005" s="1">
        <v>25.62</v>
      </c>
      <c r="P9005" s="1">
        <v>2.16</v>
      </c>
      <c r="Q9005" s="1">
        <v>12.96</v>
      </c>
      <c r="R9005" s="1">
        <v>21.83</v>
      </c>
      <c r="S9005" s="1">
        <v>12.66</v>
      </c>
      <c r="T9005">
        <v>-9.17</v>
      </c>
      <c r="U9005">
        <v>-0.3579</v>
      </c>
      <c r="V9005">
        <v>5</v>
      </c>
      <c r="W9005" s="1">
        <v>4.34</v>
      </c>
    </row>
    <row r="9006" spans="1:23" x14ac:dyDescent="0.35">
      <c r="A9006" t="s">
        <v>8366</v>
      </c>
      <c r="B9006" t="s">
        <v>6887</v>
      </c>
      <c r="C9006" t="s">
        <v>8369</v>
      </c>
      <c r="D9006" t="s">
        <v>17</v>
      </c>
      <c r="E9006" t="s">
        <v>28</v>
      </c>
      <c r="F9006" t="s">
        <v>23</v>
      </c>
      <c r="G9006" t="s">
        <v>32</v>
      </c>
      <c r="H9006" t="s">
        <v>6889</v>
      </c>
      <c r="I9006">
        <v>12</v>
      </c>
      <c r="J9006">
        <v>0</v>
      </c>
      <c r="K9006">
        <v>12</v>
      </c>
      <c r="L9006" s="1">
        <v>4.5</v>
      </c>
      <c r="M9006">
        <v>0.05</v>
      </c>
      <c r="N9006" s="1">
        <v>4.2699999999999996</v>
      </c>
      <c r="O9006" s="1">
        <v>51.24</v>
      </c>
      <c r="P9006" s="1">
        <v>2.16</v>
      </c>
      <c r="Q9006" s="1">
        <v>25.92</v>
      </c>
      <c r="R9006" s="1">
        <v>20.12</v>
      </c>
      <c r="S9006" s="1">
        <v>25.32</v>
      </c>
      <c r="T9006">
        <v>5.2</v>
      </c>
      <c r="U9006">
        <v>0.10150000000000001</v>
      </c>
      <c r="V9006">
        <v>5</v>
      </c>
      <c r="W9006" s="1">
        <v>4.68</v>
      </c>
    </row>
    <row r="9007" spans="1:23" x14ac:dyDescent="0.35">
      <c r="A9007" t="s">
        <v>8366</v>
      </c>
      <c r="B9007" t="s">
        <v>6887</v>
      </c>
      <c r="C9007" t="s">
        <v>8370</v>
      </c>
      <c r="D9007" t="s">
        <v>17</v>
      </c>
      <c r="E9007" t="s">
        <v>28</v>
      </c>
      <c r="F9007" t="s">
        <v>26</v>
      </c>
      <c r="G9007" t="s">
        <v>20</v>
      </c>
      <c r="H9007" t="s">
        <v>6889</v>
      </c>
      <c r="I9007">
        <v>26</v>
      </c>
      <c r="J9007">
        <v>0</v>
      </c>
      <c r="K9007">
        <v>26</v>
      </c>
      <c r="L9007" s="1">
        <v>4.5</v>
      </c>
      <c r="M9007">
        <v>0.05</v>
      </c>
      <c r="N9007" s="1">
        <v>4.2699999999999996</v>
      </c>
      <c r="O9007" s="1">
        <v>111.02</v>
      </c>
      <c r="P9007" s="1">
        <v>2.16</v>
      </c>
      <c r="Q9007" s="1">
        <v>56.16</v>
      </c>
      <c r="R9007" s="1">
        <v>9.51</v>
      </c>
      <c r="S9007" s="1">
        <v>54.86</v>
      </c>
      <c r="T9007">
        <v>45.35</v>
      </c>
      <c r="U9007">
        <v>0.40849999999999997</v>
      </c>
      <c r="V9007">
        <v>5</v>
      </c>
      <c r="W9007" s="1">
        <v>4.4800000000000004</v>
      </c>
    </row>
    <row r="9008" spans="1:23" x14ac:dyDescent="0.35">
      <c r="A9008" t="s">
        <v>8366</v>
      </c>
      <c r="B9008" t="s">
        <v>6887</v>
      </c>
      <c r="C9008" t="s">
        <v>8371</v>
      </c>
      <c r="D9008" t="s">
        <v>17</v>
      </c>
      <c r="E9008" t="s">
        <v>35</v>
      </c>
      <c r="F9008" t="s">
        <v>19</v>
      </c>
      <c r="G9008" t="s">
        <v>29</v>
      </c>
      <c r="H9008" t="s">
        <v>6889</v>
      </c>
      <c r="I9008">
        <v>15</v>
      </c>
      <c r="J9008">
        <v>0</v>
      </c>
      <c r="K9008">
        <v>15</v>
      </c>
      <c r="L9008" s="1">
        <v>4.5</v>
      </c>
      <c r="M9008">
        <v>0.1</v>
      </c>
      <c r="N9008" s="1">
        <v>4.05</v>
      </c>
      <c r="O9008" s="1">
        <v>60.75</v>
      </c>
      <c r="P9008" s="1">
        <v>2.16</v>
      </c>
      <c r="Q9008" s="1">
        <v>32.4</v>
      </c>
      <c r="R9008" s="1">
        <v>10.83</v>
      </c>
      <c r="S9008" s="1">
        <v>28.35</v>
      </c>
      <c r="T9008">
        <v>17.52</v>
      </c>
      <c r="U9008">
        <v>0.28839999999999999</v>
      </c>
      <c r="V9008">
        <v>5</v>
      </c>
      <c r="W9008" s="1">
        <v>4.59</v>
      </c>
    </row>
    <row r="9009" spans="1:23" x14ac:dyDescent="0.35">
      <c r="A9009" t="s">
        <v>8366</v>
      </c>
      <c r="B9009" t="s">
        <v>6887</v>
      </c>
      <c r="C9009" t="s">
        <v>8372</v>
      </c>
      <c r="D9009" t="s">
        <v>17</v>
      </c>
      <c r="E9009" t="s">
        <v>35</v>
      </c>
      <c r="F9009" t="s">
        <v>23</v>
      </c>
      <c r="G9009" t="s">
        <v>24</v>
      </c>
      <c r="H9009" t="s">
        <v>33</v>
      </c>
      <c r="I9009">
        <v>13</v>
      </c>
      <c r="J9009">
        <v>0</v>
      </c>
      <c r="K9009">
        <v>13</v>
      </c>
      <c r="L9009" s="1">
        <v>4.5</v>
      </c>
      <c r="M9009">
        <v>0</v>
      </c>
      <c r="N9009" s="1">
        <v>4.5</v>
      </c>
      <c r="O9009" s="1">
        <v>58.5</v>
      </c>
      <c r="P9009" s="1">
        <v>2.16</v>
      </c>
      <c r="Q9009" s="1">
        <v>28.08</v>
      </c>
      <c r="R9009" s="1">
        <v>3.74</v>
      </c>
      <c r="S9009" s="1">
        <v>30.42</v>
      </c>
      <c r="T9009">
        <v>26.68</v>
      </c>
      <c r="U9009">
        <v>0.45610000000000001</v>
      </c>
      <c r="V9009">
        <v>4</v>
      </c>
      <c r="W9009" s="1">
        <v>4.5999999999999996</v>
      </c>
    </row>
    <row r="9010" spans="1:23" x14ac:dyDescent="0.35">
      <c r="A9010" t="s">
        <v>8366</v>
      </c>
      <c r="B9010" t="s">
        <v>6887</v>
      </c>
      <c r="C9010" t="s">
        <v>8373</v>
      </c>
      <c r="D9010" t="s">
        <v>17</v>
      </c>
      <c r="E9010" t="s">
        <v>35</v>
      </c>
      <c r="F9010" t="s">
        <v>26</v>
      </c>
      <c r="G9010" t="s">
        <v>24</v>
      </c>
      <c r="H9010" t="s">
        <v>6889</v>
      </c>
      <c r="I9010">
        <v>23</v>
      </c>
      <c r="J9010">
        <v>0</v>
      </c>
      <c r="K9010">
        <v>23</v>
      </c>
      <c r="L9010" s="1">
        <v>4.5</v>
      </c>
      <c r="M9010">
        <v>0.1</v>
      </c>
      <c r="N9010" s="1">
        <v>4.05</v>
      </c>
      <c r="O9010" s="1">
        <v>93.15</v>
      </c>
      <c r="P9010" s="1">
        <v>2.16</v>
      </c>
      <c r="Q9010" s="1">
        <v>49.68</v>
      </c>
      <c r="R9010" s="1">
        <v>24.02</v>
      </c>
      <c r="S9010" s="1">
        <v>43.47</v>
      </c>
      <c r="T9010">
        <v>19.45</v>
      </c>
      <c r="U9010">
        <v>0.20880000000000001</v>
      </c>
      <c r="V9010">
        <v>5</v>
      </c>
      <c r="W9010" s="1">
        <v>4.51</v>
      </c>
    </row>
    <row r="9011" spans="1:23" x14ac:dyDescent="0.35">
      <c r="A9011" t="s">
        <v>8366</v>
      </c>
      <c r="B9011" t="s">
        <v>6887</v>
      </c>
      <c r="C9011" t="s">
        <v>8374</v>
      </c>
      <c r="D9011" t="s">
        <v>17</v>
      </c>
      <c r="E9011" t="s">
        <v>39</v>
      </c>
      <c r="F9011" t="s">
        <v>19</v>
      </c>
      <c r="G9011" t="s">
        <v>20</v>
      </c>
      <c r="H9011" t="s">
        <v>6889</v>
      </c>
      <c r="I9011">
        <v>9</v>
      </c>
      <c r="J9011">
        <v>0</v>
      </c>
      <c r="K9011">
        <v>9</v>
      </c>
      <c r="L9011" s="1">
        <v>4.5</v>
      </c>
      <c r="M9011">
        <v>0.15</v>
      </c>
      <c r="N9011" s="1">
        <v>3.82</v>
      </c>
      <c r="O9011" s="1">
        <v>34.380000000000003</v>
      </c>
      <c r="P9011" s="1">
        <v>2.16</v>
      </c>
      <c r="Q9011" s="1">
        <v>19.440000000000001</v>
      </c>
      <c r="R9011" s="1">
        <v>21.05</v>
      </c>
      <c r="S9011" s="1">
        <v>14.94</v>
      </c>
      <c r="T9011">
        <v>-6.11</v>
      </c>
      <c r="U9011">
        <v>-0.1777</v>
      </c>
      <c r="V9011">
        <v>5</v>
      </c>
      <c r="W9011" s="1">
        <v>4.42</v>
      </c>
    </row>
    <row r="9012" spans="1:23" x14ac:dyDescent="0.35">
      <c r="A9012" t="s">
        <v>8366</v>
      </c>
      <c r="B9012" t="s">
        <v>6887</v>
      </c>
      <c r="C9012" t="s">
        <v>8375</v>
      </c>
      <c r="D9012" t="s">
        <v>17</v>
      </c>
      <c r="E9012" t="s">
        <v>39</v>
      </c>
      <c r="F9012" t="s">
        <v>23</v>
      </c>
      <c r="G9012" t="s">
        <v>24</v>
      </c>
      <c r="H9012" t="s">
        <v>6889</v>
      </c>
      <c r="I9012">
        <v>5</v>
      </c>
      <c r="J9012">
        <v>0</v>
      </c>
      <c r="K9012">
        <v>5</v>
      </c>
      <c r="L9012" s="1">
        <v>4.5</v>
      </c>
      <c r="M9012">
        <v>0.15</v>
      </c>
      <c r="N9012" s="1">
        <v>3.82</v>
      </c>
      <c r="O9012" s="1">
        <v>19.100000000000001</v>
      </c>
      <c r="P9012" s="1">
        <v>2.16</v>
      </c>
      <c r="Q9012" s="1">
        <v>10.8</v>
      </c>
      <c r="R9012" s="1">
        <v>14.64</v>
      </c>
      <c r="S9012" s="1">
        <v>8.3000000000000007</v>
      </c>
      <c r="T9012">
        <v>-6.34</v>
      </c>
      <c r="U9012">
        <v>-0.33189999999999997</v>
      </c>
      <c r="V9012">
        <v>5</v>
      </c>
      <c r="W9012" s="1">
        <v>4.29</v>
      </c>
    </row>
    <row r="9013" spans="1:23" x14ac:dyDescent="0.35">
      <c r="A9013" t="s">
        <v>8366</v>
      </c>
      <c r="B9013" t="s">
        <v>6887</v>
      </c>
      <c r="C9013" t="s">
        <v>886</v>
      </c>
      <c r="D9013" t="s">
        <v>17</v>
      </c>
      <c r="E9013" t="s">
        <v>39</v>
      </c>
      <c r="F9013" t="s">
        <v>26</v>
      </c>
      <c r="G9013" t="s">
        <v>24</v>
      </c>
      <c r="H9013" t="s">
        <v>6889</v>
      </c>
      <c r="I9013">
        <v>26</v>
      </c>
      <c r="J9013">
        <v>0</v>
      </c>
      <c r="K9013">
        <v>26</v>
      </c>
      <c r="L9013" s="1">
        <v>4.5</v>
      </c>
      <c r="M9013">
        <v>0.05</v>
      </c>
      <c r="N9013" s="1">
        <v>4.2699999999999996</v>
      </c>
      <c r="O9013" s="1">
        <v>111.02</v>
      </c>
      <c r="P9013" s="1">
        <v>2.16</v>
      </c>
      <c r="Q9013" s="1">
        <v>56.16</v>
      </c>
      <c r="R9013" s="1">
        <v>11.14</v>
      </c>
      <c r="S9013" s="1">
        <v>54.86</v>
      </c>
      <c r="T9013">
        <v>43.72</v>
      </c>
      <c r="U9013">
        <v>0.39379999999999998</v>
      </c>
      <c r="V9013">
        <v>5</v>
      </c>
      <c r="W9013" s="1">
        <v>4.58</v>
      </c>
    </row>
    <row r="9014" spans="1:23" x14ac:dyDescent="0.35">
      <c r="A9014" t="s">
        <v>8366</v>
      </c>
      <c r="B9014" t="s">
        <v>6887</v>
      </c>
      <c r="C9014" t="s">
        <v>8376</v>
      </c>
      <c r="D9014" t="s">
        <v>43</v>
      </c>
      <c r="E9014" t="s">
        <v>18</v>
      </c>
      <c r="F9014" t="s">
        <v>19</v>
      </c>
      <c r="G9014" t="s">
        <v>32</v>
      </c>
      <c r="H9014" t="s">
        <v>6889</v>
      </c>
      <c r="I9014">
        <v>14</v>
      </c>
      <c r="J9014">
        <v>0</v>
      </c>
      <c r="K9014">
        <v>14</v>
      </c>
      <c r="L9014" s="1">
        <v>3.5</v>
      </c>
      <c r="M9014">
        <v>0.15</v>
      </c>
      <c r="N9014" s="1">
        <v>2.98</v>
      </c>
      <c r="O9014" s="1">
        <v>41.72</v>
      </c>
      <c r="P9014" s="1">
        <v>1.47</v>
      </c>
      <c r="Q9014" s="1">
        <v>20.58</v>
      </c>
      <c r="R9014" s="1">
        <v>15.72</v>
      </c>
      <c r="S9014" s="1">
        <v>21.14</v>
      </c>
      <c r="T9014">
        <v>5.42</v>
      </c>
      <c r="U9014">
        <v>0.12989999999999999</v>
      </c>
      <c r="V9014">
        <v>5</v>
      </c>
      <c r="W9014" s="1">
        <v>3.4</v>
      </c>
    </row>
    <row r="9015" spans="1:23" x14ac:dyDescent="0.35">
      <c r="A9015" t="s">
        <v>8366</v>
      </c>
      <c r="B9015" t="s">
        <v>6887</v>
      </c>
      <c r="C9015" t="s">
        <v>8377</v>
      </c>
      <c r="D9015" t="s">
        <v>43</v>
      </c>
      <c r="E9015" t="s">
        <v>18</v>
      </c>
      <c r="F9015" t="s">
        <v>23</v>
      </c>
      <c r="G9015" t="s">
        <v>32</v>
      </c>
      <c r="H9015" t="s">
        <v>6889</v>
      </c>
      <c r="I9015">
        <v>12</v>
      </c>
      <c r="J9015">
        <v>1</v>
      </c>
      <c r="K9015">
        <v>11</v>
      </c>
      <c r="L9015" s="1">
        <v>3.5</v>
      </c>
      <c r="M9015">
        <v>0.1</v>
      </c>
      <c r="N9015" s="1">
        <v>3.15</v>
      </c>
      <c r="O9015" s="1">
        <v>34.65</v>
      </c>
      <c r="P9015" s="1">
        <v>1.47</v>
      </c>
      <c r="Q9015" s="1">
        <v>16.170000000000002</v>
      </c>
      <c r="R9015" s="1">
        <v>9.19</v>
      </c>
      <c r="S9015" s="1">
        <v>18.48</v>
      </c>
      <c r="T9015">
        <v>9.2899999999999991</v>
      </c>
      <c r="U9015">
        <v>0.2681</v>
      </c>
      <c r="V9015">
        <v>4</v>
      </c>
      <c r="W9015" s="1">
        <v>3.48</v>
      </c>
    </row>
    <row r="9016" spans="1:23" x14ac:dyDescent="0.35">
      <c r="A9016" t="s">
        <v>8366</v>
      </c>
      <c r="B9016" t="s">
        <v>6887</v>
      </c>
      <c r="C9016" t="s">
        <v>8378</v>
      </c>
      <c r="D9016" t="s">
        <v>43</v>
      </c>
      <c r="E9016" t="s">
        <v>18</v>
      </c>
      <c r="F9016" t="s">
        <v>26</v>
      </c>
      <c r="G9016" t="s">
        <v>32</v>
      </c>
      <c r="H9016" t="s">
        <v>6889</v>
      </c>
      <c r="I9016">
        <v>22</v>
      </c>
      <c r="J9016">
        <v>0</v>
      </c>
      <c r="K9016">
        <v>22</v>
      </c>
      <c r="L9016" s="1">
        <v>3.5</v>
      </c>
      <c r="M9016">
        <v>0.1</v>
      </c>
      <c r="N9016" s="1">
        <v>3.15</v>
      </c>
      <c r="O9016" s="1">
        <v>69.3</v>
      </c>
      <c r="P9016" s="1">
        <v>1.47</v>
      </c>
      <c r="Q9016" s="1">
        <v>32.340000000000003</v>
      </c>
      <c r="R9016" s="1">
        <v>20.88</v>
      </c>
      <c r="S9016" s="1">
        <v>36.96</v>
      </c>
      <c r="T9016">
        <v>16.079999999999998</v>
      </c>
      <c r="U9016">
        <v>0.23200000000000001</v>
      </c>
      <c r="V9016">
        <v>5</v>
      </c>
      <c r="W9016" s="1">
        <v>3.51</v>
      </c>
    </row>
    <row r="9017" spans="1:23" x14ac:dyDescent="0.35">
      <c r="A9017" t="s">
        <v>8366</v>
      </c>
      <c r="B9017" t="s">
        <v>6887</v>
      </c>
      <c r="C9017" t="s">
        <v>8379</v>
      </c>
      <c r="D9017" t="s">
        <v>43</v>
      </c>
      <c r="E9017" t="s">
        <v>28</v>
      </c>
      <c r="F9017" t="s">
        <v>19</v>
      </c>
      <c r="G9017" t="s">
        <v>20</v>
      </c>
      <c r="H9017" t="s">
        <v>6889</v>
      </c>
      <c r="I9017">
        <v>14</v>
      </c>
      <c r="J9017">
        <v>0</v>
      </c>
      <c r="K9017">
        <v>14</v>
      </c>
      <c r="L9017" s="1">
        <v>3.5</v>
      </c>
      <c r="M9017">
        <v>0.1</v>
      </c>
      <c r="N9017" s="1">
        <v>3.15</v>
      </c>
      <c r="O9017" s="1">
        <v>44.1</v>
      </c>
      <c r="P9017" s="1">
        <v>1.47</v>
      </c>
      <c r="Q9017" s="1">
        <v>20.58</v>
      </c>
      <c r="R9017" s="1">
        <v>24.65</v>
      </c>
      <c r="S9017" s="1">
        <v>23.52</v>
      </c>
      <c r="T9017">
        <v>-1.1299999999999999</v>
      </c>
      <c r="U9017">
        <v>-2.5600000000000001E-2</v>
      </c>
      <c r="V9017">
        <v>5</v>
      </c>
      <c r="W9017" s="1">
        <v>3.6</v>
      </c>
    </row>
    <row r="9018" spans="1:23" x14ac:dyDescent="0.35">
      <c r="A9018" t="s">
        <v>8366</v>
      </c>
      <c r="B9018" t="s">
        <v>6887</v>
      </c>
      <c r="C9018" t="s">
        <v>531</v>
      </c>
      <c r="D9018" t="s">
        <v>43</v>
      </c>
      <c r="E9018" t="s">
        <v>28</v>
      </c>
      <c r="F9018" t="s">
        <v>23</v>
      </c>
      <c r="G9018" t="s">
        <v>32</v>
      </c>
      <c r="H9018" t="s">
        <v>33</v>
      </c>
      <c r="I9018">
        <v>15</v>
      </c>
      <c r="J9018">
        <v>0</v>
      </c>
      <c r="K9018">
        <v>15</v>
      </c>
      <c r="L9018" s="1">
        <v>3.5</v>
      </c>
      <c r="M9018">
        <v>0</v>
      </c>
      <c r="N9018" s="1">
        <v>3.5</v>
      </c>
      <c r="O9018" s="1">
        <v>52.5</v>
      </c>
      <c r="P9018" s="1">
        <v>1.47</v>
      </c>
      <c r="Q9018" s="1">
        <v>22.05</v>
      </c>
      <c r="R9018" s="1">
        <v>0.62</v>
      </c>
      <c r="S9018" s="1">
        <v>30.45</v>
      </c>
      <c r="T9018">
        <v>29.83</v>
      </c>
      <c r="U9018">
        <v>0.56820000000000004</v>
      </c>
      <c r="V9018">
        <v>4</v>
      </c>
      <c r="W9018" s="1">
        <v>3.33</v>
      </c>
    </row>
    <row r="9019" spans="1:23" x14ac:dyDescent="0.35">
      <c r="A9019" t="s">
        <v>8366</v>
      </c>
      <c r="B9019" t="s">
        <v>6887</v>
      </c>
      <c r="C9019" t="s">
        <v>8380</v>
      </c>
      <c r="D9019" t="s">
        <v>43</v>
      </c>
      <c r="E9019" t="s">
        <v>28</v>
      </c>
      <c r="F9019" t="s">
        <v>26</v>
      </c>
      <c r="G9019" t="s">
        <v>32</v>
      </c>
      <c r="H9019" t="s">
        <v>33</v>
      </c>
      <c r="I9019">
        <v>18</v>
      </c>
      <c r="J9019">
        <v>0</v>
      </c>
      <c r="K9019">
        <v>18</v>
      </c>
      <c r="L9019" s="1">
        <v>3.5</v>
      </c>
      <c r="M9019">
        <v>0</v>
      </c>
      <c r="N9019" s="1">
        <v>3.5</v>
      </c>
      <c r="O9019" s="1">
        <v>63</v>
      </c>
      <c r="P9019" s="1">
        <v>1.47</v>
      </c>
      <c r="Q9019" s="1">
        <v>26.46</v>
      </c>
      <c r="R9019" s="1">
        <v>5.38</v>
      </c>
      <c r="S9019" s="1">
        <v>36.54</v>
      </c>
      <c r="T9019">
        <v>31.16</v>
      </c>
      <c r="U9019">
        <v>0.49459999999999998</v>
      </c>
      <c r="V9019">
        <v>4</v>
      </c>
      <c r="W9019" s="1">
        <v>3.51</v>
      </c>
    </row>
    <row r="9020" spans="1:23" x14ac:dyDescent="0.35">
      <c r="A9020" t="s">
        <v>8366</v>
      </c>
      <c r="B9020" t="s">
        <v>6887</v>
      </c>
      <c r="C9020" t="s">
        <v>8381</v>
      </c>
      <c r="D9020" t="s">
        <v>43</v>
      </c>
      <c r="E9020" t="s">
        <v>35</v>
      </c>
      <c r="F9020" t="s">
        <v>19</v>
      </c>
      <c r="G9020" t="s">
        <v>24</v>
      </c>
      <c r="H9020" t="s">
        <v>6889</v>
      </c>
      <c r="I9020">
        <v>8</v>
      </c>
      <c r="J9020">
        <v>1</v>
      </c>
      <c r="K9020">
        <v>7</v>
      </c>
      <c r="L9020" s="1">
        <v>3.5</v>
      </c>
      <c r="M9020">
        <v>0.1</v>
      </c>
      <c r="N9020" s="1">
        <v>3.15</v>
      </c>
      <c r="O9020" s="1">
        <v>22.05</v>
      </c>
      <c r="P9020" s="1">
        <v>1.47</v>
      </c>
      <c r="Q9020" s="1">
        <v>10.29</v>
      </c>
      <c r="R9020" s="1">
        <v>8.43</v>
      </c>
      <c r="S9020" s="1">
        <v>11.76</v>
      </c>
      <c r="T9020">
        <v>3.33</v>
      </c>
      <c r="U9020">
        <v>0.151</v>
      </c>
      <c r="V9020">
        <v>4</v>
      </c>
      <c r="W9020" s="1">
        <v>3.63</v>
      </c>
    </row>
    <row r="9021" spans="1:23" x14ac:dyDescent="0.35">
      <c r="A9021" t="s">
        <v>8366</v>
      </c>
      <c r="B9021" t="s">
        <v>6887</v>
      </c>
      <c r="C9021" t="s">
        <v>8382</v>
      </c>
      <c r="D9021" t="s">
        <v>43</v>
      </c>
      <c r="E9021" t="s">
        <v>35</v>
      </c>
      <c r="F9021" t="s">
        <v>23</v>
      </c>
      <c r="G9021" t="s">
        <v>32</v>
      </c>
      <c r="H9021" t="s">
        <v>6889</v>
      </c>
      <c r="I9021">
        <v>18</v>
      </c>
      <c r="J9021">
        <v>0</v>
      </c>
      <c r="K9021">
        <v>18</v>
      </c>
      <c r="L9021" s="1">
        <v>3.5</v>
      </c>
      <c r="M9021">
        <v>0.1</v>
      </c>
      <c r="N9021" s="1">
        <v>3.15</v>
      </c>
      <c r="O9021" s="1">
        <v>56.7</v>
      </c>
      <c r="P9021" s="1">
        <v>1.47</v>
      </c>
      <c r="Q9021" s="1">
        <v>26.46</v>
      </c>
      <c r="R9021" s="1">
        <v>14.29</v>
      </c>
      <c r="S9021" s="1">
        <v>30.24</v>
      </c>
      <c r="T9021">
        <v>15.95</v>
      </c>
      <c r="U9021">
        <v>0.28129999999999999</v>
      </c>
      <c r="V9021">
        <v>5</v>
      </c>
      <c r="W9021" s="1">
        <v>3.57</v>
      </c>
    </row>
    <row r="9022" spans="1:23" x14ac:dyDescent="0.35">
      <c r="A9022" t="s">
        <v>8366</v>
      </c>
      <c r="B9022" t="s">
        <v>6887</v>
      </c>
      <c r="C9022" t="s">
        <v>8383</v>
      </c>
      <c r="D9022" t="s">
        <v>43</v>
      </c>
      <c r="E9022" t="s">
        <v>35</v>
      </c>
      <c r="F9022" t="s">
        <v>26</v>
      </c>
      <c r="G9022" t="s">
        <v>29</v>
      </c>
      <c r="H9022" t="s">
        <v>6889</v>
      </c>
      <c r="I9022">
        <v>18</v>
      </c>
      <c r="J9022">
        <v>0</v>
      </c>
      <c r="K9022">
        <v>18</v>
      </c>
      <c r="L9022" s="1">
        <v>3.5</v>
      </c>
      <c r="M9022">
        <v>0.05</v>
      </c>
      <c r="N9022" s="1">
        <v>3.32</v>
      </c>
      <c r="O9022" s="1">
        <v>59.76</v>
      </c>
      <c r="P9022" s="1">
        <v>1.47</v>
      </c>
      <c r="Q9022" s="1">
        <v>26.46</v>
      </c>
      <c r="R9022" s="1">
        <v>12.61</v>
      </c>
      <c r="S9022" s="1">
        <v>33.299999999999997</v>
      </c>
      <c r="T9022">
        <v>20.69</v>
      </c>
      <c r="U9022">
        <v>0.34620000000000001</v>
      </c>
      <c r="V9022">
        <v>5</v>
      </c>
      <c r="W9022" s="1">
        <v>3.51</v>
      </c>
    </row>
    <row r="9023" spans="1:23" x14ac:dyDescent="0.35">
      <c r="A9023" t="s">
        <v>8366</v>
      </c>
      <c r="B9023" t="s">
        <v>6887</v>
      </c>
      <c r="C9023" t="s">
        <v>8384</v>
      </c>
      <c r="D9023" t="s">
        <v>43</v>
      </c>
      <c r="E9023" t="s">
        <v>39</v>
      </c>
      <c r="F9023" t="s">
        <v>19</v>
      </c>
      <c r="G9023" t="s">
        <v>20</v>
      </c>
      <c r="H9023" t="s">
        <v>6889</v>
      </c>
      <c r="I9023">
        <v>7</v>
      </c>
      <c r="J9023">
        <v>0</v>
      </c>
      <c r="K9023">
        <v>7</v>
      </c>
      <c r="L9023" s="1">
        <v>3.5</v>
      </c>
      <c r="M9023">
        <v>0.1</v>
      </c>
      <c r="N9023" s="1">
        <v>3.15</v>
      </c>
      <c r="O9023" s="1">
        <v>22.05</v>
      </c>
      <c r="P9023" s="1">
        <v>1.47</v>
      </c>
      <c r="Q9023" s="1">
        <v>10.29</v>
      </c>
      <c r="R9023" s="1">
        <v>15.27</v>
      </c>
      <c r="S9023" s="1">
        <v>11.76</v>
      </c>
      <c r="T9023">
        <v>-3.51</v>
      </c>
      <c r="U9023">
        <v>-0.15920000000000001</v>
      </c>
      <c r="V9023">
        <v>5</v>
      </c>
      <c r="W9023" s="1">
        <v>3.5</v>
      </c>
    </row>
    <row r="9024" spans="1:23" x14ac:dyDescent="0.35">
      <c r="A9024" t="s">
        <v>8366</v>
      </c>
      <c r="B9024" t="s">
        <v>6887</v>
      </c>
      <c r="C9024" t="s">
        <v>8385</v>
      </c>
      <c r="D9024" t="s">
        <v>43</v>
      </c>
      <c r="E9024" t="s">
        <v>39</v>
      </c>
      <c r="F9024" t="s">
        <v>23</v>
      </c>
      <c r="G9024" t="s">
        <v>24</v>
      </c>
      <c r="H9024" t="s">
        <v>6889</v>
      </c>
      <c r="I9024">
        <v>9</v>
      </c>
      <c r="J9024">
        <v>0</v>
      </c>
      <c r="K9024">
        <v>9</v>
      </c>
      <c r="L9024" s="1">
        <v>3.5</v>
      </c>
      <c r="M9024">
        <v>0.05</v>
      </c>
      <c r="N9024" s="1">
        <v>3.32</v>
      </c>
      <c r="O9024" s="1">
        <v>29.88</v>
      </c>
      <c r="P9024" s="1">
        <v>1.47</v>
      </c>
      <c r="Q9024" s="1">
        <v>13.23</v>
      </c>
      <c r="R9024" s="1">
        <v>7.54</v>
      </c>
      <c r="S9024" s="1">
        <v>16.649999999999999</v>
      </c>
      <c r="T9024">
        <v>9.11</v>
      </c>
      <c r="U9024">
        <v>0.3049</v>
      </c>
      <c r="V9024">
        <v>5</v>
      </c>
      <c r="W9024" s="1">
        <v>3.61</v>
      </c>
    </row>
    <row r="9025" spans="1:23" x14ac:dyDescent="0.35">
      <c r="A9025" t="s">
        <v>8366</v>
      </c>
      <c r="B9025" t="s">
        <v>6887</v>
      </c>
      <c r="C9025" t="s">
        <v>8386</v>
      </c>
      <c r="D9025" t="s">
        <v>43</v>
      </c>
      <c r="E9025" t="s">
        <v>39</v>
      </c>
      <c r="F9025" t="s">
        <v>26</v>
      </c>
      <c r="G9025" t="s">
        <v>32</v>
      </c>
      <c r="H9025" t="s">
        <v>6889</v>
      </c>
      <c r="I9025">
        <v>19</v>
      </c>
      <c r="J9025">
        <v>1</v>
      </c>
      <c r="K9025">
        <v>18</v>
      </c>
      <c r="L9025" s="1">
        <v>3.5</v>
      </c>
      <c r="M9025">
        <v>0.05</v>
      </c>
      <c r="N9025" s="1">
        <v>3.32</v>
      </c>
      <c r="O9025" s="1">
        <v>59.76</v>
      </c>
      <c r="P9025" s="1">
        <v>1.47</v>
      </c>
      <c r="Q9025" s="1">
        <v>26.46</v>
      </c>
      <c r="R9025" s="1">
        <v>17.75</v>
      </c>
      <c r="S9025" s="1">
        <v>33.299999999999997</v>
      </c>
      <c r="T9025">
        <v>15.55</v>
      </c>
      <c r="U9025">
        <v>0.26019999999999999</v>
      </c>
      <c r="V9025">
        <v>4</v>
      </c>
      <c r="W9025" s="1">
        <v>3.41</v>
      </c>
    </row>
    <row r="9026" spans="1:23" x14ac:dyDescent="0.35">
      <c r="A9026" t="s">
        <v>8366</v>
      </c>
      <c r="B9026" t="s">
        <v>6887</v>
      </c>
      <c r="C9026" t="s">
        <v>8387</v>
      </c>
      <c r="D9026" t="s">
        <v>56</v>
      </c>
      <c r="E9026" t="s">
        <v>18</v>
      </c>
      <c r="F9026" t="s">
        <v>19</v>
      </c>
      <c r="G9026" t="s">
        <v>20</v>
      </c>
      <c r="H9026" t="s">
        <v>6889</v>
      </c>
      <c r="I9026">
        <v>10</v>
      </c>
      <c r="J9026">
        <v>0</v>
      </c>
      <c r="K9026">
        <v>10</v>
      </c>
      <c r="L9026" s="1">
        <v>3.8</v>
      </c>
      <c r="M9026">
        <v>0.1</v>
      </c>
      <c r="N9026" s="1">
        <v>3.42</v>
      </c>
      <c r="O9026" s="1">
        <v>34.200000000000003</v>
      </c>
      <c r="P9026" s="1">
        <v>1.71</v>
      </c>
      <c r="Q9026" s="1">
        <v>17.100000000000001</v>
      </c>
      <c r="R9026" s="1">
        <v>24.92</v>
      </c>
      <c r="S9026" s="1">
        <v>17.100000000000001</v>
      </c>
      <c r="T9026">
        <v>-7.82</v>
      </c>
      <c r="U9026">
        <v>-0.22869999999999999</v>
      </c>
      <c r="V9026">
        <v>5</v>
      </c>
      <c r="W9026" s="1">
        <v>3.89</v>
      </c>
    </row>
    <row r="9027" spans="1:23" x14ac:dyDescent="0.35">
      <c r="A9027" t="s">
        <v>8366</v>
      </c>
      <c r="B9027" t="s">
        <v>6887</v>
      </c>
      <c r="C9027" t="s">
        <v>8388</v>
      </c>
      <c r="D9027" t="s">
        <v>56</v>
      </c>
      <c r="E9027" t="s">
        <v>18</v>
      </c>
      <c r="F9027" t="s">
        <v>23</v>
      </c>
      <c r="G9027" t="s">
        <v>32</v>
      </c>
      <c r="H9027" t="s">
        <v>33</v>
      </c>
      <c r="I9027">
        <v>19</v>
      </c>
      <c r="J9027">
        <v>0</v>
      </c>
      <c r="K9027">
        <v>19</v>
      </c>
      <c r="L9027" s="1">
        <v>3.8</v>
      </c>
      <c r="M9027">
        <v>0</v>
      </c>
      <c r="N9027" s="1">
        <v>3.8</v>
      </c>
      <c r="O9027" s="1">
        <v>72.2</v>
      </c>
      <c r="P9027" s="1">
        <v>1.71</v>
      </c>
      <c r="Q9027" s="1">
        <v>32.49</v>
      </c>
      <c r="R9027" s="1">
        <v>3.49</v>
      </c>
      <c r="S9027" s="1">
        <v>39.71</v>
      </c>
      <c r="T9027">
        <v>36.22</v>
      </c>
      <c r="U9027">
        <v>0.50170000000000003</v>
      </c>
      <c r="V9027">
        <v>4</v>
      </c>
      <c r="W9027" s="1">
        <v>3.65</v>
      </c>
    </row>
    <row r="9028" spans="1:23" x14ac:dyDescent="0.35">
      <c r="A9028" t="s">
        <v>8366</v>
      </c>
      <c r="B9028" t="s">
        <v>6887</v>
      </c>
      <c r="C9028" t="s">
        <v>8389</v>
      </c>
      <c r="D9028" t="s">
        <v>56</v>
      </c>
      <c r="E9028" t="s">
        <v>18</v>
      </c>
      <c r="F9028" t="s">
        <v>26</v>
      </c>
      <c r="G9028" t="s">
        <v>24</v>
      </c>
      <c r="H9028" t="s">
        <v>33</v>
      </c>
      <c r="I9028">
        <v>27</v>
      </c>
      <c r="J9028">
        <v>0</v>
      </c>
      <c r="K9028">
        <v>27</v>
      </c>
      <c r="L9028" s="1">
        <v>3.8</v>
      </c>
      <c r="M9028">
        <v>0.1</v>
      </c>
      <c r="N9028" s="1">
        <v>3.42</v>
      </c>
      <c r="O9028" s="1">
        <v>92.34</v>
      </c>
      <c r="P9028" s="1">
        <v>1.71</v>
      </c>
      <c r="Q9028" s="1">
        <v>46.17</v>
      </c>
      <c r="R9028" s="1">
        <v>5.14</v>
      </c>
      <c r="S9028" s="1">
        <v>46.17</v>
      </c>
      <c r="T9028">
        <v>41.03</v>
      </c>
      <c r="U9028">
        <v>0.44429999999999997</v>
      </c>
      <c r="V9028">
        <v>5</v>
      </c>
      <c r="W9028" s="1">
        <v>3.88</v>
      </c>
    </row>
    <row r="9029" spans="1:23" x14ac:dyDescent="0.35">
      <c r="A9029" t="s">
        <v>8366</v>
      </c>
      <c r="B9029" t="s">
        <v>6887</v>
      </c>
      <c r="C9029" t="s">
        <v>8390</v>
      </c>
      <c r="D9029" t="s">
        <v>56</v>
      </c>
      <c r="E9029" t="s">
        <v>28</v>
      </c>
      <c r="F9029" t="s">
        <v>19</v>
      </c>
      <c r="G9029" t="s">
        <v>20</v>
      </c>
      <c r="H9029" t="s">
        <v>6889</v>
      </c>
      <c r="I9029">
        <v>7</v>
      </c>
      <c r="J9029">
        <v>1</v>
      </c>
      <c r="K9029">
        <v>6</v>
      </c>
      <c r="L9029" s="1">
        <v>3.8</v>
      </c>
      <c r="M9029">
        <v>0.05</v>
      </c>
      <c r="N9029" s="1">
        <v>3.61</v>
      </c>
      <c r="O9029" s="1">
        <v>21.66</v>
      </c>
      <c r="P9029" s="1">
        <v>1.71</v>
      </c>
      <c r="Q9029" s="1">
        <v>10.26</v>
      </c>
      <c r="R9029" s="1">
        <v>18.53</v>
      </c>
      <c r="S9029" s="1">
        <v>11.4</v>
      </c>
      <c r="T9029">
        <v>-7.13</v>
      </c>
      <c r="U9029">
        <v>-0.32919999999999999</v>
      </c>
      <c r="V9029">
        <v>4</v>
      </c>
      <c r="W9029" s="1">
        <v>3.93</v>
      </c>
    </row>
    <row r="9030" spans="1:23" x14ac:dyDescent="0.35">
      <c r="A9030" t="s">
        <v>8366</v>
      </c>
      <c r="B9030" t="s">
        <v>6887</v>
      </c>
      <c r="C9030" t="s">
        <v>8391</v>
      </c>
      <c r="D9030" t="s">
        <v>56</v>
      </c>
      <c r="E9030" t="s">
        <v>28</v>
      </c>
      <c r="F9030" t="s">
        <v>23</v>
      </c>
      <c r="G9030" t="s">
        <v>20</v>
      </c>
      <c r="H9030" t="s">
        <v>6889</v>
      </c>
      <c r="I9030">
        <v>17</v>
      </c>
      <c r="J9030">
        <v>0</v>
      </c>
      <c r="K9030">
        <v>17</v>
      </c>
      <c r="L9030" s="1">
        <v>3.8</v>
      </c>
      <c r="M9030">
        <v>0.1</v>
      </c>
      <c r="N9030" s="1">
        <v>3.42</v>
      </c>
      <c r="O9030" s="1">
        <v>58.14</v>
      </c>
      <c r="P9030" s="1">
        <v>1.71</v>
      </c>
      <c r="Q9030" s="1">
        <v>29.07</v>
      </c>
      <c r="R9030" s="1">
        <v>6.76</v>
      </c>
      <c r="S9030" s="1">
        <v>29.07</v>
      </c>
      <c r="T9030">
        <v>22.31</v>
      </c>
      <c r="U9030">
        <v>0.38369999999999999</v>
      </c>
      <c r="V9030">
        <v>5</v>
      </c>
      <c r="W9030" s="1">
        <v>3.8</v>
      </c>
    </row>
    <row r="9031" spans="1:23" x14ac:dyDescent="0.35">
      <c r="A9031" t="s">
        <v>8366</v>
      </c>
      <c r="B9031" t="s">
        <v>6887</v>
      </c>
      <c r="C9031" t="s">
        <v>2957</v>
      </c>
      <c r="D9031" t="s">
        <v>56</v>
      </c>
      <c r="E9031" t="s">
        <v>28</v>
      </c>
      <c r="F9031" t="s">
        <v>26</v>
      </c>
      <c r="G9031" t="s">
        <v>20</v>
      </c>
      <c r="H9031" t="s">
        <v>6889</v>
      </c>
      <c r="I9031">
        <v>12</v>
      </c>
      <c r="J9031">
        <v>0</v>
      </c>
      <c r="K9031">
        <v>12</v>
      </c>
      <c r="L9031" s="1">
        <v>3.8</v>
      </c>
      <c r="M9031">
        <v>0.15</v>
      </c>
      <c r="N9031" s="1">
        <v>3.23</v>
      </c>
      <c r="O9031" s="1">
        <v>38.76</v>
      </c>
      <c r="P9031" s="1">
        <v>1.71</v>
      </c>
      <c r="Q9031" s="1">
        <v>20.52</v>
      </c>
      <c r="R9031" s="1">
        <v>14.48</v>
      </c>
      <c r="S9031" s="1">
        <v>18.239999999999998</v>
      </c>
      <c r="T9031">
        <v>3.76</v>
      </c>
      <c r="U9031">
        <v>9.7000000000000003E-2</v>
      </c>
      <c r="V9031">
        <v>5</v>
      </c>
      <c r="W9031" s="1">
        <v>3.66</v>
      </c>
    </row>
    <row r="9032" spans="1:23" x14ac:dyDescent="0.35">
      <c r="A9032" t="s">
        <v>8366</v>
      </c>
      <c r="B9032" t="s">
        <v>6887</v>
      </c>
      <c r="C9032" t="s">
        <v>8392</v>
      </c>
      <c r="D9032" t="s">
        <v>56</v>
      </c>
      <c r="E9032" t="s">
        <v>35</v>
      </c>
      <c r="F9032" t="s">
        <v>19</v>
      </c>
      <c r="G9032" t="s">
        <v>29</v>
      </c>
      <c r="H9032" t="s">
        <v>33</v>
      </c>
      <c r="I9032">
        <v>13</v>
      </c>
      <c r="J9032">
        <v>0</v>
      </c>
      <c r="K9032">
        <v>13</v>
      </c>
      <c r="L9032" s="1">
        <v>3.8</v>
      </c>
      <c r="M9032">
        <v>0</v>
      </c>
      <c r="N9032" s="1">
        <v>3.8</v>
      </c>
      <c r="O9032" s="1">
        <v>49.4</v>
      </c>
      <c r="P9032" s="1">
        <v>1.71</v>
      </c>
      <c r="Q9032" s="1">
        <v>22.23</v>
      </c>
      <c r="R9032" s="1">
        <v>4.5999999999999996</v>
      </c>
      <c r="S9032" s="1">
        <v>27.17</v>
      </c>
      <c r="T9032">
        <v>22.57</v>
      </c>
      <c r="U9032">
        <v>0.45689999999999997</v>
      </c>
      <c r="V9032">
        <v>4</v>
      </c>
      <c r="W9032" s="1">
        <v>3.97</v>
      </c>
    </row>
    <row r="9033" spans="1:23" x14ac:dyDescent="0.35">
      <c r="A9033" t="s">
        <v>8366</v>
      </c>
      <c r="B9033" t="s">
        <v>6887</v>
      </c>
      <c r="C9033" t="s">
        <v>8393</v>
      </c>
      <c r="D9033" t="s">
        <v>56</v>
      </c>
      <c r="E9033" t="s">
        <v>35</v>
      </c>
      <c r="F9033" t="s">
        <v>23</v>
      </c>
      <c r="G9033" t="s">
        <v>29</v>
      </c>
      <c r="H9033" t="s">
        <v>6889</v>
      </c>
      <c r="I9033">
        <v>11</v>
      </c>
      <c r="J9033">
        <v>0</v>
      </c>
      <c r="K9033">
        <v>11</v>
      </c>
      <c r="L9033" s="1">
        <v>3.8</v>
      </c>
      <c r="M9033">
        <v>0.05</v>
      </c>
      <c r="N9033" s="1">
        <v>3.61</v>
      </c>
      <c r="O9033" s="1">
        <v>39.71</v>
      </c>
      <c r="P9033" s="1">
        <v>1.71</v>
      </c>
      <c r="Q9033" s="1">
        <v>18.809999999999999</v>
      </c>
      <c r="R9033" s="1">
        <v>6.84</v>
      </c>
      <c r="S9033" s="1">
        <v>20.9</v>
      </c>
      <c r="T9033">
        <v>14.06</v>
      </c>
      <c r="U9033">
        <v>0.35410000000000003</v>
      </c>
      <c r="V9033">
        <v>5</v>
      </c>
      <c r="W9033" s="1">
        <v>3.92</v>
      </c>
    </row>
    <row r="9034" spans="1:23" x14ac:dyDescent="0.35">
      <c r="A9034" t="s">
        <v>8366</v>
      </c>
      <c r="B9034" t="s">
        <v>6887</v>
      </c>
      <c r="C9034" t="s">
        <v>8394</v>
      </c>
      <c r="D9034" t="s">
        <v>56</v>
      </c>
      <c r="E9034" t="s">
        <v>35</v>
      </c>
      <c r="F9034" t="s">
        <v>26</v>
      </c>
      <c r="G9034" t="s">
        <v>24</v>
      </c>
      <c r="H9034" t="s">
        <v>6889</v>
      </c>
      <c r="I9034">
        <v>26</v>
      </c>
      <c r="J9034">
        <v>0</v>
      </c>
      <c r="K9034">
        <v>26</v>
      </c>
      <c r="L9034" s="1">
        <v>3.8</v>
      </c>
      <c r="M9034">
        <v>0.05</v>
      </c>
      <c r="N9034" s="1">
        <v>3.61</v>
      </c>
      <c r="O9034" s="1">
        <v>93.86</v>
      </c>
      <c r="P9034" s="1">
        <v>1.71</v>
      </c>
      <c r="Q9034" s="1">
        <v>44.46</v>
      </c>
      <c r="R9034" s="1">
        <v>17.41</v>
      </c>
      <c r="S9034" s="1">
        <v>49.4</v>
      </c>
      <c r="T9034">
        <v>31.99</v>
      </c>
      <c r="U9034">
        <v>0.34079999999999999</v>
      </c>
      <c r="V9034">
        <v>5</v>
      </c>
      <c r="W9034" s="1">
        <v>3.79</v>
      </c>
    </row>
    <row r="9035" spans="1:23" x14ac:dyDescent="0.35">
      <c r="A9035" t="s">
        <v>8366</v>
      </c>
      <c r="B9035" t="s">
        <v>6887</v>
      </c>
      <c r="C9035" t="s">
        <v>8395</v>
      </c>
      <c r="D9035" t="s">
        <v>56</v>
      </c>
      <c r="E9035" t="s">
        <v>39</v>
      </c>
      <c r="F9035" t="s">
        <v>19</v>
      </c>
      <c r="G9035" t="s">
        <v>29</v>
      </c>
      <c r="H9035" t="s">
        <v>6889</v>
      </c>
      <c r="I9035">
        <v>8</v>
      </c>
      <c r="J9035">
        <v>0</v>
      </c>
      <c r="K9035">
        <v>8</v>
      </c>
      <c r="L9035" s="1">
        <v>3.8</v>
      </c>
      <c r="M9035">
        <v>0.1</v>
      </c>
      <c r="N9035" s="1">
        <v>3.42</v>
      </c>
      <c r="O9035" s="1">
        <v>27.36</v>
      </c>
      <c r="P9035" s="1">
        <v>1.71</v>
      </c>
      <c r="Q9035" s="1">
        <v>13.68</v>
      </c>
      <c r="R9035" s="1">
        <v>12.42</v>
      </c>
      <c r="S9035" s="1">
        <v>13.68</v>
      </c>
      <c r="T9035">
        <v>1.26</v>
      </c>
      <c r="U9035">
        <v>4.6100000000000002E-2</v>
      </c>
      <c r="V9035">
        <v>5</v>
      </c>
      <c r="W9035" s="1">
        <v>3.79</v>
      </c>
    </row>
    <row r="9036" spans="1:23" x14ac:dyDescent="0.35">
      <c r="A9036" t="s">
        <v>8366</v>
      </c>
      <c r="B9036" t="s">
        <v>6887</v>
      </c>
      <c r="C9036" t="s">
        <v>8396</v>
      </c>
      <c r="D9036" t="s">
        <v>56</v>
      </c>
      <c r="E9036" t="s">
        <v>39</v>
      </c>
      <c r="F9036" t="s">
        <v>23</v>
      </c>
      <c r="G9036" t="s">
        <v>32</v>
      </c>
      <c r="H9036" t="s">
        <v>33</v>
      </c>
      <c r="I9036">
        <v>15</v>
      </c>
      <c r="J9036">
        <v>0</v>
      </c>
      <c r="K9036">
        <v>15</v>
      </c>
      <c r="L9036" s="1">
        <v>3.8</v>
      </c>
      <c r="M9036">
        <v>0</v>
      </c>
      <c r="N9036" s="1">
        <v>3.8</v>
      </c>
      <c r="O9036" s="1">
        <v>57</v>
      </c>
      <c r="P9036" s="1">
        <v>1.71</v>
      </c>
      <c r="Q9036" s="1">
        <v>25.65</v>
      </c>
      <c r="R9036" s="1">
        <v>5.82</v>
      </c>
      <c r="S9036" s="1">
        <v>31.35</v>
      </c>
      <c r="T9036">
        <v>25.53</v>
      </c>
      <c r="U9036">
        <v>0.44790000000000002</v>
      </c>
      <c r="V9036">
        <v>4</v>
      </c>
      <c r="W9036" s="1">
        <v>3.77</v>
      </c>
    </row>
    <row r="9037" spans="1:23" x14ac:dyDescent="0.35">
      <c r="A9037" t="s">
        <v>8366</v>
      </c>
      <c r="B9037" t="s">
        <v>6887</v>
      </c>
      <c r="C9037" t="s">
        <v>8397</v>
      </c>
      <c r="D9037" t="s">
        <v>56</v>
      </c>
      <c r="E9037" t="s">
        <v>39</v>
      </c>
      <c r="F9037" t="s">
        <v>26</v>
      </c>
      <c r="G9037" t="s">
        <v>32</v>
      </c>
      <c r="H9037" t="s">
        <v>33</v>
      </c>
      <c r="I9037">
        <v>26</v>
      </c>
      <c r="J9037">
        <v>1</v>
      </c>
      <c r="K9037">
        <v>25</v>
      </c>
      <c r="L9037" s="1">
        <v>3.8</v>
      </c>
      <c r="M9037">
        <v>0</v>
      </c>
      <c r="N9037" s="1">
        <v>3.8</v>
      </c>
      <c r="O9037" s="1">
        <v>95</v>
      </c>
      <c r="P9037" s="1">
        <v>1.71</v>
      </c>
      <c r="Q9037" s="1">
        <v>42.75</v>
      </c>
      <c r="R9037" s="1">
        <v>3.18</v>
      </c>
      <c r="S9037" s="1">
        <v>52.25</v>
      </c>
      <c r="T9037">
        <v>49.07</v>
      </c>
      <c r="U9037">
        <v>0.51649999999999996</v>
      </c>
      <c r="V9037">
        <v>4</v>
      </c>
      <c r="W9037" s="1">
        <v>3.87</v>
      </c>
    </row>
    <row r="9038" spans="1:23" x14ac:dyDescent="0.35">
      <c r="A9038" t="s">
        <v>8366</v>
      </c>
      <c r="B9038" t="s">
        <v>6887</v>
      </c>
      <c r="C9038" t="s">
        <v>8398</v>
      </c>
      <c r="D9038" t="s">
        <v>69</v>
      </c>
      <c r="E9038" t="s">
        <v>18</v>
      </c>
      <c r="F9038" t="s">
        <v>19</v>
      </c>
      <c r="G9038" t="s">
        <v>20</v>
      </c>
      <c r="H9038" t="s">
        <v>6889</v>
      </c>
      <c r="I9038">
        <v>8</v>
      </c>
      <c r="J9038">
        <v>2</v>
      </c>
      <c r="K9038">
        <v>6</v>
      </c>
      <c r="L9038" s="1">
        <v>2.2000000000000002</v>
      </c>
      <c r="M9038">
        <v>0.1</v>
      </c>
      <c r="N9038" s="1">
        <v>1.98</v>
      </c>
      <c r="O9038" s="1">
        <v>11.88</v>
      </c>
      <c r="P9038" s="1">
        <v>0.88</v>
      </c>
      <c r="Q9038" s="1">
        <v>5.28</v>
      </c>
      <c r="R9038" s="1">
        <v>21.29</v>
      </c>
      <c r="S9038" s="1">
        <v>6.6</v>
      </c>
      <c r="T9038">
        <v>-14.69</v>
      </c>
      <c r="U9038">
        <v>-1.2364999999999999</v>
      </c>
      <c r="V9038">
        <v>4</v>
      </c>
      <c r="W9038" s="1">
        <v>2.21</v>
      </c>
    </row>
    <row r="9039" spans="1:23" x14ac:dyDescent="0.35">
      <c r="A9039" t="s">
        <v>8366</v>
      </c>
      <c r="B9039" t="s">
        <v>6887</v>
      </c>
      <c r="C9039" t="s">
        <v>8399</v>
      </c>
      <c r="D9039" t="s">
        <v>69</v>
      </c>
      <c r="E9039" t="s">
        <v>18</v>
      </c>
      <c r="F9039" t="s">
        <v>23</v>
      </c>
      <c r="G9039" t="s">
        <v>20</v>
      </c>
      <c r="H9039" t="s">
        <v>33</v>
      </c>
      <c r="I9039">
        <v>20</v>
      </c>
      <c r="J9039">
        <v>1</v>
      </c>
      <c r="K9039">
        <v>19</v>
      </c>
      <c r="L9039" s="1">
        <v>2.2000000000000002</v>
      </c>
      <c r="M9039">
        <v>0</v>
      </c>
      <c r="N9039" s="1">
        <v>2.2000000000000002</v>
      </c>
      <c r="O9039" s="1">
        <v>41.8</v>
      </c>
      <c r="P9039" s="1">
        <v>0.88</v>
      </c>
      <c r="Q9039" s="1">
        <v>16.72</v>
      </c>
      <c r="R9039" s="1">
        <v>5.22</v>
      </c>
      <c r="S9039" s="1">
        <v>25.08</v>
      </c>
      <c r="T9039">
        <v>19.86</v>
      </c>
      <c r="U9039">
        <v>0.47510000000000002</v>
      </c>
      <c r="V9039">
        <v>4</v>
      </c>
      <c r="W9039" s="1">
        <v>2.2200000000000002</v>
      </c>
    </row>
    <row r="9040" spans="1:23" x14ac:dyDescent="0.35">
      <c r="A9040" t="s">
        <v>8366</v>
      </c>
      <c r="B9040" t="s">
        <v>6887</v>
      </c>
      <c r="C9040" t="s">
        <v>8400</v>
      </c>
      <c r="D9040" t="s">
        <v>69</v>
      </c>
      <c r="E9040" t="s">
        <v>18</v>
      </c>
      <c r="F9040" t="s">
        <v>26</v>
      </c>
      <c r="G9040" t="s">
        <v>24</v>
      </c>
      <c r="H9040" t="s">
        <v>6889</v>
      </c>
      <c r="I9040">
        <v>26</v>
      </c>
      <c r="J9040">
        <v>0</v>
      </c>
      <c r="K9040">
        <v>26</v>
      </c>
      <c r="L9040" s="1">
        <v>2.2000000000000002</v>
      </c>
      <c r="M9040">
        <v>0.15</v>
      </c>
      <c r="N9040" s="1">
        <v>1.87</v>
      </c>
      <c r="O9040" s="1">
        <v>48.62</v>
      </c>
      <c r="P9040" s="1">
        <v>0.88</v>
      </c>
      <c r="Q9040" s="1">
        <v>22.88</v>
      </c>
      <c r="R9040" s="1">
        <v>10.130000000000001</v>
      </c>
      <c r="S9040" s="1">
        <v>25.74</v>
      </c>
      <c r="T9040">
        <v>15.61</v>
      </c>
      <c r="U9040">
        <v>0.3211</v>
      </c>
      <c r="V9040">
        <v>5</v>
      </c>
      <c r="W9040" s="1">
        <v>2.2000000000000002</v>
      </c>
    </row>
    <row r="9041" spans="1:23" x14ac:dyDescent="0.35">
      <c r="A9041" t="s">
        <v>8366</v>
      </c>
      <c r="B9041" t="s">
        <v>6887</v>
      </c>
      <c r="C9041" t="s">
        <v>8401</v>
      </c>
      <c r="D9041" t="s">
        <v>69</v>
      </c>
      <c r="E9041" t="s">
        <v>28</v>
      </c>
      <c r="F9041" t="s">
        <v>19</v>
      </c>
      <c r="G9041" t="s">
        <v>29</v>
      </c>
      <c r="H9041" t="s">
        <v>6889</v>
      </c>
      <c r="I9041">
        <v>17</v>
      </c>
      <c r="J9041">
        <v>0</v>
      </c>
      <c r="K9041">
        <v>17</v>
      </c>
      <c r="L9041" s="1">
        <v>2.2000000000000002</v>
      </c>
      <c r="M9041">
        <v>0.05</v>
      </c>
      <c r="N9041" s="1">
        <v>2.09</v>
      </c>
      <c r="O9041" s="1">
        <v>35.53</v>
      </c>
      <c r="P9041" s="1">
        <v>0.88</v>
      </c>
      <c r="Q9041" s="1">
        <v>14.96</v>
      </c>
      <c r="R9041" s="1">
        <v>22.52</v>
      </c>
      <c r="S9041" s="1">
        <v>20.57</v>
      </c>
      <c r="T9041">
        <v>-1.95</v>
      </c>
      <c r="U9041">
        <v>-5.4899999999999997E-2</v>
      </c>
      <c r="V9041">
        <v>5</v>
      </c>
      <c r="W9041" s="1">
        <v>2.17</v>
      </c>
    </row>
    <row r="9042" spans="1:23" x14ac:dyDescent="0.35">
      <c r="A9042" t="s">
        <v>8366</v>
      </c>
      <c r="B9042" t="s">
        <v>6887</v>
      </c>
      <c r="C9042" t="s">
        <v>8402</v>
      </c>
      <c r="D9042" t="s">
        <v>69</v>
      </c>
      <c r="E9042" t="s">
        <v>28</v>
      </c>
      <c r="F9042" t="s">
        <v>23</v>
      </c>
      <c r="G9042" t="s">
        <v>24</v>
      </c>
      <c r="H9042" t="s">
        <v>6889</v>
      </c>
      <c r="I9042">
        <v>16</v>
      </c>
      <c r="J9042">
        <v>1</v>
      </c>
      <c r="K9042">
        <v>15</v>
      </c>
      <c r="L9042" s="1">
        <v>2.2000000000000002</v>
      </c>
      <c r="M9042">
        <v>0.05</v>
      </c>
      <c r="N9042" s="1">
        <v>2.09</v>
      </c>
      <c r="O9042" s="1">
        <v>31.35</v>
      </c>
      <c r="P9042" s="1">
        <v>0.88</v>
      </c>
      <c r="Q9042" s="1">
        <v>13.2</v>
      </c>
      <c r="R9042" s="1">
        <v>22.26</v>
      </c>
      <c r="S9042" s="1">
        <v>18.149999999999999</v>
      </c>
      <c r="T9042">
        <v>-4.1100000000000003</v>
      </c>
      <c r="U9042">
        <v>-0.13109999999999999</v>
      </c>
      <c r="V9042">
        <v>4</v>
      </c>
      <c r="W9042" s="1">
        <v>2.15</v>
      </c>
    </row>
    <row r="9043" spans="1:23" x14ac:dyDescent="0.35">
      <c r="A9043" t="s">
        <v>8366</v>
      </c>
      <c r="B9043" t="s">
        <v>6887</v>
      </c>
      <c r="C9043" t="s">
        <v>8403</v>
      </c>
      <c r="D9043" t="s">
        <v>69</v>
      </c>
      <c r="E9043" t="s">
        <v>28</v>
      </c>
      <c r="F9043" t="s">
        <v>26</v>
      </c>
      <c r="G9043" t="s">
        <v>24</v>
      </c>
      <c r="H9043" t="s">
        <v>6889</v>
      </c>
      <c r="I9043">
        <v>23</v>
      </c>
      <c r="J9043">
        <v>1</v>
      </c>
      <c r="K9043">
        <v>22</v>
      </c>
      <c r="L9043" s="1">
        <v>2.2000000000000002</v>
      </c>
      <c r="M9043">
        <v>0.05</v>
      </c>
      <c r="N9043" s="1">
        <v>2.09</v>
      </c>
      <c r="O9043" s="1">
        <v>45.98</v>
      </c>
      <c r="P9043" s="1">
        <v>0.88</v>
      </c>
      <c r="Q9043" s="1">
        <v>19.36</v>
      </c>
      <c r="R9043" s="1">
        <v>6.05</v>
      </c>
      <c r="S9043" s="1">
        <v>26.62</v>
      </c>
      <c r="T9043">
        <v>20.57</v>
      </c>
      <c r="U9043">
        <v>0.44740000000000002</v>
      </c>
      <c r="V9043">
        <v>5</v>
      </c>
      <c r="W9043" s="1">
        <v>2.16</v>
      </c>
    </row>
    <row r="9044" spans="1:23" x14ac:dyDescent="0.35">
      <c r="A9044" t="s">
        <v>8366</v>
      </c>
      <c r="B9044" t="s">
        <v>6887</v>
      </c>
      <c r="C9044" t="s">
        <v>8404</v>
      </c>
      <c r="D9044" t="s">
        <v>69</v>
      </c>
      <c r="E9044" t="s">
        <v>35</v>
      </c>
      <c r="F9044" t="s">
        <v>19</v>
      </c>
      <c r="G9044" t="s">
        <v>29</v>
      </c>
      <c r="H9044" t="s">
        <v>33</v>
      </c>
      <c r="I9044">
        <v>5</v>
      </c>
      <c r="J9044">
        <v>0</v>
      </c>
      <c r="K9044">
        <v>5</v>
      </c>
      <c r="L9044" s="1">
        <v>2.2000000000000002</v>
      </c>
      <c r="M9044">
        <v>0</v>
      </c>
      <c r="N9044" s="1">
        <v>2.2000000000000002</v>
      </c>
      <c r="O9044" s="1">
        <v>11</v>
      </c>
      <c r="P9044" s="1">
        <v>0.88</v>
      </c>
      <c r="Q9044" s="1">
        <v>4.4000000000000004</v>
      </c>
      <c r="R9044" s="1">
        <v>2.2999999999999998</v>
      </c>
      <c r="S9044" s="1">
        <v>6.6</v>
      </c>
      <c r="T9044">
        <v>4.3</v>
      </c>
      <c r="U9044">
        <v>0.39090000000000003</v>
      </c>
      <c r="V9044">
        <v>4</v>
      </c>
      <c r="W9044" s="1">
        <v>2.21</v>
      </c>
    </row>
    <row r="9045" spans="1:23" x14ac:dyDescent="0.35">
      <c r="A9045" t="s">
        <v>8366</v>
      </c>
      <c r="B9045" t="s">
        <v>6887</v>
      </c>
      <c r="C9045" t="s">
        <v>8405</v>
      </c>
      <c r="D9045" t="s">
        <v>69</v>
      </c>
      <c r="E9045" t="s">
        <v>35</v>
      </c>
      <c r="F9045" t="s">
        <v>23</v>
      </c>
      <c r="G9045" t="s">
        <v>32</v>
      </c>
      <c r="H9045" t="s">
        <v>6889</v>
      </c>
      <c r="I9045">
        <v>15</v>
      </c>
      <c r="J9045">
        <v>0</v>
      </c>
      <c r="K9045">
        <v>15</v>
      </c>
      <c r="L9045" s="1">
        <v>2.2000000000000002</v>
      </c>
      <c r="M9045">
        <v>0.1</v>
      </c>
      <c r="N9045" s="1">
        <v>1.98</v>
      </c>
      <c r="O9045" s="1">
        <v>29.7</v>
      </c>
      <c r="P9045" s="1">
        <v>0.88</v>
      </c>
      <c r="Q9045" s="1">
        <v>13.2</v>
      </c>
      <c r="R9045" s="1">
        <v>15.45</v>
      </c>
      <c r="S9045" s="1">
        <v>16.5</v>
      </c>
      <c r="T9045">
        <v>1.05</v>
      </c>
      <c r="U9045">
        <v>3.5400000000000001E-2</v>
      </c>
      <c r="V9045">
        <v>5</v>
      </c>
      <c r="W9045" s="1">
        <v>2.2599999999999998</v>
      </c>
    </row>
    <row r="9046" spans="1:23" x14ac:dyDescent="0.35">
      <c r="A9046" t="s">
        <v>8366</v>
      </c>
      <c r="B9046" t="s">
        <v>6887</v>
      </c>
      <c r="C9046" t="s">
        <v>8406</v>
      </c>
      <c r="D9046" t="s">
        <v>69</v>
      </c>
      <c r="E9046" t="s">
        <v>35</v>
      </c>
      <c r="F9046" t="s">
        <v>26</v>
      </c>
      <c r="G9046" t="s">
        <v>20</v>
      </c>
      <c r="H9046" t="s">
        <v>6889</v>
      </c>
      <c r="I9046">
        <v>19</v>
      </c>
      <c r="J9046">
        <v>1</v>
      </c>
      <c r="K9046">
        <v>18</v>
      </c>
      <c r="L9046" s="1">
        <v>2.2000000000000002</v>
      </c>
      <c r="M9046">
        <v>0.05</v>
      </c>
      <c r="N9046" s="1">
        <v>2.09</v>
      </c>
      <c r="O9046" s="1">
        <v>37.619999999999997</v>
      </c>
      <c r="P9046" s="1">
        <v>0.88</v>
      </c>
      <c r="Q9046" s="1">
        <v>15.84</v>
      </c>
      <c r="R9046" s="1">
        <v>10.01</v>
      </c>
      <c r="S9046" s="1">
        <v>21.78</v>
      </c>
      <c r="T9046">
        <v>11.77</v>
      </c>
      <c r="U9046">
        <v>0.31290000000000001</v>
      </c>
      <c r="V9046">
        <v>4</v>
      </c>
      <c r="W9046" s="1">
        <v>2.19</v>
      </c>
    </row>
    <row r="9047" spans="1:23" x14ac:dyDescent="0.35">
      <c r="A9047" t="s">
        <v>8366</v>
      </c>
      <c r="B9047" t="s">
        <v>6887</v>
      </c>
      <c r="C9047" t="s">
        <v>8407</v>
      </c>
      <c r="D9047" t="s">
        <v>69</v>
      </c>
      <c r="E9047" t="s">
        <v>39</v>
      </c>
      <c r="F9047" t="s">
        <v>19</v>
      </c>
      <c r="G9047" t="s">
        <v>20</v>
      </c>
      <c r="H9047" t="s">
        <v>6889</v>
      </c>
      <c r="I9047">
        <v>5</v>
      </c>
      <c r="J9047">
        <v>0</v>
      </c>
      <c r="K9047">
        <v>5</v>
      </c>
      <c r="L9047" s="1">
        <v>2.2000000000000002</v>
      </c>
      <c r="M9047">
        <v>0.1</v>
      </c>
      <c r="N9047" s="1">
        <v>1.98</v>
      </c>
      <c r="O9047" s="1">
        <v>9.9</v>
      </c>
      <c r="P9047" s="1">
        <v>0.88</v>
      </c>
      <c r="Q9047" s="1">
        <v>4.4000000000000004</v>
      </c>
      <c r="R9047" s="1">
        <v>11.64</v>
      </c>
      <c r="S9047" s="1">
        <v>5.5</v>
      </c>
      <c r="T9047">
        <v>-6.14</v>
      </c>
      <c r="U9047">
        <v>-0.62019999999999997</v>
      </c>
      <c r="V9047">
        <v>5</v>
      </c>
      <c r="W9047" s="1">
        <v>2.29</v>
      </c>
    </row>
    <row r="9048" spans="1:23" x14ac:dyDescent="0.35">
      <c r="A9048" t="s">
        <v>8366</v>
      </c>
      <c r="B9048" t="s">
        <v>6887</v>
      </c>
      <c r="C9048" t="s">
        <v>8408</v>
      </c>
      <c r="D9048" t="s">
        <v>69</v>
      </c>
      <c r="E9048" t="s">
        <v>39</v>
      </c>
      <c r="F9048" t="s">
        <v>23</v>
      </c>
      <c r="G9048" t="s">
        <v>20</v>
      </c>
      <c r="H9048" t="s">
        <v>6889</v>
      </c>
      <c r="I9048">
        <v>16</v>
      </c>
      <c r="J9048">
        <v>0</v>
      </c>
      <c r="K9048">
        <v>16</v>
      </c>
      <c r="L9048" s="1">
        <v>2.2000000000000002</v>
      </c>
      <c r="M9048">
        <v>0.15</v>
      </c>
      <c r="N9048" s="1">
        <v>1.87</v>
      </c>
      <c r="O9048" s="1">
        <v>29.92</v>
      </c>
      <c r="P9048" s="1">
        <v>0.88</v>
      </c>
      <c r="Q9048" s="1">
        <v>14.08</v>
      </c>
      <c r="R9048" s="1">
        <v>7.62</v>
      </c>
      <c r="S9048" s="1">
        <v>15.84</v>
      </c>
      <c r="T9048">
        <v>8.2200000000000006</v>
      </c>
      <c r="U9048">
        <v>0.2747</v>
      </c>
      <c r="V9048">
        <v>5</v>
      </c>
      <c r="W9048" s="1">
        <v>2.23</v>
      </c>
    </row>
    <row r="9049" spans="1:23" x14ac:dyDescent="0.35">
      <c r="A9049" t="s">
        <v>8366</v>
      </c>
      <c r="B9049" t="s">
        <v>6887</v>
      </c>
      <c r="C9049" t="s">
        <v>8409</v>
      </c>
      <c r="D9049" t="s">
        <v>69</v>
      </c>
      <c r="E9049" t="s">
        <v>39</v>
      </c>
      <c r="F9049" t="s">
        <v>26</v>
      </c>
      <c r="G9049" t="s">
        <v>24</v>
      </c>
      <c r="H9049" t="s">
        <v>6889</v>
      </c>
      <c r="I9049">
        <v>29</v>
      </c>
      <c r="J9049">
        <v>1</v>
      </c>
      <c r="K9049">
        <v>28</v>
      </c>
      <c r="L9049" s="1">
        <v>2.2000000000000002</v>
      </c>
      <c r="M9049">
        <v>0.05</v>
      </c>
      <c r="N9049" s="1">
        <v>2.09</v>
      </c>
      <c r="O9049" s="1">
        <v>58.52</v>
      </c>
      <c r="P9049" s="1">
        <v>0.88</v>
      </c>
      <c r="Q9049" s="1">
        <v>24.64</v>
      </c>
      <c r="R9049" s="1">
        <v>20.39</v>
      </c>
      <c r="S9049" s="1">
        <v>33.880000000000003</v>
      </c>
      <c r="T9049">
        <v>13.49</v>
      </c>
      <c r="U9049">
        <v>0.23050000000000001</v>
      </c>
      <c r="V9049">
        <v>5</v>
      </c>
      <c r="W9049" s="1">
        <v>2.2400000000000002</v>
      </c>
    </row>
    <row r="9050" spans="1:23" x14ac:dyDescent="0.35">
      <c r="A9050" t="s">
        <v>8366</v>
      </c>
      <c r="B9050" t="s">
        <v>6887</v>
      </c>
      <c r="C9050" t="s">
        <v>8410</v>
      </c>
      <c r="D9050" t="s">
        <v>82</v>
      </c>
      <c r="E9050" t="s">
        <v>18</v>
      </c>
      <c r="F9050" t="s">
        <v>19</v>
      </c>
      <c r="G9050" t="s">
        <v>24</v>
      </c>
      <c r="H9050" t="s">
        <v>33</v>
      </c>
      <c r="I9050">
        <v>12</v>
      </c>
      <c r="J9050">
        <v>0</v>
      </c>
      <c r="K9050">
        <v>12</v>
      </c>
      <c r="L9050" s="1">
        <v>5.5</v>
      </c>
      <c r="M9050">
        <v>0</v>
      </c>
      <c r="N9050" s="1">
        <v>5.5</v>
      </c>
      <c r="O9050" s="1">
        <v>66</v>
      </c>
      <c r="P9050" s="1">
        <v>2.75</v>
      </c>
      <c r="Q9050" s="1">
        <v>33</v>
      </c>
      <c r="R9050" s="1">
        <v>4.38</v>
      </c>
      <c r="S9050" s="1">
        <v>33</v>
      </c>
      <c r="T9050">
        <v>28.62</v>
      </c>
      <c r="U9050">
        <v>0.43359999999999999</v>
      </c>
      <c r="V9050">
        <v>4</v>
      </c>
      <c r="W9050" s="1">
        <v>5.63</v>
      </c>
    </row>
    <row r="9051" spans="1:23" x14ac:dyDescent="0.35">
      <c r="A9051" t="s">
        <v>8366</v>
      </c>
      <c r="B9051" t="s">
        <v>6887</v>
      </c>
      <c r="C9051" t="s">
        <v>8411</v>
      </c>
      <c r="D9051" t="s">
        <v>82</v>
      </c>
      <c r="E9051" t="s">
        <v>18</v>
      </c>
      <c r="F9051" t="s">
        <v>23</v>
      </c>
      <c r="G9051" t="s">
        <v>29</v>
      </c>
      <c r="H9051" t="s">
        <v>33</v>
      </c>
      <c r="I9051">
        <v>16</v>
      </c>
      <c r="J9051">
        <v>0</v>
      </c>
      <c r="K9051">
        <v>16</v>
      </c>
      <c r="L9051" s="1">
        <v>5.5</v>
      </c>
      <c r="M9051">
        <v>0</v>
      </c>
      <c r="N9051" s="1">
        <v>5.5</v>
      </c>
      <c r="O9051" s="1">
        <v>88</v>
      </c>
      <c r="P9051" s="1">
        <v>2.75</v>
      </c>
      <c r="Q9051" s="1">
        <v>44</v>
      </c>
      <c r="R9051" s="1">
        <v>3.58</v>
      </c>
      <c r="S9051" s="1">
        <v>44</v>
      </c>
      <c r="T9051">
        <v>40.42</v>
      </c>
      <c r="U9051">
        <v>0.45929999999999999</v>
      </c>
      <c r="V9051">
        <v>4</v>
      </c>
      <c r="W9051" s="1">
        <v>5.65</v>
      </c>
    </row>
    <row r="9052" spans="1:23" x14ac:dyDescent="0.35">
      <c r="A9052" t="s">
        <v>8366</v>
      </c>
      <c r="B9052" t="s">
        <v>6887</v>
      </c>
      <c r="C9052" t="s">
        <v>8412</v>
      </c>
      <c r="D9052" t="s">
        <v>82</v>
      </c>
      <c r="E9052" t="s">
        <v>18</v>
      </c>
      <c r="F9052" t="s">
        <v>26</v>
      </c>
      <c r="G9052" t="s">
        <v>24</v>
      </c>
      <c r="H9052" t="s">
        <v>33</v>
      </c>
      <c r="I9052">
        <v>17</v>
      </c>
      <c r="J9052">
        <v>1</v>
      </c>
      <c r="K9052">
        <v>16</v>
      </c>
      <c r="L9052" s="1">
        <v>5.5</v>
      </c>
      <c r="M9052">
        <v>0</v>
      </c>
      <c r="N9052" s="1">
        <v>5.5</v>
      </c>
      <c r="O9052" s="1">
        <v>88</v>
      </c>
      <c r="P9052" s="1">
        <v>2.75</v>
      </c>
      <c r="Q9052" s="1">
        <v>44</v>
      </c>
      <c r="R9052" s="1">
        <v>1.61</v>
      </c>
      <c r="S9052" s="1">
        <v>44</v>
      </c>
      <c r="T9052">
        <v>42.39</v>
      </c>
      <c r="U9052">
        <v>0.48170000000000002</v>
      </c>
      <c r="V9052">
        <v>3</v>
      </c>
      <c r="W9052" s="1">
        <v>5.57</v>
      </c>
    </row>
    <row r="9053" spans="1:23" x14ac:dyDescent="0.35">
      <c r="A9053" t="s">
        <v>8366</v>
      </c>
      <c r="B9053" t="s">
        <v>6887</v>
      </c>
      <c r="C9053" t="s">
        <v>8413</v>
      </c>
      <c r="D9053" t="s">
        <v>82</v>
      </c>
      <c r="E9053" t="s">
        <v>28</v>
      </c>
      <c r="F9053" t="s">
        <v>19</v>
      </c>
      <c r="G9053" t="s">
        <v>24</v>
      </c>
      <c r="H9053" t="s">
        <v>33</v>
      </c>
      <c r="I9053">
        <v>14</v>
      </c>
      <c r="J9053">
        <v>0</v>
      </c>
      <c r="K9053">
        <v>14</v>
      </c>
      <c r="L9053" s="1">
        <v>5.5</v>
      </c>
      <c r="M9053">
        <v>0</v>
      </c>
      <c r="N9053" s="1">
        <v>5.5</v>
      </c>
      <c r="O9053" s="1">
        <v>77</v>
      </c>
      <c r="P9053" s="1">
        <v>2.75</v>
      </c>
      <c r="Q9053" s="1">
        <v>38.5</v>
      </c>
      <c r="R9053" s="1">
        <v>3.6</v>
      </c>
      <c r="S9053" s="1">
        <v>38.5</v>
      </c>
      <c r="T9053">
        <v>34.9</v>
      </c>
      <c r="U9053">
        <v>0.45319999999999999</v>
      </c>
      <c r="V9053">
        <v>4</v>
      </c>
      <c r="W9053" s="1">
        <v>5.26</v>
      </c>
    </row>
    <row r="9054" spans="1:23" x14ac:dyDescent="0.35">
      <c r="A9054" t="s">
        <v>8366</v>
      </c>
      <c r="B9054" t="s">
        <v>6887</v>
      </c>
      <c r="C9054" t="s">
        <v>8414</v>
      </c>
      <c r="D9054" t="s">
        <v>82</v>
      </c>
      <c r="E9054" t="s">
        <v>28</v>
      </c>
      <c r="F9054" t="s">
        <v>23</v>
      </c>
      <c r="G9054" t="s">
        <v>29</v>
      </c>
      <c r="H9054" t="s">
        <v>33</v>
      </c>
      <c r="I9054">
        <v>12</v>
      </c>
      <c r="J9054">
        <v>0</v>
      </c>
      <c r="K9054">
        <v>12</v>
      </c>
      <c r="L9054" s="1">
        <v>5.5</v>
      </c>
      <c r="M9054">
        <v>0</v>
      </c>
      <c r="N9054" s="1">
        <v>5.5</v>
      </c>
      <c r="O9054" s="1">
        <v>66</v>
      </c>
      <c r="P9054" s="1">
        <v>2.75</v>
      </c>
      <c r="Q9054" s="1">
        <v>33</v>
      </c>
      <c r="R9054" s="1">
        <v>1.23</v>
      </c>
      <c r="S9054" s="1">
        <v>33</v>
      </c>
      <c r="T9054">
        <v>31.77</v>
      </c>
      <c r="U9054">
        <v>0.48139999999999999</v>
      </c>
      <c r="V9054">
        <v>4</v>
      </c>
      <c r="W9054" s="1">
        <v>5.77</v>
      </c>
    </row>
    <row r="9055" spans="1:23" x14ac:dyDescent="0.35">
      <c r="A9055" t="s">
        <v>8366</v>
      </c>
      <c r="B9055" t="s">
        <v>6887</v>
      </c>
      <c r="C9055" t="s">
        <v>8415</v>
      </c>
      <c r="D9055" t="s">
        <v>82</v>
      </c>
      <c r="E9055" t="s">
        <v>28</v>
      </c>
      <c r="F9055" t="s">
        <v>26</v>
      </c>
      <c r="G9055" t="s">
        <v>29</v>
      </c>
      <c r="H9055" t="s">
        <v>33</v>
      </c>
      <c r="I9055">
        <v>18</v>
      </c>
      <c r="J9055">
        <v>0</v>
      </c>
      <c r="K9055">
        <v>18</v>
      </c>
      <c r="L9055" s="1">
        <v>5.5</v>
      </c>
      <c r="M9055">
        <v>0.1</v>
      </c>
      <c r="N9055" s="1">
        <v>4.95</v>
      </c>
      <c r="O9055" s="1">
        <v>89.1</v>
      </c>
      <c r="P9055" s="1">
        <v>2.75</v>
      </c>
      <c r="Q9055" s="1">
        <v>49.5</v>
      </c>
      <c r="R9055" s="1">
        <v>2.35</v>
      </c>
      <c r="S9055" s="1">
        <v>39.6</v>
      </c>
      <c r="T9055">
        <v>37.25</v>
      </c>
      <c r="U9055">
        <v>0.41810000000000003</v>
      </c>
      <c r="V9055">
        <v>5</v>
      </c>
      <c r="W9055" s="1">
        <v>5.74</v>
      </c>
    </row>
    <row r="9056" spans="1:23" x14ac:dyDescent="0.35">
      <c r="A9056" t="s">
        <v>8366</v>
      </c>
      <c r="B9056" t="s">
        <v>6887</v>
      </c>
      <c r="C9056" t="s">
        <v>8416</v>
      </c>
      <c r="D9056" t="s">
        <v>82</v>
      </c>
      <c r="E9056" t="s">
        <v>35</v>
      </c>
      <c r="F9056" t="s">
        <v>19</v>
      </c>
      <c r="G9056" t="s">
        <v>24</v>
      </c>
      <c r="H9056" t="s">
        <v>33</v>
      </c>
      <c r="I9056">
        <v>1</v>
      </c>
      <c r="J9056">
        <v>0</v>
      </c>
      <c r="K9056">
        <v>1</v>
      </c>
      <c r="L9056" s="1">
        <v>5.5</v>
      </c>
      <c r="M9056">
        <v>0</v>
      </c>
      <c r="N9056" s="1">
        <v>5.5</v>
      </c>
      <c r="O9056" s="1">
        <v>5.5</v>
      </c>
      <c r="P9056" s="1">
        <v>2.75</v>
      </c>
      <c r="Q9056" s="1">
        <v>2.75</v>
      </c>
      <c r="R9056" s="1">
        <v>2.0499999999999998</v>
      </c>
      <c r="S9056" s="1">
        <v>2.75</v>
      </c>
      <c r="T9056">
        <v>0.7</v>
      </c>
      <c r="U9056">
        <v>0.1273</v>
      </c>
      <c r="V9056">
        <v>4</v>
      </c>
      <c r="W9056" s="1">
        <v>5.32</v>
      </c>
    </row>
    <row r="9057" spans="1:23" x14ac:dyDescent="0.35">
      <c r="A9057" t="s">
        <v>8366</v>
      </c>
      <c r="B9057" t="s">
        <v>6887</v>
      </c>
      <c r="C9057" t="s">
        <v>6024</v>
      </c>
      <c r="D9057" t="s">
        <v>82</v>
      </c>
      <c r="E9057" t="s">
        <v>35</v>
      </c>
      <c r="F9057" t="s">
        <v>23</v>
      </c>
      <c r="G9057" t="s">
        <v>29</v>
      </c>
      <c r="H9057" t="s">
        <v>6889</v>
      </c>
      <c r="I9057">
        <v>19</v>
      </c>
      <c r="J9057">
        <v>0</v>
      </c>
      <c r="K9057">
        <v>19</v>
      </c>
      <c r="L9057" s="1">
        <v>5.5</v>
      </c>
      <c r="M9057">
        <v>0.15</v>
      </c>
      <c r="N9057" s="1">
        <v>4.67</v>
      </c>
      <c r="O9057" s="1">
        <v>88.73</v>
      </c>
      <c r="P9057" s="1">
        <v>2.75</v>
      </c>
      <c r="Q9057" s="1">
        <v>52.25</v>
      </c>
      <c r="R9057" s="1">
        <v>23.82</v>
      </c>
      <c r="S9057" s="1">
        <v>36.479999999999997</v>
      </c>
      <c r="T9057">
        <v>12.66</v>
      </c>
      <c r="U9057">
        <v>0.14269999999999999</v>
      </c>
      <c r="V9057">
        <v>5</v>
      </c>
      <c r="W9057" s="1">
        <v>5.29</v>
      </c>
    </row>
    <row r="9058" spans="1:23" x14ac:dyDescent="0.35">
      <c r="A9058" t="s">
        <v>8366</v>
      </c>
      <c r="B9058" t="s">
        <v>6887</v>
      </c>
      <c r="C9058" t="s">
        <v>8417</v>
      </c>
      <c r="D9058" t="s">
        <v>82</v>
      </c>
      <c r="E9058" t="s">
        <v>35</v>
      </c>
      <c r="F9058" t="s">
        <v>26</v>
      </c>
      <c r="G9058" t="s">
        <v>20</v>
      </c>
      <c r="H9058" t="s">
        <v>6889</v>
      </c>
      <c r="I9058">
        <v>31</v>
      </c>
      <c r="J9058">
        <v>0</v>
      </c>
      <c r="K9058">
        <v>31</v>
      </c>
      <c r="L9058" s="1">
        <v>5.5</v>
      </c>
      <c r="M9058">
        <v>0.1</v>
      </c>
      <c r="N9058" s="1">
        <v>4.95</v>
      </c>
      <c r="O9058" s="1">
        <v>153.44999999999999</v>
      </c>
      <c r="P9058" s="1">
        <v>2.75</v>
      </c>
      <c r="Q9058" s="1">
        <v>85.25</v>
      </c>
      <c r="R9058" s="1">
        <v>10.6</v>
      </c>
      <c r="S9058" s="1">
        <v>68.2</v>
      </c>
      <c r="T9058">
        <v>57.6</v>
      </c>
      <c r="U9058">
        <v>0.37540000000000001</v>
      </c>
      <c r="V9058">
        <v>5</v>
      </c>
      <c r="W9058" s="1">
        <v>5.27</v>
      </c>
    </row>
    <row r="9059" spans="1:23" x14ac:dyDescent="0.35">
      <c r="A9059" t="s">
        <v>8366</v>
      </c>
      <c r="B9059" t="s">
        <v>6887</v>
      </c>
      <c r="C9059" t="s">
        <v>8418</v>
      </c>
      <c r="D9059" t="s">
        <v>82</v>
      </c>
      <c r="E9059" t="s">
        <v>39</v>
      </c>
      <c r="F9059" t="s">
        <v>19</v>
      </c>
      <c r="G9059" t="s">
        <v>32</v>
      </c>
      <c r="H9059" t="s">
        <v>6889</v>
      </c>
      <c r="I9059">
        <v>18</v>
      </c>
      <c r="J9059">
        <v>0</v>
      </c>
      <c r="K9059">
        <v>18</v>
      </c>
      <c r="L9059" s="1">
        <v>5.5</v>
      </c>
      <c r="M9059">
        <v>0.15</v>
      </c>
      <c r="N9059" s="1">
        <v>4.67</v>
      </c>
      <c r="O9059" s="1">
        <v>84.06</v>
      </c>
      <c r="P9059" s="1">
        <v>2.75</v>
      </c>
      <c r="Q9059" s="1">
        <v>49.5</v>
      </c>
      <c r="R9059" s="1">
        <v>24.18</v>
      </c>
      <c r="S9059" s="1">
        <v>34.56</v>
      </c>
      <c r="T9059">
        <v>10.38</v>
      </c>
      <c r="U9059">
        <v>0.1235</v>
      </c>
      <c r="V9059">
        <v>5</v>
      </c>
      <c r="W9059" s="1">
        <v>5.55</v>
      </c>
    </row>
    <row r="9060" spans="1:23" x14ac:dyDescent="0.35">
      <c r="A9060" t="s">
        <v>8366</v>
      </c>
      <c r="B9060" t="s">
        <v>6887</v>
      </c>
      <c r="C9060" t="s">
        <v>8419</v>
      </c>
      <c r="D9060" t="s">
        <v>82</v>
      </c>
      <c r="E9060" t="s">
        <v>39</v>
      </c>
      <c r="F9060" t="s">
        <v>23</v>
      </c>
      <c r="G9060" t="s">
        <v>32</v>
      </c>
      <c r="H9060" t="s">
        <v>33</v>
      </c>
      <c r="I9060">
        <v>13</v>
      </c>
      <c r="J9060">
        <v>0</v>
      </c>
      <c r="K9060">
        <v>13</v>
      </c>
      <c r="L9060" s="1">
        <v>5.5</v>
      </c>
      <c r="M9060">
        <v>0.05</v>
      </c>
      <c r="N9060" s="1">
        <v>5.22</v>
      </c>
      <c r="O9060" s="1">
        <v>67.86</v>
      </c>
      <c r="P9060" s="1">
        <v>2.75</v>
      </c>
      <c r="Q9060" s="1">
        <v>35.75</v>
      </c>
      <c r="R9060" s="1">
        <v>5.99</v>
      </c>
      <c r="S9060" s="1">
        <v>32.11</v>
      </c>
      <c r="T9060">
        <v>26.12</v>
      </c>
      <c r="U9060">
        <v>0.38490000000000002</v>
      </c>
      <c r="V9060">
        <v>5</v>
      </c>
      <c r="W9060" s="1">
        <v>5.26</v>
      </c>
    </row>
    <row r="9061" spans="1:23" x14ac:dyDescent="0.35">
      <c r="A9061" t="s">
        <v>8366</v>
      </c>
      <c r="B9061" t="s">
        <v>6887</v>
      </c>
      <c r="C9061" t="s">
        <v>8420</v>
      </c>
      <c r="D9061" t="s">
        <v>82</v>
      </c>
      <c r="E9061" t="s">
        <v>39</v>
      </c>
      <c r="F9061" t="s">
        <v>26</v>
      </c>
      <c r="G9061" t="s">
        <v>29</v>
      </c>
      <c r="H9061" t="s">
        <v>6889</v>
      </c>
      <c r="I9061">
        <v>29</v>
      </c>
      <c r="J9061">
        <v>0</v>
      </c>
      <c r="K9061">
        <v>29</v>
      </c>
      <c r="L9061" s="1">
        <v>5.5</v>
      </c>
      <c r="M9061">
        <v>0.15</v>
      </c>
      <c r="N9061" s="1">
        <v>4.67</v>
      </c>
      <c r="O9061" s="1">
        <v>135.43</v>
      </c>
      <c r="P9061" s="1">
        <v>2.75</v>
      </c>
      <c r="Q9061" s="1">
        <v>79.75</v>
      </c>
      <c r="R9061" s="1">
        <v>13.22</v>
      </c>
      <c r="S9061" s="1">
        <v>55.68</v>
      </c>
      <c r="T9061">
        <v>42.46</v>
      </c>
      <c r="U9061">
        <v>0.3135</v>
      </c>
      <c r="V9061">
        <v>5</v>
      </c>
      <c r="W9061" s="1">
        <v>5.37</v>
      </c>
    </row>
    <row r="9062" spans="1:23" x14ac:dyDescent="0.35">
      <c r="A9062" t="s">
        <v>8421</v>
      </c>
      <c r="B9062" t="s">
        <v>6887</v>
      </c>
      <c r="C9062" t="s">
        <v>8422</v>
      </c>
      <c r="D9062" t="s">
        <v>17</v>
      </c>
      <c r="E9062" t="s">
        <v>18</v>
      </c>
      <c r="F9062" t="s">
        <v>19</v>
      </c>
      <c r="G9062" t="s">
        <v>20</v>
      </c>
      <c r="H9062" t="s">
        <v>6889</v>
      </c>
      <c r="I9062">
        <v>6</v>
      </c>
      <c r="J9062">
        <v>1</v>
      </c>
      <c r="K9062">
        <v>5</v>
      </c>
      <c r="L9062" s="1">
        <v>4.5</v>
      </c>
      <c r="M9062">
        <v>0.15</v>
      </c>
      <c r="N9062" s="1">
        <v>3.82</v>
      </c>
      <c r="O9062" s="1">
        <v>19.100000000000001</v>
      </c>
      <c r="P9062" s="1">
        <v>2.16</v>
      </c>
      <c r="Q9062" s="1">
        <v>10.8</v>
      </c>
      <c r="R9062" s="1">
        <v>7.83</v>
      </c>
      <c r="S9062" s="1">
        <v>8.3000000000000007</v>
      </c>
      <c r="T9062">
        <v>0.47</v>
      </c>
      <c r="U9062">
        <v>2.46E-2</v>
      </c>
      <c r="V9062">
        <v>4</v>
      </c>
      <c r="W9062" s="1">
        <v>4.3499999999999996</v>
      </c>
    </row>
    <row r="9063" spans="1:23" x14ac:dyDescent="0.35">
      <c r="A9063" t="s">
        <v>8421</v>
      </c>
      <c r="B9063" t="s">
        <v>6887</v>
      </c>
      <c r="C9063" t="s">
        <v>8423</v>
      </c>
      <c r="D9063" t="s">
        <v>17</v>
      </c>
      <c r="E9063" t="s">
        <v>18</v>
      </c>
      <c r="F9063" t="s">
        <v>23</v>
      </c>
      <c r="G9063" t="s">
        <v>20</v>
      </c>
      <c r="H9063" t="s">
        <v>33</v>
      </c>
      <c r="I9063">
        <v>17</v>
      </c>
      <c r="J9063">
        <v>0</v>
      </c>
      <c r="K9063">
        <v>17</v>
      </c>
      <c r="L9063" s="1">
        <v>4.5</v>
      </c>
      <c r="M9063">
        <v>0.1</v>
      </c>
      <c r="N9063" s="1">
        <v>4.05</v>
      </c>
      <c r="O9063" s="1">
        <v>68.849999999999994</v>
      </c>
      <c r="P9063" s="1">
        <v>2.16</v>
      </c>
      <c r="Q9063" s="1">
        <v>36.72</v>
      </c>
      <c r="R9063" s="1">
        <v>2.15</v>
      </c>
      <c r="S9063" s="1">
        <v>32.130000000000003</v>
      </c>
      <c r="T9063">
        <v>29.98</v>
      </c>
      <c r="U9063">
        <v>0.43540000000000001</v>
      </c>
      <c r="V9063">
        <v>5</v>
      </c>
      <c r="W9063" s="1">
        <v>4.67</v>
      </c>
    </row>
    <row r="9064" spans="1:23" x14ac:dyDescent="0.35">
      <c r="A9064" t="s">
        <v>8421</v>
      </c>
      <c r="B9064" t="s">
        <v>6887</v>
      </c>
      <c r="C9064" t="s">
        <v>8424</v>
      </c>
      <c r="D9064" t="s">
        <v>17</v>
      </c>
      <c r="E9064" t="s">
        <v>18</v>
      </c>
      <c r="F9064" t="s">
        <v>26</v>
      </c>
      <c r="G9064" t="s">
        <v>24</v>
      </c>
      <c r="H9064" t="s">
        <v>6889</v>
      </c>
      <c r="I9064">
        <v>21</v>
      </c>
      <c r="J9064">
        <v>1</v>
      </c>
      <c r="K9064">
        <v>20</v>
      </c>
      <c r="L9064" s="1">
        <v>4.5</v>
      </c>
      <c r="M9064">
        <v>0.1</v>
      </c>
      <c r="N9064" s="1">
        <v>4.05</v>
      </c>
      <c r="O9064" s="1">
        <v>81</v>
      </c>
      <c r="P9064" s="1">
        <v>2.16</v>
      </c>
      <c r="Q9064" s="1">
        <v>43.2</v>
      </c>
      <c r="R9064" s="1">
        <v>13.54</v>
      </c>
      <c r="S9064" s="1">
        <v>37.799999999999997</v>
      </c>
      <c r="T9064">
        <v>24.26</v>
      </c>
      <c r="U9064">
        <v>0.29949999999999999</v>
      </c>
      <c r="V9064">
        <v>5</v>
      </c>
      <c r="W9064" s="1">
        <v>4.3</v>
      </c>
    </row>
    <row r="9065" spans="1:23" x14ac:dyDescent="0.35">
      <c r="A9065" t="s">
        <v>8421</v>
      </c>
      <c r="B9065" t="s">
        <v>6887</v>
      </c>
      <c r="C9065" t="s">
        <v>7108</v>
      </c>
      <c r="D9065" t="s">
        <v>17</v>
      </c>
      <c r="E9065" t="s">
        <v>28</v>
      </c>
      <c r="F9065" t="s">
        <v>19</v>
      </c>
      <c r="G9065" t="s">
        <v>32</v>
      </c>
      <c r="H9065" t="s">
        <v>6889</v>
      </c>
      <c r="I9065">
        <v>15</v>
      </c>
      <c r="J9065">
        <v>0</v>
      </c>
      <c r="K9065">
        <v>15</v>
      </c>
      <c r="L9065" s="1">
        <v>4.5</v>
      </c>
      <c r="M9065">
        <v>0.05</v>
      </c>
      <c r="N9065" s="1">
        <v>4.2699999999999996</v>
      </c>
      <c r="O9065" s="1">
        <v>64.05</v>
      </c>
      <c r="P9065" s="1">
        <v>2.16</v>
      </c>
      <c r="Q9065" s="1">
        <v>32.4</v>
      </c>
      <c r="R9065" s="1">
        <v>17.07</v>
      </c>
      <c r="S9065" s="1">
        <v>31.65</v>
      </c>
      <c r="T9065">
        <v>14.58</v>
      </c>
      <c r="U9065">
        <v>0.2276</v>
      </c>
      <c r="V9065">
        <v>5</v>
      </c>
      <c r="W9065" s="1">
        <v>4.7</v>
      </c>
    </row>
    <row r="9066" spans="1:23" x14ac:dyDescent="0.35">
      <c r="A9066" t="s">
        <v>8421</v>
      </c>
      <c r="B9066" t="s">
        <v>6887</v>
      </c>
      <c r="C9066" t="s">
        <v>8425</v>
      </c>
      <c r="D9066" t="s">
        <v>17</v>
      </c>
      <c r="E9066" t="s">
        <v>28</v>
      </c>
      <c r="F9066" t="s">
        <v>23</v>
      </c>
      <c r="G9066" t="s">
        <v>24</v>
      </c>
      <c r="H9066" t="s">
        <v>33</v>
      </c>
      <c r="I9066">
        <v>13</v>
      </c>
      <c r="J9066">
        <v>1</v>
      </c>
      <c r="K9066">
        <v>12</v>
      </c>
      <c r="L9066" s="1">
        <v>4.5</v>
      </c>
      <c r="M9066">
        <v>0</v>
      </c>
      <c r="N9066" s="1">
        <v>4.5</v>
      </c>
      <c r="O9066" s="1">
        <v>54</v>
      </c>
      <c r="P9066" s="1">
        <v>2.16</v>
      </c>
      <c r="Q9066" s="1">
        <v>25.92</v>
      </c>
      <c r="R9066" s="1">
        <v>2.0499999999999998</v>
      </c>
      <c r="S9066" s="1">
        <v>28.08</v>
      </c>
      <c r="T9066">
        <v>26.03</v>
      </c>
      <c r="U9066">
        <v>0.48199999999999998</v>
      </c>
      <c r="V9066">
        <v>3</v>
      </c>
      <c r="W9066" s="1">
        <v>4.3899999999999997</v>
      </c>
    </row>
    <row r="9067" spans="1:23" x14ac:dyDescent="0.35">
      <c r="A9067" t="s">
        <v>8421</v>
      </c>
      <c r="B9067" t="s">
        <v>6887</v>
      </c>
      <c r="C9067" t="s">
        <v>8426</v>
      </c>
      <c r="D9067" t="s">
        <v>17</v>
      </c>
      <c r="E9067" t="s">
        <v>28</v>
      </c>
      <c r="F9067" t="s">
        <v>26</v>
      </c>
      <c r="G9067" t="s">
        <v>24</v>
      </c>
      <c r="H9067" t="s">
        <v>33</v>
      </c>
      <c r="I9067">
        <v>17</v>
      </c>
      <c r="J9067">
        <v>0</v>
      </c>
      <c r="K9067">
        <v>17</v>
      </c>
      <c r="L9067" s="1">
        <v>4.5</v>
      </c>
      <c r="M9067">
        <v>0</v>
      </c>
      <c r="N9067" s="1">
        <v>4.5</v>
      </c>
      <c r="O9067" s="1">
        <v>76.5</v>
      </c>
      <c r="P9067" s="1">
        <v>2.16</v>
      </c>
      <c r="Q9067" s="1">
        <v>36.72</v>
      </c>
      <c r="R9067" s="1">
        <v>2.69</v>
      </c>
      <c r="S9067" s="1">
        <v>39.78</v>
      </c>
      <c r="T9067">
        <v>37.090000000000003</v>
      </c>
      <c r="U9067">
        <v>0.48480000000000001</v>
      </c>
      <c r="V9067">
        <v>4</v>
      </c>
      <c r="W9067" s="1">
        <v>4.3600000000000003</v>
      </c>
    </row>
    <row r="9068" spans="1:23" x14ac:dyDescent="0.35">
      <c r="A9068" t="s">
        <v>8421</v>
      </c>
      <c r="B9068" t="s">
        <v>6887</v>
      </c>
      <c r="C9068" t="s">
        <v>641</v>
      </c>
      <c r="D9068" t="s">
        <v>17</v>
      </c>
      <c r="E9068" t="s">
        <v>35</v>
      </c>
      <c r="F9068" t="s">
        <v>19</v>
      </c>
      <c r="G9068" t="s">
        <v>20</v>
      </c>
      <c r="H9068" t="s">
        <v>6889</v>
      </c>
      <c r="I9068">
        <v>18</v>
      </c>
      <c r="J9068">
        <v>0</v>
      </c>
      <c r="K9068">
        <v>18</v>
      </c>
      <c r="L9068" s="1">
        <v>4.5</v>
      </c>
      <c r="M9068">
        <v>0.1</v>
      </c>
      <c r="N9068" s="1">
        <v>4.05</v>
      </c>
      <c r="O9068" s="1">
        <v>72.900000000000006</v>
      </c>
      <c r="P9068" s="1">
        <v>2.16</v>
      </c>
      <c r="Q9068" s="1">
        <v>38.880000000000003</v>
      </c>
      <c r="R9068" s="1">
        <v>6.53</v>
      </c>
      <c r="S9068" s="1">
        <v>34.020000000000003</v>
      </c>
      <c r="T9068">
        <v>27.49</v>
      </c>
      <c r="U9068">
        <v>0.37709999999999999</v>
      </c>
      <c r="V9068">
        <v>5</v>
      </c>
      <c r="W9068" s="1">
        <v>4.5199999999999996</v>
      </c>
    </row>
    <row r="9069" spans="1:23" x14ac:dyDescent="0.35">
      <c r="A9069" t="s">
        <v>8421</v>
      </c>
      <c r="B9069" t="s">
        <v>6887</v>
      </c>
      <c r="C9069" t="s">
        <v>8427</v>
      </c>
      <c r="D9069" t="s">
        <v>17</v>
      </c>
      <c r="E9069" t="s">
        <v>35</v>
      </c>
      <c r="F9069" t="s">
        <v>23</v>
      </c>
      <c r="G9069" t="s">
        <v>24</v>
      </c>
      <c r="H9069" t="s">
        <v>33</v>
      </c>
      <c r="I9069">
        <v>7</v>
      </c>
      <c r="J9069">
        <v>0</v>
      </c>
      <c r="K9069">
        <v>7</v>
      </c>
      <c r="L9069" s="1">
        <v>4.5</v>
      </c>
      <c r="M9069">
        <v>0.1</v>
      </c>
      <c r="N9069" s="1">
        <v>4.05</v>
      </c>
      <c r="O9069" s="1">
        <v>28.35</v>
      </c>
      <c r="P9069" s="1">
        <v>2.16</v>
      </c>
      <c r="Q9069" s="1">
        <v>15.12</v>
      </c>
      <c r="R9069" s="1">
        <v>3.77</v>
      </c>
      <c r="S9069" s="1">
        <v>13.23</v>
      </c>
      <c r="T9069">
        <v>9.4600000000000009</v>
      </c>
      <c r="U9069">
        <v>0.3337</v>
      </c>
      <c r="V9069">
        <v>5</v>
      </c>
      <c r="W9069" s="1">
        <v>4.7</v>
      </c>
    </row>
    <row r="9070" spans="1:23" x14ac:dyDescent="0.35">
      <c r="A9070" t="s">
        <v>8421</v>
      </c>
      <c r="B9070" t="s">
        <v>6887</v>
      </c>
      <c r="C9070" t="s">
        <v>8428</v>
      </c>
      <c r="D9070" t="s">
        <v>17</v>
      </c>
      <c r="E9070" t="s">
        <v>35</v>
      </c>
      <c r="F9070" t="s">
        <v>26</v>
      </c>
      <c r="G9070" t="s">
        <v>32</v>
      </c>
      <c r="H9070" t="s">
        <v>6889</v>
      </c>
      <c r="I9070">
        <v>24</v>
      </c>
      <c r="J9070">
        <v>0</v>
      </c>
      <c r="K9070">
        <v>24</v>
      </c>
      <c r="L9070" s="1">
        <v>4.5</v>
      </c>
      <c r="M9070">
        <v>0.1</v>
      </c>
      <c r="N9070" s="1">
        <v>4.05</v>
      </c>
      <c r="O9070" s="1">
        <v>97.2</v>
      </c>
      <c r="P9070" s="1">
        <v>2.16</v>
      </c>
      <c r="Q9070" s="1">
        <v>51.84</v>
      </c>
      <c r="R9070" s="1">
        <v>9.6199999999999992</v>
      </c>
      <c r="S9070" s="1">
        <v>45.36</v>
      </c>
      <c r="T9070">
        <v>35.74</v>
      </c>
      <c r="U9070">
        <v>0.36770000000000003</v>
      </c>
      <c r="V9070">
        <v>5</v>
      </c>
      <c r="W9070" s="1">
        <v>4.53</v>
      </c>
    </row>
    <row r="9071" spans="1:23" x14ac:dyDescent="0.35">
      <c r="A9071" t="s">
        <v>8421</v>
      </c>
      <c r="B9071" t="s">
        <v>6887</v>
      </c>
      <c r="C9071" t="s">
        <v>8429</v>
      </c>
      <c r="D9071" t="s">
        <v>17</v>
      </c>
      <c r="E9071" t="s">
        <v>39</v>
      </c>
      <c r="F9071" t="s">
        <v>19</v>
      </c>
      <c r="G9071" t="s">
        <v>24</v>
      </c>
      <c r="H9071" t="s">
        <v>6889</v>
      </c>
      <c r="I9071">
        <v>15</v>
      </c>
      <c r="J9071">
        <v>0</v>
      </c>
      <c r="K9071">
        <v>15</v>
      </c>
      <c r="L9071" s="1">
        <v>4.5</v>
      </c>
      <c r="M9071">
        <v>0.1</v>
      </c>
      <c r="N9071" s="1">
        <v>4.05</v>
      </c>
      <c r="O9071" s="1">
        <v>60.75</v>
      </c>
      <c r="P9071" s="1">
        <v>2.16</v>
      </c>
      <c r="Q9071" s="1">
        <v>32.4</v>
      </c>
      <c r="R9071" s="1">
        <v>24.13</v>
      </c>
      <c r="S9071" s="1">
        <v>28.35</v>
      </c>
      <c r="T9071">
        <v>4.22</v>
      </c>
      <c r="U9071">
        <v>6.9500000000000006E-2</v>
      </c>
      <c r="V9071">
        <v>5</v>
      </c>
      <c r="W9071" s="1">
        <v>4.43</v>
      </c>
    </row>
    <row r="9072" spans="1:23" x14ac:dyDescent="0.35">
      <c r="A9072" t="s">
        <v>8421</v>
      </c>
      <c r="B9072" t="s">
        <v>6887</v>
      </c>
      <c r="C9072" t="s">
        <v>943</v>
      </c>
      <c r="D9072" t="s">
        <v>17</v>
      </c>
      <c r="E9072" t="s">
        <v>39</v>
      </c>
      <c r="F9072" t="s">
        <v>23</v>
      </c>
      <c r="G9072" t="s">
        <v>24</v>
      </c>
      <c r="H9072" t="s">
        <v>33</v>
      </c>
      <c r="I9072">
        <v>18</v>
      </c>
      <c r="J9072">
        <v>0</v>
      </c>
      <c r="K9072">
        <v>18</v>
      </c>
      <c r="L9072" s="1">
        <v>4.5</v>
      </c>
      <c r="M9072">
        <v>0</v>
      </c>
      <c r="N9072" s="1">
        <v>4.5</v>
      </c>
      <c r="O9072" s="1">
        <v>81</v>
      </c>
      <c r="P9072" s="1">
        <v>2.16</v>
      </c>
      <c r="Q9072" s="1">
        <v>38.880000000000003</v>
      </c>
      <c r="R9072" s="1">
        <v>3.8</v>
      </c>
      <c r="S9072" s="1">
        <v>42.12</v>
      </c>
      <c r="T9072">
        <v>38.32</v>
      </c>
      <c r="U9072">
        <v>0.47310000000000002</v>
      </c>
      <c r="V9072">
        <v>4</v>
      </c>
      <c r="W9072" s="1">
        <v>4.37</v>
      </c>
    </row>
    <row r="9073" spans="1:23" x14ac:dyDescent="0.35">
      <c r="A9073" t="s">
        <v>8421</v>
      </c>
      <c r="B9073" t="s">
        <v>6887</v>
      </c>
      <c r="C9073" t="s">
        <v>8430</v>
      </c>
      <c r="D9073" t="s">
        <v>17</v>
      </c>
      <c r="E9073" t="s">
        <v>39</v>
      </c>
      <c r="F9073" t="s">
        <v>26</v>
      </c>
      <c r="G9073" t="s">
        <v>20</v>
      </c>
      <c r="H9073" t="s">
        <v>33</v>
      </c>
      <c r="I9073">
        <v>19</v>
      </c>
      <c r="J9073">
        <v>0</v>
      </c>
      <c r="K9073">
        <v>19</v>
      </c>
      <c r="L9073" s="1">
        <v>4.5</v>
      </c>
      <c r="M9073">
        <v>0.1</v>
      </c>
      <c r="N9073" s="1">
        <v>4.05</v>
      </c>
      <c r="O9073" s="1">
        <v>76.95</v>
      </c>
      <c r="P9073" s="1">
        <v>2.16</v>
      </c>
      <c r="Q9073" s="1">
        <v>41.04</v>
      </c>
      <c r="R9073" s="1">
        <v>4.51</v>
      </c>
      <c r="S9073" s="1">
        <v>35.909999999999997</v>
      </c>
      <c r="T9073">
        <v>31.4</v>
      </c>
      <c r="U9073">
        <v>0.40810000000000002</v>
      </c>
      <c r="V9073">
        <v>5</v>
      </c>
      <c r="W9073" s="1">
        <v>4.33</v>
      </c>
    </row>
    <row r="9074" spans="1:23" x14ac:dyDescent="0.35">
      <c r="A9074" t="s">
        <v>8421</v>
      </c>
      <c r="B9074" t="s">
        <v>6887</v>
      </c>
      <c r="C9074" t="s">
        <v>8431</v>
      </c>
      <c r="D9074" t="s">
        <v>43</v>
      </c>
      <c r="E9074" t="s">
        <v>18</v>
      </c>
      <c r="F9074" t="s">
        <v>19</v>
      </c>
      <c r="G9074" t="s">
        <v>29</v>
      </c>
      <c r="H9074" t="s">
        <v>6889</v>
      </c>
      <c r="I9074">
        <v>7</v>
      </c>
      <c r="J9074">
        <v>1</v>
      </c>
      <c r="K9074">
        <v>6</v>
      </c>
      <c r="L9074" s="1">
        <v>3.5</v>
      </c>
      <c r="M9074">
        <v>0.15</v>
      </c>
      <c r="N9074" s="1">
        <v>2.98</v>
      </c>
      <c r="O9074" s="1">
        <v>17.88</v>
      </c>
      <c r="P9074" s="1">
        <v>1.47</v>
      </c>
      <c r="Q9074" s="1">
        <v>8.82</v>
      </c>
      <c r="R9074" s="1">
        <v>20.99</v>
      </c>
      <c r="S9074" s="1">
        <v>9.06</v>
      </c>
      <c r="T9074">
        <v>-11.93</v>
      </c>
      <c r="U9074">
        <v>-0.66720000000000002</v>
      </c>
      <c r="V9074">
        <v>4</v>
      </c>
      <c r="W9074" s="1">
        <v>3.45</v>
      </c>
    </row>
    <row r="9075" spans="1:23" x14ac:dyDescent="0.35">
      <c r="A9075" t="s">
        <v>8421</v>
      </c>
      <c r="B9075" t="s">
        <v>6887</v>
      </c>
      <c r="C9075" t="s">
        <v>8432</v>
      </c>
      <c r="D9075" t="s">
        <v>43</v>
      </c>
      <c r="E9075" t="s">
        <v>18</v>
      </c>
      <c r="F9075" t="s">
        <v>23</v>
      </c>
      <c r="G9075" t="s">
        <v>29</v>
      </c>
      <c r="H9075" t="s">
        <v>6889</v>
      </c>
      <c r="I9075">
        <v>9</v>
      </c>
      <c r="J9075">
        <v>0</v>
      </c>
      <c r="K9075">
        <v>9</v>
      </c>
      <c r="L9075" s="1">
        <v>3.5</v>
      </c>
      <c r="M9075">
        <v>0.05</v>
      </c>
      <c r="N9075" s="1">
        <v>3.32</v>
      </c>
      <c r="O9075" s="1">
        <v>29.88</v>
      </c>
      <c r="P9075" s="1">
        <v>1.47</v>
      </c>
      <c r="Q9075" s="1">
        <v>13.23</v>
      </c>
      <c r="R9075" s="1">
        <v>18.93</v>
      </c>
      <c r="S9075" s="1">
        <v>16.649999999999999</v>
      </c>
      <c r="T9075">
        <v>-2.2799999999999998</v>
      </c>
      <c r="U9075">
        <v>-7.6300000000000007E-2</v>
      </c>
      <c r="V9075">
        <v>5</v>
      </c>
      <c r="W9075" s="1">
        <v>3.53</v>
      </c>
    </row>
    <row r="9076" spans="1:23" x14ac:dyDescent="0.35">
      <c r="A9076" t="s">
        <v>8421</v>
      </c>
      <c r="B9076" t="s">
        <v>6887</v>
      </c>
      <c r="C9076" t="s">
        <v>8433</v>
      </c>
      <c r="D9076" t="s">
        <v>43</v>
      </c>
      <c r="E9076" t="s">
        <v>18</v>
      </c>
      <c r="F9076" t="s">
        <v>26</v>
      </c>
      <c r="G9076" t="s">
        <v>20</v>
      </c>
      <c r="H9076" t="s">
        <v>6889</v>
      </c>
      <c r="I9076">
        <v>26</v>
      </c>
      <c r="J9076">
        <v>1</v>
      </c>
      <c r="K9076">
        <v>25</v>
      </c>
      <c r="L9076" s="1">
        <v>3.5</v>
      </c>
      <c r="M9076">
        <v>0.1</v>
      </c>
      <c r="N9076" s="1">
        <v>3.15</v>
      </c>
      <c r="O9076" s="1">
        <v>78.75</v>
      </c>
      <c r="P9076" s="1">
        <v>1.47</v>
      </c>
      <c r="Q9076" s="1">
        <v>36.75</v>
      </c>
      <c r="R9076" s="1">
        <v>11.92</v>
      </c>
      <c r="S9076" s="1">
        <v>42</v>
      </c>
      <c r="T9076">
        <v>30.08</v>
      </c>
      <c r="U9076">
        <v>0.38200000000000001</v>
      </c>
      <c r="V9076">
        <v>5</v>
      </c>
      <c r="W9076" s="1">
        <v>3.41</v>
      </c>
    </row>
    <row r="9077" spans="1:23" x14ac:dyDescent="0.35">
      <c r="A9077" t="s">
        <v>8421</v>
      </c>
      <c r="B9077" t="s">
        <v>6887</v>
      </c>
      <c r="C9077" t="s">
        <v>8434</v>
      </c>
      <c r="D9077" t="s">
        <v>43</v>
      </c>
      <c r="E9077" t="s">
        <v>28</v>
      </c>
      <c r="F9077" t="s">
        <v>19</v>
      </c>
      <c r="G9077" t="s">
        <v>32</v>
      </c>
      <c r="H9077" t="s">
        <v>6889</v>
      </c>
      <c r="I9077">
        <v>12</v>
      </c>
      <c r="J9077">
        <v>0</v>
      </c>
      <c r="K9077">
        <v>12</v>
      </c>
      <c r="L9077" s="1">
        <v>3.5</v>
      </c>
      <c r="M9077">
        <v>0.15</v>
      </c>
      <c r="N9077" s="1">
        <v>2.98</v>
      </c>
      <c r="O9077" s="1">
        <v>35.76</v>
      </c>
      <c r="P9077" s="1">
        <v>1.47</v>
      </c>
      <c r="Q9077" s="1">
        <v>17.64</v>
      </c>
      <c r="R9077" s="1">
        <v>17.559999999999999</v>
      </c>
      <c r="S9077" s="1">
        <v>18.12</v>
      </c>
      <c r="T9077">
        <v>0.56000000000000005</v>
      </c>
      <c r="U9077">
        <v>1.5699999999999999E-2</v>
      </c>
      <c r="V9077">
        <v>5</v>
      </c>
      <c r="W9077" s="1">
        <v>3.41</v>
      </c>
    </row>
    <row r="9078" spans="1:23" x14ac:dyDescent="0.35">
      <c r="A9078" t="s">
        <v>8421</v>
      </c>
      <c r="B9078" t="s">
        <v>6887</v>
      </c>
      <c r="C9078" t="s">
        <v>2316</v>
      </c>
      <c r="D9078" t="s">
        <v>43</v>
      </c>
      <c r="E9078" t="s">
        <v>28</v>
      </c>
      <c r="F9078" t="s">
        <v>23</v>
      </c>
      <c r="G9078" t="s">
        <v>20</v>
      </c>
      <c r="H9078" t="s">
        <v>6889</v>
      </c>
      <c r="I9078">
        <v>16</v>
      </c>
      <c r="J9078">
        <v>0</v>
      </c>
      <c r="K9078">
        <v>16</v>
      </c>
      <c r="L9078" s="1">
        <v>3.5</v>
      </c>
      <c r="M9078">
        <v>0.1</v>
      </c>
      <c r="N9078" s="1">
        <v>3.15</v>
      </c>
      <c r="O9078" s="1">
        <v>50.4</v>
      </c>
      <c r="P9078" s="1">
        <v>1.47</v>
      </c>
      <c r="Q9078" s="1">
        <v>23.52</v>
      </c>
      <c r="R9078" s="1">
        <v>24.16</v>
      </c>
      <c r="S9078" s="1">
        <v>26.88</v>
      </c>
      <c r="T9078">
        <v>2.72</v>
      </c>
      <c r="U9078">
        <v>5.3999999999999999E-2</v>
      </c>
      <c r="V9078">
        <v>5</v>
      </c>
      <c r="W9078" s="1">
        <v>3.63</v>
      </c>
    </row>
    <row r="9079" spans="1:23" x14ac:dyDescent="0.35">
      <c r="A9079" t="s">
        <v>8421</v>
      </c>
      <c r="B9079" t="s">
        <v>6887</v>
      </c>
      <c r="C9079" t="s">
        <v>8435</v>
      </c>
      <c r="D9079" t="s">
        <v>43</v>
      </c>
      <c r="E9079" t="s">
        <v>28</v>
      </c>
      <c r="F9079" t="s">
        <v>26</v>
      </c>
      <c r="G9079" t="s">
        <v>32</v>
      </c>
      <c r="H9079" t="s">
        <v>33</v>
      </c>
      <c r="I9079">
        <v>21</v>
      </c>
      <c r="J9079">
        <v>0</v>
      </c>
      <c r="K9079">
        <v>21</v>
      </c>
      <c r="L9079" s="1">
        <v>3.5</v>
      </c>
      <c r="M9079">
        <v>0</v>
      </c>
      <c r="N9079" s="1">
        <v>3.5</v>
      </c>
      <c r="O9079" s="1">
        <v>73.5</v>
      </c>
      <c r="P9079" s="1">
        <v>1.47</v>
      </c>
      <c r="Q9079" s="1">
        <v>30.87</v>
      </c>
      <c r="R9079" s="1">
        <v>2.11</v>
      </c>
      <c r="S9079" s="1">
        <v>42.63</v>
      </c>
      <c r="T9079">
        <v>40.520000000000003</v>
      </c>
      <c r="U9079">
        <v>0.55130000000000001</v>
      </c>
      <c r="V9079">
        <v>4</v>
      </c>
      <c r="W9079" s="1">
        <v>3.62</v>
      </c>
    </row>
    <row r="9080" spans="1:23" x14ac:dyDescent="0.35">
      <c r="A9080" t="s">
        <v>8421</v>
      </c>
      <c r="B9080" t="s">
        <v>6887</v>
      </c>
      <c r="C9080" t="s">
        <v>8436</v>
      </c>
      <c r="D9080" t="s">
        <v>43</v>
      </c>
      <c r="E9080" t="s">
        <v>35</v>
      </c>
      <c r="F9080" t="s">
        <v>19</v>
      </c>
      <c r="G9080" t="s">
        <v>24</v>
      </c>
      <c r="H9080" t="s">
        <v>33</v>
      </c>
      <c r="I9080">
        <v>20</v>
      </c>
      <c r="J9080">
        <v>0</v>
      </c>
      <c r="K9080">
        <v>20</v>
      </c>
      <c r="L9080" s="1">
        <v>3.5</v>
      </c>
      <c r="M9080">
        <v>0.05</v>
      </c>
      <c r="N9080" s="1">
        <v>3.32</v>
      </c>
      <c r="O9080" s="1">
        <v>66.400000000000006</v>
      </c>
      <c r="P9080" s="1">
        <v>1.47</v>
      </c>
      <c r="Q9080" s="1">
        <v>29.4</v>
      </c>
      <c r="R9080" s="1">
        <v>3.45</v>
      </c>
      <c r="S9080" s="1">
        <v>37</v>
      </c>
      <c r="T9080">
        <v>33.549999999999997</v>
      </c>
      <c r="U9080">
        <v>0.50529999999999997</v>
      </c>
      <c r="V9080">
        <v>5</v>
      </c>
      <c r="W9080" s="1">
        <v>3.51</v>
      </c>
    </row>
    <row r="9081" spans="1:23" x14ac:dyDescent="0.35">
      <c r="A9081" t="s">
        <v>8421</v>
      </c>
      <c r="B9081" t="s">
        <v>6887</v>
      </c>
      <c r="C9081" t="s">
        <v>8437</v>
      </c>
      <c r="D9081" t="s">
        <v>43</v>
      </c>
      <c r="E9081" t="s">
        <v>35</v>
      </c>
      <c r="F9081" t="s">
        <v>23</v>
      </c>
      <c r="G9081" t="s">
        <v>32</v>
      </c>
      <c r="H9081" t="s">
        <v>6889</v>
      </c>
      <c r="I9081">
        <v>11</v>
      </c>
      <c r="J9081">
        <v>0</v>
      </c>
      <c r="K9081">
        <v>11</v>
      </c>
      <c r="L9081" s="1">
        <v>3.5</v>
      </c>
      <c r="M9081">
        <v>0.1</v>
      </c>
      <c r="N9081" s="1">
        <v>3.15</v>
      </c>
      <c r="O9081" s="1">
        <v>34.65</v>
      </c>
      <c r="P9081" s="1">
        <v>1.47</v>
      </c>
      <c r="Q9081" s="1">
        <v>16.170000000000002</v>
      </c>
      <c r="R9081" s="1">
        <v>17.68</v>
      </c>
      <c r="S9081" s="1">
        <v>18.48</v>
      </c>
      <c r="T9081">
        <v>0.8</v>
      </c>
      <c r="U9081">
        <v>2.3099999999999999E-2</v>
      </c>
      <c r="V9081">
        <v>5</v>
      </c>
      <c r="W9081" s="1">
        <v>3.41</v>
      </c>
    </row>
    <row r="9082" spans="1:23" x14ac:dyDescent="0.35">
      <c r="A9082" t="s">
        <v>8421</v>
      </c>
      <c r="B9082" t="s">
        <v>6887</v>
      </c>
      <c r="C9082" t="s">
        <v>8438</v>
      </c>
      <c r="D9082" t="s">
        <v>43</v>
      </c>
      <c r="E9082" t="s">
        <v>35</v>
      </c>
      <c r="F9082" t="s">
        <v>26</v>
      </c>
      <c r="G9082" t="s">
        <v>29</v>
      </c>
      <c r="H9082" t="s">
        <v>33</v>
      </c>
      <c r="I9082">
        <v>32</v>
      </c>
      <c r="J9082">
        <v>1</v>
      </c>
      <c r="K9082">
        <v>31</v>
      </c>
      <c r="L9082" s="1">
        <v>3.5</v>
      </c>
      <c r="M9082">
        <v>0</v>
      </c>
      <c r="N9082" s="1">
        <v>3.5</v>
      </c>
      <c r="O9082" s="1">
        <v>108.5</v>
      </c>
      <c r="P9082" s="1">
        <v>1.47</v>
      </c>
      <c r="Q9082" s="1">
        <v>45.57</v>
      </c>
      <c r="R9082" s="1">
        <v>1.1599999999999999</v>
      </c>
      <c r="S9082" s="1">
        <v>62.93</v>
      </c>
      <c r="T9082">
        <v>61.77</v>
      </c>
      <c r="U9082">
        <v>0.56930000000000003</v>
      </c>
      <c r="V9082">
        <v>4</v>
      </c>
      <c r="W9082" s="1">
        <v>3.44</v>
      </c>
    </row>
    <row r="9083" spans="1:23" x14ac:dyDescent="0.35">
      <c r="A9083" t="s">
        <v>8421</v>
      </c>
      <c r="B9083" t="s">
        <v>6887</v>
      </c>
      <c r="C9083" t="s">
        <v>8439</v>
      </c>
      <c r="D9083" t="s">
        <v>43</v>
      </c>
      <c r="E9083" t="s">
        <v>39</v>
      </c>
      <c r="F9083" t="s">
        <v>19</v>
      </c>
      <c r="G9083" t="s">
        <v>29</v>
      </c>
      <c r="H9083" t="s">
        <v>6889</v>
      </c>
      <c r="I9083">
        <v>7</v>
      </c>
      <c r="J9083">
        <v>0</v>
      </c>
      <c r="K9083">
        <v>7</v>
      </c>
      <c r="L9083" s="1">
        <v>3.5</v>
      </c>
      <c r="M9083">
        <v>0.15</v>
      </c>
      <c r="N9083" s="1">
        <v>2.98</v>
      </c>
      <c r="O9083" s="1">
        <v>20.86</v>
      </c>
      <c r="P9083" s="1">
        <v>1.47</v>
      </c>
      <c r="Q9083" s="1">
        <v>10.29</v>
      </c>
      <c r="R9083" s="1">
        <v>19.78</v>
      </c>
      <c r="S9083" s="1">
        <v>10.57</v>
      </c>
      <c r="T9083">
        <v>-9.2100000000000009</v>
      </c>
      <c r="U9083">
        <v>-0.4415</v>
      </c>
      <c r="V9083">
        <v>5</v>
      </c>
      <c r="W9083" s="1">
        <v>3.53</v>
      </c>
    </row>
    <row r="9084" spans="1:23" x14ac:dyDescent="0.35">
      <c r="A9084" t="s">
        <v>8421</v>
      </c>
      <c r="B9084" t="s">
        <v>6887</v>
      </c>
      <c r="C9084" t="s">
        <v>1910</v>
      </c>
      <c r="D9084" t="s">
        <v>43</v>
      </c>
      <c r="E9084" t="s">
        <v>39</v>
      </c>
      <c r="F9084" t="s">
        <v>23</v>
      </c>
      <c r="G9084" t="s">
        <v>24</v>
      </c>
      <c r="H9084" t="s">
        <v>6889</v>
      </c>
      <c r="I9084">
        <v>13</v>
      </c>
      <c r="J9084">
        <v>0</v>
      </c>
      <c r="K9084">
        <v>13</v>
      </c>
      <c r="L9084" s="1">
        <v>3.5</v>
      </c>
      <c r="M9084">
        <v>0.05</v>
      </c>
      <c r="N9084" s="1">
        <v>3.32</v>
      </c>
      <c r="O9084" s="1">
        <v>43.16</v>
      </c>
      <c r="P9084" s="1">
        <v>1.47</v>
      </c>
      <c r="Q9084" s="1">
        <v>19.11</v>
      </c>
      <c r="R9084" s="1">
        <v>19.88</v>
      </c>
      <c r="S9084" s="1">
        <v>24.05</v>
      </c>
      <c r="T9084">
        <v>4.17</v>
      </c>
      <c r="U9084">
        <v>9.6600000000000005E-2</v>
      </c>
      <c r="V9084">
        <v>5</v>
      </c>
      <c r="W9084" s="1">
        <v>3.42</v>
      </c>
    </row>
    <row r="9085" spans="1:23" x14ac:dyDescent="0.35">
      <c r="A9085" t="s">
        <v>8421</v>
      </c>
      <c r="B9085" t="s">
        <v>6887</v>
      </c>
      <c r="C9085" t="s">
        <v>8440</v>
      </c>
      <c r="D9085" t="s">
        <v>43</v>
      </c>
      <c r="E9085" t="s">
        <v>39</v>
      </c>
      <c r="F9085" t="s">
        <v>26</v>
      </c>
      <c r="G9085" t="s">
        <v>29</v>
      </c>
      <c r="H9085" t="s">
        <v>6889</v>
      </c>
      <c r="I9085">
        <v>16</v>
      </c>
      <c r="J9085">
        <v>0</v>
      </c>
      <c r="K9085">
        <v>16</v>
      </c>
      <c r="L9085" s="1">
        <v>3.5</v>
      </c>
      <c r="M9085">
        <v>0.05</v>
      </c>
      <c r="N9085" s="1">
        <v>3.32</v>
      </c>
      <c r="O9085" s="1">
        <v>53.12</v>
      </c>
      <c r="P9085" s="1">
        <v>1.47</v>
      </c>
      <c r="Q9085" s="1">
        <v>23.52</v>
      </c>
      <c r="R9085" s="1">
        <v>11.51</v>
      </c>
      <c r="S9085" s="1">
        <v>29.6</v>
      </c>
      <c r="T9085">
        <v>18.09</v>
      </c>
      <c r="U9085">
        <v>0.34050000000000002</v>
      </c>
      <c r="V9085">
        <v>5</v>
      </c>
      <c r="W9085" s="1">
        <v>3.49</v>
      </c>
    </row>
    <row r="9086" spans="1:23" x14ac:dyDescent="0.35">
      <c r="A9086" t="s">
        <v>8421</v>
      </c>
      <c r="B9086" t="s">
        <v>6887</v>
      </c>
      <c r="C9086" t="s">
        <v>8441</v>
      </c>
      <c r="D9086" t="s">
        <v>56</v>
      </c>
      <c r="E9086" t="s">
        <v>18</v>
      </c>
      <c r="F9086" t="s">
        <v>19</v>
      </c>
      <c r="G9086" t="s">
        <v>32</v>
      </c>
      <c r="H9086" t="s">
        <v>6889</v>
      </c>
      <c r="I9086">
        <v>6</v>
      </c>
      <c r="J9086">
        <v>2</v>
      </c>
      <c r="K9086">
        <v>4</v>
      </c>
      <c r="L9086" s="1">
        <v>3.8</v>
      </c>
      <c r="M9086">
        <v>0.1</v>
      </c>
      <c r="N9086" s="1">
        <v>3.42</v>
      </c>
      <c r="O9086" s="1">
        <v>13.68</v>
      </c>
      <c r="P9086" s="1">
        <v>1.71</v>
      </c>
      <c r="Q9086" s="1">
        <v>6.84</v>
      </c>
      <c r="R9086" s="1">
        <v>12.15</v>
      </c>
      <c r="S9086" s="1">
        <v>6.84</v>
      </c>
      <c r="T9086">
        <v>-5.31</v>
      </c>
      <c r="U9086">
        <v>-0.38819999999999999</v>
      </c>
      <c r="V9086">
        <v>4</v>
      </c>
      <c r="W9086" s="1">
        <v>3.82</v>
      </c>
    </row>
    <row r="9087" spans="1:23" x14ac:dyDescent="0.35">
      <c r="A9087" t="s">
        <v>8421</v>
      </c>
      <c r="B9087" t="s">
        <v>6887</v>
      </c>
      <c r="C9087" t="s">
        <v>4097</v>
      </c>
      <c r="D9087" t="s">
        <v>56</v>
      </c>
      <c r="E9087" t="s">
        <v>18</v>
      </c>
      <c r="F9087" t="s">
        <v>23</v>
      </c>
      <c r="G9087" t="s">
        <v>20</v>
      </c>
      <c r="H9087" t="s">
        <v>6889</v>
      </c>
      <c r="I9087">
        <v>11</v>
      </c>
      <c r="J9087">
        <v>0</v>
      </c>
      <c r="K9087">
        <v>11</v>
      </c>
      <c r="L9087" s="1">
        <v>3.8</v>
      </c>
      <c r="M9087">
        <v>0.1</v>
      </c>
      <c r="N9087" s="1">
        <v>3.42</v>
      </c>
      <c r="O9087" s="1">
        <v>37.619999999999997</v>
      </c>
      <c r="P9087" s="1">
        <v>1.71</v>
      </c>
      <c r="Q9087" s="1">
        <v>18.809999999999999</v>
      </c>
      <c r="R9087" s="1">
        <v>13.5</v>
      </c>
      <c r="S9087" s="1">
        <v>18.809999999999999</v>
      </c>
      <c r="T9087">
        <v>5.31</v>
      </c>
      <c r="U9087">
        <v>0.1411</v>
      </c>
      <c r="V9087">
        <v>5</v>
      </c>
      <c r="W9087" s="1">
        <v>3.99</v>
      </c>
    </row>
    <row r="9088" spans="1:23" x14ac:dyDescent="0.35">
      <c r="A9088" t="s">
        <v>8421</v>
      </c>
      <c r="B9088" t="s">
        <v>6887</v>
      </c>
      <c r="C9088" t="s">
        <v>8442</v>
      </c>
      <c r="D9088" t="s">
        <v>56</v>
      </c>
      <c r="E9088" t="s">
        <v>18</v>
      </c>
      <c r="F9088" t="s">
        <v>26</v>
      </c>
      <c r="G9088" t="s">
        <v>32</v>
      </c>
      <c r="H9088" t="s">
        <v>6889</v>
      </c>
      <c r="I9088">
        <v>25</v>
      </c>
      <c r="J9088">
        <v>0</v>
      </c>
      <c r="K9088">
        <v>25</v>
      </c>
      <c r="L9088" s="1">
        <v>3.8</v>
      </c>
      <c r="M9088">
        <v>0.1</v>
      </c>
      <c r="N9088" s="1">
        <v>3.42</v>
      </c>
      <c r="O9088" s="1">
        <v>85.5</v>
      </c>
      <c r="P9088" s="1">
        <v>1.71</v>
      </c>
      <c r="Q9088" s="1">
        <v>42.75</v>
      </c>
      <c r="R9088" s="1">
        <v>17.100000000000001</v>
      </c>
      <c r="S9088" s="1">
        <v>42.75</v>
      </c>
      <c r="T9088">
        <v>25.65</v>
      </c>
      <c r="U9088">
        <v>0.3</v>
      </c>
      <c r="V9088">
        <v>5</v>
      </c>
      <c r="W9088" s="1">
        <v>3.92</v>
      </c>
    </row>
    <row r="9089" spans="1:23" x14ac:dyDescent="0.35">
      <c r="A9089" t="s">
        <v>8421</v>
      </c>
      <c r="B9089" t="s">
        <v>6887</v>
      </c>
      <c r="C9089" t="s">
        <v>8443</v>
      </c>
      <c r="D9089" t="s">
        <v>56</v>
      </c>
      <c r="E9089" t="s">
        <v>28</v>
      </c>
      <c r="F9089" t="s">
        <v>19</v>
      </c>
      <c r="G9089" t="s">
        <v>20</v>
      </c>
      <c r="H9089" t="s">
        <v>6889</v>
      </c>
      <c r="I9089">
        <v>13</v>
      </c>
      <c r="J9089">
        <v>0</v>
      </c>
      <c r="K9089">
        <v>13</v>
      </c>
      <c r="L9089" s="1">
        <v>3.8</v>
      </c>
      <c r="M9089">
        <v>0.05</v>
      </c>
      <c r="N9089" s="1">
        <v>3.61</v>
      </c>
      <c r="O9089" s="1">
        <v>46.93</v>
      </c>
      <c r="P9089" s="1">
        <v>1.71</v>
      </c>
      <c r="Q9089" s="1">
        <v>22.23</v>
      </c>
      <c r="R9089" s="1">
        <v>22.21</v>
      </c>
      <c r="S9089" s="1">
        <v>24.7</v>
      </c>
      <c r="T9089">
        <v>2.4900000000000002</v>
      </c>
      <c r="U9089">
        <v>5.3100000000000001E-2</v>
      </c>
      <c r="V9089">
        <v>5</v>
      </c>
      <c r="W9089" s="1">
        <v>3.82</v>
      </c>
    </row>
    <row r="9090" spans="1:23" x14ac:dyDescent="0.35">
      <c r="A9090" t="s">
        <v>8421</v>
      </c>
      <c r="B9090" t="s">
        <v>6887</v>
      </c>
      <c r="C9090" t="s">
        <v>8444</v>
      </c>
      <c r="D9090" t="s">
        <v>56</v>
      </c>
      <c r="E9090" t="s">
        <v>28</v>
      </c>
      <c r="F9090" t="s">
        <v>23</v>
      </c>
      <c r="G9090" t="s">
        <v>32</v>
      </c>
      <c r="H9090" t="s">
        <v>33</v>
      </c>
      <c r="I9090">
        <v>8</v>
      </c>
      <c r="J9090">
        <v>0</v>
      </c>
      <c r="K9090">
        <v>8</v>
      </c>
      <c r="L9090" s="1">
        <v>3.8</v>
      </c>
      <c r="M9090">
        <v>0</v>
      </c>
      <c r="N9090" s="1">
        <v>3.8</v>
      </c>
      <c r="O9090" s="1">
        <v>30.4</v>
      </c>
      <c r="P9090" s="1">
        <v>1.71</v>
      </c>
      <c r="Q9090" s="1">
        <v>13.68</v>
      </c>
      <c r="R9090" s="1">
        <v>3.5</v>
      </c>
      <c r="S9090" s="1">
        <v>16.72</v>
      </c>
      <c r="T9090">
        <v>13.22</v>
      </c>
      <c r="U9090">
        <v>0.43490000000000001</v>
      </c>
      <c r="V9090">
        <v>4</v>
      </c>
      <c r="W9090" s="1">
        <v>3.64</v>
      </c>
    </row>
    <row r="9091" spans="1:23" x14ac:dyDescent="0.35">
      <c r="A9091" t="s">
        <v>8421</v>
      </c>
      <c r="B9091" t="s">
        <v>6887</v>
      </c>
      <c r="C9091" t="s">
        <v>8445</v>
      </c>
      <c r="D9091" t="s">
        <v>56</v>
      </c>
      <c r="E9091" t="s">
        <v>28</v>
      </c>
      <c r="F9091" t="s">
        <v>26</v>
      </c>
      <c r="G9091" t="s">
        <v>29</v>
      </c>
      <c r="H9091" t="s">
        <v>6889</v>
      </c>
      <c r="I9091">
        <v>19</v>
      </c>
      <c r="J9091">
        <v>0</v>
      </c>
      <c r="K9091">
        <v>19</v>
      </c>
      <c r="L9091" s="1">
        <v>3.8</v>
      </c>
      <c r="M9091">
        <v>0.15</v>
      </c>
      <c r="N9091" s="1">
        <v>3.23</v>
      </c>
      <c r="O9091" s="1">
        <v>61.37</v>
      </c>
      <c r="P9091" s="1">
        <v>1.71</v>
      </c>
      <c r="Q9091" s="1">
        <v>32.49</v>
      </c>
      <c r="R9091" s="1">
        <v>23.47</v>
      </c>
      <c r="S9091" s="1">
        <v>28.88</v>
      </c>
      <c r="T9091">
        <v>5.41</v>
      </c>
      <c r="U9091">
        <v>8.8200000000000001E-2</v>
      </c>
      <c r="V9091">
        <v>5</v>
      </c>
      <c r="W9091" s="1">
        <v>3.89</v>
      </c>
    </row>
    <row r="9092" spans="1:23" x14ac:dyDescent="0.35">
      <c r="A9092" t="s">
        <v>8421</v>
      </c>
      <c r="B9092" t="s">
        <v>6887</v>
      </c>
      <c r="C9092" t="s">
        <v>8446</v>
      </c>
      <c r="D9092" t="s">
        <v>56</v>
      </c>
      <c r="E9092" t="s">
        <v>35</v>
      </c>
      <c r="F9092" t="s">
        <v>19</v>
      </c>
      <c r="G9092" t="s">
        <v>20</v>
      </c>
      <c r="H9092" t="s">
        <v>6889</v>
      </c>
      <c r="I9092">
        <v>16</v>
      </c>
      <c r="J9092">
        <v>0</v>
      </c>
      <c r="K9092">
        <v>16</v>
      </c>
      <c r="L9092" s="1">
        <v>3.8</v>
      </c>
      <c r="M9092">
        <v>0.15</v>
      </c>
      <c r="N9092" s="1">
        <v>3.23</v>
      </c>
      <c r="O9092" s="1">
        <v>51.68</v>
      </c>
      <c r="P9092" s="1">
        <v>1.71</v>
      </c>
      <c r="Q9092" s="1">
        <v>27.36</v>
      </c>
      <c r="R9092" s="1">
        <v>14.39</v>
      </c>
      <c r="S9092" s="1">
        <v>24.32</v>
      </c>
      <c r="T9092">
        <v>9.93</v>
      </c>
      <c r="U9092">
        <v>0.19209999999999999</v>
      </c>
      <c r="V9092">
        <v>5</v>
      </c>
      <c r="W9092" s="1">
        <v>3.91</v>
      </c>
    </row>
    <row r="9093" spans="1:23" x14ac:dyDescent="0.35">
      <c r="A9093" t="s">
        <v>8421</v>
      </c>
      <c r="B9093" t="s">
        <v>6887</v>
      </c>
      <c r="C9093" t="s">
        <v>8447</v>
      </c>
      <c r="D9093" t="s">
        <v>56</v>
      </c>
      <c r="E9093" t="s">
        <v>35</v>
      </c>
      <c r="F9093" t="s">
        <v>23</v>
      </c>
      <c r="G9093" t="s">
        <v>20</v>
      </c>
      <c r="H9093" t="s">
        <v>33</v>
      </c>
      <c r="I9093">
        <v>16</v>
      </c>
      <c r="J9093">
        <v>0</v>
      </c>
      <c r="K9093">
        <v>16</v>
      </c>
      <c r="L9093" s="1">
        <v>3.8</v>
      </c>
      <c r="M9093">
        <v>0.05</v>
      </c>
      <c r="N9093" s="1">
        <v>3.61</v>
      </c>
      <c r="O9093" s="1">
        <v>57.76</v>
      </c>
      <c r="P9093" s="1">
        <v>1.71</v>
      </c>
      <c r="Q9093" s="1">
        <v>27.36</v>
      </c>
      <c r="R9093" s="1">
        <v>5.62</v>
      </c>
      <c r="S9093" s="1">
        <v>30.4</v>
      </c>
      <c r="T9093">
        <v>24.78</v>
      </c>
      <c r="U9093">
        <v>0.42899999999999999</v>
      </c>
      <c r="V9093">
        <v>5</v>
      </c>
      <c r="W9093" s="1">
        <v>3.74</v>
      </c>
    </row>
    <row r="9094" spans="1:23" x14ac:dyDescent="0.35">
      <c r="A9094" t="s">
        <v>8421</v>
      </c>
      <c r="B9094" t="s">
        <v>6887</v>
      </c>
      <c r="C9094" t="s">
        <v>8448</v>
      </c>
      <c r="D9094" t="s">
        <v>56</v>
      </c>
      <c r="E9094" t="s">
        <v>35</v>
      </c>
      <c r="F9094" t="s">
        <v>26</v>
      </c>
      <c r="G9094" t="s">
        <v>20</v>
      </c>
      <c r="H9094" t="s">
        <v>6889</v>
      </c>
      <c r="I9094">
        <v>15</v>
      </c>
      <c r="J9094">
        <v>1</v>
      </c>
      <c r="K9094">
        <v>14</v>
      </c>
      <c r="L9094" s="1">
        <v>3.8</v>
      </c>
      <c r="M9094">
        <v>0.1</v>
      </c>
      <c r="N9094" s="1">
        <v>3.42</v>
      </c>
      <c r="O9094" s="1">
        <v>47.88</v>
      </c>
      <c r="P9094" s="1">
        <v>1.71</v>
      </c>
      <c r="Q9094" s="1">
        <v>23.94</v>
      </c>
      <c r="R9094" s="1">
        <v>7.75</v>
      </c>
      <c r="S9094" s="1">
        <v>23.94</v>
      </c>
      <c r="T9094">
        <v>16.190000000000001</v>
      </c>
      <c r="U9094">
        <v>0.33810000000000001</v>
      </c>
      <c r="V9094">
        <v>4</v>
      </c>
      <c r="W9094" s="1">
        <v>3.92</v>
      </c>
    </row>
    <row r="9095" spans="1:23" x14ac:dyDescent="0.35">
      <c r="A9095" t="s">
        <v>8421</v>
      </c>
      <c r="B9095" t="s">
        <v>6887</v>
      </c>
      <c r="C9095" t="s">
        <v>8449</v>
      </c>
      <c r="D9095" t="s">
        <v>56</v>
      </c>
      <c r="E9095" t="s">
        <v>39</v>
      </c>
      <c r="F9095" t="s">
        <v>19</v>
      </c>
      <c r="G9095" t="s">
        <v>29</v>
      </c>
      <c r="H9095" t="s">
        <v>6889</v>
      </c>
      <c r="I9095">
        <v>3</v>
      </c>
      <c r="J9095">
        <v>2</v>
      </c>
      <c r="K9095">
        <v>1</v>
      </c>
      <c r="L9095" s="1">
        <v>3.8</v>
      </c>
      <c r="M9095">
        <v>0.15</v>
      </c>
      <c r="N9095" s="1">
        <v>3.23</v>
      </c>
      <c r="O9095" s="1">
        <v>3.23</v>
      </c>
      <c r="P9095" s="1">
        <v>1.71</v>
      </c>
      <c r="Q9095" s="1">
        <v>1.71</v>
      </c>
      <c r="R9095" s="1">
        <v>18.77</v>
      </c>
      <c r="S9095" s="1">
        <v>1.52</v>
      </c>
      <c r="T9095">
        <v>-17.25</v>
      </c>
      <c r="U9095">
        <v>-5.3406000000000002</v>
      </c>
      <c r="V9095">
        <v>4</v>
      </c>
      <c r="W9095" s="1">
        <v>3.68</v>
      </c>
    </row>
    <row r="9096" spans="1:23" x14ac:dyDescent="0.35">
      <c r="A9096" t="s">
        <v>8421</v>
      </c>
      <c r="B9096" t="s">
        <v>6887</v>
      </c>
      <c r="C9096" t="s">
        <v>8450</v>
      </c>
      <c r="D9096" t="s">
        <v>56</v>
      </c>
      <c r="E9096" t="s">
        <v>39</v>
      </c>
      <c r="F9096" t="s">
        <v>23</v>
      </c>
      <c r="G9096" t="s">
        <v>24</v>
      </c>
      <c r="H9096" t="s">
        <v>6889</v>
      </c>
      <c r="I9096">
        <v>20</v>
      </c>
      <c r="J9096">
        <v>1</v>
      </c>
      <c r="K9096">
        <v>19</v>
      </c>
      <c r="L9096" s="1">
        <v>3.8</v>
      </c>
      <c r="M9096">
        <v>0.1</v>
      </c>
      <c r="N9096" s="1">
        <v>3.42</v>
      </c>
      <c r="O9096" s="1">
        <v>64.98</v>
      </c>
      <c r="P9096" s="1">
        <v>1.71</v>
      </c>
      <c r="Q9096" s="1">
        <v>32.49</v>
      </c>
      <c r="R9096" s="1">
        <v>21.81</v>
      </c>
      <c r="S9096" s="1">
        <v>32.49</v>
      </c>
      <c r="T9096">
        <v>10.68</v>
      </c>
      <c r="U9096">
        <v>0.16439999999999999</v>
      </c>
      <c r="V9096">
        <v>5</v>
      </c>
      <c r="W9096" s="1">
        <v>3.8</v>
      </c>
    </row>
    <row r="9097" spans="1:23" x14ac:dyDescent="0.35">
      <c r="A9097" t="s">
        <v>8421</v>
      </c>
      <c r="B9097" t="s">
        <v>6887</v>
      </c>
      <c r="C9097" t="s">
        <v>8451</v>
      </c>
      <c r="D9097" t="s">
        <v>56</v>
      </c>
      <c r="E9097" t="s">
        <v>39</v>
      </c>
      <c r="F9097" t="s">
        <v>26</v>
      </c>
      <c r="G9097" t="s">
        <v>24</v>
      </c>
      <c r="H9097" t="s">
        <v>6889</v>
      </c>
      <c r="I9097">
        <v>25</v>
      </c>
      <c r="J9097">
        <v>0</v>
      </c>
      <c r="K9097">
        <v>25</v>
      </c>
      <c r="L9097" s="1">
        <v>3.8</v>
      </c>
      <c r="M9097">
        <v>0.05</v>
      </c>
      <c r="N9097" s="1">
        <v>3.61</v>
      </c>
      <c r="O9097" s="1">
        <v>90.25</v>
      </c>
      <c r="P9097" s="1">
        <v>1.71</v>
      </c>
      <c r="Q9097" s="1">
        <v>42.75</v>
      </c>
      <c r="R9097" s="1">
        <v>21.95</v>
      </c>
      <c r="S9097" s="1">
        <v>47.5</v>
      </c>
      <c r="T9097">
        <v>25.55</v>
      </c>
      <c r="U9097">
        <v>0.28310000000000002</v>
      </c>
      <c r="V9097">
        <v>5</v>
      </c>
      <c r="W9097" s="1">
        <v>3.83</v>
      </c>
    </row>
    <row r="9098" spans="1:23" x14ac:dyDescent="0.35">
      <c r="A9098" t="s">
        <v>8421</v>
      </c>
      <c r="B9098" t="s">
        <v>6887</v>
      </c>
      <c r="C9098" t="s">
        <v>5319</v>
      </c>
      <c r="D9098" t="s">
        <v>69</v>
      </c>
      <c r="E9098" t="s">
        <v>18</v>
      </c>
      <c r="F9098" t="s">
        <v>19</v>
      </c>
      <c r="G9098" t="s">
        <v>20</v>
      </c>
      <c r="H9098" t="s">
        <v>6889</v>
      </c>
      <c r="I9098">
        <v>8</v>
      </c>
      <c r="J9098">
        <v>0</v>
      </c>
      <c r="K9098">
        <v>8</v>
      </c>
      <c r="L9098" s="1">
        <v>2.2000000000000002</v>
      </c>
      <c r="M9098">
        <v>0.15</v>
      </c>
      <c r="N9098" s="1">
        <v>1.87</v>
      </c>
      <c r="O9098" s="1">
        <v>14.96</v>
      </c>
      <c r="P9098" s="1">
        <v>0.88</v>
      </c>
      <c r="Q9098" s="1">
        <v>7.04</v>
      </c>
      <c r="R9098" s="1">
        <v>15.26</v>
      </c>
      <c r="S9098" s="1">
        <v>7.92</v>
      </c>
      <c r="T9098">
        <v>-7.34</v>
      </c>
      <c r="U9098">
        <v>-0.49059999999999998</v>
      </c>
      <c r="V9098">
        <v>5</v>
      </c>
      <c r="W9098" s="1">
        <v>2.13</v>
      </c>
    </row>
    <row r="9099" spans="1:23" x14ac:dyDescent="0.35">
      <c r="A9099" t="s">
        <v>8421</v>
      </c>
      <c r="B9099" t="s">
        <v>6887</v>
      </c>
      <c r="C9099" t="s">
        <v>8452</v>
      </c>
      <c r="D9099" t="s">
        <v>69</v>
      </c>
      <c r="E9099" t="s">
        <v>18</v>
      </c>
      <c r="F9099" t="s">
        <v>23</v>
      </c>
      <c r="G9099" t="s">
        <v>20</v>
      </c>
      <c r="H9099" t="s">
        <v>33</v>
      </c>
      <c r="I9099">
        <v>8</v>
      </c>
      <c r="J9099">
        <v>0</v>
      </c>
      <c r="K9099">
        <v>8</v>
      </c>
      <c r="L9099" s="1">
        <v>2.2000000000000002</v>
      </c>
      <c r="M9099">
        <v>0.05</v>
      </c>
      <c r="N9099" s="1">
        <v>2.09</v>
      </c>
      <c r="O9099" s="1">
        <v>16.72</v>
      </c>
      <c r="P9099" s="1">
        <v>0.88</v>
      </c>
      <c r="Q9099" s="1">
        <v>7.04</v>
      </c>
      <c r="R9099" s="1">
        <v>4.82</v>
      </c>
      <c r="S9099" s="1">
        <v>9.68</v>
      </c>
      <c r="T9099">
        <v>4.8600000000000003</v>
      </c>
      <c r="U9099">
        <v>0.29070000000000001</v>
      </c>
      <c r="V9099">
        <v>5</v>
      </c>
      <c r="W9099" s="1">
        <v>2.29</v>
      </c>
    </row>
    <row r="9100" spans="1:23" x14ac:dyDescent="0.35">
      <c r="A9100" t="s">
        <v>8421</v>
      </c>
      <c r="B9100" t="s">
        <v>6887</v>
      </c>
      <c r="C9100" t="s">
        <v>8453</v>
      </c>
      <c r="D9100" t="s">
        <v>69</v>
      </c>
      <c r="E9100" t="s">
        <v>18</v>
      </c>
      <c r="F9100" t="s">
        <v>26</v>
      </c>
      <c r="G9100" t="s">
        <v>29</v>
      </c>
      <c r="H9100" t="s">
        <v>6889</v>
      </c>
      <c r="I9100">
        <v>16</v>
      </c>
      <c r="J9100">
        <v>0</v>
      </c>
      <c r="K9100">
        <v>16</v>
      </c>
      <c r="L9100" s="1">
        <v>2.2000000000000002</v>
      </c>
      <c r="M9100">
        <v>0.05</v>
      </c>
      <c r="N9100" s="1">
        <v>2.09</v>
      </c>
      <c r="O9100" s="1">
        <v>33.44</v>
      </c>
      <c r="P9100" s="1">
        <v>0.88</v>
      </c>
      <c r="Q9100" s="1">
        <v>14.08</v>
      </c>
      <c r="R9100" s="1">
        <v>11.5</v>
      </c>
      <c r="S9100" s="1">
        <v>19.36</v>
      </c>
      <c r="T9100">
        <v>7.86</v>
      </c>
      <c r="U9100">
        <v>0.23499999999999999</v>
      </c>
      <c r="V9100">
        <v>5</v>
      </c>
      <c r="W9100" s="1">
        <v>2.09</v>
      </c>
    </row>
    <row r="9101" spans="1:23" x14ac:dyDescent="0.35">
      <c r="A9101" t="s">
        <v>8421</v>
      </c>
      <c r="B9101" t="s">
        <v>6887</v>
      </c>
      <c r="C9101" t="s">
        <v>6220</v>
      </c>
      <c r="D9101" t="s">
        <v>69</v>
      </c>
      <c r="E9101" t="s">
        <v>28</v>
      </c>
      <c r="F9101" t="s">
        <v>19</v>
      </c>
      <c r="G9101" t="s">
        <v>20</v>
      </c>
      <c r="H9101" t="s">
        <v>6889</v>
      </c>
      <c r="I9101">
        <v>10</v>
      </c>
      <c r="J9101">
        <v>0</v>
      </c>
      <c r="K9101">
        <v>10</v>
      </c>
      <c r="L9101" s="1">
        <v>2.2000000000000002</v>
      </c>
      <c r="M9101">
        <v>0.05</v>
      </c>
      <c r="N9101" s="1">
        <v>2.09</v>
      </c>
      <c r="O9101" s="1">
        <v>20.9</v>
      </c>
      <c r="P9101" s="1">
        <v>0.88</v>
      </c>
      <c r="Q9101" s="1">
        <v>8.8000000000000007</v>
      </c>
      <c r="R9101" s="1">
        <v>15.47</v>
      </c>
      <c r="S9101" s="1">
        <v>12.1</v>
      </c>
      <c r="T9101">
        <v>-3.37</v>
      </c>
      <c r="U9101">
        <v>-0.16120000000000001</v>
      </c>
      <c r="V9101">
        <v>5</v>
      </c>
      <c r="W9101" s="1">
        <v>2.25</v>
      </c>
    </row>
    <row r="9102" spans="1:23" x14ac:dyDescent="0.35">
      <c r="A9102" t="s">
        <v>8421</v>
      </c>
      <c r="B9102" t="s">
        <v>6887</v>
      </c>
      <c r="C9102" t="s">
        <v>8454</v>
      </c>
      <c r="D9102" t="s">
        <v>69</v>
      </c>
      <c r="E9102" t="s">
        <v>28</v>
      </c>
      <c r="F9102" t="s">
        <v>23</v>
      </c>
      <c r="G9102" t="s">
        <v>20</v>
      </c>
      <c r="H9102" t="s">
        <v>6889</v>
      </c>
      <c r="I9102">
        <v>18</v>
      </c>
      <c r="J9102">
        <v>0</v>
      </c>
      <c r="K9102">
        <v>18</v>
      </c>
      <c r="L9102" s="1">
        <v>2.2000000000000002</v>
      </c>
      <c r="M9102">
        <v>0.15</v>
      </c>
      <c r="N9102" s="1">
        <v>1.87</v>
      </c>
      <c r="O9102" s="1">
        <v>33.659999999999997</v>
      </c>
      <c r="P9102" s="1">
        <v>0.88</v>
      </c>
      <c r="Q9102" s="1">
        <v>15.84</v>
      </c>
      <c r="R9102" s="1">
        <v>12.36</v>
      </c>
      <c r="S9102" s="1">
        <v>17.82</v>
      </c>
      <c r="T9102">
        <v>5.46</v>
      </c>
      <c r="U9102">
        <v>0.16220000000000001</v>
      </c>
      <c r="V9102">
        <v>5</v>
      </c>
      <c r="W9102" s="1">
        <v>2.15</v>
      </c>
    </row>
    <row r="9103" spans="1:23" x14ac:dyDescent="0.35">
      <c r="A9103" t="s">
        <v>8421</v>
      </c>
      <c r="B9103" t="s">
        <v>6887</v>
      </c>
      <c r="C9103" t="s">
        <v>8455</v>
      </c>
      <c r="D9103" t="s">
        <v>69</v>
      </c>
      <c r="E9103" t="s">
        <v>28</v>
      </c>
      <c r="F9103" t="s">
        <v>26</v>
      </c>
      <c r="G9103" t="s">
        <v>24</v>
      </c>
      <c r="H9103" t="s">
        <v>6889</v>
      </c>
      <c r="I9103">
        <v>23</v>
      </c>
      <c r="J9103">
        <v>0</v>
      </c>
      <c r="K9103">
        <v>23</v>
      </c>
      <c r="L9103" s="1">
        <v>2.2000000000000002</v>
      </c>
      <c r="M9103">
        <v>0.1</v>
      </c>
      <c r="N9103" s="1">
        <v>1.98</v>
      </c>
      <c r="O9103" s="1">
        <v>45.54</v>
      </c>
      <c r="P9103" s="1">
        <v>0.88</v>
      </c>
      <c r="Q9103" s="1">
        <v>20.239999999999998</v>
      </c>
      <c r="R9103" s="1">
        <v>19.760000000000002</v>
      </c>
      <c r="S9103" s="1">
        <v>25.3</v>
      </c>
      <c r="T9103">
        <v>5.54</v>
      </c>
      <c r="U9103">
        <v>0.1217</v>
      </c>
      <c r="V9103">
        <v>5</v>
      </c>
      <c r="W9103" s="1">
        <v>2.2400000000000002</v>
      </c>
    </row>
    <row r="9104" spans="1:23" x14ac:dyDescent="0.35">
      <c r="A9104" t="s">
        <v>8421</v>
      </c>
      <c r="B9104" t="s">
        <v>6887</v>
      </c>
      <c r="C9104" t="s">
        <v>8456</v>
      </c>
      <c r="D9104" t="s">
        <v>69</v>
      </c>
      <c r="E9104" t="s">
        <v>35</v>
      </c>
      <c r="F9104" t="s">
        <v>19</v>
      </c>
      <c r="G9104" t="s">
        <v>20</v>
      </c>
      <c r="H9104" t="s">
        <v>6889</v>
      </c>
      <c r="I9104">
        <v>9</v>
      </c>
      <c r="J9104">
        <v>0</v>
      </c>
      <c r="K9104">
        <v>9</v>
      </c>
      <c r="L9104" s="1">
        <v>2.2000000000000002</v>
      </c>
      <c r="M9104">
        <v>0.05</v>
      </c>
      <c r="N9104" s="1">
        <v>2.09</v>
      </c>
      <c r="O9104" s="1">
        <v>18.809999999999999</v>
      </c>
      <c r="P9104" s="1">
        <v>0.88</v>
      </c>
      <c r="Q9104" s="1">
        <v>7.92</v>
      </c>
      <c r="R9104" s="1">
        <v>20.34</v>
      </c>
      <c r="S9104" s="1">
        <v>10.89</v>
      </c>
      <c r="T9104">
        <v>-9.4499999999999993</v>
      </c>
      <c r="U9104">
        <v>-0.50239999999999996</v>
      </c>
      <c r="V9104">
        <v>5</v>
      </c>
      <c r="W9104" s="1">
        <v>2.17</v>
      </c>
    </row>
    <row r="9105" spans="1:23" x14ac:dyDescent="0.35">
      <c r="A9105" t="s">
        <v>8421</v>
      </c>
      <c r="B9105" t="s">
        <v>6887</v>
      </c>
      <c r="C9105" t="s">
        <v>8457</v>
      </c>
      <c r="D9105" t="s">
        <v>69</v>
      </c>
      <c r="E9105" t="s">
        <v>35</v>
      </c>
      <c r="F9105" t="s">
        <v>23</v>
      </c>
      <c r="G9105" t="s">
        <v>20</v>
      </c>
      <c r="H9105" t="s">
        <v>33</v>
      </c>
      <c r="I9105">
        <v>14</v>
      </c>
      <c r="J9105">
        <v>1</v>
      </c>
      <c r="K9105">
        <v>13</v>
      </c>
      <c r="L9105" s="1">
        <v>2.2000000000000002</v>
      </c>
      <c r="M9105">
        <v>0</v>
      </c>
      <c r="N9105" s="1">
        <v>2.2000000000000002</v>
      </c>
      <c r="O9105" s="1">
        <v>28.6</v>
      </c>
      <c r="P9105" s="1">
        <v>0.88</v>
      </c>
      <c r="Q9105" s="1">
        <v>11.44</v>
      </c>
      <c r="R9105" s="1">
        <v>4.24</v>
      </c>
      <c r="S9105" s="1">
        <v>17.16</v>
      </c>
      <c r="T9105">
        <v>12.92</v>
      </c>
      <c r="U9105">
        <v>0.45169999999999999</v>
      </c>
      <c r="V9105">
        <v>3</v>
      </c>
      <c r="W9105" s="1">
        <v>2.19</v>
      </c>
    </row>
    <row r="9106" spans="1:23" x14ac:dyDescent="0.35">
      <c r="A9106" t="s">
        <v>8421</v>
      </c>
      <c r="B9106" t="s">
        <v>6887</v>
      </c>
      <c r="C9106" t="s">
        <v>8458</v>
      </c>
      <c r="D9106" t="s">
        <v>69</v>
      </c>
      <c r="E9106" t="s">
        <v>35</v>
      </c>
      <c r="F9106" t="s">
        <v>26</v>
      </c>
      <c r="G9106" t="s">
        <v>24</v>
      </c>
      <c r="H9106" t="s">
        <v>33</v>
      </c>
      <c r="I9106">
        <v>25</v>
      </c>
      <c r="J9106">
        <v>1</v>
      </c>
      <c r="K9106">
        <v>24</v>
      </c>
      <c r="L9106" s="1">
        <v>2.2000000000000002</v>
      </c>
      <c r="M9106">
        <v>0.1</v>
      </c>
      <c r="N9106" s="1">
        <v>1.98</v>
      </c>
      <c r="O9106" s="1">
        <v>47.52</v>
      </c>
      <c r="P9106" s="1">
        <v>0.88</v>
      </c>
      <c r="Q9106" s="1">
        <v>21.12</v>
      </c>
      <c r="R9106" s="1">
        <v>3.5</v>
      </c>
      <c r="S9106" s="1">
        <v>26.4</v>
      </c>
      <c r="T9106">
        <v>22.9</v>
      </c>
      <c r="U9106">
        <v>0.4819</v>
      </c>
      <c r="V9106">
        <v>5</v>
      </c>
      <c r="W9106" s="1">
        <v>2.1800000000000002</v>
      </c>
    </row>
    <row r="9107" spans="1:23" x14ac:dyDescent="0.35">
      <c r="A9107" t="s">
        <v>8421</v>
      </c>
      <c r="B9107" t="s">
        <v>6887</v>
      </c>
      <c r="C9107" t="s">
        <v>8459</v>
      </c>
      <c r="D9107" t="s">
        <v>69</v>
      </c>
      <c r="E9107" t="s">
        <v>39</v>
      </c>
      <c r="F9107" t="s">
        <v>19</v>
      </c>
      <c r="G9107" t="s">
        <v>32</v>
      </c>
      <c r="H9107" t="s">
        <v>33</v>
      </c>
      <c r="I9107">
        <v>8</v>
      </c>
      <c r="J9107">
        <v>0</v>
      </c>
      <c r="K9107">
        <v>8</v>
      </c>
      <c r="L9107" s="1">
        <v>2.2000000000000002</v>
      </c>
      <c r="M9107">
        <v>0</v>
      </c>
      <c r="N9107" s="1">
        <v>2.2000000000000002</v>
      </c>
      <c r="O9107" s="1">
        <v>17.600000000000001</v>
      </c>
      <c r="P9107" s="1">
        <v>0.88</v>
      </c>
      <c r="Q9107" s="1">
        <v>7.04</v>
      </c>
      <c r="R9107" s="1">
        <v>1.54</v>
      </c>
      <c r="S9107" s="1">
        <v>10.56</v>
      </c>
      <c r="T9107">
        <v>9.02</v>
      </c>
      <c r="U9107">
        <v>0.51249999999999996</v>
      </c>
      <c r="V9107">
        <v>4</v>
      </c>
      <c r="W9107" s="1">
        <v>2.17</v>
      </c>
    </row>
    <row r="9108" spans="1:23" x14ac:dyDescent="0.35">
      <c r="A9108" t="s">
        <v>8421</v>
      </c>
      <c r="B9108" t="s">
        <v>6887</v>
      </c>
      <c r="C9108" t="s">
        <v>8460</v>
      </c>
      <c r="D9108" t="s">
        <v>69</v>
      </c>
      <c r="E9108" t="s">
        <v>39</v>
      </c>
      <c r="F9108" t="s">
        <v>23</v>
      </c>
      <c r="G9108" t="s">
        <v>24</v>
      </c>
      <c r="H9108" t="s">
        <v>6889</v>
      </c>
      <c r="I9108">
        <v>12</v>
      </c>
      <c r="J9108">
        <v>0</v>
      </c>
      <c r="K9108">
        <v>12</v>
      </c>
      <c r="L9108" s="1">
        <v>2.2000000000000002</v>
      </c>
      <c r="M9108">
        <v>0.1</v>
      </c>
      <c r="N9108" s="1">
        <v>1.98</v>
      </c>
      <c r="O9108" s="1">
        <v>23.76</v>
      </c>
      <c r="P9108" s="1">
        <v>0.88</v>
      </c>
      <c r="Q9108" s="1">
        <v>10.56</v>
      </c>
      <c r="R9108" s="1">
        <v>10.95</v>
      </c>
      <c r="S9108" s="1">
        <v>13.2</v>
      </c>
      <c r="T9108">
        <v>2.25</v>
      </c>
      <c r="U9108">
        <v>9.4700000000000006E-2</v>
      </c>
      <c r="V9108">
        <v>5</v>
      </c>
      <c r="W9108" s="1">
        <v>2.15</v>
      </c>
    </row>
    <row r="9109" spans="1:23" x14ac:dyDescent="0.35">
      <c r="A9109" t="s">
        <v>8421</v>
      </c>
      <c r="B9109" t="s">
        <v>6887</v>
      </c>
      <c r="C9109" t="s">
        <v>8461</v>
      </c>
      <c r="D9109" t="s">
        <v>69</v>
      </c>
      <c r="E9109" t="s">
        <v>39</v>
      </c>
      <c r="F9109" t="s">
        <v>26</v>
      </c>
      <c r="G9109" t="s">
        <v>29</v>
      </c>
      <c r="H9109" t="s">
        <v>6889</v>
      </c>
      <c r="I9109">
        <v>24</v>
      </c>
      <c r="J9109">
        <v>0</v>
      </c>
      <c r="K9109">
        <v>24</v>
      </c>
      <c r="L9109" s="1">
        <v>2.2000000000000002</v>
      </c>
      <c r="M9109">
        <v>0.05</v>
      </c>
      <c r="N9109" s="1">
        <v>2.09</v>
      </c>
      <c r="O9109" s="1">
        <v>50.16</v>
      </c>
      <c r="P9109" s="1">
        <v>0.88</v>
      </c>
      <c r="Q9109" s="1">
        <v>21.12</v>
      </c>
      <c r="R9109" s="1">
        <v>10.47</v>
      </c>
      <c r="S9109" s="1">
        <v>29.04</v>
      </c>
      <c r="T9109">
        <v>18.57</v>
      </c>
      <c r="U9109">
        <v>0.37019999999999997</v>
      </c>
      <c r="V9109">
        <v>5</v>
      </c>
      <c r="W9109" s="1">
        <v>2.1800000000000002</v>
      </c>
    </row>
    <row r="9110" spans="1:23" x14ac:dyDescent="0.35">
      <c r="A9110" t="s">
        <v>8421</v>
      </c>
      <c r="B9110" t="s">
        <v>6887</v>
      </c>
      <c r="C9110" t="s">
        <v>8462</v>
      </c>
      <c r="D9110" t="s">
        <v>82</v>
      </c>
      <c r="E9110" t="s">
        <v>18</v>
      </c>
      <c r="F9110" t="s">
        <v>19</v>
      </c>
      <c r="G9110" t="s">
        <v>20</v>
      </c>
      <c r="H9110" t="s">
        <v>33</v>
      </c>
      <c r="I9110">
        <v>14</v>
      </c>
      <c r="J9110">
        <v>0</v>
      </c>
      <c r="K9110">
        <v>14</v>
      </c>
      <c r="L9110" s="1">
        <v>5.5</v>
      </c>
      <c r="M9110">
        <v>0</v>
      </c>
      <c r="N9110" s="1">
        <v>5.5</v>
      </c>
      <c r="O9110" s="1">
        <v>77</v>
      </c>
      <c r="P9110" s="1">
        <v>2.75</v>
      </c>
      <c r="Q9110" s="1">
        <v>38.5</v>
      </c>
      <c r="R9110" s="1">
        <v>4.97</v>
      </c>
      <c r="S9110" s="1">
        <v>38.5</v>
      </c>
      <c r="T9110">
        <v>33.53</v>
      </c>
      <c r="U9110">
        <v>0.4355</v>
      </c>
      <c r="V9110">
        <v>4</v>
      </c>
      <c r="W9110" s="1">
        <v>5.37</v>
      </c>
    </row>
    <row r="9111" spans="1:23" x14ac:dyDescent="0.35">
      <c r="A9111" t="s">
        <v>8421</v>
      </c>
      <c r="B9111" t="s">
        <v>6887</v>
      </c>
      <c r="C9111" t="s">
        <v>6291</v>
      </c>
      <c r="D9111" t="s">
        <v>82</v>
      </c>
      <c r="E9111" t="s">
        <v>18</v>
      </c>
      <c r="F9111" t="s">
        <v>23</v>
      </c>
      <c r="G9111" t="s">
        <v>29</v>
      </c>
      <c r="H9111" t="s">
        <v>6889</v>
      </c>
      <c r="I9111">
        <v>9</v>
      </c>
      <c r="J9111">
        <v>0</v>
      </c>
      <c r="K9111">
        <v>9</v>
      </c>
      <c r="L9111" s="1">
        <v>5.5</v>
      </c>
      <c r="M9111">
        <v>0.1</v>
      </c>
      <c r="N9111" s="1">
        <v>4.95</v>
      </c>
      <c r="O9111" s="1">
        <v>44.55</v>
      </c>
      <c r="P9111" s="1">
        <v>2.75</v>
      </c>
      <c r="Q9111" s="1">
        <v>24.75</v>
      </c>
      <c r="R9111" s="1">
        <v>20.86</v>
      </c>
      <c r="S9111" s="1">
        <v>19.8</v>
      </c>
      <c r="T9111">
        <v>-1.06</v>
      </c>
      <c r="U9111">
        <v>-2.3800000000000002E-2</v>
      </c>
      <c r="V9111">
        <v>5</v>
      </c>
      <c r="W9111" s="1">
        <v>5.4</v>
      </c>
    </row>
    <row r="9112" spans="1:23" x14ac:dyDescent="0.35">
      <c r="A9112" t="s">
        <v>8421</v>
      </c>
      <c r="B9112" t="s">
        <v>6887</v>
      </c>
      <c r="C9112" t="s">
        <v>8463</v>
      </c>
      <c r="D9112" t="s">
        <v>82</v>
      </c>
      <c r="E9112" t="s">
        <v>18</v>
      </c>
      <c r="F9112" t="s">
        <v>26</v>
      </c>
      <c r="G9112" t="s">
        <v>29</v>
      </c>
      <c r="H9112" t="s">
        <v>6889</v>
      </c>
      <c r="I9112">
        <v>19</v>
      </c>
      <c r="J9112">
        <v>0</v>
      </c>
      <c r="K9112">
        <v>19</v>
      </c>
      <c r="L9112" s="1">
        <v>5.5</v>
      </c>
      <c r="M9112">
        <v>0.15</v>
      </c>
      <c r="N9112" s="1">
        <v>4.67</v>
      </c>
      <c r="O9112" s="1">
        <v>88.73</v>
      </c>
      <c r="P9112" s="1">
        <v>2.75</v>
      </c>
      <c r="Q9112" s="1">
        <v>52.25</v>
      </c>
      <c r="R9112" s="1">
        <v>20.38</v>
      </c>
      <c r="S9112" s="1">
        <v>36.479999999999997</v>
      </c>
      <c r="T9112">
        <v>16.100000000000001</v>
      </c>
      <c r="U9112">
        <v>0.18140000000000001</v>
      </c>
      <c r="V9112">
        <v>5</v>
      </c>
      <c r="W9112" s="1">
        <v>5.24</v>
      </c>
    </row>
    <row r="9113" spans="1:23" x14ac:dyDescent="0.35">
      <c r="A9113" t="s">
        <v>8421</v>
      </c>
      <c r="B9113" t="s">
        <v>6887</v>
      </c>
      <c r="C9113" t="s">
        <v>8464</v>
      </c>
      <c r="D9113" t="s">
        <v>82</v>
      </c>
      <c r="E9113" t="s">
        <v>28</v>
      </c>
      <c r="F9113" t="s">
        <v>19</v>
      </c>
      <c r="G9113" t="s">
        <v>29</v>
      </c>
      <c r="H9113" t="s">
        <v>6889</v>
      </c>
      <c r="I9113">
        <v>13</v>
      </c>
      <c r="J9113">
        <v>2</v>
      </c>
      <c r="K9113">
        <v>11</v>
      </c>
      <c r="L9113" s="1">
        <v>5.5</v>
      </c>
      <c r="M9113">
        <v>0.15</v>
      </c>
      <c r="N9113" s="1">
        <v>4.67</v>
      </c>
      <c r="O9113" s="1">
        <v>51.37</v>
      </c>
      <c r="P9113" s="1">
        <v>2.75</v>
      </c>
      <c r="Q9113" s="1">
        <v>30.25</v>
      </c>
      <c r="R9113" s="1">
        <v>21.29</v>
      </c>
      <c r="S9113" s="1">
        <v>21.12</v>
      </c>
      <c r="T9113">
        <v>-0.17</v>
      </c>
      <c r="U9113">
        <v>-3.3E-3</v>
      </c>
      <c r="V9113">
        <v>4</v>
      </c>
      <c r="W9113" s="1">
        <v>5.54</v>
      </c>
    </row>
    <row r="9114" spans="1:23" x14ac:dyDescent="0.35">
      <c r="A9114" t="s">
        <v>8421</v>
      </c>
      <c r="B9114" t="s">
        <v>6887</v>
      </c>
      <c r="C9114" t="s">
        <v>8465</v>
      </c>
      <c r="D9114" t="s">
        <v>82</v>
      </c>
      <c r="E9114" t="s">
        <v>28</v>
      </c>
      <c r="F9114" t="s">
        <v>23</v>
      </c>
      <c r="G9114" t="s">
        <v>32</v>
      </c>
      <c r="H9114" t="s">
        <v>6889</v>
      </c>
      <c r="I9114">
        <v>13</v>
      </c>
      <c r="J9114">
        <v>0</v>
      </c>
      <c r="K9114">
        <v>13</v>
      </c>
      <c r="L9114" s="1">
        <v>5.5</v>
      </c>
      <c r="M9114">
        <v>0.15</v>
      </c>
      <c r="N9114" s="1">
        <v>4.67</v>
      </c>
      <c r="O9114" s="1">
        <v>60.71</v>
      </c>
      <c r="P9114" s="1">
        <v>2.75</v>
      </c>
      <c r="Q9114" s="1">
        <v>35.75</v>
      </c>
      <c r="R9114" s="1">
        <v>17.989999999999998</v>
      </c>
      <c r="S9114" s="1">
        <v>24.96</v>
      </c>
      <c r="T9114">
        <v>6.97</v>
      </c>
      <c r="U9114">
        <v>0.1148</v>
      </c>
      <c r="V9114">
        <v>5</v>
      </c>
      <c r="W9114" s="1">
        <v>5.55</v>
      </c>
    </row>
    <row r="9115" spans="1:23" x14ac:dyDescent="0.35">
      <c r="A9115" t="s">
        <v>8421</v>
      </c>
      <c r="B9115" t="s">
        <v>6887</v>
      </c>
      <c r="C9115" t="s">
        <v>8466</v>
      </c>
      <c r="D9115" t="s">
        <v>82</v>
      </c>
      <c r="E9115" t="s">
        <v>28</v>
      </c>
      <c r="F9115" t="s">
        <v>26</v>
      </c>
      <c r="G9115" t="s">
        <v>29</v>
      </c>
      <c r="H9115" t="s">
        <v>6889</v>
      </c>
      <c r="I9115">
        <v>21</v>
      </c>
      <c r="J9115">
        <v>1</v>
      </c>
      <c r="K9115">
        <v>20</v>
      </c>
      <c r="L9115" s="1">
        <v>5.5</v>
      </c>
      <c r="M9115">
        <v>0.15</v>
      </c>
      <c r="N9115" s="1">
        <v>4.67</v>
      </c>
      <c r="O9115" s="1">
        <v>93.4</v>
      </c>
      <c r="P9115" s="1">
        <v>2.75</v>
      </c>
      <c r="Q9115" s="1">
        <v>55</v>
      </c>
      <c r="R9115" s="1">
        <v>24.34</v>
      </c>
      <c r="S9115" s="1">
        <v>38.4</v>
      </c>
      <c r="T9115">
        <v>14.06</v>
      </c>
      <c r="U9115">
        <v>0.15049999999999999</v>
      </c>
      <c r="V9115">
        <v>5</v>
      </c>
      <c r="W9115" s="1">
        <v>5.59</v>
      </c>
    </row>
    <row r="9116" spans="1:23" x14ac:dyDescent="0.35">
      <c r="A9116" t="s">
        <v>8421</v>
      </c>
      <c r="B9116" t="s">
        <v>6887</v>
      </c>
      <c r="C9116" t="s">
        <v>8467</v>
      </c>
      <c r="D9116" t="s">
        <v>82</v>
      </c>
      <c r="E9116" t="s">
        <v>35</v>
      </c>
      <c r="F9116" t="s">
        <v>19</v>
      </c>
      <c r="G9116" t="s">
        <v>29</v>
      </c>
      <c r="H9116" t="s">
        <v>33</v>
      </c>
      <c r="I9116">
        <v>11</v>
      </c>
      <c r="J9116">
        <v>0</v>
      </c>
      <c r="K9116">
        <v>11</v>
      </c>
      <c r="L9116" s="1">
        <v>5.5</v>
      </c>
      <c r="M9116">
        <v>0</v>
      </c>
      <c r="N9116" s="1">
        <v>5.5</v>
      </c>
      <c r="O9116" s="1">
        <v>60.5</v>
      </c>
      <c r="P9116" s="1">
        <v>2.75</v>
      </c>
      <c r="Q9116" s="1">
        <v>30.25</v>
      </c>
      <c r="R9116" s="1">
        <v>2.0699999999999998</v>
      </c>
      <c r="S9116" s="1">
        <v>30.25</v>
      </c>
      <c r="T9116">
        <v>28.18</v>
      </c>
      <c r="U9116">
        <v>0.46579999999999999</v>
      </c>
      <c r="V9116">
        <v>4</v>
      </c>
      <c r="W9116" s="1">
        <v>5.77</v>
      </c>
    </row>
    <row r="9117" spans="1:23" x14ac:dyDescent="0.35">
      <c r="A9117" t="s">
        <v>8421</v>
      </c>
      <c r="B9117" t="s">
        <v>6887</v>
      </c>
      <c r="C9117" t="s">
        <v>8468</v>
      </c>
      <c r="D9117" t="s">
        <v>82</v>
      </c>
      <c r="E9117" t="s">
        <v>35</v>
      </c>
      <c r="F9117" t="s">
        <v>23</v>
      </c>
      <c r="G9117" t="s">
        <v>29</v>
      </c>
      <c r="H9117" t="s">
        <v>6889</v>
      </c>
      <c r="I9117">
        <v>11</v>
      </c>
      <c r="J9117">
        <v>0</v>
      </c>
      <c r="K9117">
        <v>11</v>
      </c>
      <c r="L9117" s="1">
        <v>5.5</v>
      </c>
      <c r="M9117">
        <v>0.15</v>
      </c>
      <c r="N9117" s="1">
        <v>4.67</v>
      </c>
      <c r="O9117" s="1">
        <v>51.37</v>
      </c>
      <c r="P9117" s="1">
        <v>2.75</v>
      </c>
      <c r="Q9117" s="1">
        <v>30.25</v>
      </c>
      <c r="R9117" s="1">
        <v>23.85</v>
      </c>
      <c r="S9117" s="1">
        <v>21.12</v>
      </c>
      <c r="T9117">
        <v>-2.73</v>
      </c>
      <c r="U9117">
        <v>-5.3100000000000001E-2</v>
      </c>
      <c r="V9117">
        <v>5</v>
      </c>
      <c r="W9117" s="1">
        <v>5.48</v>
      </c>
    </row>
    <row r="9118" spans="1:23" x14ac:dyDescent="0.35">
      <c r="A9118" t="s">
        <v>8421</v>
      </c>
      <c r="B9118" t="s">
        <v>6887</v>
      </c>
      <c r="C9118" t="s">
        <v>8469</v>
      </c>
      <c r="D9118" t="s">
        <v>82</v>
      </c>
      <c r="E9118" t="s">
        <v>35</v>
      </c>
      <c r="F9118" t="s">
        <v>26</v>
      </c>
      <c r="G9118" t="s">
        <v>32</v>
      </c>
      <c r="H9118" t="s">
        <v>6889</v>
      </c>
      <c r="I9118">
        <v>19</v>
      </c>
      <c r="J9118">
        <v>0</v>
      </c>
      <c r="K9118">
        <v>19</v>
      </c>
      <c r="L9118" s="1">
        <v>5.5</v>
      </c>
      <c r="M9118">
        <v>0.15</v>
      </c>
      <c r="N9118" s="1">
        <v>4.67</v>
      </c>
      <c r="O9118" s="1">
        <v>88.73</v>
      </c>
      <c r="P9118" s="1">
        <v>2.75</v>
      </c>
      <c r="Q9118" s="1">
        <v>52.25</v>
      </c>
      <c r="R9118" s="1">
        <v>24.08</v>
      </c>
      <c r="S9118" s="1">
        <v>36.479999999999997</v>
      </c>
      <c r="T9118">
        <v>12.4</v>
      </c>
      <c r="U9118">
        <v>0.13969999999999999</v>
      </c>
      <c r="V9118">
        <v>5</v>
      </c>
      <c r="W9118" s="1">
        <v>5.74</v>
      </c>
    </row>
    <row r="9119" spans="1:23" x14ac:dyDescent="0.35">
      <c r="A9119" t="s">
        <v>8421</v>
      </c>
      <c r="B9119" t="s">
        <v>6887</v>
      </c>
      <c r="C9119" t="s">
        <v>8470</v>
      </c>
      <c r="D9119" t="s">
        <v>82</v>
      </c>
      <c r="E9119" t="s">
        <v>39</v>
      </c>
      <c r="F9119" t="s">
        <v>19</v>
      </c>
      <c r="G9119" t="s">
        <v>32</v>
      </c>
      <c r="H9119" t="s">
        <v>6889</v>
      </c>
      <c r="I9119">
        <v>6</v>
      </c>
      <c r="J9119">
        <v>0</v>
      </c>
      <c r="K9119">
        <v>6</v>
      </c>
      <c r="L9119" s="1">
        <v>5.5</v>
      </c>
      <c r="M9119">
        <v>0.15</v>
      </c>
      <c r="N9119" s="1">
        <v>4.67</v>
      </c>
      <c r="O9119" s="1">
        <v>28.02</v>
      </c>
      <c r="P9119" s="1">
        <v>2.75</v>
      </c>
      <c r="Q9119" s="1">
        <v>16.5</v>
      </c>
      <c r="R9119" s="1">
        <v>12.92</v>
      </c>
      <c r="S9119" s="1">
        <v>11.52</v>
      </c>
      <c r="T9119">
        <v>-1.4</v>
      </c>
      <c r="U9119">
        <v>-0.05</v>
      </c>
      <c r="V9119">
        <v>5</v>
      </c>
      <c r="W9119" s="1">
        <v>5.29</v>
      </c>
    </row>
    <row r="9120" spans="1:23" x14ac:dyDescent="0.35">
      <c r="A9120" t="s">
        <v>8421</v>
      </c>
      <c r="B9120" t="s">
        <v>6887</v>
      </c>
      <c r="C9120" t="s">
        <v>8471</v>
      </c>
      <c r="D9120" t="s">
        <v>82</v>
      </c>
      <c r="E9120" t="s">
        <v>39</v>
      </c>
      <c r="F9120" t="s">
        <v>23</v>
      </c>
      <c r="G9120" t="s">
        <v>20</v>
      </c>
      <c r="H9120" t="s">
        <v>6889</v>
      </c>
      <c r="I9120">
        <v>13</v>
      </c>
      <c r="J9120">
        <v>1</v>
      </c>
      <c r="K9120">
        <v>12</v>
      </c>
      <c r="L9120" s="1">
        <v>5.5</v>
      </c>
      <c r="M9120">
        <v>0.15</v>
      </c>
      <c r="N9120" s="1">
        <v>4.67</v>
      </c>
      <c r="O9120" s="1">
        <v>56.04</v>
      </c>
      <c r="P9120" s="1">
        <v>2.75</v>
      </c>
      <c r="Q9120" s="1">
        <v>33</v>
      </c>
      <c r="R9120" s="1">
        <v>12.71</v>
      </c>
      <c r="S9120" s="1">
        <v>23.04</v>
      </c>
      <c r="T9120">
        <v>10.33</v>
      </c>
      <c r="U9120">
        <v>0.18429999999999999</v>
      </c>
      <c r="V9120">
        <v>4</v>
      </c>
      <c r="W9120" s="1">
        <v>5.23</v>
      </c>
    </row>
    <row r="9121" spans="1:23" x14ac:dyDescent="0.35">
      <c r="A9121" t="s">
        <v>8421</v>
      </c>
      <c r="B9121" t="s">
        <v>6887</v>
      </c>
      <c r="C9121" t="s">
        <v>4559</v>
      </c>
      <c r="D9121" t="s">
        <v>82</v>
      </c>
      <c r="E9121" t="s">
        <v>39</v>
      </c>
      <c r="F9121" t="s">
        <v>26</v>
      </c>
      <c r="G9121" t="s">
        <v>20</v>
      </c>
      <c r="H9121" t="s">
        <v>6889</v>
      </c>
      <c r="I9121">
        <v>23</v>
      </c>
      <c r="J9121">
        <v>1</v>
      </c>
      <c r="K9121">
        <v>22</v>
      </c>
      <c r="L9121" s="1">
        <v>5.5</v>
      </c>
      <c r="M9121">
        <v>0.05</v>
      </c>
      <c r="N9121" s="1">
        <v>5.22</v>
      </c>
      <c r="O9121" s="1">
        <v>114.84</v>
      </c>
      <c r="P9121" s="1">
        <v>2.75</v>
      </c>
      <c r="Q9121" s="1">
        <v>60.5</v>
      </c>
      <c r="R9121" s="1">
        <v>9.73</v>
      </c>
      <c r="S9121" s="1">
        <v>54.34</v>
      </c>
      <c r="T9121">
        <v>44.61</v>
      </c>
      <c r="U9121">
        <v>0.38850000000000001</v>
      </c>
      <c r="V9121">
        <v>5</v>
      </c>
      <c r="W9121" s="1">
        <v>5.59</v>
      </c>
    </row>
    <row r="9122" spans="1:23" x14ac:dyDescent="0.35">
      <c r="A9122" t="s">
        <v>8472</v>
      </c>
      <c r="B9122" t="s">
        <v>8473</v>
      </c>
      <c r="C9122" t="s">
        <v>1056</v>
      </c>
      <c r="D9122" t="s">
        <v>17</v>
      </c>
      <c r="E9122" t="s">
        <v>18</v>
      </c>
      <c r="F9122" t="s">
        <v>19</v>
      </c>
      <c r="G9122" t="s">
        <v>32</v>
      </c>
      <c r="H9122" t="s">
        <v>6889</v>
      </c>
      <c r="I9122">
        <v>8</v>
      </c>
      <c r="J9122">
        <v>1</v>
      </c>
      <c r="K9122">
        <v>7</v>
      </c>
      <c r="L9122" s="1">
        <v>4.5</v>
      </c>
      <c r="M9122">
        <v>0.05</v>
      </c>
      <c r="N9122" s="1">
        <v>4.2699999999999996</v>
      </c>
      <c r="O9122" s="1">
        <v>29.89</v>
      </c>
      <c r="P9122" s="1">
        <v>2.16</v>
      </c>
      <c r="Q9122" s="1">
        <v>15.12</v>
      </c>
      <c r="R9122" s="1">
        <v>19.059999999999999</v>
      </c>
      <c r="S9122" s="1">
        <v>14.77</v>
      </c>
      <c r="T9122">
        <v>-4.29</v>
      </c>
      <c r="U9122">
        <v>-0.14349999999999999</v>
      </c>
      <c r="V9122">
        <v>4</v>
      </c>
      <c r="W9122" s="1">
        <v>4.5</v>
      </c>
    </row>
    <row r="9123" spans="1:23" x14ac:dyDescent="0.35">
      <c r="A9123" t="s">
        <v>8472</v>
      </c>
      <c r="B9123" t="s">
        <v>8473</v>
      </c>
      <c r="C9123" t="s">
        <v>8474</v>
      </c>
      <c r="D9123" t="s">
        <v>17</v>
      </c>
      <c r="E9123" t="s">
        <v>18</v>
      </c>
      <c r="F9123" t="s">
        <v>23</v>
      </c>
      <c r="G9123" t="s">
        <v>32</v>
      </c>
      <c r="H9123" t="s">
        <v>33</v>
      </c>
      <c r="I9123">
        <v>8</v>
      </c>
      <c r="J9123">
        <v>0</v>
      </c>
      <c r="K9123">
        <v>8</v>
      </c>
      <c r="L9123" s="1">
        <v>4.5</v>
      </c>
      <c r="M9123">
        <v>0</v>
      </c>
      <c r="N9123" s="1">
        <v>4.5</v>
      </c>
      <c r="O9123" s="1">
        <v>36</v>
      </c>
      <c r="P9123" s="1">
        <v>2.16</v>
      </c>
      <c r="Q9123" s="1">
        <v>17.28</v>
      </c>
      <c r="R9123" s="1">
        <v>3.91</v>
      </c>
      <c r="S9123" s="1">
        <v>18.72</v>
      </c>
      <c r="T9123">
        <v>14.81</v>
      </c>
      <c r="U9123">
        <v>0.41139999999999999</v>
      </c>
      <c r="V9123">
        <v>4</v>
      </c>
      <c r="W9123" s="1">
        <v>4.32</v>
      </c>
    </row>
    <row r="9124" spans="1:23" x14ac:dyDescent="0.35">
      <c r="A9124" t="s">
        <v>8472</v>
      </c>
      <c r="B9124" t="s">
        <v>8473</v>
      </c>
      <c r="C9124" t="s">
        <v>8475</v>
      </c>
      <c r="D9124" t="s">
        <v>17</v>
      </c>
      <c r="E9124" t="s">
        <v>18</v>
      </c>
      <c r="F9124" t="s">
        <v>26</v>
      </c>
      <c r="G9124" t="s">
        <v>32</v>
      </c>
      <c r="H9124" t="s">
        <v>6889</v>
      </c>
      <c r="I9124">
        <v>31</v>
      </c>
      <c r="J9124">
        <v>1</v>
      </c>
      <c r="K9124">
        <v>30</v>
      </c>
      <c r="L9124" s="1">
        <v>4.5</v>
      </c>
      <c r="M9124">
        <v>0.05</v>
      </c>
      <c r="N9124" s="1">
        <v>4.2699999999999996</v>
      </c>
      <c r="O9124" s="1">
        <v>128.1</v>
      </c>
      <c r="P9124" s="1">
        <v>2.16</v>
      </c>
      <c r="Q9124" s="1">
        <v>64.8</v>
      </c>
      <c r="R9124" s="1">
        <v>20.88</v>
      </c>
      <c r="S9124" s="1">
        <v>63.3</v>
      </c>
      <c r="T9124">
        <v>42.42</v>
      </c>
      <c r="U9124">
        <v>0.33110000000000001</v>
      </c>
      <c r="V9124">
        <v>5</v>
      </c>
      <c r="W9124" s="1">
        <v>4.5599999999999996</v>
      </c>
    </row>
    <row r="9125" spans="1:23" x14ac:dyDescent="0.35">
      <c r="A9125" t="s">
        <v>8472</v>
      </c>
      <c r="B9125" t="s">
        <v>8473</v>
      </c>
      <c r="C9125" t="s">
        <v>8476</v>
      </c>
      <c r="D9125" t="s">
        <v>17</v>
      </c>
      <c r="E9125" t="s">
        <v>28</v>
      </c>
      <c r="F9125" t="s">
        <v>19</v>
      </c>
      <c r="G9125" t="s">
        <v>29</v>
      </c>
      <c r="H9125" t="s">
        <v>33</v>
      </c>
      <c r="I9125">
        <v>10</v>
      </c>
      <c r="J9125">
        <v>0</v>
      </c>
      <c r="K9125">
        <v>10</v>
      </c>
      <c r="L9125" s="1">
        <v>4.5</v>
      </c>
      <c r="M9125">
        <v>0</v>
      </c>
      <c r="N9125" s="1">
        <v>4.5</v>
      </c>
      <c r="O9125" s="1">
        <v>45</v>
      </c>
      <c r="P9125" s="1">
        <v>2.16</v>
      </c>
      <c r="Q9125" s="1">
        <v>21.6</v>
      </c>
      <c r="R9125" s="1">
        <v>0.72</v>
      </c>
      <c r="S9125" s="1">
        <v>23.4</v>
      </c>
      <c r="T9125">
        <v>22.68</v>
      </c>
      <c r="U9125">
        <v>0.504</v>
      </c>
      <c r="V9125">
        <v>4</v>
      </c>
      <c r="W9125" s="1">
        <v>4.3899999999999997</v>
      </c>
    </row>
    <row r="9126" spans="1:23" x14ac:dyDescent="0.35">
      <c r="A9126" t="s">
        <v>8472</v>
      </c>
      <c r="B9126" t="s">
        <v>8473</v>
      </c>
      <c r="C9126" t="s">
        <v>8477</v>
      </c>
      <c r="D9126" t="s">
        <v>17</v>
      </c>
      <c r="E9126" t="s">
        <v>28</v>
      </c>
      <c r="F9126" t="s">
        <v>23</v>
      </c>
      <c r="G9126" t="s">
        <v>20</v>
      </c>
      <c r="H9126" t="s">
        <v>6889</v>
      </c>
      <c r="I9126">
        <v>16</v>
      </c>
      <c r="J9126">
        <v>0</v>
      </c>
      <c r="K9126">
        <v>16</v>
      </c>
      <c r="L9126" s="1">
        <v>4.5</v>
      </c>
      <c r="M9126">
        <v>0.15</v>
      </c>
      <c r="N9126" s="1">
        <v>3.82</v>
      </c>
      <c r="O9126" s="1">
        <v>61.12</v>
      </c>
      <c r="P9126" s="1">
        <v>2.16</v>
      </c>
      <c r="Q9126" s="1">
        <v>34.56</v>
      </c>
      <c r="R9126" s="1">
        <v>12.76</v>
      </c>
      <c r="S9126" s="1">
        <v>26.56</v>
      </c>
      <c r="T9126">
        <v>13.8</v>
      </c>
      <c r="U9126">
        <v>0.2258</v>
      </c>
      <c r="V9126">
        <v>5</v>
      </c>
      <c r="W9126" s="1">
        <v>4.51</v>
      </c>
    </row>
    <row r="9127" spans="1:23" x14ac:dyDescent="0.35">
      <c r="A9127" t="s">
        <v>8472</v>
      </c>
      <c r="B9127" t="s">
        <v>8473</v>
      </c>
      <c r="C9127" t="s">
        <v>8478</v>
      </c>
      <c r="D9127" t="s">
        <v>17</v>
      </c>
      <c r="E9127" t="s">
        <v>28</v>
      </c>
      <c r="F9127" t="s">
        <v>26</v>
      </c>
      <c r="G9127" t="s">
        <v>24</v>
      </c>
      <c r="H9127" t="s">
        <v>6889</v>
      </c>
      <c r="I9127">
        <v>25</v>
      </c>
      <c r="J9127">
        <v>0</v>
      </c>
      <c r="K9127">
        <v>25</v>
      </c>
      <c r="L9127" s="1">
        <v>4.5</v>
      </c>
      <c r="M9127">
        <v>0.15</v>
      </c>
      <c r="N9127" s="1">
        <v>3.82</v>
      </c>
      <c r="O9127" s="1">
        <v>95.5</v>
      </c>
      <c r="P9127" s="1">
        <v>2.16</v>
      </c>
      <c r="Q9127" s="1">
        <v>54</v>
      </c>
      <c r="R9127" s="1">
        <v>18.739999999999998</v>
      </c>
      <c r="S9127" s="1">
        <v>41.5</v>
      </c>
      <c r="T9127">
        <v>22.76</v>
      </c>
      <c r="U9127">
        <v>0.23830000000000001</v>
      </c>
      <c r="V9127">
        <v>5</v>
      </c>
      <c r="W9127" s="1">
        <v>4.71</v>
      </c>
    </row>
    <row r="9128" spans="1:23" x14ac:dyDescent="0.35">
      <c r="A9128" t="s">
        <v>8472</v>
      </c>
      <c r="B9128" t="s">
        <v>8473</v>
      </c>
      <c r="C9128" t="s">
        <v>8479</v>
      </c>
      <c r="D9128" t="s">
        <v>17</v>
      </c>
      <c r="E9128" t="s">
        <v>35</v>
      </c>
      <c r="F9128" t="s">
        <v>19</v>
      </c>
      <c r="G9128" t="s">
        <v>20</v>
      </c>
      <c r="H9128" t="s">
        <v>6889</v>
      </c>
      <c r="I9128">
        <v>6</v>
      </c>
      <c r="J9128">
        <v>0</v>
      </c>
      <c r="K9128">
        <v>6</v>
      </c>
      <c r="L9128" s="1">
        <v>4.5</v>
      </c>
      <c r="M9128">
        <v>0.1</v>
      </c>
      <c r="N9128" s="1">
        <v>4.05</v>
      </c>
      <c r="O9128" s="1">
        <v>24.3</v>
      </c>
      <c r="P9128" s="1">
        <v>2.16</v>
      </c>
      <c r="Q9128" s="1">
        <v>12.96</v>
      </c>
      <c r="R9128" s="1">
        <v>15.07</v>
      </c>
      <c r="S9128" s="1">
        <v>11.34</v>
      </c>
      <c r="T9128">
        <v>-3.73</v>
      </c>
      <c r="U9128">
        <v>-0.1535</v>
      </c>
      <c r="V9128">
        <v>5</v>
      </c>
      <c r="W9128" s="1">
        <v>4.33</v>
      </c>
    </row>
    <row r="9129" spans="1:23" x14ac:dyDescent="0.35">
      <c r="A9129" t="s">
        <v>8472</v>
      </c>
      <c r="B9129" t="s">
        <v>8473</v>
      </c>
      <c r="C9129" t="s">
        <v>7522</v>
      </c>
      <c r="D9129" t="s">
        <v>17</v>
      </c>
      <c r="E9129" t="s">
        <v>35</v>
      </c>
      <c r="F9129" t="s">
        <v>23</v>
      </c>
      <c r="G9129" t="s">
        <v>20</v>
      </c>
      <c r="H9129" t="s">
        <v>6889</v>
      </c>
      <c r="I9129">
        <v>8</v>
      </c>
      <c r="J9129">
        <v>1</v>
      </c>
      <c r="K9129">
        <v>7</v>
      </c>
      <c r="L9129" s="1">
        <v>4.5</v>
      </c>
      <c r="M9129">
        <v>0.1</v>
      </c>
      <c r="N9129" s="1">
        <v>4.05</v>
      </c>
      <c r="O9129" s="1">
        <v>28.35</v>
      </c>
      <c r="P9129" s="1">
        <v>2.16</v>
      </c>
      <c r="Q9129" s="1">
        <v>15.12</v>
      </c>
      <c r="R9129" s="1">
        <v>17.02</v>
      </c>
      <c r="S9129" s="1">
        <v>13.23</v>
      </c>
      <c r="T9129">
        <v>-3.79</v>
      </c>
      <c r="U9129">
        <v>-0.13370000000000001</v>
      </c>
      <c r="V9129">
        <v>4</v>
      </c>
      <c r="W9129" s="1">
        <v>4.72</v>
      </c>
    </row>
    <row r="9130" spans="1:23" x14ac:dyDescent="0.35">
      <c r="A9130" t="s">
        <v>8472</v>
      </c>
      <c r="B9130" t="s">
        <v>8473</v>
      </c>
      <c r="C9130" t="s">
        <v>8480</v>
      </c>
      <c r="D9130" t="s">
        <v>17</v>
      </c>
      <c r="E9130" t="s">
        <v>35</v>
      </c>
      <c r="F9130" t="s">
        <v>26</v>
      </c>
      <c r="G9130" t="s">
        <v>32</v>
      </c>
      <c r="H9130" t="s">
        <v>6889</v>
      </c>
      <c r="I9130">
        <v>26</v>
      </c>
      <c r="J9130">
        <v>1</v>
      </c>
      <c r="K9130">
        <v>25</v>
      </c>
      <c r="L9130" s="1">
        <v>4.5</v>
      </c>
      <c r="M9130">
        <v>0.05</v>
      </c>
      <c r="N9130" s="1">
        <v>4.2699999999999996</v>
      </c>
      <c r="O9130" s="1">
        <v>106.75</v>
      </c>
      <c r="P9130" s="1">
        <v>2.16</v>
      </c>
      <c r="Q9130" s="1">
        <v>54</v>
      </c>
      <c r="R9130" s="1">
        <v>11.24</v>
      </c>
      <c r="S9130" s="1">
        <v>52.75</v>
      </c>
      <c r="T9130">
        <v>41.51</v>
      </c>
      <c r="U9130">
        <v>0.38890000000000002</v>
      </c>
      <c r="V9130">
        <v>5</v>
      </c>
      <c r="W9130" s="1">
        <v>4.6399999999999997</v>
      </c>
    </row>
    <row r="9131" spans="1:23" x14ac:dyDescent="0.35">
      <c r="A9131" t="s">
        <v>8472</v>
      </c>
      <c r="B9131" t="s">
        <v>8473</v>
      </c>
      <c r="C9131" t="s">
        <v>4252</v>
      </c>
      <c r="D9131" t="s">
        <v>17</v>
      </c>
      <c r="E9131" t="s">
        <v>39</v>
      </c>
      <c r="F9131" t="s">
        <v>19</v>
      </c>
      <c r="G9131" t="s">
        <v>20</v>
      </c>
      <c r="H9131" t="s">
        <v>6889</v>
      </c>
      <c r="I9131">
        <v>9</v>
      </c>
      <c r="J9131">
        <v>0</v>
      </c>
      <c r="K9131">
        <v>9</v>
      </c>
      <c r="L9131" s="1">
        <v>4.5</v>
      </c>
      <c r="M9131">
        <v>0.05</v>
      </c>
      <c r="N9131" s="1">
        <v>4.2699999999999996</v>
      </c>
      <c r="O9131" s="1">
        <v>38.43</v>
      </c>
      <c r="P9131" s="1">
        <v>2.16</v>
      </c>
      <c r="Q9131" s="1">
        <v>19.440000000000001</v>
      </c>
      <c r="R9131" s="1">
        <v>9.92</v>
      </c>
      <c r="S9131" s="1">
        <v>18.989999999999998</v>
      </c>
      <c r="T9131">
        <v>9.07</v>
      </c>
      <c r="U9131">
        <v>0.23599999999999999</v>
      </c>
      <c r="V9131">
        <v>5</v>
      </c>
      <c r="W9131" s="1">
        <v>4.57</v>
      </c>
    </row>
    <row r="9132" spans="1:23" x14ac:dyDescent="0.35">
      <c r="A9132" t="s">
        <v>8472</v>
      </c>
      <c r="B9132" t="s">
        <v>8473</v>
      </c>
      <c r="C9132" t="s">
        <v>883</v>
      </c>
      <c r="D9132" t="s">
        <v>17</v>
      </c>
      <c r="E9132" t="s">
        <v>39</v>
      </c>
      <c r="F9132" t="s">
        <v>23</v>
      </c>
      <c r="G9132" t="s">
        <v>29</v>
      </c>
      <c r="H9132" t="s">
        <v>33</v>
      </c>
      <c r="I9132">
        <v>6</v>
      </c>
      <c r="J9132">
        <v>0</v>
      </c>
      <c r="K9132">
        <v>6</v>
      </c>
      <c r="L9132" s="1">
        <v>4.5</v>
      </c>
      <c r="M9132">
        <v>0</v>
      </c>
      <c r="N9132" s="1">
        <v>4.5</v>
      </c>
      <c r="O9132" s="1">
        <v>27</v>
      </c>
      <c r="P9132" s="1">
        <v>2.16</v>
      </c>
      <c r="Q9132" s="1">
        <v>12.96</v>
      </c>
      <c r="R9132" s="1">
        <v>5.49</v>
      </c>
      <c r="S9132" s="1">
        <v>14.04</v>
      </c>
      <c r="T9132">
        <v>8.5500000000000007</v>
      </c>
      <c r="U9132">
        <v>0.31669999999999998</v>
      </c>
      <c r="V9132">
        <v>4</v>
      </c>
      <c r="W9132" s="1">
        <v>4.6399999999999997</v>
      </c>
    </row>
    <row r="9133" spans="1:23" x14ac:dyDescent="0.35">
      <c r="A9133" t="s">
        <v>8472</v>
      </c>
      <c r="B9133" t="s">
        <v>8473</v>
      </c>
      <c r="C9133" t="s">
        <v>8481</v>
      </c>
      <c r="D9133" t="s">
        <v>17</v>
      </c>
      <c r="E9133" t="s">
        <v>39</v>
      </c>
      <c r="F9133" t="s">
        <v>26</v>
      </c>
      <c r="G9133" t="s">
        <v>29</v>
      </c>
      <c r="H9133" t="s">
        <v>6889</v>
      </c>
      <c r="I9133">
        <v>16</v>
      </c>
      <c r="J9133">
        <v>0</v>
      </c>
      <c r="K9133">
        <v>16</v>
      </c>
      <c r="L9133" s="1">
        <v>4.5</v>
      </c>
      <c r="M9133">
        <v>0.05</v>
      </c>
      <c r="N9133" s="1">
        <v>4.2699999999999996</v>
      </c>
      <c r="O9133" s="1">
        <v>68.319999999999993</v>
      </c>
      <c r="P9133" s="1">
        <v>2.16</v>
      </c>
      <c r="Q9133" s="1">
        <v>34.56</v>
      </c>
      <c r="R9133" s="1">
        <v>6.88</v>
      </c>
      <c r="S9133" s="1">
        <v>33.76</v>
      </c>
      <c r="T9133">
        <v>26.88</v>
      </c>
      <c r="U9133">
        <v>0.39340000000000003</v>
      </c>
      <c r="V9133">
        <v>5</v>
      </c>
      <c r="W9133" s="1">
        <v>4.6399999999999997</v>
      </c>
    </row>
    <row r="9134" spans="1:23" x14ac:dyDescent="0.35">
      <c r="A9134" t="s">
        <v>8472</v>
      </c>
      <c r="B9134" t="s">
        <v>8473</v>
      </c>
      <c r="C9134" t="s">
        <v>8482</v>
      </c>
      <c r="D9134" t="s">
        <v>43</v>
      </c>
      <c r="E9134" t="s">
        <v>18</v>
      </c>
      <c r="F9134" t="s">
        <v>19</v>
      </c>
      <c r="G9134" t="s">
        <v>29</v>
      </c>
      <c r="H9134" t="s">
        <v>6889</v>
      </c>
      <c r="I9134">
        <v>8</v>
      </c>
      <c r="J9134">
        <v>0</v>
      </c>
      <c r="K9134">
        <v>8</v>
      </c>
      <c r="L9134" s="1">
        <v>3.5</v>
      </c>
      <c r="M9134">
        <v>0.05</v>
      </c>
      <c r="N9134" s="1">
        <v>3.32</v>
      </c>
      <c r="O9134" s="1">
        <v>26.56</v>
      </c>
      <c r="P9134" s="1">
        <v>1.47</v>
      </c>
      <c r="Q9134" s="1">
        <v>11.76</v>
      </c>
      <c r="R9134" s="1">
        <v>22.2</v>
      </c>
      <c r="S9134" s="1">
        <v>14.8</v>
      </c>
      <c r="T9134">
        <v>-7.4</v>
      </c>
      <c r="U9134">
        <v>-0.27860000000000001</v>
      </c>
      <c r="V9134">
        <v>5</v>
      </c>
      <c r="W9134" s="1">
        <v>3.66</v>
      </c>
    </row>
    <row r="9135" spans="1:23" x14ac:dyDescent="0.35">
      <c r="A9135" t="s">
        <v>8472</v>
      </c>
      <c r="B9135" t="s">
        <v>8473</v>
      </c>
      <c r="C9135" t="s">
        <v>8483</v>
      </c>
      <c r="D9135" t="s">
        <v>43</v>
      </c>
      <c r="E9135" t="s">
        <v>18</v>
      </c>
      <c r="F9135" t="s">
        <v>23</v>
      </c>
      <c r="G9135" t="s">
        <v>32</v>
      </c>
      <c r="H9135" t="s">
        <v>6889</v>
      </c>
      <c r="I9135">
        <v>14</v>
      </c>
      <c r="J9135">
        <v>0</v>
      </c>
      <c r="K9135">
        <v>14</v>
      </c>
      <c r="L9135" s="1">
        <v>3.5</v>
      </c>
      <c r="M9135">
        <v>0.15</v>
      </c>
      <c r="N9135" s="1">
        <v>2.98</v>
      </c>
      <c r="O9135" s="1">
        <v>41.72</v>
      </c>
      <c r="P9135" s="1">
        <v>1.47</v>
      </c>
      <c r="Q9135" s="1">
        <v>20.58</v>
      </c>
      <c r="R9135" s="1">
        <v>8.9499999999999993</v>
      </c>
      <c r="S9135" s="1">
        <v>21.14</v>
      </c>
      <c r="T9135">
        <v>12.19</v>
      </c>
      <c r="U9135">
        <v>0.29220000000000002</v>
      </c>
      <c r="V9135">
        <v>5</v>
      </c>
      <c r="W9135" s="1">
        <v>3.59</v>
      </c>
    </row>
    <row r="9136" spans="1:23" x14ac:dyDescent="0.35">
      <c r="A9136" t="s">
        <v>8472</v>
      </c>
      <c r="B9136" t="s">
        <v>8473</v>
      </c>
      <c r="C9136" t="s">
        <v>8484</v>
      </c>
      <c r="D9136" t="s">
        <v>43</v>
      </c>
      <c r="E9136" t="s">
        <v>18</v>
      </c>
      <c r="F9136" t="s">
        <v>26</v>
      </c>
      <c r="G9136" t="s">
        <v>24</v>
      </c>
      <c r="H9136" t="s">
        <v>6889</v>
      </c>
      <c r="I9136">
        <v>29</v>
      </c>
      <c r="J9136">
        <v>0</v>
      </c>
      <c r="K9136">
        <v>29</v>
      </c>
      <c r="L9136" s="1">
        <v>3.5</v>
      </c>
      <c r="M9136">
        <v>0.1</v>
      </c>
      <c r="N9136" s="1">
        <v>3.15</v>
      </c>
      <c r="O9136" s="1">
        <v>91.35</v>
      </c>
      <c r="P9136" s="1">
        <v>1.47</v>
      </c>
      <c r="Q9136" s="1">
        <v>42.63</v>
      </c>
      <c r="R9136" s="1">
        <v>20.38</v>
      </c>
      <c r="S9136" s="1">
        <v>48.72</v>
      </c>
      <c r="T9136">
        <v>28.34</v>
      </c>
      <c r="U9136">
        <v>0.31019999999999998</v>
      </c>
      <c r="V9136">
        <v>5</v>
      </c>
      <c r="W9136" s="1">
        <v>3.59</v>
      </c>
    </row>
    <row r="9137" spans="1:23" x14ac:dyDescent="0.35">
      <c r="A9137" t="s">
        <v>8472</v>
      </c>
      <c r="B9137" t="s">
        <v>8473</v>
      </c>
      <c r="C9137" t="s">
        <v>8485</v>
      </c>
      <c r="D9137" t="s">
        <v>43</v>
      </c>
      <c r="E9137" t="s">
        <v>28</v>
      </c>
      <c r="F9137" t="s">
        <v>19</v>
      </c>
      <c r="G9137" t="s">
        <v>24</v>
      </c>
      <c r="H9137" t="s">
        <v>33</v>
      </c>
      <c r="I9137">
        <v>12</v>
      </c>
      <c r="J9137">
        <v>0</v>
      </c>
      <c r="K9137">
        <v>12</v>
      </c>
      <c r="L9137" s="1">
        <v>3.5</v>
      </c>
      <c r="M9137">
        <v>0.05</v>
      </c>
      <c r="N9137" s="1">
        <v>3.32</v>
      </c>
      <c r="O9137" s="1">
        <v>39.840000000000003</v>
      </c>
      <c r="P9137" s="1">
        <v>1.47</v>
      </c>
      <c r="Q9137" s="1">
        <v>17.64</v>
      </c>
      <c r="R9137" s="1">
        <v>4.95</v>
      </c>
      <c r="S9137" s="1">
        <v>22.2</v>
      </c>
      <c r="T9137">
        <v>17.25</v>
      </c>
      <c r="U9137">
        <v>0.433</v>
      </c>
      <c r="V9137">
        <v>5</v>
      </c>
      <c r="W9137" s="1">
        <v>3.55</v>
      </c>
    </row>
    <row r="9138" spans="1:23" x14ac:dyDescent="0.35">
      <c r="A9138" t="s">
        <v>8472</v>
      </c>
      <c r="B9138" t="s">
        <v>8473</v>
      </c>
      <c r="C9138" t="s">
        <v>8486</v>
      </c>
      <c r="D9138" t="s">
        <v>43</v>
      </c>
      <c r="E9138" t="s">
        <v>28</v>
      </c>
      <c r="F9138" t="s">
        <v>23</v>
      </c>
      <c r="G9138" t="s">
        <v>32</v>
      </c>
      <c r="H9138" t="s">
        <v>6889</v>
      </c>
      <c r="I9138">
        <v>16</v>
      </c>
      <c r="J9138">
        <v>0</v>
      </c>
      <c r="K9138">
        <v>16</v>
      </c>
      <c r="L9138" s="1">
        <v>3.5</v>
      </c>
      <c r="M9138">
        <v>0.1</v>
      </c>
      <c r="N9138" s="1">
        <v>3.15</v>
      </c>
      <c r="O9138" s="1">
        <v>50.4</v>
      </c>
      <c r="P9138" s="1">
        <v>1.47</v>
      </c>
      <c r="Q9138" s="1">
        <v>23.52</v>
      </c>
      <c r="R9138" s="1">
        <v>7.57</v>
      </c>
      <c r="S9138" s="1">
        <v>26.88</v>
      </c>
      <c r="T9138">
        <v>19.309999999999999</v>
      </c>
      <c r="U9138">
        <v>0.3831</v>
      </c>
      <c r="V9138">
        <v>5</v>
      </c>
      <c r="W9138" s="1">
        <v>3.48</v>
      </c>
    </row>
    <row r="9139" spans="1:23" x14ac:dyDescent="0.35">
      <c r="A9139" t="s">
        <v>8472</v>
      </c>
      <c r="B9139" t="s">
        <v>8473</v>
      </c>
      <c r="C9139" t="s">
        <v>8487</v>
      </c>
      <c r="D9139" t="s">
        <v>43</v>
      </c>
      <c r="E9139" t="s">
        <v>28</v>
      </c>
      <c r="F9139" t="s">
        <v>26</v>
      </c>
      <c r="G9139" t="s">
        <v>20</v>
      </c>
      <c r="H9139" t="s">
        <v>33</v>
      </c>
      <c r="I9139">
        <v>29</v>
      </c>
      <c r="J9139">
        <v>0</v>
      </c>
      <c r="K9139">
        <v>29</v>
      </c>
      <c r="L9139" s="1">
        <v>3.5</v>
      </c>
      <c r="M9139">
        <v>0</v>
      </c>
      <c r="N9139" s="1">
        <v>3.5</v>
      </c>
      <c r="O9139" s="1">
        <v>101.5</v>
      </c>
      <c r="P9139" s="1">
        <v>1.47</v>
      </c>
      <c r="Q9139" s="1">
        <v>42.63</v>
      </c>
      <c r="R9139" s="1">
        <v>3.63</v>
      </c>
      <c r="S9139" s="1">
        <v>58.87</v>
      </c>
      <c r="T9139">
        <v>55.24</v>
      </c>
      <c r="U9139">
        <v>0.54420000000000002</v>
      </c>
      <c r="V9139">
        <v>4</v>
      </c>
      <c r="W9139" s="1">
        <v>3.35</v>
      </c>
    </row>
    <row r="9140" spans="1:23" x14ac:dyDescent="0.35">
      <c r="A9140" t="s">
        <v>8472</v>
      </c>
      <c r="B9140" t="s">
        <v>8473</v>
      </c>
      <c r="C9140" t="s">
        <v>1017</v>
      </c>
      <c r="D9140" t="s">
        <v>43</v>
      </c>
      <c r="E9140" t="s">
        <v>35</v>
      </c>
      <c r="F9140" t="s">
        <v>19</v>
      </c>
      <c r="G9140" t="s">
        <v>24</v>
      </c>
      <c r="H9140" t="s">
        <v>6889</v>
      </c>
      <c r="I9140">
        <v>8</v>
      </c>
      <c r="J9140">
        <v>0</v>
      </c>
      <c r="K9140">
        <v>8</v>
      </c>
      <c r="L9140" s="1">
        <v>3.5</v>
      </c>
      <c r="M9140">
        <v>0.1</v>
      </c>
      <c r="N9140" s="1">
        <v>3.15</v>
      </c>
      <c r="O9140" s="1">
        <v>25.2</v>
      </c>
      <c r="P9140" s="1">
        <v>1.47</v>
      </c>
      <c r="Q9140" s="1">
        <v>11.76</v>
      </c>
      <c r="R9140" s="1">
        <v>14.87</v>
      </c>
      <c r="S9140" s="1">
        <v>13.44</v>
      </c>
      <c r="T9140">
        <v>-1.43</v>
      </c>
      <c r="U9140">
        <v>-5.67E-2</v>
      </c>
      <c r="V9140">
        <v>5</v>
      </c>
      <c r="W9140" s="1">
        <v>3.52</v>
      </c>
    </row>
    <row r="9141" spans="1:23" x14ac:dyDescent="0.35">
      <c r="A9141" t="s">
        <v>8472</v>
      </c>
      <c r="B9141" t="s">
        <v>8473</v>
      </c>
      <c r="C9141" t="s">
        <v>8488</v>
      </c>
      <c r="D9141" t="s">
        <v>43</v>
      </c>
      <c r="E9141" t="s">
        <v>35</v>
      </c>
      <c r="F9141" t="s">
        <v>23</v>
      </c>
      <c r="G9141" t="s">
        <v>24</v>
      </c>
      <c r="H9141" t="s">
        <v>33</v>
      </c>
      <c r="I9141">
        <v>8</v>
      </c>
      <c r="J9141">
        <v>0</v>
      </c>
      <c r="K9141">
        <v>8</v>
      </c>
      <c r="L9141" s="1">
        <v>3.5</v>
      </c>
      <c r="M9141">
        <v>0.05</v>
      </c>
      <c r="N9141" s="1">
        <v>3.32</v>
      </c>
      <c r="O9141" s="1">
        <v>26.56</v>
      </c>
      <c r="P9141" s="1">
        <v>1.47</v>
      </c>
      <c r="Q9141" s="1">
        <v>11.76</v>
      </c>
      <c r="R9141" s="1">
        <v>3.68</v>
      </c>
      <c r="S9141" s="1">
        <v>14.8</v>
      </c>
      <c r="T9141">
        <v>11.12</v>
      </c>
      <c r="U9141">
        <v>0.41870000000000002</v>
      </c>
      <c r="V9141">
        <v>5</v>
      </c>
      <c r="W9141" s="1">
        <v>3.51</v>
      </c>
    </row>
    <row r="9142" spans="1:23" x14ac:dyDescent="0.35">
      <c r="A9142" t="s">
        <v>8472</v>
      </c>
      <c r="B9142" t="s">
        <v>8473</v>
      </c>
      <c r="C9142" t="s">
        <v>8489</v>
      </c>
      <c r="D9142" t="s">
        <v>43</v>
      </c>
      <c r="E9142" t="s">
        <v>35</v>
      </c>
      <c r="F9142" t="s">
        <v>26</v>
      </c>
      <c r="G9142" t="s">
        <v>29</v>
      </c>
      <c r="H9142" t="s">
        <v>6889</v>
      </c>
      <c r="I9142">
        <v>25</v>
      </c>
      <c r="J9142">
        <v>0</v>
      </c>
      <c r="K9142">
        <v>25</v>
      </c>
      <c r="L9142" s="1">
        <v>3.5</v>
      </c>
      <c r="M9142">
        <v>0.05</v>
      </c>
      <c r="N9142" s="1">
        <v>3.32</v>
      </c>
      <c r="O9142" s="1">
        <v>83</v>
      </c>
      <c r="P9142" s="1">
        <v>1.47</v>
      </c>
      <c r="Q9142" s="1">
        <v>36.75</v>
      </c>
      <c r="R9142" s="1">
        <v>19.66</v>
      </c>
      <c r="S9142" s="1">
        <v>46.25</v>
      </c>
      <c r="T9142">
        <v>26.59</v>
      </c>
      <c r="U9142">
        <v>0.32040000000000002</v>
      </c>
      <c r="V9142">
        <v>5</v>
      </c>
      <c r="W9142" s="1">
        <v>3.57</v>
      </c>
    </row>
    <row r="9143" spans="1:23" x14ac:dyDescent="0.35">
      <c r="A9143" t="s">
        <v>8472</v>
      </c>
      <c r="B9143" t="s">
        <v>8473</v>
      </c>
      <c r="C9143" t="s">
        <v>8490</v>
      </c>
      <c r="D9143" t="s">
        <v>43</v>
      </c>
      <c r="E9143" t="s">
        <v>39</v>
      </c>
      <c r="F9143" t="s">
        <v>19</v>
      </c>
      <c r="G9143" t="s">
        <v>32</v>
      </c>
      <c r="H9143" t="s">
        <v>6889</v>
      </c>
      <c r="I9143">
        <v>13</v>
      </c>
      <c r="J9143">
        <v>0</v>
      </c>
      <c r="K9143">
        <v>13</v>
      </c>
      <c r="L9143" s="1">
        <v>3.5</v>
      </c>
      <c r="M9143">
        <v>0.05</v>
      </c>
      <c r="N9143" s="1">
        <v>3.32</v>
      </c>
      <c r="O9143" s="1">
        <v>43.16</v>
      </c>
      <c r="P9143" s="1">
        <v>1.47</v>
      </c>
      <c r="Q9143" s="1">
        <v>19.11</v>
      </c>
      <c r="R9143" s="1">
        <v>9.0500000000000007</v>
      </c>
      <c r="S9143" s="1">
        <v>24.05</v>
      </c>
      <c r="T9143">
        <v>15</v>
      </c>
      <c r="U9143">
        <v>0.34749999999999998</v>
      </c>
      <c r="V9143">
        <v>5</v>
      </c>
      <c r="W9143" s="1">
        <v>3.65</v>
      </c>
    </row>
    <row r="9144" spans="1:23" x14ac:dyDescent="0.35">
      <c r="A9144" t="s">
        <v>8472</v>
      </c>
      <c r="B9144" t="s">
        <v>8473</v>
      </c>
      <c r="C9144" t="s">
        <v>5768</v>
      </c>
      <c r="D9144" t="s">
        <v>43</v>
      </c>
      <c r="E9144" t="s">
        <v>39</v>
      </c>
      <c r="F9144" t="s">
        <v>23</v>
      </c>
      <c r="G9144" t="s">
        <v>32</v>
      </c>
      <c r="H9144" t="s">
        <v>33</v>
      </c>
      <c r="I9144">
        <v>19</v>
      </c>
      <c r="J9144">
        <v>0</v>
      </c>
      <c r="K9144">
        <v>19</v>
      </c>
      <c r="L9144" s="1">
        <v>3.5</v>
      </c>
      <c r="M9144">
        <v>0</v>
      </c>
      <c r="N9144" s="1">
        <v>3.5</v>
      </c>
      <c r="O9144" s="1">
        <v>66.5</v>
      </c>
      <c r="P9144" s="1">
        <v>1.47</v>
      </c>
      <c r="Q9144" s="1">
        <v>27.93</v>
      </c>
      <c r="R9144" s="1">
        <v>2.19</v>
      </c>
      <c r="S9144" s="1">
        <v>38.57</v>
      </c>
      <c r="T9144">
        <v>36.380000000000003</v>
      </c>
      <c r="U9144">
        <v>0.54710000000000003</v>
      </c>
      <c r="V9144">
        <v>4</v>
      </c>
      <c r="W9144" s="1">
        <v>3.62</v>
      </c>
    </row>
    <row r="9145" spans="1:23" x14ac:dyDescent="0.35">
      <c r="A9145" t="s">
        <v>8472</v>
      </c>
      <c r="B9145" t="s">
        <v>8473</v>
      </c>
      <c r="C9145" t="s">
        <v>8491</v>
      </c>
      <c r="D9145" t="s">
        <v>43</v>
      </c>
      <c r="E9145" t="s">
        <v>39</v>
      </c>
      <c r="F9145" t="s">
        <v>26</v>
      </c>
      <c r="G9145" t="s">
        <v>24</v>
      </c>
      <c r="H9145" t="s">
        <v>33</v>
      </c>
      <c r="I9145">
        <v>23</v>
      </c>
      <c r="J9145">
        <v>0</v>
      </c>
      <c r="K9145">
        <v>23</v>
      </c>
      <c r="L9145" s="1">
        <v>3.5</v>
      </c>
      <c r="M9145">
        <v>0</v>
      </c>
      <c r="N9145" s="1">
        <v>3.5</v>
      </c>
      <c r="O9145" s="1">
        <v>80.5</v>
      </c>
      <c r="P9145" s="1">
        <v>1.47</v>
      </c>
      <c r="Q9145" s="1">
        <v>33.81</v>
      </c>
      <c r="R9145" s="1">
        <v>5.51</v>
      </c>
      <c r="S9145" s="1">
        <v>46.69</v>
      </c>
      <c r="T9145">
        <v>41.18</v>
      </c>
      <c r="U9145">
        <v>0.51160000000000005</v>
      </c>
      <c r="V9145">
        <v>4</v>
      </c>
      <c r="W9145" s="1">
        <v>3.46</v>
      </c>
    </row>
    <row r="9146" spans="1:23" x14ac:dyDescent="0.35">
      <c r="A9146" t="s">
        <v>8472</v>
      </c>
      <c r="B9146" t="s">
        <v>8473</v>
      </c>
      <c r="C9146" t="s">
        <v>8492</v>
      </c>
      <c r="D9146" t="s">
        <v>56</v>
      </c>
      <c r="E9146" t="s">
        <v>18</v>
      </c>
      <c r="F9146" t="s">
        <v>19</v>
      </c>
      <c r="G9146" t="s">
        <v>24</v>
      </c>
      <c r="H9146" t="s">
        <v>6889</v>
      </c>
      <c r="I9146">
        <v>10</v>
      </c>
      <c r="J9146">
        <v>1</v>
      </c>
      <c r="K9146">
        <v>9</v>
      </c>
      <c r="L9146" s="1">
        <v>3.8</v>
      </c>
      <c r="M9146">
        <v>0.05</v>
      </c>
      <c r="N9146" s="1">
        <v>3.61</v>
      </c>
      <c r="O9146" s="1">
        <v>32.49</v>
      </c>
      <c r="P9146" s="1">
        <v>1.71</v>
      </c>
      <c r="Q9146" s="1">
        <v>15.39</v>
      </c>
      <c r="R9146" s="1">
        <v>10.6</v>
      </c>
      <c r="S9146" s="1">
        <v>17.100000000000001</v>
      </c>
      <c r="T9146">
        <v>6.5</v>
      </c>
      <c r="U9146">
        <v>0.2001</v>
      </c>
      <c r="V9146">
        <v>4</v>
      </c>
      <c r="W9146" s="1">
        <v>3.64</v>
      </c>
    </row>
    <row r="9147" spans="1:23" x14ac:dyDescent="0.35">
      <c r="A9147" t="s">
        <v>8472</v>
      </c>
      <c r="B9147" t="s">
        <v>8473</v>
      </c>
      <c r="C9147" t="s">
        <v>8493</v>
      </c>
      <c r="D9147" t="s">
        <v>56</v>
      </c>
      <c r="E9147" t="s">
        <v>18</v>
      </c>
      <c r="F9147" t="s">
        <v>23</v>
      </c>
      <c r="G9147" t="s">
        <v>20</v>
      </c>
      <c r="H9147" t="s">
        <v>6889</v>
      </c>
      <c r="I9147">
        <v>11</v>
      </c>
      <c r="J9147">
        <v>1</v>
      </c>
      <c r="K9147">
        <v>10</v>
      </c>
      <c r="L9147" s="1">
        <v>3.8</v>
      </c>
      <c r="M9147">
        <v>0.15</v>
      </c>
      <c r="N9147" s="1">
        <v>3.23</v>
      </c>
      <c r="O9147" s="1">
        <v>32.299999999999997</v>
      </c>
      <c r="P9147" s="1">
        <v>1.71</v>
      </c>
      <c r="Q9147" s="1">
        <v>17.100000000000001</v>
      </c>
      <c r="R9147" s="1">
        <v>17.829999999999998</v>
      </c>
      <c r="S9147" s="1">
        <v>15.2</v>
      </c>
      <c r="T9147">
        <v>-2.63</v>
      </c>
      <c r="U9147">
        <v>-8.14E-2</v>
      </c>
      <c r="V9147">
        <v>4</v>
      </c>
      <c r="W9147" s="1">
        <v>3.65</v>
      </c>
    </row>
    <row r="9148" spans="1:23" x14ac:dyDescent="0.35">
      <c r="A9148" t="s">
        <v>8472</v>
      </c>
      <c r="B9148" t="s">
        <v>8473</v>
      </c>
      <c r="C9148" t="s">
        <v>8494</v>
      </c>
      <c r="D9148" t="s">
        <v>56</v>
      </c>
      <c r="E9148" t="s">
        <v>18</v>
      </c>
      <c r="F9148" t="s">
        <v>26</v>
      </c>
      <c r="G9148" t="s">
        <v>20</v>
      </c>
      <c r="H9148" t="s">
        <v>33</v>
      </c>
      <c r="I9148">
        <v>25</v>
      </c>
      <c r="J9148">
        <v>0</v>
      </c>
      <c r="K9148">
        <v>25</v>
      </c>
      <c r="L9148" s="1">
        <v>3.8</v>
      </c>
      <c r="M9148">
        <v>0</v>
      </c>
      <c r="N9148" s="1">
        <v>3.8</v>
      </c>
      <c r="O9148" s="1">
        <v>95</v>
      </c>
      <c r="P9148" s="1">
        <v>1.71</v>
      </c>
      <c r="Q9148" s="1">
        <v>42.75</v>
      </c>
      <c r="R9148" s="1">
        <v>3.15</v>
      </c>
      <c r="S9148" s="1">
        <v>52.25</v>
      </c>
      <c r="T9148">
        <v>49.1</v>
      </c>
      <c r="U9148">
        <v>0.51680000000000004</v>
      </c>
      <c r="V9148">
        <v>4</v>
      </c>
      <c r="W9148" s="1">
        <v>3.88</v>
      </c>
    </row>
    <row r="9149" spans="1:23" x14ac:dyDescent="0.35">
      <c r="A9149" t="s">
        <v>8472</v>
      </c>
      <c r="B9149" t="s">
        <v>8473</v>
      </c>
      <c r="C9149" t="s">
        <v>8495</v>
      </c>
      <c r="D9149" t="s">
        <v>56</v>
      </c>
      <c r="E9149" t="s">
        <v>28</v>
      </c>
      <c r="F9149" t="s">
        <v>19</v>
      </c>
      <c r="G9149" t="s">
        <v>32</v>
      </c>
      <c r="H9149" t="s">
        <v>6889</v>
      </c>
      <c r="I9149">
        <v>6</v>
      </c>
      <c r="J9149">
        <v>0</v>
      </c>
      <c r="K9149">
        <v>6</v>
      </c>
      <c r="L9149" s="1">
        <v>3.8</v>
      </c>
      <c r="M9149">
        <v>0.05</v>
      </c>
      <c r="N9149" s="1">
        <v>3.61</v>
      </c>
      <c r="O9149" s="1">
        <v>21.66</v>
      </c>
      <c r="P9149" s="1">
        <v>1.71</v>
      </c>
      <c r="Q9149" s="1">
        <v>10.26</v>
      </c>
      <c r="R9149" s="1">
        <v>11.22</v>
      </c>
      <c r="S9149" s="1">
        <v>11.4</v>
      </c>
      <c r="T9149">
        <v>0.18</v>
      </c>
      <c r="U9149">
        <v>8.3000000000000001E-3</v>
      </c>
      <c r="V9149">
        <v>5</v>
      </c>
      <c r="W9149" s="1">
        <v>3.73</v>
      </c>
    </row>
    <row r="9150" spans="1:23" x14ac:dyDescent="0.35">
      <c r="A9150" t="s">
        <v>8472</v>
      </c>
      <c r="B9150" t="s">
        <v>8473</v>
      </c>
      <c r="C9150" t="s">
        <v>8496</v>
      </c>
      <c r="D9150" t="s">
        <v>56</v>
      </c>
      <c r="E9150" t="s">
        <v>28</v>
      </c>
      <c r="F9150" t="s">
        <v>23</v>
      </c>
      <c r="G9150" t="s">
        <v>24</v>
      </c>
      <c r="H9150" t="s">
        <v>6889</v>
      </c>
      <c r="I9150">
        <v>12</v>
      </c>
      <c r="J9150">
        <v>0</v>
      </c>
      <c r="K9150">
        <v>12</v>
      </c>
      <c r="L9150" s="1">
        <v>3.8</v>
      </c>
      <c r="M9150">
        <v>0.15</v>
      </c>
      <c r="N9150" s="1">
        <v>3.23</v>
      </c>
      <c r="O9150" s="1">
        <v>38.76</v>
      </c>
      <c r="P9150" s="1">
        <v>1.71</v>
      </c>
      <c r="Q9150" s="1">
        <v>20.52</v>
      </c>
      <c r="R9150" s="1">
        <v>6.23</v>
      </c>
      <c r="S9150" s="1">
        <v>18.239999999999998</v>
      </c>
      <c r="T9150">
        <v>12.01</v>
      </c>
      <c r="U9150">
        <v>0.30990000000000001</v>
      </c>
      <c r="V9150">
        <v>5</v>
      </c>
      <c r="W9150" s="1">
        <v>3.65</v>
      </c>
    </row>
    <row r="9151" spans="1:23" x14ac:dyDescent="0.35">
      <c r="A9151" t="s">
        <v>8472</v>
      </c>
      <c r="B9151" t="s">
        <v>8473</v>
      </c>
      <c r="C9151" t="s">
        <v>8497</v>
      </c>
      <c r="D9151" t="s">
        <v>56</v>
      </c>
      <c r="E9151" t="s">
        <v>28</v>
      </c>
      <c r="F9151" t="s">
        <v>26</v>
      </c>
      <c r="G9151" t="s">
        <v>20</v>
      </c>
      <c r="H9151" t="s">
        <v>33</v>
      </c>
      <c r="I9151">
        <v>18</v>
      </c>
      <c r="J9151">
        <v>0</v>
      </c>
      <c r="K9151">
        <v>18</v>
      </c>
      <c r="L9151" s="1">
        <v>3.8</v>
      </c>
      <c r="M9151">
        <v>0</v>
      </c>
      <c r="N9151" s="1">
        <v>3.8</v>
      </c>
      <c r="O9151" s="1">
        <v>68.400000000000006</v>
      </c>
      <c r="P9151" s="1">
        <v>1.71</v>
      </c>
      <c r="Q9151" s="1">
        <v>30.78</v>
      </c>
      <c r="R9151" s="1">
        <v>1.1299999999999999</v>
      </c>
      <c r="S9151" s="1">
        <v>37.619999999999997</v>
      </c>
      <c r="T9151">
        <v>36.49</v>
      </c>
      <c r="U9151">
        <v>0.53349999999999997</v>
      </c>
      <c r="V9151">
        <v>4</v>
      </c>
      <c r="W9151" s="1">
        <v>3.75</v>
      </c>
    </row>
    <row r="9152" spans="1:23" x14ac:dyDescent="0.35">
      <c r="A9152" t="s">
        <v>8472</v>
      </c>
      <c r="B9152" t="s">
        <v>8473</v>
      </c>
      <c r="C9152" t="s">
        <v>8498</v>
      </c>
      <c r="D9152" t="s">
        <v>56</v>
      </c>
      <c r="E9152" t="s">
        <v>35</v>
      </c>
      <c r="F9152" t="s">
        <v>19</v>
      </c>
      <c r="G9152" t="s">
        <v>20</v>
      </c>
      <c r="H9152" t="s">
        <v>6889</v>
      </c>
      <c r="I9152">
        <v>7</v>
      </c>
      <c r="J9152">
        <v>0</v>
      </c>
      <c r="K9152">
        <v>7</v>
      </c>
      <c r="L9152" s="1">
        <v>3.8</v>
      </c>
      <c r="M9152">
        <v>0.15</v>
      </c>
      <c r="N9152" s="1">
        <v>3.23</v>
      </c>
      <c r="O9152" s="1">
        <v>22.61</v>
      </c>
      <c r="P9152" s="1">
        <v>1.71</v>
      </c>
      <c r="Q9152" s="1">
        <v>11.97</v>
      </c>
      <c r="R9152" s="1">
        <v>21.25</v>
      </c>
      <c r="S9152" s="1">
        <v>10.64</v>
      </c>
      <c r="T9152">
        <v>-10.61</v>
      </c>
      <c r="U9152">
        <v>-0.46929999999999999</v>
      </c>
      <c r="V9152">
        <v>5</v>
      </c>
      <c r="W9152" s="1">
        <v>3.9</v>
      </c>
    </row>
    <row r="9153" spans="1:23" x14ac:dyDescent="0.35">
      <c r="A9153" t="s">
        <v>8472</v>
      </c>
      <c r="B9153" t="s">
        <v>8473</v>
      </c>
      <c r="C9153" t="s">
        <v>8499</v>
      </c>
      <c r="D9153" t="s">
        <v>56</v>
      </c>
      <c r="E9153" t="s">
        <v>35</v>
      </c>
      <c r="F9153" t="s">
        <v>23</v>
      </c>
      <c r="G9153" t="s">
        <v>32</v>
      </c>
      <c r="H9153" t="s">
        <v>6889</v>
      </c>
      <c r="I9153">
        <v>16</v>
      </c>
      <c r="J9153">
        <v>0</v>
      </c>
      <c r="K9153">
        <v>16</v>
      </c>
      <c r="L9153" s="1">
        <v>3.8</v>
      </c>
      <c r="M9153">
        <v>0.15</v>
      </c>
      <c r="N9153" s="1">
        <v>3.23</v>
      </c>
      <c r="O9153" s="1">
        <v>51.68</v>
      </c>
      <c r="P9153" s="1">
        <v>1.71</v>
      </c>
      <c r="Q9153" s="1">
        <v>27.36</v>
      </c>
      <c r="R9153" s="1">
        <v>15.99</v>
      </c>
      <c r="S9153" s="1">
        <v>24.32</v>
      </c>
      <c r="T9153">
        <v>8.33</v>
      </c>
      <c r="U9153">
        <v>0.16120000000000001</v>
      </c>
      <c r="V9153">
        <v>5</v>
      </c>
      <c r="W9153" s="1">
        <v>3.92</v>
      </c>
    </row>
    <row r="9154" spans="1:23" x14ac:dyDescent="0.35">
      <c r="A9154" t="s">
        <v>8472</v>
      </c>
      <c r="B9154" t="s">
        <v>8473</v>
      </c>
      <c r="C9154" t="s">
        <v>8500</v>
      </c>
      <c r="D9154" t="s">
        <v>56</v>
      </c>
      <c r="E9154" t="s">
        <v>35</v>
      </c>
      <c r="F9154" t="s">
        <v>26</v>
      </c>
      <c r="G9154" t="s">
        <v>32</v>
      </c>
      <c r="H9154" t="s">
        <v>6889</v>
      </c>
      <c r="I9154">
        <v>17</v>
      </c>
      <c r="J9154">
        <v>0</v>
      </c>
      <c r="K9154">
        <v>17</v>
      </c>
      <c r="L9154" s="1">
        <v>3.8</v>
      </c>
      <c r="M9154">
        <v>0.15</v>
      </c>
      <c r="N9154" s="1">
        <v>3.23</v>
      </c>
      <c r="O9154" s="1">
        <v>54.91</v>
      </c>
      <c r="P9154" s="1">
        <v>1.71</v>
      </c>
      <c r="Q9154" s="1">
        <v>29.07</v>
      </c>
      <c r="R9154" s="1">
        <v>16.84</v>
      </c>
      <c r="S9154" s="1">
        <v>25.84</v>
      </c>
      <c r="T9154">
        <v>9</v>
      </c>
      <c r="U9154">
        <v>0.16389999999999999</v>
      </c>
      <c r="V9154">
        <v>5</v>
      </c>
      <c r="W9154" s="1">
        <v>3.87</v>
      </c>
    </row>
    <row r="9155" spans="1:23" x14ac:dyDescent="0.35">
      <c r="A9155" t="s">
        <v>8472</v>
      </c>
      <c r="B9155" t="s">
        <v>8473</v>
      </c>
      <c r="C9155" t="s">
        <v>8501</v>
      </c>
      <c r="D9155" t="s">
        <v>56</v>
      </c>
      <c r="E9155" t="s">
        <v>39</v>
      </c>
      <c r="F9155" t="s">
        <v>19</v>
      </c>
      <c r="G9155" t="s">
        <v>29</v>
      </c>
      <c r="H9155" t="s">
        <v>6889</v>
      </c>
      <c r="I9155">
        <v>11</v>
      </c>
      <c r="J9155">
        <v>1</v>
      </c>
      <c r="K9155">
        <v>10</v>
      </c>
      <c r="L9155" s="1">
        <v>3.8</v>
      </c>
      <c r="M9155">
        <v>0.05</v>
      </c>
      <c r="N9155" s="1">
        <v>3.61</v>
      </c>
      <c r="O9155" s="1">
        <v>36.1</v>
      </c>
      <c r="P9155" s="1">
        <v>1.71</v>
      </c>
      <c r="Q9155" s="1">
        <v>17.100000000000001</v>
      </c>
      <c r="R9155" s="1">
        <v>14.72</v>
      </c>
      <c r="S9155" s="1">
        <v>19</v>
      </c>
      <c r="T9155">
        <v>4.28</v>
      </c>
      <c r="U9155">
        <v>0.1186</v>
      </c>
      <c r="V9155">
        <v>4</v>
      </c>
      <c r="W9155" s="1">
        <v>3.97</v>
      </c>
    </row>
    <row r="9156" spans="1:23" x14ac:dyDescent="0.35">
      <c r="A9156" t="s">
        <v>8472</v>
      </c>
      <c r="B9156" t="s">
        <v>8473</v>
      </c>
      <c r="C9156" t="s">
        <v>8502</v>
      </c>
      <c r="D9156" t="s">
        <v>56</v>
      </c>
      <c r="E9156" t="s">
        <v>39</v>
      </c>
      <c r="F9156" t="s">
        <v>23</v>
      </c>
      <c r="G9156" t="s">
        <v>32</v>
      </c>
      <c r="H9156" t="s">
        <v>6889</v>
      </c>
      <c r="I9156">
        <v>14</v>
      </c>
      <c r="J9156">
        <v>0</v>
      </c>
      <c r="K9156">
        <v>14</v>
      </c>
      <c r="L9156" s="1">
        <v>3.8</v>
      </c>
      <c r="M9156">
        <v>0.15</v>
      </c>
      <c r="N9156" s="1">
        <v>3.23</v>
      </c>
      <c r="O9156" s="1">
        <v>45.22</v>
      </c>
      <c r="P9156" s="1">
        <v>1.71</v>
      </c>
      <c r="Q9156" s="1">
        <v>23.94</v>
      </c>
      <c r="R9156" s="1">
        <v>12.9</v>
      </c>
      <c r="S9156" s="1">
        <v>21.28</v>
      </c>
      <c r="T9156">
        <v>8.3800000000000008</v>
      </c>
      <c r="U9156">
        <v>0.18529999999999999</v>
      </c>
      <c r="V9156">
        <v>5</v>
      </c>
      <c r="W9156" s="1">
        <v>3.71</v>
      </c>
    </row>
    <row r="9157" spans="1:23" x14ac:dyDescent="0.35">
      <c r="A9157" t="s">
        <v>8472</v>
      </c>
      <c r="B9157" t="s">
        <v>8473</v>
      </c>
      <c r="C9157" t="s">
        <v>8503</v>
      </c>
      <c r="D9157" t="s">
        <v>56</v>
      </c>
      <c r="E9157" t="s">
        <v>39</v>
      </c>
      <c r="F9157" t="s">
        <v>26</v>
      </c>
      <c r="G9157" t="s">
        <v>24</v>
      </c>
      <c r="H9157" t="s">
        <v>33</v>
      </c>
      <c r="I9157">
        <v>23</v>
      </c>
      <c r="J9157">
        <v>2</v>
      </c>
      <c r="K9157">
        <v>21</v>
      </c>
      <c r="L9157" s="1">
        <v>3.8</v>
      </c>
      <c r="M9157">
        <v>0</v>
      </c>
      <c r="N9157" s="1">
        <v>3.8</v>
      </c>
      <c r="O9157" s="1">
        <v>79.8</v>
      </c>
      <c r="P9157" s="1">
        <v>1.71</v>
      </c>
      <c r="Q9157" s="1">
        <v>35.909999999999997</v>
      </c>
      <c r="R9157" s="1">
        <v>3.3</v>
      </c>
      <c r="S9157" s="1">
        <v>43.89</v>
      </c>
      <c r="T9157">
        <v>40.590000000000003</v>
      </c>
      <c r="U9157">
        <v>0.50860000000000005</v>
      </c>
      <c r="V9157">
        <v>3</v>
      </c>
      <c r="W9157" s="1">
        <v>3.83</v>
      </c>
    </row>
    <row r="9158" spans="1:23" x14ac:dyDescent="0.35">
      <c r="A9158" t="s">
        <v>8472</v>
      </c>
      <c r="B9158" t="s">
        <v>8473</v>
      </c>
      <c r="C9158" t="s">
        <v>8504</v>
      </c>
      <c r="D9158" t="s">
        <v>69</v>
      </c>
      <c r="E9158" t="s">
        <v>18</v>
      </c>
      <c r="F9158" t="s">
        <v>19</v>
      </c>
      <c r="G9158" t="s">
        <v>20</v>
      </c>
      <c r="H9158" t="s">
        <v>6889</v>
      </c>
      <c r="I9158">
        <v>10</v>
      </c>
      <c r="J9158">
        <v>0</v>
      </c>
      <c r="K9158">
        <v>10</v>
      </c>
      <c r="L9158" s="1">
        <v>2.2000000000000002</v>
      </c>
      <c r="M9158">
        <v>0.1</v>
      </c>
      <c r="N9158" s="1">
        <v>1.98</v>
      </c>
      <c r="O9158" s="1">
        <v>19.8</v>
      </c>
      <c r="P9158" s="1">
        <v>0.88</v>
      </c>
      <c r="Q9158" s="1">
        <v>8.8000000000000007</v>
      </c>
      <c r="R9158" s="1">
        <v>12.33</v>
      </c>
      <c r="S9158" s="1">
        <v>11</v>
      </c>
      <c r="T9158">
        <v>-1.33</v>
      </c>
      <c r="U9158">
        <v>-6.7199999999999996E-2</v>
      </c>
      <c r="V9158">
        <v>5</v>
      </c>
      <c r="W9158" s="1">
        <v>2.12</v>
      </c>
    </row>
    <row r="9159" spans="1:23" x14ac:dyDescent="0.35">
      <c r="A9159" t="s">
        <v>8472</v>
      </c>
      <c r="B9159" t="s">
        <v>8473</v>
      </c>
      <c r="C9159" t="s">
        <v>8505</v>
      </c>
      <c r="D9159" t="s">
        <v>69</v>
      </c>
      <c r="E9159" t="s">
        <v>18</v>
      </c>
      <c r="F9159" t="s">
        <v>23</v>
      </c>
      <c r="G9159" t="s">
        <v>24</v>
      </c>
      <c r="H9159" t="s">
        <v>6889</v>
      </c>
      <c r="I9159">
        <v>11</v>
      </c>
      <c r="J9159">
        <v>0</v>
      </c>
      <c r="K9159">
        <v>11</v>
      </c>
      <c r="L9159" s="1">
        <v>2.2000000000000002</v>
      </c>
      <c r="M9159">
        <v>0.1</v>
      </c>
      <c r="N9159" s="1">
        <v>1.98</v>
      </c>
      <c r="O9159" s="1">
        <v>21.78</v>
      </c>
      <c r="P9159" s="1">
        <v>0.88</v>
      </c>
      <c r="Q9159" s="1">
        <v>9.68</v>
      </c>
      <c r="R9159" s="1">
        <v>15.5</v>
      </c>
      <c r="S9159" s="1">
        <v>12.1</v>
      </c>
      <c r="T9159">
        <v>-3.4</v>
      </c>
      <c r="U9159">
        <v>-0.15609999999999999</v>
      </c>
      <c r="V9159">
        <v>5</v>
      </c>
      <c r="W9159" s="1">
        <v>2.1</v>
      </c>
    </row>
    <row r="9160" spans="1:23" x14ac:dyDescent="0.35">
      <c r="A9160" t="s">
        <v>8472</v>
      </c>
      <c r="B9160" t="s">
        <v>8473</v>
      </c>
      <c r="C9160" t="s">
        <v>8506</v>
      </c>
      <c r="D9160" t="s">
        <v>69</v>
      </c>
      <c r="E9160" t="s">
        <v>18</v>
      </c>
      <c r="F9160" t="s">
        <v>26</v>
      </c>
      <c r="G9160" t="s">
        <v>29</v>
      </c>
      <c r="H9160" t="s">
        <v>6889</v>
      </c>
      <c r="I9160">
        <v>25</v>
      </c>
      <c r="J9160">
        <v>1</v>
      </c>
      <c r="K9160">
        <v>24</v>
      </c>
      <c r="L9160" s="1">
        <v>2.2000000000000002</v>
      </c>
      <c r="M9160">
        <v>0.15</v>
      </c>
      <c r="N9160" s="1">
        <v>1.87</v>
      </c>
      <c r="O9160" s="1">
        <v>44.88</v>
      </c>
      <c r="P9160" s="1">
        <v>0.88</v>
      </c>
      <c r="Q9160" s="1">
        <v>21.12</v>
      </c>
      <c r="R9160" s="1">
        <v>12.01</v>
      </c>
      <c r="S9160" s="1">
        <v>23.76</v>
      </c>
      <c r="T9160">
        <v>11.75</v>
      </c>
      <c r="U9160">
        <v>0.26179999999999998</v>
      </c>
      <c r="V9160">
        <v>5</v>
      </c>
      <c r="W9160" s="1">
        <v>2.23</v>
      </c>
    </row>
    <row r="9161" spans="1:23" x14ac:dyDescent="0.35">
      <c r="A9161" t="s">
        <v>8472</v>
      </c>
      <c r="B9161" t="s">
        <v>8473</v>
      </c>
      <c r="C9161" t="s">
        <v>8507</v>
      </c>
      <c r="D9161" t="s">
        <v>69</v>
      </c>
      <c r="E9161" t="s">
        <v>28</v>
      </c>
      <c r="F9161" t="s">
        <v>19</v>
      </c>
      <c r="G9161" t="s">
        <v>20</v>
      </c>
      <c r="H9161" t="s">
        <v>33</v>
      </c>
      <c r="I9161">
        <v>10</v>
      </c>
      <c r="J9161">
        <v>0</v>
      </c>
      <c r="K9161">
        <v>10</v>
      </c>
      <c r="L9161" s="1">
        <v>2.2000000000000002</v>
      </c>
      <c r="M9161">
        <v>0</v>
      </c>
      <c r="N9161" s="1">
        <v>2.2000000000000002</v>
      </c>
      <c r="O9161" s="1">
        <v>22</v>
      </c>
      <c r="P9161" s="1">
        <v>0.88</v>
      </c>
      <c r="Q9161" s="1">
        <v>8.8000000000000007</v>
      </c>
      <c r="R9161" s="1">
        <v>4.32</v>
      </c>
      <c r="S9161" s="1">
        <v>13.2</v>
      </c>
      <c r="T9161">
        <v>8.8800000000000008</v>
      </c>
      <c r="U9161">
        <v>0.40360000000000001</v>
      </c>
      <c r="V9161">
        <v>4</v>
      </c>
      <c r="W9161" s="1">
        <v>2.2000000000000002</v>
      </c>
    </row>
    <row r="9162" spans="1:23" x14ac:dyDescent="0.35">
      <c r="A9162" t="s">
        <v>8472</v>
      </c>
      <c r="B9162" t="s">
        <v>8473</v>
      </c>
      <c r="C9162" t="s">
        <v>8508</v>
      </c>
      <c r="D9162" t="s">
        <v>69</v>
      </c>
      <c r="E9162" t="s">
        <v>28</v>
      </c>
      <c r="F9162" t="s">
        <v>23</v>
      </c>
      <c r="G9162" t="s">
        <v>32</v>
      </c>
      <c r="H9162" t="s">
        <v>6889</v>
      </c>
      <c r="I9162">
        <v>16</v>
      </c>
      <c r="J9162">
        <v>0</v>
      </c>
      <c r="K9162">
        <v>16</v>
      </c>
      <c r="L9162" s="1">
        <v>2.2000000000000002</v>
      </c>
      <c r="M9162">
        <v>0.05</v>
      </c>
      <c r="N9162" s="1">
        <v>2.09</v>
      </c>
      <c r="O9162" s="1">
        <v>33.44</v>
      </c>
      <c r="P9162" s="1">
        <v>0.88</v>
      </c>
      <c r="Q9162" s="1">
        <v>14.08</v>
      </c>
      <c r="R9162" s="1">
        <v>17.87</v>
      </c>
      <c r="S9162" s="1">
        <v>19.36</v>
      </c>
      <c r="T9162">
        <v>1.49</v>
      </c>
      <c r="U9162">
        <v>4.4600000000000001E-2</v>
      </c>
      <c r="V9162">
        <v>5</v>
      </c>
      <c r="W9162" s="1">
        <v>2.2599999999999998</v>
      </c>
    </row>
    <row r="9163" spans="1:23" x14ac:dyDescent="0.35">
      <c r="A9163" t="s">
        <v>8472</v>
      </c>
      <c r="B9163" t="s">
        <v>8473</v>
      </c>
      <c r="C9163" t="s">
        <v>8509</v>
      </c>
      <c r="D9163" t="s">
        <v>69</v>
      </c>
      <c r="E9163" t="s">
        <v>28</v>
      </c>
      <c r="F9163" t="s">
        <v>26</v>
      </c>
      <c r="G9163" t="s">
        <v>24</v>
      </c>
      <c r="H9163" t="s">
        <v>6889</v>
      </c>
      <c r="I9163">
        <v>19</v>
      </c>
      <c r="J9163">
        <v>0</v>
      </c>
      <c r="K9163">
        <v>19</v>
      </c>
      <c r="L9163" s="1">
        <v>2.2000000000000002</v>
      </c>
      <c r="M9163">
        <v>0.05</v>
      </c>
      <c r="N9163" s="1">
        <v>2.09</v>
      </c>
      <c r="O9163" s="1">
        <v>39.71</v>
      </c>
      <c r="P9163" s="1">
        <v>0.88</v>
      </c>
      <c r="Q9163" s="1">
        <v>16.72</v>
      </c>
      <c r="R9163" s="1">
        <v>7.09</v>
      </c>
      <c r="S9163" s="1">
        <v>22.99</v>
      </c>
      <c r="T9163">
        <v>15.9</v>
      </c>
      <c r="U9163">
        <v>0.40039999999999998</v>
      </c>
      <c r="V9163">
        <v>5</v>
      </c>
      <c r="W9163" s="1">
        <v>2.2000000000000002</v>
      </c>
    </row>
    <row r="9164" spans="1:23" x14ac:dyDescent="0.35">
      <c r="A9164" t="s">
        <v>8472</v>
      </c>
      <c r="B9164" t="s">
        <v>8473</v>
      </c>
      <c r="C9164" t="s">
        <v>8510</v>
      </c>
      <c r="D9164" t="s">
        <v>69</v>
      </c>
      <c r="E9164" t="s">
        <v>35</v>
      </c>
      <c r="F9164" t="s">
        <v>19</v>
      </c>
      <c r="G9164" t="s">
        <v>32</v>
      </c>
      <c r="H9164" t="s">
        <v>33</v>
      </c>
      <c r="I9164">
        <v>11</v>
      </c>
      <c r="J9164">
        <v>0</v>
      </c>
      <c r="K9164">
        <v>11</v>
      </c>
      <c r="L9164" s="1">
        <v>2.2000000000000002</v>
      </c>
      <c r="M9164">
        <v>0</v>
      </c>
      <c r="N9164" s="1">
        <v>2.2000000000000002</v>
      </c>
      <c r="O9164" s="1">
        <v>24.2</v>
      </c>
      <c r="P9164" s="1">
        <v>0.88</v>
      </c>
      <c r="Q9164" s="1">
        <v>9.68</v>
      </c>
      <c r="R9164" s="1">
        <v>3.47</v>
      </c>
      <c r="S9164" s="1">
        <v>14.52</v>
      </c>
      <c r="T9164">
        <v>11.05</v>
      </c>
      <c r="U9164">
        <v>0.45660000000000001</v>
      </c>
      <c r="V9164">
        <v>4</v>
      </c>
      <c r="W9164" s="1">
        <v>2.31</v>
      </c>
    </row>
    <row r="9165" spans="1:23" x14ac:dyDescent="0.35">
      <c r="A9165" t="s">
        <v>8472</v>
      </c>
      <c r="B9165" t="s">
        <v>8473</v>
      </c>
      <c r="C9165" t="s">
        <v>8511</v>
      </c>
      <c r="D9165" t="s">
        <v>69</v>
      </c>
      <c r="E9165" t="s">
        <v>35</v>
      </c>
      <c r="F9165" t="s">
        <v>23</v>
      </c>
      <c r="G9165" t="s">
        <v>20</v>
      </c>
      <c r="H9165" t="s">
        <v>33</v>
      </c>
      <c r="I9165">
        <v>14</v>
      </c>
      <c r="J9165">
        <v>1</v>
      </c>
      <c r="K9165">
        <v>13</v>
      </c>
      <c r="L9165" s="1">
        <v>2.2000000000000002</v>
      </c>
      <c r="M9165">
        <v>0.05</v>
      </c>
      <c r="N9165" s="1">
        <v>2.09</v>
      </c>
      <c r="O9165" s="1">
        <v>27.17</v>
      </c>
      <c r="P9165" s="1">
        <v>0.88</v>
      </c>
      <c r="Q9165" s="1">
        <v>11.44</v>
      </c>
      <c r="R9165" s="1">
        <v>5.43</v>
      </c>
      <c r="S9165" s="1">
        <v>15.73</v>
      </c>
      <c r="T9165">
        <v>10.3</v>
      </c>
      <c r="U9165">
        <v>0.37909999999999999</v>
      </c>
      <c r="V9165">
        <v>4</v>
      </c>
      <c r="W9165" s="1">
        <v>2.11</v>
      </c>
    </row>
    <row r="9166" spans="1:23" x14ac:dyDescent="0.35">
      <c r="A9166" t="s">
        <v>8472</v>
      </c>
      <c r="B9166" t="s">
        <v>8473</v>
      </c>
      <c r="C9166" t="s">
        <v>7790</v>
      </c>
      <c r="D9166" t="s">
        <v>69</v>
      </c>
      <c r="E9166" t="s">
        <v>35</v>
      </c>
      <c r="F9166" t="s">
        <v>26</v>
      </c>
      <c r="G9166" t="s">
        <v>29</v>
      </c>
      <c r="H9166" t="s">
        <v>33</v>
      </c>
      <c r="I9166">
        <v>27</v>
      </c>
      <c r="J9166">
        <v>1</v>
      </c>
      <c r="K9166">
        <v>26</v>
      </c>
      <c r="L9166" s="1">
        <v>2.2000000000000002</v>
      </c>
      <c r="M9166">
        <v>0.1</v>
      </c>
      <c r="N9166" s="1">
        <v>1.98</v>
      </c>
      <c r="O9166" s="1">
        <v>51.48</v>
      </c>
      <c r="P9166" s="1">
        <v>0.88</v>
      </c>
      <c r="Q9166" s="1">
        <v>22.88</v>
      </c>
      <c r="R9166" s="1">
        <v>4.09</v>
      </c>
      <c r="S9166" s="1">
        <v>28.6</v>
      </c>
      <c r="T9166">
        <v>24.51</v>
      </c>
      <c r="U9166">
        <v>0.47610000000000002</v>
      </c>
      <c r="V9166">
        <v>5</v>
      </c>
      <c r="W9166" s="1">
        <v>2.2599999999999998</v>
      </c>
    </row>
    <row r="9167" spans="1:23" x14ac:dyDescent="0.35">
      <c r="A9167" t="s">
        <v>8472</v>
      </c>
      <c r="B9167" t="s">
        <v>8473</v>
      </c>
      <c r="C9167" t="s">
        <v>8512</v>
      </c>
      <c r="D9167" t="s">
        <v>69</v>
      </c>
      <c r="E9167" t="s">
        <v>39</v>
      </c>
      <c r="F9167" t="s">
        <v>19</v>
      </c>
      <c r="G9167" t="s">
        <v>32</v>
      </c>
      <c r="H9167" t="s">
        <v>33</v>
      </c>
      <c r="I9167">
        <v>15</v>
      </c>
      <c r="J9167">
        <v>0</v>
      </c>
      <c r="K9167">
        <v>15</v>
      </c>
      <c r="L9167" s="1">
        <v>2.2000000000000002</v>
      </c>
      <c r="M9167">
        <v>0</v>
      </c>
      <c r="N9167" s="1">
        <v>2.2000000000000002</v>
      </c>
      <c r="O9167" s="1">
        <v>33</v>
      </c>
      <c r="P9167" s="1">
        <v>0.88</v>
      </c>
      <c r="Q9167" s="1">
        <v>13.2</v>
      </c>
      <c r="R9167" s="1">
        <v>2.95</v>
      </c>
      <c r="S9167" s="1">
        <v>19.8</v>
      </c>
      <c r="T9167">
        <v>16.850000000000001</v>
      </c>
      <c r="U9167">
        <v>0.51060000000000005</v>
      </c>
      <c r="V9167">
        <v>4</v>
      </c>
      <c r="W9167" s="1">
        <v>2.2000000000000002</v>
      </c>
    </row>
    <row r="9168" spans="1:23" x14ac:dyDescent="0.35">
      <c r="A9168" t="s">
        <v>8472</v>
      </c>
      <c r="B9168" t="s">
        <v>8473</v>
      </c>
      <c r="C9168" t="s">
        <v>8513</v>
      </c>
      <c r="D9168" t="s">
        <v>69</v>
      </c>
      <c r="E9168" t="s">
        <v>39</v>
      </c>
      <c r="F9168" t="s">
        <v>23</v>
      </c>
      <c r="G9168" t="s">
        <v>20</v>
      </c>
      <c r="H9168" t="s">
        <v>6889</v>
      </c>
      <c r="I9168">
        <v>15</v>
      </c>
      <c r="J9168">
        <v>1</v>
      </c>
      <c r="K9168">
        <v>14</v>
      </c>
      <c r="L9168" s="1">
        <v>2.2000000000000002</v>
      </c>
      <c r="M9168">
        <v>0.15</v>
      </c>
      <c r="N9168" s="1">
        <v>1.87</v>
      </c>
      <c r="O9168" s="1">
        <v>26.18</v>
      </c>
      <c r="P9168" s="1">
        <v>0.88</v>
      </c>
      <c r="Q9168" s="1">
        <v>12.32</v>
      </c>
      <c r="R9168" s="1">
        <v>20.22</v>
      </c>
      <c r="S9168" s="1">
        <v>13.86</v>
      </c>
      <c r="T9168">
        <v>-6.36</v>
      </c>
      <c r="U9168">
        <v>-0.2429</v>
      </c>
      <c r="V9168">
        <v>4</v>
      </c>
      <c r="W9168" s="1">
        <v>2.17</v>
      </c>
    </row>
    <row r="9169" spans="1:23" x14ac:dyDescent="0.35">
      <c r="A9169" t="s">
        <v>8472</v>
      </c>
      <c r="B9169" t="s">
        <v>8473</v>
      </c>
      <c r="C9169" t="s">
        <v>8514</v>
      </c>
      <c r="D9169" t="s">
        <v>69</v>
      </c>
      <c r="E9169" t="s">
        <v>39</v>
      </c>
      <c r="F9169" t="s">
        <v>26</v>
      </c>
      <c r="G9169" t="s">
        <v>32</v>
      </c>
      <c r="H9169" t="s">
        <v>6889</v>
      </c>
      <c r="I9169">
        <v>20</v>
      </c>
      <c r="J9169">
        <v>0</v>
      </c>
      <c r="K9169">
        <v>20</v>
      </c>
      <c r="L9169" s="1">
        <v>2.2000000000000002</v>
      </c>
      <c r="M9169">
        <v>0.1</v>
      </c>
      <c r="N9169" s="1">
        <v>1.98</v>
      </c>
      <c r="O9169" s="1">
        <v>39.6</v>
      </c>
      <c r="P9169" s="1">
        <v>0.88</v>
      </c>
      <c r="Q9169" s="1">
        <v>17.600000000000001</v>
      </c>
      <c r="R9169" s="1">
        <v>9</v>
      </c>
      <c r="S9169" s="1">
        <v>22</v>
      </c>
      <c r="T9169">
        <v>13</v>
      </c>
      <c r="U9169">
        <v>0.32829999999999998</v>
      </c>
      <c r="V9169">
        <v>5</v>
      </c>
      <c r="W9169" s="1">
        <v>2.23</v>
      </c>
    </row>
    <row r="9170" spans="1:23" x14ac:dyDescent="0.35">
      <c r="A9170" t="s">
        <v>8472</v>
      </c>
      <c r="B9170" t="s">
        <v>8473</v>
      </c>
      <c r="C9170" t="s">
        <v>445</v>
      </c>
      <c r="D9170" t="s">
        <v>82</v>
      </c>
      <c r="E9170" t="s">
        <v>18</v>
      </c>
      <c r="F9170" t="s">
        <v>19</v>
      </c>
      <c r="G9170" t="s">
        <v>24</v>
      </c>
      <c r="H9170" t="s">
        <v>6889</v>
      </c>
      <c r="I9170">
        <v>12</v>
      </c>
      <c r="J9170">
        <v>0</v>
      </c>
      <c r="K9170">
        <v>12</v>
      </c>
      <c r="L9170" s="1">
        <v>5.5</v>
      </c>
      <c r="M9170">
        <v>0.1</v>
      </c>
      <c r="N9170" s="1">
        <v>4.95</v>
      </c>
      <c r="O9170" s="1">
        <v>59.4</v>
      </c>
      <c r="P9170" s="1">
        <v>2.75</v>
      </c>
      <c r="Q9170" s="1">
        <v>33</v>
      </c>
      <c r="R9170" s="1">
        <v>16.27</v>
      </c>
      <c r="S9170" s="1">
        <v>26.4</v>
      </c>
      <c r="T9170">
        <v>10.130000000000001</v>
      </c>
      <c r="U9170">
        <v>0.17050000000000001</v>
      </c>
      <c r="V9170">
        <v>5</v>
      </c>
      <c r="W9170" s="1">
        <v>5.65</v>
      </c>
    </row>
    <row r="9171" spans="1:23" x14ac:dyDescent="0.35">
      <c r="A9171" t="s">
        <v>8472</v>
      </c>
      <c r="B9171" t="s">
        <v>8473</v>
      </c>
      <c r="C9171" t="s">
        <v>8515</v>
      </c>
      <c r="D9171" t="s">
        <v>82</v>
      </c>
      <c r="E9171" t="s">
        <v>18</v>
      </c>
      <c r="F9171" t="s">
        <v>23</v>
      </c>
      <c r="G9171" t="s">
        <v>20</v>
      </c>
      <c r="H9171" t="s">
        <v>33</v>
      </c>
      <c r="I9171">
        <v>12</v>
      </c>
      <c r="J9171">
        <v>0</v>
      </c>
      <c r="K9171">
        <v>12</v>
      </c>
      <c r="L9171" s="1">
        <v>5.5</v>
      </c>
      <c r="M9171">
        <v>0.1</v>
      </c>
      <c r="N9171" s="1">
        <v>4.95</v>
      </c>
      <c r="O9171" s="1">
        <v>59.4</v>
      </c>
      <c r="P9171" s="1">
        <v>2.75</v>
      </c>
      <c r="Q9171" s="1">
        <v>33</v>
      </c>
      <c r="R9171" s="1">
        <v>4.05</v>
      </c>
      <c r="S9171" s="1">
        <v>26.4</v>
      </c>
      <c r="T9171">
        <v>22.35</v>
      </c>
      <c r="U9171">
        <v>0.37630000000000002</v>
      </c>
      <c r="V9171">
        <v>5</v>
      </c>
      <c r="W9171" s="1">
        <v>5.39</v>
      </c>
    </row>
    <row r="9172" spans="1:23" x14ac:dyDescent="0.35">
      <c r="A9172" t="s">
        <v>8472</v>
      </c>
      <c r="B9172" t="s">
        <v>8473</v>
      </c>
      <c r="C9172" t="s">
        <v>8516</v>
      </c>
      <c r="D9172" t="s">
        <v>82</v>
      </c>
      <c r="E9172" t="s">
        <v>18</v>
      </c>
      <c r="F9172" t="s">
        <v>26</v>
      </c>
      <c r="G9172" t="s">
        <v>24</v>
      </c>
      <c r="H9172" t="s">
        <v>6889</v>
      </c>
      <c r="I9172">
        <v>19</v>
      </c>
      <c r="J9172">
        <v>1</v>
      </c>
      <c r="K9172">
        <v>18</v>
      </c>
      <c r="L9172" s="1">
        <v>5.5</v>
      </c>
      <c r="M9172">
        <v>0.1</v>
      </c>
      <c r="N9172" s="1">
        <v>4.95</v>
      </c>
      <c r="O9172" s="1">
        <v>89.1</v>
      </c>
      <c r="P9172" s="1">
        <v>2.75</v>
      </c>
      <c r="Q9172" s="1">
        <v>49.5</v>
      </c>
      <c r="R9172" s="1">
        <v>19.329999999999998</v>
      </c>
      <c r="S9172" s="1">
        <v>39.6</v>
      </c>
      <c r="T9172">
        <v>20.27</v>
      </c>
      <c r="U9172">
        <v>0.22750000000000001</v>
      </c>
      <c r="V9172">
        <v>4</v>
      </c>
      <c r="W9172" s="1">
        <v>5.5</v>
      </c>
    </row>
    <row r="9173" spans="1:23" x14ac:dyDescent="0.35">
      <c r="A9173" t="s">
        <v>8472</v>
      </c>
      <c r="B9173" t="s">
        <v>8473</v>
      </c>
      <c r="C9173" t="s">
        <v>8517</v>
      </c>
      <c r="D9173" t="s">
        <v>82</v>
      </c>
      <c r="E9173" t="s">
        <v>28</v>
      </c>
      <c r="F9173" t="s">
        <v>19</v>
      </c>
      <c r="G9173" t="s">
        <v>24</v>
      </c>
      <c r="H9173" t="s">
        <v>33</v>
      </c>
      <c r="I9173">
        <v>16</v>
      </c>
      <c r="J9173">
        <v>0</v>
      </c>
      <c r="K9173">
        <v>16</v>
      </c>
      <c r="L9173" s="1">
        <v>5.5</v>
      </c>
      <c r="M9173">
        <v>0</v>
      </c>
      <c r="N9173" s="1">
        <v>5.5</v>
      </c>
      <c r="O9173" s="1">
        <v>88</v>
      </c>
      <c r="P9173" s="1">
        <v>2.75</v>
      </c>
      <c r="Q9173" s="1">
        <v>44</v>
      </c>
      <c r="R9173" s="1">
        <v>3.05</v>
      </c>
      <c r="S9173" s="1">
        <v>44</v>
      </c>
      <c r="T9173">
        <v>40.950000000000003</v>
      </c>
      <c r="U9173">
        <v>0.46529999999999999</v>
      </c>
      <c r="V9173">
        <v>4</v>
      </c>
      <c r="W9173" s="1">
        <v>5.3</v>
      </c>
    </row>
    <row r="9174" spans="1:23" x14ac:dyDescent="0.35">
      <c r="A9174" t="s">
        <v>8472</v>
      </c>
      <c r="B9174" t="s">
        <v>8473</v>
      </c>
      <c r="C9174" t="s">
        <v>8518</v>
      </c>
      <c r="D9174" t="s">
        <v>82</v>
      </c>
      <c r="E9174" t="s">
        <v>28</v>
      </c>
      <c r="F9174" t="s">
        <v>23</v>
      </c>
      <c r="G9174" t="s">
        <v>24</v>
      </c>
      <c r="H9174" t="s">
        <v>6889</v>
      </c>
      <c r="I9174">
        <v>13</v>
      </c>
      <c r="J9174">
        <v>0</v>
      </c>
      <c r="K9174">
        <v>13</v>
      </c>
      <c r="L9174" s="1">
        <v>5.5</v>
      </c>
      <c r="M9174">
        <v>0.05</v>
      </c>
      <c r="N9174" s="1">
        <v>5.22</v>
      </c>
      <c r="O9174" s="1">
        <v>67.86</v>
      </c>
      <c r="P9174" s="1">
        <v>2.75</v>
      </c>
      <c r="Q9174" s="1">
        <v>35.75</v>
      </c>
      <c r="R9174" s="1">
        <v>9.24</v>
      </c>
      <c r="S9174" s="1">
        <v>32.11</v>
      </c>
      <c r="T9174">
        <v>22.87</v>
      </c>
      <c r="U9174">
        <v>0.33700000000000002</v>
      </c>
      <c r="V9174">
        <v>5</v>
      </c>
      <c r="W9174" s="1">
        <v>5.5</v>
      </c>
    </row>
    <row r="9175" spans="1:23" x14ac:dyDescent="0.35">
      <c r="A9175" t="s">
        <v>8472</v>
      </c>
      <c r="B9175" t="s">
        <v>8473</v>
      </c>
      <c r="C9175" t="s">
        <v>8519</v>
      </c>
      <c r="D9175" t="s">
        <v>82</v>
      </c>
      <c r="E9175" t="s">
        <v>28</v>
      </c>
      <c r="F9175" t="s">
        <v>26</v>
      </c>
      <c r="G9175" t="s">
        <v>24</v>
      </c>
      <c r="H9175" t="s">
        <v>6889</v>
      </c>
      <c r="I9175">
        <v>17</v>
      </c>
      <c r="J9175">
        <v>0</v>
      </c>
      <c r="K9175">
        <v>17</v>
      </c>
      <c r="L9175" s="1">
        <v>5.5</v>
      </c>
      <c r="M9175">
        <v>0.1</v>
      </c>
      <c r="N9175" s="1">
        <v>4.95</v>
      </c>
      <c r="O9175" s="1">
        <v>84.15</v>
      </c>
      <c r="P9175" s="1">
        <v>2.75</v>
      </c>
      <c r="Q9175" s="1">
        <v>46.75</v>
      </c>
      <c r="R9175" s="1">
        <v>16.11</v>
      </c>
      <c r="S9175" s="1">
        <v>37.4</v>
      </c>
      <c r="T9175">
        <v>21.29</v>
      </c>
      <c r="U9175">
        <v>0.253</v>
      </c>
      <c r="V9175">
        <v>5</v>
      </c>
      <c r="W9175" s="1">
        <v>5.68</v>
      </c>
    </row>
    <row r="9176" spans="1:23" x14ac:dyDescent="0.35">
      <c r="A9176" t="s">
        <v>8472</v>
      </c>
      <c r="B9176" t="s">
        <v>8473</v>
      </c>
      <c r="C9176" t="s">
        <v>8520</v>
      </c>
      <c r="D9176" t="s">
        <v>82</v>
      </c>
      <c r="E9176" t="s">
        <v>35</v>
      </c>
      <c r="F9176" t="s">
        <v>19</v>
      </c>
      <c r="G9176" t="s">
        <v>32</v>
      </c>
      <c r="H9176" t="s">
        <v>6889</v>
      </c>
      <c r="I9176">
        <v>8</v>
      </c>
      <c r="J9176">
        <v>0</v>
      </c>
      <c r="K9176">
        <v>8</v>
      </c>
      <c r="L9176" s="1">
        <v>5.5</v>
      </c>
      <c r="M9176">
        <v>0.05</v>
      </c>
      <c r="N9176" s="1">
        <v>5.22</v>
      </c>
      <c r="O9176" s="1">
        <v>41.76</v>
      </c>
      <c r="P9176" s="1">
        <v>2.75</v>
      </c>
      <c r="Q9176" s="1">
        <v>22</v>
      </c>
      <c r="R9176" s="1">
        <v>6.4</v>
      </c>
      <c r="S9176" s="1">
        <v>19.760000000000002</v>
      </c>
      <c r="T9176">
        <v>13.36</v>
      </c>
      <c r="U9176">
        <v>0.31990000000000002</v>
      </c>
      <c r="V9176">
        <v>5</v>
      </c>
      <c r="W9176" s="1">
        <v>5.48</v>
      </c>
    </row>
    <row r="9177" spans="1:23" x14ac:dyDescent="0.35">
      <c r="A9177" t="s">
        <v>8472</v>
      </c>
      <c r="B9177" t="s">
        <v>8473</v>
      </c>
      <c r="C9177" t="s">
        <v>8521</v>
      </c>
      <c r="D9177" t="s">
        <v>82</v>
      </c>
      <c r="E9177" t="s">
        <v>35</v>
      </c>
      <c r="F9177" t="s">
        <v>23</v>
      </c>
      <c r="G9177" t="s">
        <v>24</v>
      </c>
      <c r="H9177" t="s">
        <v>6889</v>
      </c>
      <c r="I9177">
        <v>17</v>
      </c>
      <c r="J9177">
        <v>0</v>
      </c>
      <c r="K9177">
        <v>17</v>
      </c>
      <c r="L9177" s="1">
        <v>5.5</v>
      </c>
      <c r="M9177">
        <v>0.15</v>
      </c>
      <c r="N9177" s="1">
        <v>4.67</v>
      </c>
      <c r="O9177" s="1">
        <v>79.39</v>
      </c>
      <c r="P9177" s="1">
        <v>2.75</v>
      </c>
      <c r="Q9177" s="1">
        <v>46.75</v>
      </c>
      <c r="R9177" s="1">
        <v>7.6</v>
      </c>
      <c r="S9177" s="1">
        <v>32.64</v>
      </c>
      <c r="T9177">
        <v>25.04</v>
      </c>
      <c r="U9177">
        <v>0.31540000000000001</v>
      </c>
      <c r="V9177">
        <v>5</v>
      </c>
      <c r="W9177" s="1">
        <v>5.28</v>
      </c>
    </row>
    <row r="9178" spans="1:23" x14ac:dyDescent="0.35">
      <c r="A9178" t="s">
        <v>8472</v>
      </c>
      <c r="B9178" t="s">
        <v>8473</v>
      </c>
      <c r="C9178" t="s">
        <v>3548</v>
      </c>
      <c r="D9178" t="s">
        <v>82</v>
      </c>
      <c r="E9178" t="s">
        <v>35</v>
      </c>
      <c r="F9178" t="s">
        <v>26</v>
      </c>
      <c r="G9178" t="s">
        <v>24</v>
      </c>
      <c r="H9178" t="s">
        <v>33</v>
      </c>
      <c r="I9178">
        <v>18</v>
      </c>
      <c r="J9178">
        <v>0</v>
      </c>
      <c r="K9178">
        <v>18</v>
      </c>
      <c r="L9178" s="1">
        <v>5.5</v>
      </c>
      <c r="M9178">
        <v>0</v>
      </c>
      <c r="N9178" s="1">
        <v>5.5</v>
      </c>
      <c r="O9178" s="1">
        <v>99</v>
      </c>
      <c r="P9178" s="1">
        <v>2.75</v>
      </c>
      <c r="Q9178" s="1">
        <v>49.5</v>
      </c>
      <c r="R9178" s="1">
        <v>1.65</v>
      </c>
      <c r="S9178" s="1">
        <v>49.5</v>
      </c>
      <c r="T9178">
        <v>47.85</v>
      </c>
      <c r="U9178">
        <v>0.48330000000000001</v>
      </c>
      <c r="V9178">
        <v>4</v>
      </c>
      <c r="W9178" s="1">
        <v>5.44</v>
      </c>
    </row>
    <row r="9179" spans="1:23" x14ac:dyDescent="0.35">
      <c r="A9179" t="s">
        <v>8472</v>
      </c>
      <c r="B9179" t="s">
        <v>8473</v>
      </c>
      <c r="C9179" t="s">
        <v>8522</v>
      </c>
      <c r="D9179" t="s">
        <v>82</v>
      </c>
      <c r="E9179" t="s">
        <v>39</v>
      </c>
      <c r="F9179" t="s">
        <v>19</v>
      </c>
      <c r="G9179" t="s">
        <v>20</v>
      </c>
      <c r="H9179" t="s">
        <v>6889</v>
      </c>
      <c r="I9179">
        <v>9</v>
      </c>
      <c r="J9179">
        <v>1</v>
      </c>
      <c r="K9179">
        <v>8</v>
      </c>
      <c r="L9179" s="1">
        <v>5.5</v>
      </c>
      <c r="M9179">
        <v>0.05</v>
      </c>
      <c r="N9179" s="1">
        <v>5.22</v>
      </c>
      <c r="O9179" s="1">
        <v>41.76</v>
      </c>
      <c r="P9179" s="1">
        <v>2.75</v>
      </c>
      <c r="Q9179" s="1">
        <v>22</v>
      </c>
      <c r="R9179" s="1">
        <v>15.06</v>
      </c>
      <c r="S9179" s="1">
        <v>19.760000000000002</v>
      </c>
      <c r="T9179">
        <v>4.7</v>
      </c>
      <c r="U9179">
        <v>0.1125</v>
      </c>
      <c r="V9179">
        <v>4</v>
      </c>
      <c r="W9179" s="1">
        <v>5.31</v>
      </c>
    </row>
    <row r="9180" spans="1:23" x14ac:dyDescent="0.35">
      <c r="A9180" t="s">
        <v>8472</v>
      </c>
      <c r="B9180" t="s">
        <v>8473</v>
      </c>
      <c r="C9180" t="s">
        <v>8523</v>
      </c>
      <c r="D9180" t="s">
        <v>82</v>
      </c>
      <c r="E9180" t="s">
        <v>39</v>
      </c>
      <c r="F9180" t="s">
        <v>23</v>
      </c>
      <c r="G9180" t="s">
        <v>20</v>
      </c>
      <c r="H9180" t="s">
        <v>6889</v>
      </c>
      <c r="I9180">
        <v>6</v>
      </c>
      <c r="J9180">
        <v>0</v>
      </c>
      <c r="K9180">
        <v>6</v>
      </c>
      <c r="L9180" s="1">
        <v>5.5</v>
      </c>
      <c r="M9180">
        <v>0.15</v>
      </c>
      <c r="N9180" s="1">
        <v>4.67</v>
      </c>
      <c r="O9180" s="1">
        <v>28.02</v>
      </c>
      <c r="P9180" s="1">
        <v>2.75</v>
      </c>
      <c r="Q9180" s="1">
        <v>16.5</v>
      </c>
      <c r="R9180" s="1">
        <v>20.170000000000002</v>
      </c>
      <c r="S9180" s="1">
        <v>11.52</v>
      </c>
      <c r="T9180">
        <v>-8.65</v>
      </c>
      <c r="U9180">
        <v>-0.30869999999999997</v>
      </c>
      <c r="V9180">
        <v>5</v>
      </c>
      <c r="W9180" s="1">
        <v>5.3</v>
      </c>
    </row>
    <row r="9181" spans="1:23" x14ac:dyDescent="0.35">
      <c r="A9181" t="s">
        <v>8472</v>
      </c>
      <c r="B9181" t="s">
        <v>8473</v>
      </c>
      <c r="C9181" t="s">
        <v>8524</v>
      </c>
      <c r="D9181" t="s">
        <v>82</v>
      </c>
      <c r="E9181" t="s">
        <v>39</v>
      </c>
      <c r="F9181" t="s">
        <v>26</v>
      </c>
      <c r="G9181" t="s">
        <v>29</v>
      </c>
      <c r="H9181" t="s">
        <v>33</v>
      </c>
      <c r="I9181">
        <v>28</v>
      </c>
      <c r="J9181">
        <v>2</v>
      </c>
      <c r="K9181">
        <v>26</v>
      </c>
      <c r="L9181" s="1">
        <v>5.5</v>
      </c>
      <c r="M9181">
        <v>0</v>
      </c>
      <c r="N9181" s="1">
        <v>5.5</v>
      </c>
      <c r="O9181" s="1">
        <v>143</v>
      </c>
      <c r="P9181" s="1">
        <v>2.75</v>
      </c>
      <c r="Q9181" s="1">
        <v>71.5</v>
      </c>
      <c r="R9181" s="1">
        <v>2.99</v>
      </c>
      <c r="S9181" s="1">
        <v>71.5</v>
      </c>
      <c r="T9181">
        <v>68.510000000000005</v>
      </c>
      <c r="U9181">
        <v>0.47910000000000003</v>
      </c>
      <c r="V9181">
        <v>3</v>
      </c>
      <c r="W9181" s="1">
        <v>5.56</v>
      </c>
    </row>
    <row r="9182" spans="1:23" x14ac:dyDescent="0.35">
      <c r="A9182" t="s">
        <v>8525</v>
      </c>
      <c r="B9182" t="s">
        <v>8473</v>
      </c>
      <c r="C9182" t="s">
        <v>6896</v>
      </c>
      <c r="D9182" t="s">
        <v>17</v>
      </c>
      <c r="E9182" t="s">
        <v>18</v>
      </c>
      <c r="F9182" t="s">
        <v>19</v>
      </c>
      <c r="G9182" t="s">
        <v>32</v>
      </c>
      <c r="H9182" t="s">
        <v>6889</v>
      </c>
      <c r="I9182">
        <v>3</v>
      </c>
      <c r="J9182">
        <v>0</v>
      </c>
      <c r="K9182">
        <v>3</v>
      </c>
      <c r="L9182" s="1">
        <v>4.5</v>
      </c>
      <c r="M9182">
        <v>0.05</v>
      </c>
      <c r="N9182" s="1">
        <v>4.2699999999999996</v>
      </c>
      <c r="O9182" s="1">
        <v>12.81</v>
      </c>
      <c r="P9182" s="1">
        <v>2.16</v>
      </c>
      <c r="Q9182" s="1">
        <v>6.48</v>
      </c>
      <c r="R9182" s="1">
        <v>19.91</v>
      </c>
      <c r="S9182" s="1">
        <v>6.33</v>
      </c>
      <c r="T9182">
        <v>-13.58</v>
      </c>
      <c r="U9182">
        <v>-1.0601</v>
      </c>
      <c r="V9182">
        <v>5</v>
      </c>
      <c r="W9182" s="1">
        <v>4.29</v>
      </c>
    </row>
    <row r="9183" spans="1:23" x14ac:dyDescent="0.35">
      <c r="A9183" t="s">
        <v>8525</v>
      </c>
      <c r="B9183" t="s">
        <v>8473</v>
      </c>
      <c r="C9183" t="s">
        <v>4848</v>
      </c>
      <c r="D9183" t="s">
        <v>17</v>
      </c>
      <c r="E9183" t="s">
        <v>18</v>
      </c>
      <c r="F9183" t="s">
        <v>23</v>
      </c>
      <c r="G9183" t="s">
        <v>29</v>
      </c>
      <c r="H9183" t="s">
        <v>6889</v>
      </c>
      <c r="I9183">
        <v>11</v>
      </c>
      <c r="J9183">
        <v>0</v>
      </c>
      <c r="K9183">
        <v>11</v>
      </c>
      <c r="L9183" s="1">
        <v>4.5</v>
      </c>
      <c r="M9183">
        <v>0.15</v>
      </c>
      <c r="N9183" s="1">
        <v>3.82</v>
      </c>
      <c r="O9183" s="1">
        <v>42.02</v>
      </c>
      <c r="P9183" s="1">
        <v>2.16</v>
      </c>
      <c r="Q9183" s="1">
        <v>23.76</v>
      </c>
      <c r="R9183" s="1">
        <v>19.260000000000002</v>
      </c>
      <c r="S9183" s="1">
        <v>18.260000000000002</v>
      </c>
      <c r="T9183">
        <v>-1</v>
      </c>
      <c r="U9183">
        <v>-2.3800000000000002E-2</v>
      </c>
      <c r="V9183">
        <v>5</v>
      </c>
      <c r="W9183" s="1">
        <v>4.6900000000000004</v>
      </c>
    </row>
    <row r="9184" spans="1:23" x14ac:dyDescent="0.35">
      <c r="A9184" t="s">
        <v>8525</v>
      </c>
      <c r="B9184" t="s">
        <v>8473</v>
      </c>
      <c r="C9184" t="s">
        <v>8526</v>
      </c>
      <c r="D9184" t="s">
        <v>17</v>
      </c>
      <c r="E9184" t="s">
        <v>18</v>
      </c>
      <c r="F9184" t="s">
        <v>26</v>
      </c>
      <c r="G9184" t="s">
        <v>32</v>
      </c>
      <c r="H9184" t="s">
        <v>33</v>
      </c>
      <c r="I9184">
        <v>21</v>
      </c>
      <c r="J9184">
        <v>0</v>
      </c>
      <c r="K9184">
        <v>21</v>
      </c>
      <c r="L9184" s="1">
        <v>4.5</v>
      </c>
      <c r="M9184">
        <v>0</v>
      </c>
      <c r="N9184" s="1">
        <v>4.5</v>
      </c>
      <c r="O9184" s="1">
        <v>94.5</v>
      </c>
      <c r="P9184" s="1">
        <v>2.16</v>
      </c>
      <c r="Q9184" s="1">
        <v>45.36</v>
      </c>
      <c r="R9184" s="1">
        <v>3.04</v>
      </c>
      <c r="S9184" s="1">
        <v>49.14</v>
      </c>
      <c r="T9184">
        <v>46.1</v>
      </c>
      <c r="U9184">
        <v>0.48780000000000001</v>
      </c>
      <c r="V9184">
        <v>4</v>
      </c>
      <c r="W9184" s="1">
        <v>4.41</v>
      </c>
    </row>
    <row r="9185" spans="1:23" x14ac:dyDescent="0.35">
      <c r="A9185" t="s">
        <v>8525</v>
      </c>
      <c r="B9185" t="s">
        <v>8473</v>
      </c>
      <c r="C9185" t="s">
        <v>7966</v>
      </c>
      <c r="D9185" t="s">
        <v>17</v>
      </c>
      <c r="E9185" t="s">
        <v>28</v>
      </c>
      <c r="F9185" t="s">
        <v>19</v>
      </c>
      <c r="G9185" t="s">
        <v>20</v>
      </c>
      <c r="H9185" t="s">
        <v>6889</v>
      </c>
      <c r="I9185">
        <v>14</v>
      </c>
      <c r="J9185">
        <v>1</v>
      </c>
      <c r="K9185">
        <v>13</v>
      </c>
      <c r="L9185" s="1">
        <v>4.5</v>
      </c>
      <c r="M9185">
        <v>0.05</v>
      </c>
      <c r="N9185" s="1">
        <v>4.2699999999999996</v>
      </c>
      <c r="O9185" s="1">
        <v>55.51</v>
      </c>
      <c r="P9185" s="1">
        <v>2.16</v>
      </c>
      <c r="Q9185" s="1">
        <v>28.08</v>
      </c>
      <c r="R9185" s="1">
        <v>22.31</v>
      </c>
      <c r="S9185" s="1">
        <v>27.43</v>
      </c>
      <c r="T9185">
        <v>5.12</v>
      </c>
      <c r="U9185">
        <v>9.2200000000000004E-2</v>
      </c>
      <c r="V9185">
        <v>4</v>
      </c>
      <c r="W9185" s="1">
        <v>4.46</v>
      </c>
    </row>
    <row r="9186" spans="1:23" x14ac:dyDescent="0.35">
      <c r="A9186" t="s">
        <v>8525</v>
      </c>
      <c r="B9186" t="s">
        <v>8473</v>
      </c>
      <c r="C9186" t="s">
        <v>8527</v>
      </c>
      <c r="D9186" t="s">
        <v>17</v>
      </c>
      <c r="E9186" t="s">
        <v>28</v>
      </c>
      <c r="F9186" t="s">
        <v>23</v>
      </c>
      <c r="G9186" t="s">
        <v>32</v>
      </c>
      <c r="H9186" t="s">
        <v>33</v>
      </c>
      <c r="I9186">
        <v>7</v>
      </c>
      <c r="J9186">
        <v>0</v>
      </c>
      <c r="K9186">
        <v>7</v>
      </c>
      <c r="L9186" s="1">
        <v>4.5</v>
      </c>
      <c r="M9186">
        <v>0.1</v>
      </c>
      <c r="N9186" s="1">
        <v>4.05</v>
      </c>
      <c r="O9186" s="1">
        <v>28.35</v>
      </c>
      <c r="P9186" s="1">
        <v>2.16</v>
      </c>
      <c r="Q9186" s="1">
        <v>15.12</v>
      </c>
      <c r="R9186" s="1">
        <v>3.72</v>
      </c>
      <c r="S9186" s="1">
        <v>13.23</v>
      </c>
      <c r="T9186">
        <v>9.51</v>
      </c>
      <c r="U9186">
        <v>0.33539999999999998</v>
      </c>
      <c r="V9186">
        <v>5</v>
      </c>
      <c r="W9186" s="1">
        <v>4.6399999999999997</v>
      </c>
    </row>
    <row r="9187" spans="1:23" x14ac:dyDescent="0.35">
      <c r="A9187" t="s">
        <v>8525</v>
      </c>
      <c r="B9187" t="s">
        <v>8473</v>
      </c>
      <c r="C9187" t="s">
        <v>8528</v>
      </c>
      <c r="D9187" t="s">
        <v>17</v>
      </c>
      <c r="E9187" t="s">
        <v>28</v>
      </c>
      <c r="F9187" t="s">
        <v>26</v>
      </c>
      <c r="G9187" t="s">
        <v>29</v>
      </c>
      <c r="H9187" t="s">
        <v>6889</v>
      </c>
      <c r="I9187">
        <v>21</v>
      </c>
      <c r="J9187">
        <v>1</v>
      </c>
      <c r="K9187">
        <v>20</v>
      </c>
      <c r="L9187" s="1">
        <v>4.5</v>
      </c>
      <c r="M9187">
        <v>0.05</v>
      </c>
      <c r="N9187" s="1">
        <v>4.2699999999999996</v>
      </c>
      <c r="O9187" s="1">
        <v>85.4</v>
      </c>
      <c r="P9187" s="1">
        <v>2.16</v>
      </c>
      <c r="Q9187" s="1">
        <v>43.2</v>
      </c>
      <c r="R9187" s="1">
        <v>9.2799999999999994</v>
      </c>
      <c r="S9187" s="1">
        <v>42.2</v>
      </c>
      <c r="T9187">
        <v>32.92</v>
      </c>
      <c r="U9187">
        <v>0.38550000000000001</v>
      </c>
      <c r="V9187">
        <v>5</v>
      </c>
      <c r="W9187" s="1">
        <v>4.45</v>
      </c>
    </row>
    <row r="9188" spans="1:23" x14ac:dyDescent="0.35">
      <c r="A9188" t="s">
        <v>8525</v>
      </c>
      <c r="B9188" t="s">
        <v>8473</v>
      </c>
      <c r="C9188" t="s">
        <v>8529</v>
      </c>
      <c r="D9188" t="s">
        <v>17</v>
      </c>
      <c r="E9188" t="s">
        <v>35</v>
      </c>
      <c r="F9188" t="s">
        <v>19</v>
      </c>
      <c r="G9188" t="s">
        <v>32</v>
      </c>
      <c r="H9188" t="s">
        <v>33</v>
      </c>
      <c r="I9188">
        <v>6</v>
      </c>
      <c r="J9188">
        <v>0</v>
      </c>
      <c r="K9188">
        <v>6</v>
      </c>
      <c r="L9188" s="1">
        <v>4.5</v>
      </c>
      <c r="M9188">
        <v>0.05</v>
      </c>
      <c r="N9188" s="1">
        <v>4.2699999999999996</v>
      </c>
      <c r="O9188" s="1">
        <v>25.62</v>
      </c>
      <c r="P9188" s="1">
        <v>2.16</v>
      </c>
      <c r="Q9188" s="1">
        <v>12.96</v>
      </c>
      <c r="R9188" s="1">
        <v>3.05</v>
      </c>
      <c r="S9188" s="1">
        <v>12.66</v>
      </c>
      <c r="T9188">
        <v>9.61</v>
      </c>
      <c r="U9188">
        <v>0.37509999999999999</v>
      </c>
      <c r="V9188">
        <v>5</v>
      </c>
      <c r="W9188" s="1">
        <v>4.5199999999999996</v>
      </c>
    </row>
    <row r="9189" spans="1:23" x14ac:dyDescent="0.35">
      <c r="A9189" t="s">
        <v>8525</v>
      </c>
      <c r="B9189" t="s">
        <v>8473</v>
      </c>
      <c r="C9189" t="s">
        <v>4137</v>
      </c>
      <c r="D9189" t="s">
        <v>17</v>
      </c>
      <c r="E9189" t="s">
        <v>35</v>
      </c>
      <c r="F9189" t="s">
        <v>23</v>
      </c>
      <c r="G9189" t="s">
        <v>20</v>
      </c>
      <c r="H9189" t="s">
        <v>6889</v>
      </c>
      <c r="I9189">
        <v>14</v>
      </c>
      <c r="J9189">
        <v>1</v>
      </c>
      <c r="K9189">
        <v>13</v>
      </c>
      <c r="L9189" s="1">
        <v>4.5</v>
      </c>
      <c r="M9189">
        <v>0.15</v>
      </c>
      <c r="N9189" s="1">
        <v>3.82</v>
      </c>
      <c r="O9189" s="1">
        <v>49.66</v>
      </c>
      <c r="P9189" s="1">
        <v>2.16</v>
      </c>
      <c r="Q9189" s="1">
        <v>28.08</v>
      </c>
      <c r="R9189" s="1">
        <v>15.51</v>
      </c>
      <c r="S9189" s="1">
        <v>21.58</v>
      </c>
      <c r="T9189">
        <v>6.07</v>
      </c>
      <c r="U9189">
        <v>0.1222</v>
      </c>
      <c r="V9189">
        <v>4</v>
      </c>
      <c r="W9189" s="1">
        <v>4.5999999999999996</v>
      </c>
    </row>
    <row r="9190" spans="1:23" x14ac:dyDescent="0.35">
      <c r="A9190" t="s">
        <v>8525</v>
      </c>
      <c r="B9190" t="s">
        <v>8473</v>
      </c>
      <c r="C9190" t="s">
        <v>8530</v>
      </c>
      <c r="D9190" t="s">
        <v>17</v>
      </c>
      <c r="E9190" t="s">
        <v>35</v>
      </c>
      <c r="F9190" t="s">
        <v>26</v>
      </c>
      <c r="G9190" t="s">
        <v>24</v>
      </c>
      <c r="H9190" t="s">
        <v>6889</v>
      </c>
      <c r="I9190">
        <v>23</v>
      </c>
      <c r="J9190">
        <v>0</v>
      </c>
      <c r="K9190">
        <v>23</v>
      </c>
      <c r="L9190" s="1">
        <v>4.5</v>
      </c>
      <c r="M9190">
        <v>0.05</v>
      </c>
      <c r="N9190" s="1">
        <v>4.2699999999999996</v>
      </c>
      <c r="O9190" s="1">
        <v>98.21</v>
      </c>
      <c r="P9190" s="1">
        <v>2.16</v>
      </c>
      <c r="Q9190" s="1">
        <v>49.68</v>
      </c>
      <c r="R9190" s="1">
        <v>16.82</v>
      </c>
      <c r="S9190" s="1">
        <v>48.53</v>
      </c>
      <c r="T9190">
        <v>31.71</v>
      </c>
      <c r="U9190">
        <v>0.32290000000000002</v>
      </c>
      <c r="V9190">
        <v>5</v>
      </c>
      <c r="W9190" s="1">
        <v>4.5</v>
      </c>
    </row>
    <row r="9191" spans="1:23" x14ac:dyDescent="0.35">
      <c r="A9191" t="s">
        <v>8525</v>
      </c>
      <c r="B9191" t="s">
        <v>8473</v>
      </c>
      <c r="C9191" t="s">
        <v>8531</v>
      </c>
      <c r="D9191" t="s">
        <v>17</v>
      </c>
      <c r="E9191" t="s">
        <v>39</v>
      </c>
      <c r="F9191" t="s">
        <v>19</v>
      </c>
      <c r="G9191" t="s">
        <v>20</v>
      </c>
      <c r="H9191" t="s">
        <v>6889</v>
      </c>
      <c r="I9191">
        <v>11</v>
      </c>
      <c r="J9191">
        <v>0</v>
      </c>
      <c r="K9191">
        <v>11</v>
      </c>
      <c r="L9191" s="1">
        <v>4.5</v>
      </c>
      <c r="M9191">
        <v>0.1</v>
      </c>
      <c r="N9191" s="1">
        <v>4.05</v>
      </c>
      <c r="O9191" s="1">
        <v>44.55</v>
      </c>
      <c r="P9191" s="1">
        <v>2.16</v>
      </c>
      <c r="Q9191" s="1">
        <v>23.76</v>
      </c>
      <c r="R9191" s="1">
        <v>14.51</v>
      </c>
      <c r="S9191" s="1">
        <v>20.79</v>
      </c>
      <c r="T9191">
        <v>6.28</v>
      </c>
      <c r="U9191">
        <v>0.14099999999999999</v>
      </c>
      <c r="V9191">
        <v>5</v>
      </c>
      <c r="W9191" s="1">
        <v>4.5599999999999996</v>
      </c>
    </row>
    <row r="9192" spans="1:23" x14ac:dyDescent="0.35">
      <c r="A9192" t="s">
        <v>8525</v>
      </c>
      <c r="B9192" t="s">
        <v>8473</v>
      </c>
      <c r="C9192" t="s">
        <v>8532</v>
      </c>
      <c r="D9192" t="s">
        <v>17</v>
      </c>
      <c r="E9192" t="s">
        <v>39</v>
      </c>
      <c r="F9192" t="s">
        <v>23</v>
      </c>
      <c r="G9192" t="s">
        <v>20</v>
      </c>
      <c r="H9192" t="s">
        <v>6889</v>
      </c>
      <c r="I9192">
        <v>11</v>
      </c>
      <c r="J9192">
        <v>2</v>
      </c>
      <c r="K9192">
        <v>9</v>
      </c>
      <c r="L9192" s="1">
        <v>4.5</v>
      </c>
      <c r="M9192">
        <v>0.15</v>
      </c>
      <c r="N9192" s="1">
        <v>3.82</v>
      </c>
      <c r="O9192" s="1">
        <v>34.380000000000003</v>
      </c>
      <c r="P9192" s="1">
        <v>2.16</v>
      </c>
      <c r="Q9192" s="1">
        <v>19.440000000000001</v>
      </c>
      <c r="R9192" s="1">
        <v>17.73</v>
      </c>
      <c r="S9192" s="1">
        <v>14.94</v>
      </c>
      <c r="T9192">
        <v>-2.79</v>
      </c>
      <c r="U9192">
        <v>-8.1199999999999994E-2</v>
      </c>
      <c r="V9192">
        <v>4</v>
      </c>
      <c r="W9192" s="1">
        <v>4.53</v>
      </c>
    </row>
    <row r="9193" spans="1:23" x14ac:dyDescent="0.35">
      <c r="A9193" t="s">
        <v>8525</v>
      </c>
      <c r="B9193" t="s">
        <v>8473</v>
      </c>
      <c r="C9193" t="s">
        <v>8533</v>
      </c>
      <c r="D9193" t="s">
        <v>17</v>
      </c>
      <c r="E9193" t="s">
        <v>39</v>
      </c>
      <c r="F9193" t="s">
        <v>26</v>
      </c>
      <c r="G9193" t="s">
        <v>32</v>
      </c>
      <c r="H9193" t="s">
        <v>6889</v>
      </c>
      <c r="I9193">
        <v>24</v>
      </c>
      <c r="J9193">
        <v>0</v>
      </c>
      <c r="K9193">
        <v>24</v>
      </c>
      <c r="L9193" s="1">
        <v>4.5</v>
      </c>
      <c r="M9193">
        <v>0.15</v>
      </c>
      <c r="N9193" s="1">
        <v>3.82</v>
      </c>
      <c r="O9193" s="1">
        <v>91.68</v>
      </c>
      <c r="P9193" s="1">
        <v>2.16</v>
      </c>
      <c r="Q9193" s="1">
        <v>51.84</v>
      </c>
      <c r="R9193" s="1">
        <v>17.79</v>
      </c>
      <c r="S9193" s="1">
        <v>39.840000000000003</v>
      </c>
      <c r="T9193">
        <v>22.05</v>
      </c>
      <c r="U9193">
        <v>0.24049999999999999</v>
      </c>
      <c r="V9193">
        <v>5</v>
      </c>
      <c r="W9193" s="1">
        <v>4.6500000000000004</v>
      </c>
    </row>
    <row r="9194" spans="1:23" x14ac:dyDescent="0.35">
      <c r="A9194" t="s">
        <v>8525</v>
      </c>
      <c r="B9194" t="s">
        <v>8473</v>
      </c>
      <c r="C9194" t="s">
        <v>8534</v>
      </c>
      <c r="D9194" t="s">
        <v>43</v>
      </c>
      <c r="E9194" t="s">
        <v>18</v>
      </c>
      <c r="F9194" t="s">
        <v>19</v>
      </c>
      <c r="G9194" t="s">
        <v>29</v>
      </c>
      <c r="H9194" t="s">
        <v>6889</v>
      </c>
      <c r="I9194">
        <v>7</v>
      </c>
      <c r="J9194">
        <v>0</v>
      </c>
      <c r="K9194">
        <v>7</v>
      </c>
      <c r="L9194" s="1">
        <v>3.5</v>
      </c>
      <c r="M9194">
        <v>0.05</v>
      </c>
      <c r="N9194" s="1">
        <v>3.32</v>
      </c>
      <c r="O9194" s="1">
        <v>23.24</v>
      </c>
      <c r="P9194" s="1">
        <v>1.47</v>
      </c>
      <c r="Q9194" s="1">
        <v>10.29</v>
      </c>
      <c r="R9194" s="1">
        <v>15.29</v>
      </c>
      <c r="S9194" s="1">
        <v>12.95</v>
      </c>
      <c r="T9194">
        <v>-2.34</v>
      </c>
      <c r="U9194">
        <v>-0.1007</v>
      </c>
      <c r="V9194">
        <v>5</v>
      </c>
      <c r="W9194" s="1">
        <v>3.47</v>
      </c>
    </row>
    <row r="9195" spans="1:23" x14ac:dyDescent="0.35">
      <c r="A9195" t="s">
        <v>8525</v>
      </c>
      <c r="B9195" t="s">
        <v>8473</v>
      </c>
      <c r="C9195" t="s">
        <v>6960</v>
      </c>
      <c r="D9195" t="s">
        <v>43</v>
      </c>
      <c r="E9195" t="s">
        <v>18</v>
      </c>
      <c r="F9195" t="s">
        <v>23</v>
      </c>
      <c r="G9195" t="s">
        <v>29</v>
      </c>
      <c r="H9195" t="s">
        <v>6889</v>
      </c>
      <c r="I9195">
        <v>10</v>
      </c>
      <c r="J9195">
        <v>0</v>
      </c>
      <c r="K9195">
        <v>10</v>
      </c>
      <c r="L9195" s="1">
        <v>3.5</v>
      </c>
      <c r="M9195">
        <v>0.15</v>
      </c>
      <c r="N9195" s="1">
        <v>2.98</v>
      </c>
      <c r="O9195" s="1">
        <v>29.8</v>
      </c>
      <c r="P9195" s="1">
        <v>1.47</v>
      </c>
      <c r="Q9195" s="1">
        <v>14.7</v>
      </c>
      <c r="R9195" s="1">
        <v>8.11</v>
      </c>
      <c r="S9195" s="1">
        <v>15.1</v>
      </c>
      <c r="T9195">
        <v>6.99</v>
      </c>
      <c r="U9195">
        <v>0.2346</v>
      </c>
      <c r="V9195">
        <v>5</v>
      </c>
      <c r="W9195" s="1">
        <v>3.42</v>
      </c>
    </row>
    <row r="9196" spans="1:23" x14ac:dyDescent="0.35">
      <c r="A9196" t="s">
        <v>8525</v>
      </c>
      <c r="B9196" t="s">
        <v>8473</v>
      </c>
      <c r="C9196" t="s">
        <v>8535</v>
      </c>
      <c r="D9196" t="s">
        <v>43</v>
      </c>
      <c r="E9196" t="s">
        <v>18</v>
      </c>
      <c r="F9196" t="s">
        <v>26</v>
      </c>
      <c r="G9196" t="s">
        <v>32</v>
      </c>
      <c r="H9196" t="s">
        <v>6889</v>
      </c>
      <c r="I9196">
        <v>30</v>
      </c>
      <c r="J9196">
        <v>0</v>
      </c>
      <c r="K9196">
        <v>30</v>
      </c>
      <c r="L9196" s="1">
        <v>3.5</v>
      </c>
      <c r="M9196">
        <v>0.15</v>
      </c>
      <c r="N9196" s="1">
        <v>2.98</v>
      </c>
      <c r="O9196" s="1">
        <v>89.4</v>
      </c>
      <c r="P9196" s="1">
        <v>1.47</v>
      </c>
      <c r="Q9196" s="1">
        <v>44.1</v>
      </c>
      <c r="R9196" s="1">
        <v>15.39</v>
      </c>
      <c r="S9196" s="1">
        <v>45.3</v>
      </c>
      <c r="T9196">
        <v>29.91</v>
      </c>
      <c r="U9196">
        <v>0.33460000000000001</v>
      </c>
      <c r="V9196">
        <v>5</v>
      </c>
      <c r="W9196" s="1">
        <v>3.35</v>
      </c>
    </row>
    <row r="9197" spans="1:23" x14ac:dyDescent="0.35">
      <c r="A9197" t="s">
        <v>8525</v>
      </c>
      <c r="B9197" t="s">
        <v>8473</v>
      </c>
      <c r="C9197" t="s">
        <v>8536</v>
      </c>
      <c r="D9197" t="s">
        <v>43</v>
      </c>
      <c r="E9197" t="s">
        <v>28</v>
      </c>
      <c r="F9197" t="s">
        <v>19</v>
      </c>
      <c r="G9197" t="s">
        <v>20</v>
      </c>
      <c r="H9197" t="s">
        <v>6889</v>
      </c>
      <c r="I9197">
        <v>11</v>
      </c>
      <c r="J9197">
        <v>0</v>
      </c>
      <c r="K9197">
        <v>11</v>
      </c>
      <c r="L9197" s="1">
        <v>3.5</v>
      </c>
      <c r="M9197">
        <v>0.15</v>
      </c>
      <c r="N9197" s="1">
        <v>2.98</v>
      </c>
      <c r="O9197" s="1">
        <v>32.78</v>
      </c>
      <c r="P9197" s="1">
        <v>1.47</v>
      </c>
      <c r="Q9197" s="1">
        <v>16.170000000000002</v>
      </c>
      <c r="R9197" s="1">
        <v>6.4</v>
      </c>
      <c r="S9197" s="1">
        <v>16.61</v>
      </c>
      <c r="T9197">
        <v>10.210000000000001</v>
      </c>
      <c r="U9197">
        <v>0.3115</v>
      </c>
      <c r="V9197">
        <v>5</v>
      </c>
      <c r="W9197" s="1">
        <v>3.62</v>
      </c>
    </row>
    <row r="9198" spans="1:23" x14ac:dyDescent="0.35">
      <c r="A9198" t="s">
        <v>8525</v>
      </c>
      <c r="B9198" t="s">
        <v>8473</v>
      </c>
      <c r="C9198" t="s">
        <v>5504</v>
      </c>
      <c r="D9198" t="s">
        <v>43</v>
      </c>
      <c r="E9198" t="s">
        <v>28</v>
      </c>
      <c r="F9198" t="s">
        <v>23</v>
      </c>
      <c r="G9198" t="s">
        <v>20</v>
      </c>
      <c r="H9198" t="s">
        <v>6889</v>
      </c>
      <c r="I9198">
        <v>18</v>
      </c>
      <c r="J9198">
        <v>0</v>
      </c>
      <c r="K9198">
        <v>18</v>
      </c>
      <c r="L9198" s="1">
        <v>3.5</v>
      </c>
      <c r="M9198">
        <v>0.05</v>
      </c>
      <c r="N9198" s="1">
        <v>3.32</v>
      </c>
      <c r="O9198" s="1">
        <v>59.76</v>
      </c>
      <c r="P9198" s="1">
        <v>1.47</v>
      </c>
      <c r="Q9198" s="1">
        <v>26.46</v>
      </c>
      <c r="R9198" s="1">
        <v>10.15</v>
      </c>
      <c r="S9198" s="1">
        <v>33.299999999999997</v>
      </c>
      <c r="T9198">
        <v>23.15</v>
      </c>
      <c r="U9198">
        <v>0.38740000000000002</v>
      </c>
      <c r="V9198">
        <v>5</v>
      </c>
      <c r="W9198" s="1">
        <v>3.37</v>
      </c>
    </row>
    <row r="9199" spans="1:23" x14ac:dyDescent="0.35">
      <c r="A9199" t="s">
        <v>8525</v>
      </c>
      <c r="B9199" t="s">
        <v>8473</v>
      </c>
      <c r="C9199" t="s">
        <v>8537</v>
      </c>
      <c r="D9199" t="s">
        <v>43</v>
      </c>
      <c r="E9199" t="s">
        <v>28</v>
      </c>
      <c r="F9199" t="s">
        <v>26</v>
      </c>
      <c r="G9199" t="s">
        <v>20</v>
      </c>
      <c r="H9199" t="s">
        <v>33</v>
      </c>
      <c r="I9199">
        <v>31</v>
      </c>
      <c r="J9199">
        <v>1</v>
      </c>
      <c r="K9199">
        <v>30</v>
      </c>
      <c r="L9199" s="1">
        <v>3.5</v>
      </c>
      <c r="M9199">
        <v>0</v>
      </c>
      <c r="N9199" s="1">
        <v>3.5</v>
      </c>
      <c r="O9199" s="1">
        <v>105</v>
      </c>
      <c r="P9199" s="1">
        <v>1.47</v>
      </c>
      <c r="Q9199" s="1">
        <v>44.1</v>
      </c>
      <c r="R9199" s="1">
        <v>1.06</v>
      </c>
      <c r="S9199" s="1">
        <v>60.9</v>
      </c>
      <c r="T9199">
        <v>59.84</v>
      </c>
      <c r="U9199">
        <v>0.56989999999999996</v>
      </c>
      <c r="V9199">
        <v>4</v>
      </c>
      <c r="W9199" s="1">
        <v>3.35</v>
      </c>
    </row>
    <row r="9200" spans="1:23" x14ac:dyDescent="0.35">
      <c r="A9200" t="s">
        <v>8525</v>
      </c>
      <c r="B9200" t="s">
        <v>8473</v>
      </c>
      <c r="C9200" t="s">
        <v>8538</v>
      </c>
      <c r="D9200" t="s">
        <v>43</v>
      </c>
      <c r="E9200" t="s">
        <v>35</v>
      </c>
      <c r="F9200" t="s">
        <v>19</v>
      </c>
      <c r="G9200" t="s">
        <v>29</v>
      </c>
      <c r="H9200" t="s">
        <v>6889</v>
      </c>
      <c r="I9200">
        <v>7</v>
      </c>
      <c r="J9200">
        <v>0</v>
      </c>
      <c r="K9200">
        <v>7</v>
      </c>
      <c r="L9200" s="1">
        <v>3.5</v>
      </c>
      <c r="M9200">
        <v>0.15</v>
      </c>
      <c r="N9200" s="1">
        <v>2.98</v>
      </c>
      <c r="O9200" s="1">
        <v>20.86</v>
      </c>
      <c r="P9200" s="1">
        <v>1.47</v>
      </c>
      <c r="Q9200" s="1">
        <v>10.29</v>
      </c>
      <c r="R9200" s="1">
        <v>10.199999999999999</v>
      </c>
      <c r="S9200" s="1">
        <v>10.57</v>
      </c>
      <c r="T9200">
        <v>0.37</v>
      </c>
      <c r="U9200">
        <v>1.77E-2</v>
      </c>
      <c r="V9200">
        <v>5</v>
      </c>
      <c r="W9200" s="1">
        <v>3.48</v>
      </c>
    </row>
    <row r="9201" spans="1:23" x14ac:dyDescent="0.35">
      <c r="A9201" t="s">
        <v>8525</v>
      </c>
      <c r="B9201" t="s">
        <v>8473</v>
      </c>
      <c r="C9201" t="s">
        <v>954</v>
      </c>
      <c r="D9201" t="s">
        <v>43</v>
      </c>
      <c r="E9201" t="s">
        <v>35</v>
      </c>
      <c r="F9201" t="s">
        <v>23</v>
      </c>
      <c r="G9201" t="s">
        <v>20</v>
      </c>
      <c r="H9201" t="s">
        <v>6889</v>
      </c>
      <c r="I9201">
        <v>12</v>
      </c>
      <c r="J9201">
        <v>1</v>
      </c>
      <c r="K9201">
        <v>11</v>
      </c>
      <c r="L9201" s="1">
        <v>3.5</v>
      </c>
      <c r="M9201">
        <v>0.15</v>
      </c>
      <c r="N9201" s="1">
        <v>2.98</v>
      </c>
      <c r="O9201" s="1">
        <v>32.78</v>
      </c>
      <c r="P9201" s="1">
        <v>1.47</v>
      </c>
      <c r="Q9201" s="1">
        <v>16.170000000000002</v>
      </c>
      <c r="R9201" s="1">
        <v>16.989999999999998</v>
      </c>
      <c r="S9201" s="1">
        <v>16.61</v>
      </c>
      <c r="T9201">
        <v>-0.38</v>
      </c>
      <c r="U9201">
        <v>-1.1599999999999999E-2</v>
      </c>
      <c r="V9201">
        <v>4</v>
      </c>
      <c r="W9201" s="1">
        <v>3.52</v>
      </c>
    </row>
    <row r="9202" spans="1:23" x14ac:dyDescent="0.35">
      <c r="A9202" t="s">
        <v>8525</v>
      </c>
      <c r="B9202" t="s">
        <v>8473</v>
      </c>
      <c r="C9202" t="s">
        <v>8539</v>
      </c>
      <c r="D9202" t="s">
        <v>43</v>
      </c>
      <c r="E9202" t="s">
        <v>35</v>
      </c>
      <c r="F9202" t="s">
        <v>26</v>
      </c>
      <c r="G9202" t="s">
        <v>24</v>
      </c>
      <c r="H9202" t="s">
        <v>6889</v>
      </c>
      <c r="I9202">
        <v>25</v>
      </c>
      <c r="J9202">
        <v>0</v>
      </c>
      <c r="K9202">
        <v>25</v>
      </c>
      <c r="L9202" s="1">
        <v>3.5</v>
      </c>
      <c r="M9202">
        <v>0.15</v>
      </c>
      <c r="N9202" s="1">
        <v>2.98</v>
      </c>
      <c r="O9202" s="1">
        <v>74.5</v>
      </c>
      <c r="P9202" s="1">
        <v>1.47</v>
      </c>
      <c r="Q9202" s="1">
        <v>36.75</v>
      </c>
      <c r="R9202" s="1">
        <v>10.56</v>
      </c>
      <c r="S9202" s="1">
        <v>37.75</v>
      </c>
      <c r="T9202">
        <v>27.19</v>
      </c>
      <c r="U9202">
        <v>0.36499999999999999</v>
      </c>
      <c r="V9202">
        <v>5</v>
      </c>
      <c r="W9202" s="1">
        <v>3.65</v>
      </c>
    </row>
    <row r="9203" spans="1:23" x14ac:dyDescent="0.35">
      <c r="A9203" t="s">
        <v>8525</v>
      </c>
      <c r="B9203" t="s">
        <v>8473</v>
      </c>
      <c r="C9203" t="s">
        <v>2550</v>
      </c>
      <c r="D9203" t="s">
        <v>43</v>
      </c>
      <c r="E9203" t="s">
        <v>39</v>
      </c>
      <c r="F9203" t="s">
        <v>19</v>
      </c>
      <c r="G9203" t="s">
        <v>32</v>
      </c>
      <c r="H9203" t="s">
        <v>6889</v>
      </c>
      <c r="I9203">
        <v>16</v>
      </c>
      <c r="J9203">
        <v>1</v>
      </c>
      <c r="K9203">
        <v>15</v>
      </c>
      <c r="L9203" s="1">
        <v>3.5</v>
      </c>
      <c r="M9203">
        <v>0.1</v>
      </c>
      <c r="N9203" s="1">
        <v>3.15</v>
      </c>
      <c r="O9203" s="1">
        <v>47.25</v>
      </c>
      <c r="P9203" s="1">
        <v>1.47</v>
      </c>
      <c r="Q9203" s="1">
        <v>22.05</v>
      </c>
      <c r="R9203" s="1">
        <v>23.03</v>
      </c>
      <c r="S9203" s="1">
        <v>25.2</v>
      </c>
      <c r="T9203">
        <v>2.17</v>
      </c>
      <c r="U9203">
        <v>4.5900000000000003E-2</v>
      </c>
      <c r="V9203">
        <v>4</v>
      </c>
      <c r="W9203" s="1">
        <v>3.46</v>
      </c>
    </row>
    <row r="9204" spans="1:23" x14ac:dyDescent="0.35">
      <c r="A9204" t="s">
        <v>8525</v>
      </c>
      <c r="B9204" t="s">
        <v>8473</v>
      </c>
      <c r="C9204" t="s">
        <v>8540</v>
      </c>
      <c r="D9204" t="s">
        <v>43</v>
      </c>
      <c r="E9204" t="s">
        <v>39</v>
      </c>
      <c r="F9204" t="s">
        <v>23</v>
      </c>
      <c r="G9204" t="s">
        <v>24</v>
      </c>
      <c r="H9204" t="s">
        <v>6889</v>
      </c>
      <c r="I9204">
        <v>11</v>
      </c>
      <c r="J9204">
        <v>0</v>
      </c>
      <c r="K9204">
        <v>11</v>
      </c>
      <c r="L9204" s="1">
        <v>3.5</v>
      </c>
      <c r="M9204">
        <v>0.15</v>
      </c>
      <c r="N9204" s="1">
        <v>2.98</v>
      </c>
      <c r="O9204" s="1">
        <v>32.78</v>
      </c>
      <c r="P9204" s="1">
        <v>1.47</v>
      </c>
      <c r="Q9204" s="1">
        <v>16.170000000000002</v>
      </c>
      <c r="R9204" s="1">
        <v>7.32</v>
      </c>
      <c r="S9204" s="1">
        <v>16.61</v>
      </c>
      <c r="T9204">
        <v>9.2899999999999991</v>
      </c>
      <c r="U9204">
        <v>0.28339999999999999</v>
      </c>
      <c r="V9204">
        <v>5</v>
      </c>
      <c r="W9204" s="1">
        <v>3.57</v>
      </c>
    </row>
    <row r="9205" spans="1:23" x14ac:dyDescent="0.35">
      <c r="A9205" t="s">
        <v>8525</v>
      </c>
      <c r="B9205" t="s">
        <v>8473</v>
      </c>
      <c r="C9205" t="s">
        <v>8541</v>
      </c>
      <c r="D9205" t="s">
        <v>43</v>
      </c>
      <c r="E9205" t="s">
        <v>39</v>
      </c>
      <c r="F9205" t="s">
        <v>26</v>
      </c>
      <c r="G9205" t="s">
        <v>20</v>
      </c>
      <c r="H9205" t="s">
        <v>6889</v>
      </c>
      <c r="I9205">
        <v>19</v>
      </c>
      <c r="J9205">
        <v>0</v>
      </c>
      <c r="K9205">
        <v>19</v>
      </c>
      <c r="L9205" s="1">
        <v>3.5</v>
      </c>
      <c r="M9205">
        <v>0.15</v>
      </c>
      <c r="N9205" s="1">
        <v>2.98</v>
      </c>
      <c r="O9205" s="1">
        <v>56.62</v>
      </c>
      <c r="P9205" s="1">
        <v>1.47</v>
      </c>
      <c r="Q9205" s="1">
        <v>27.93</v>
      </c>
      <c r="R9205" s="1">
        <v>14.08</v>
      </c>
      <c r="S9205" s="1">
        <v>28.69</v>
      </c>
      <c r="T9205">
        <v>14.61</v>
      </c>
      <c r="U9205">
        <v>0.25800000000000001</v>
      </c>
      <c r="V9205">
        <v>5</v>
      </c>
      <c r="W9205" s="1">
        <v>3.6</v>
      </c>
    </row>
    <row r="9206" spans="1:23" x14ac:dyDescent="0.35">
      <c r="A9206" t="s">
        <v>8525</v>
      </c>
      <c r="B9206" t="s">
        <v>8473</v>
      </c>
      <c r="C9206" t="s">
        <v>8542</v>
      </c>
      <c r="D9206" t="s">
        <v>56</v>
      </c>
      <c r="E9206" t="s">
        <v>18</v>
      </c>
      <c r="F9206" t="s">
        <v>19</v>
      </c>
      <c r="G9206" t="s">
        <v>29</v>
      </c>
      <c r="H9206" t="s">
        <v>6889</v>
      </c>
      <c r="I9206">
        <v>9</v>
      </c>
      <c r="J9206">
        <v>0</v>
      </c>
      <c r="K9206">
        <v>9</v>
      </c>
      <c r="L9206" s="1">
        <v>3.8</v>
      </c>
      <c r="M9206">
        <v>0.05</v>
      </c>
      <c r="N9206" s="1">
        <v>3.61</v>
      </c>
      <c r="O9206" s="1">
        <v>32.49</v>
      </c>
      <c r="P9206" s="1">
        <v>1.71</v>
      </c>
      <c r="Q9206" s="1">
        <v>15.39</v>
      </c>
      <c r="R9206" s="1">
        <v>14.61</v>
      </c>
      <c r="S9206" s="1">
        <v>17.100000000000001</v>
      </c>
      <c r="T9206">
        <v>2.4900000000000002</v>
      </c>
      <c r="U9206">
        <v>7.6600000000000001E-2</v>
      </c>
      <c r="V9206">
        <v>5</v>
      </c>
      <c r="W9206" s="1">
        <v>3.94</v>
      </c>
    </row>
    <row r="9207" spans="1:23" x14ac:dyDescent="0.35">
      <c r="A9207" t="s">
        <v>8525</v>
      </c>
      <c r="B9207" t="s">
        <v>8473</v>
      </c>
      <c r="C9207" t="s">
        <v>6589</v>
      </c>
      <c r="D9207" t="s">
        <v>56</v>
      </c>
      <c r="E9207" t="s">
        <v>18</v>
      </c>
      <c r="F9207" t="s">
        <v>23</v>
      </c>
      <c r="G9207" t="s">
        <v>29</v>
      </c>
      <c r="H9207" t="s">
        <v>6889</v>
      </c>
      <c r="I9207">
        <v>11</v>
      </c>
      <c r="J9207">
        <v>0</v>
      </c>
      <c r="K9207">
        <v>11</v>
      </c>
      <c r="L9207" s="1">
        <v>3.8</v>
      </c>
      <c r="M9207">
        <v>0.15</v>
      </c>
      <c r="N9207" s="1">
        <v>3.23</v>
      </c>
      <c r="O9207" s="1">
        <v>35.53</v>
      </c>
      <c r="P9207" s="1">
        <v>1.71</v>
      </c>
      <c r="Q9207" s="1">
        <v>18.809999999999999</v>
      </c>
      <c r="R9207" s="1">
        <v>18.32</v>
      </c>
      <c r="S9207" s="1">
        <v>16.72</v>
      </c>
      <c r="T9207">
        <v>-1.6</v>
      </c>
      <c r="U9207">
        <v>-4.4999999999999998E-2</v>
      </c>
      <c r="V9207">
        <v>5</v>
      </c>
      <c r="W9207" s="1">
        <v>3.63</v>
      </c>
    </row>
    <row r="9208" spans="1:23" x14ac:dyDescent="0.35">
      <c r="A9208" t="s">
        <v>8525</v>
      </c>
      <c r="B9208" t="s">
        <v>8473</v>
      </c>
      <c r="C9208" t="s">
        <v>1505</v>
      </c>
      <c r="D9208" t="s">
        <v>56</v>
      </c>
      <c r="E9208" t="s">
        <v>18</v>
      </c>
      <c r="F9208" t="s">
        <v>26</v>
      </c>
      <c r="G9208" t="s">
        <v>32</v>
      </c>
      <c r="H9208" t="s">
        <v>6889</v>
      </c>
      <c r="I9208">
        <v>28</v>
      </c>
      <c r="J9208">
        <v>0</v>
      </c>
      <c r="K9208">
        <v>28</v>
      </c>
      <c r="L9208" s="1">
        <v>3.8</v>
      </c>
      <c r="M9208">
        <v>0.15</v>
      </c>
      <c r="N9208" s="1">
        <v>3.23</v>
      </c>
      <c r="O9208" s="1">
        <v>90.44</v>
      </c>
      <c r="P9208" s="1">
        <v>1.71</v>
      </c>
      <c r="Q9208" s="1">
        <v>47.88</v>
      </c>
      <c r="R9208" s="1">
        <v>23.27</v>
      </c>
      <c r="S9208" s="1">
        <v>42.56</v>
      </c>
      <c r="T9208">
        <v>19.29</v>
      </c>
      <c r="U9208">
        <v>0.21329999999999999</v>
      </c>
      <c r="V9208">
        <v>5</v>
      </c>
      <c r="W9208" s="1">
        <v>3.69</v>
      </c>
    </row>
    <row r="9209" spans="1:23" x14ac:dyDescent="0.35">
      <c r="A9209" t="s">
        <v>8525</v>
      </c>
      <c r="B9209" t="s">
        <v>8473</v>
      </c>
      <c r="C9209" t="s">
        <v>8543</v>
      </c>
      <c r="D9209" t="s">
        <v>56</v>
      </c>
      <c r="E9209" t="s">
        <v>28</v>
      </c>
      <c r="F9209" t="s">
        <v>19</v>
      </c>
      <c r="G9209" t="s">
        <v>29</v>
      </c>
      <c r="H9209" t="s">
        <v>33</v>
      </c>
      <c r="I9209">
        <v>11</v>
      </c>
      <c r="J9209">
        <v>0</v>
      </c>
      <c r="K9209">
        <v>11</v>
      </c>
      <c r="L9209" s="1">
        <v>3.8</v>
      </c>
      <c r="M9209">
        <v>0</v>
      </c>
      <c r="N9209" s="1">
        <v>3.8</v>
      </c>
      <c r="O9209" s="1">
        <v>41.8</v>
      </c>
      <c r="P9209" s="1">
        <v>1.71</v>
      </c>
      <c r="Q9209" s="1">
        <v>18.809999999999999</v>
      </c>
      <c r="R9209" s="1">
        <v>1.23</v>
      </c>
      <c r="S9209" s="1">
        <v>22.99</v>
      </c>
      <c r="T9209">
        <v>21.76</v>
      </c>
      <c r="U9209">
        <v>0.52059999999999995</v>
      </c>
      <c r="V9209">
        <v>4</v>
      </c>
      <c r="W9209" s="1">
        <v>3.93</v>
      </c>
    </row>
    <row r="9210" spans="1:23" x14ac:dyDescent="0.35">
      <c r="A9210" t="s">
        <v>8525</v>
      </c>
      <c r="B9210" t="s">
        <v>8473</v>
      </c>
      <c r="C9210" t="s">
        <v>8544</v>
      </c>
      <c r="D9210" t="s">
        <v>56</v>
      </c>
      <c r="E9210" t="s">
        <v>28</v>
      </c>
      <c r="F9210" t="s">
        <v>23</v>
      </c>
      <c r="G9210" t="s">
        <v>20</v>
      </c>
      <c r="H9210" t="s">
        <v>6889</v>
      </c>
      <c r="I9210">
        <v>14</v>
      </c>
      <c r="J9210">
        <v>0</v>
      </c>
      <c r="K9210">
        <v>14</v>
      </c>
      <c r="L9210" s="1">
        <v>3.8</v>
      </c>
      <c r="M9210">
        <v>0.15</v>
      </c>
      <c r="N9210" s="1">
        <v>3.23</v>
      </c>
      <c r="O9210" s="1">
        <v>45.22</v>
      </c>
      <c r="P9210" s="1">
        <v>1.71</v>
      </c>
      <c r="Q9210" s="1">
        <v>23.94</v>
      </c>
      <c r="R9210" s="1">
        <v>8.8699999999999992</v>
      </c>
      <c r="S9210" s="1">
        <v>21.28</v>
      </c>
      <c r="T9210">
        <v>12.41</v>
      </c>
      <c r="U9210">
        <v>0.27439999999999998</v>
      </c>
      <c r="V9210">
        <v>5</v>
      </c>
      <c r="W9210" s="1">
        <v>3.91</v>
      </c>
    </row>
    <row r="9211" spans="1:23" x14ac:dyDescent="0.35">
      <c r="A9211" t="s">
        <v>8525</v>
      </c>
      <c r="B9211" t="s">
        <v>8473</v>
      </c>
      <c r="C9211" t="s">
        <v>8545</v>
      </c>
      <c r="D9211" t="s">
        <v>56</v>
      </c>
      <c r="E9211" t="s">
        <v>28</v>
      </c>
      <c r="F9211" t="s">
        <v>26</v>
      </c>
      <c r="G9211" t="s">
        <v>20</v>
      </c>
      <c r="H9211" t="s">
        <v>33</v>
      </c>
      <c r="I9211">
        <v>19</v>
      </c>
      <c r="J9211">
        <v>1</v>
      </c>
      <c r="K9211">
        <v>18</v>
      </c>
      <c r="L9211" s="1">
        <v>3.8</v>
      </c>
      <c r="M9211">
        <v>0</v>
      </c>
      <c r="N9211" s="1">
        <v>3.8</v>
      </c>
      <c r="O9211" s="1">
        <v>68.400000000000006</v>
      </c>
      <c r="P9211" s="1">
        <v>1.71</v>
      </c>
      <c r="Q9211" s="1">
        <v>30.78</v>
      </c>
      <c r="R9211" s="1">
        <v>2.2200000000000002</v>
      </c>
      <c r="S9211" s="1">
        <v>37.619999999999997</v>
      </c>
      <c r="T9211">
        <v>35.4</v>
      </c>
      <c r="U9211">
        <v>0.51749999999999996</v>
      </c>
      <c r="V9211">
        <v>3</v>
      </c>
      <c r="W9211" s="1">
        <v>3.62</v>
      </c>
    </row>
    <row r="9212" spans="1:23" x14ac:dyDescent="0.35">
      <c r="A9212" t="s">
        <v>8525</v>
      </c>
      <c r="B9212" t="s">
        <v>8473</v>
      </c>
      <c r="C9212" t="s">
        <v>8546</v>
      </c>
      <c r="D9212" t="s">
        <v>56</v>
      </c>
      <c r="E9212" t="s">
        <v>35</v>
      </c>
      <c r="F9212" t="s">
        <v>19</v>
      </c>
      <c r="G9212" t="s">
        <v>24</v>
      </c>
      <c r="H9212" t="s">
        <v>6889</v>
      </c>
      <c r="I9212">
        <v>13</v>
      </c>
      <c r="J9212">
        <v>0</v>
      </c>
      <c r="K9212">
        <v>13</v>
      </c>
      <c r="L9212" s="1">
        <v>3.8</v>
      </c>
      <c r="M9212">
        <v>0.1</v>
      </c>
      <c r="N9212" s="1">
        <v>3.42</v>
      </c>
      <c r="O9212" s="1">
        <v>44.46</v>
      </c>
      <c r="P9212" s="1">
        <v>1.71</v>
      </c>
      <c r="Q9212" s="1">
        <v>22.23</v>
      </c>
      <c r="R9212" s="1">
        <v>10.78</v>
      </c>
      <c r="S9212" s="1">
        <v>22.23</v>
      </c>
      <c r="T9212">
        <v>11.45</v>
      </c>
      <c r="U9212">
        <v>0.25750000000000001</v>
      </c>
      <c r="V9212">
        <v>5</v>
      </c>
      <c r="W9212" s="1">
        <v>3.8</v>
      </c>
    </row>
    <row r="9213" spans="1:23" x14ac:dyDescent="0.35">
      <c r="A9213" t="s">
        <v>8525</v>
      </c>
      <c r="B9213" t="s">
        <v>8473</v>
      </c>
      <c r="C9213" t="s">
        <v>8547</v>
      </c>
      <c r="D9213" t="s">
        <v>56</v>
      </c>
      <c r="E9213" t="s">
        <v>35</v>
      </c>
      <c r="F9213" t="s">
        <v>23</v>
      </c>
      <c r="G9213" t="s">
        <v>24</v>
      </c>
      <c r="H9213" t="s">
        <v>6889</v>
      </c>
      <c r="I9213">
        <v>13</v>
      </c>
      <c r="J9213">
        <v>0</v>
      </c>
      <c r="K9213">
        <v>13</v>
      </c>
      <c r="L9213" s="1">
        <v>3.8</v>
      </c>
      <c r="M9213">
        <v>0.05</v>
      </c>
      <c r="N9213" s="1">
        <v>3.61</v>
      </c>
      <c r="O9213" s="1">
        <v>46.93</v>
      </c>
      <c r="P9213" s="1">
        <v>1.71</v>
      </c>
      <c r="Q9213" s="1">
        <v>22.23</v>
      </c>
      <c r="R9213" s="1">
        <v>15.25</v>
      </c>
      <c r="S9213" s="1">
        <v>24.7</v>
      </c>
      <c r="T9213">
        <v>9.4499999999999993</v>
      </c>
      <c r="U9213">
        <v>0.2014</v>
      </c>
      <c r="V9213">
        <v>5</v>
      </c>
      <c r="W9213" s="1">
        <v>3.9</v>
      </c>
    </row>
    <row r="9214" spans="1:23" x14ac:dyDescent="0.35">
      <c r="A9214" t="s">
        <v>8525</v>
      </c>
      <c r="B9214" t="s">
        <v>8473</v>
      </c>
      <c r="C9214" t="s">
        <v>8548</v>
      </c>
      <c r="D9214" t="s">
        <v>56</v>
      </c>
      <c r="E9214" t="s">
        <v>35</v>
      </c>
      <c r="F9214" t="s">
        <v>26</v>
      </c>
      <c r="G9214" t="s">
        <v>20</v>
      </c>
      <c r="H9214" t="s">
        <v>6889</v>
      </c>
      <c r="I9214">
        <v>19</v>
      </c>
      <c r="J9214">
        <v>0</v>
      </c>
      <c r="K9214">
        <v>19</v>
      </c>
      <c r="L9214" s="1">
        <v>3.8</v>
      </c>
      <c r="M9214">
        <v>0.1</v>
      </c>
      <c r="N9214" s="1">
        <v>3.42</v>
      </c>
      <c r="O9214" s="1">
        <v>64.98</v>
      </c>
      <c r="P9214" s="1">
        <v>1.71</v>
      </c>
      <c r="Q9214" s="1">
        <v>32.49</v>
      </c>
      <c r="R9214" s="1">
        <v>18.72</v>
      </c>
      <c r="S9214" s="1">
        <v>32.49</v>
      </c>
      <c r="T9214">
        <v>13.77</v>
      </c>
      <c r="U9214">
        <v>0.21190000000000001</v>
      </c>
      <c r="V9214">
        <v>5</v>
      </c>
      <c r="W9214" s="1">
        <v>3.78</v>
      </c>
    </row>
    <row r="9215" spans="1:23" x14ac:dyDescent="0.35">
      <c r="A9215" t="s">
        <v>8525</v>
      </c>
      <c r="B9215" t="s">
        <v>8473</v>
      </c>
      <c r="C9215" t="s">
        <v>8549</v>
      </c>
      <c r="D9215" t="s">
        <v>56</v>
      </c>
      <c r="E9215" t="s">
        <v>39</v>
      </c>
      <c r="F9215" t="s">
        <v>19</v>
      </c>
      <c r="G9215" t="s">
        <v>20</v>
      </c>
      <c r="H9215" t="s">
        <v>6889</v>
      </c>
      <c r="I9215">
        <v>9</v>
      </c>
      <c r="J9215">
        <v>0</v>
      </c>
      <c r="K9215">
        <v>9</v>
      </c>
      <c r="L9215" s="1">
        <v>3.8</v>
      </c>
      <c r="M9215">
        <v>0.1</v>
      </c>
      <c r="N9215" s="1">
        <v>3.42</v>
      </c>
      <c r="O9215" s="1">
        <v>30.78</v>
      </c>
      <c r="P9215" s="1">
        <v>1.71</v>
      </c>
      <c r="Q9215" s="1">
        <v>15.39</v>
      </c>
      <c r="R9215" s="1">
        <v>18</v>
      </c>
      <c r="S9215" s="1">
        <v>15.39</v>
      </c>
      <c r="T9215">
        <v>-2.61</v>
      </c>
      <c r="U9215">
        <v>-8.48E-2</v>
      </c>
      <c r="V9215">
        <v>5</v>
      </c>
      <c r="W9215" s="1">
        <v>3.76</v>
      </c>
    </row>
    <row r="9216" spans="1:23" x14ac:dyDescent="0.35">
      <c r="A9216" t="s">
        <v>8525</v>
      </c>
      <c r="B9216" t="s">
        <v>8473</v>
      </c>
      <c r="C9216" t="s">
        <v>8550</v>
      </c>
      <c r="D9216" t="s">
        <v>56</v>
      </c>
      <c r="E9216" t="s">
        <v>39</v>
      </c>
      <c r="F9216" t="s">
        <v>23</v>
      </c>
      <c r="G9216" t="s">
        <v>29</v>
      </c>
      <c r="H9216" t="s">
        <v>33</v>
      </c>
      <c r="I9216">
        <v>17</v>
      </c>
      <c r="J9216">
        <v>0</v>
      </c>
      <c r="K9216">
        <v>17</v>
      </c>
      <c r="L9216" s="1">
        <v>3.8</v>
      </c>
      <c r="M9216">
        <v>0.1</v>
      </c>
      <c r="N9216" s="1">
        <v>3.42</v>
      </c>
      <c r="O9216" s="1">
        <v>58.14</v>
      </c>
      <c r="P9216" s="1">
        <v>1.71</v>
      </c>
      <c r="Q9216" s="1">
        <v>29.07</v>
      </c>
      <c r="R9216" s="1">
        <v>1.1000000000000001</v>
      </c>
      <c r="S9216" s="1">
        <v>29.07</v>
      </c>
      <c r="T9216">
        <v>27.97</v>
      </c>
      <c r="U9216">
        <v>0.48110000000000003</v>
      </c>
      <c r="V9216">
        <v>5</v>
      </c>
      <c r="W9216" s="1">
        <v>3.63</v>
      </c>
    </row>
    <row r="9217" spans="1:23" x14ac:dyDescent="0.35">
      <c r="A9217" t="s">
        <v>8525</v>
      </c>
      <c r="B9217" t="s">
        <v>8473</v>
      </c>
      <c r="C9217" t="s">
        <v>8551</v>
      </c>
      <c r="D9217" t="s">
        <v>56</v>
      </c>
      <c r="E9217" t="s">
        <v>39</v>
      </c>
      <c r="F9217" t="s">
        <v>26</v>
      </c>
      <c r="G9217" t="s">
        <v>20</v>
      </c>
      <c r="H9217" t="s">
        <v>6889</v>
      </c>
      <c r="I9217">
        <v>19</v>
      </c>
      <c r="J9217">
        <v>1</v>
      </c>
      <c r="K9217">
        <v>18</v>
      </c>
      <c r="L9217" s="1">
        <v>3.8</v>
      </c>
      <c r="M9217">
        <v>0.05</v>
      </c>
      <c r="N9217" s="1">
        <v>3.61</v>
      </c>
      <c r="O9217" s="1">
        <v>64.98</v>
      </c>
      <c r="P9217" s="1">
        <v>1.71</v>
      </c>
      <c r="Q9217" s="1">
        <v>30.78</v>
      </c>
      <c r="R9217" s="1">
        <v>17.93</v>
      </c>
      <c r="S9217" s="1">
        <v>34.200000000000003</v>
      </c>
      <c r="T9217">
        <v>16.27</v>
      </c>
      <c r="U9217">
        <v>0.25040000000000001</v>
      </c>
      <c r="V9217">
        <v>4</v>
      </c>
      <c r="W9217" s="1">
        <v>3.79</v>
      </c>
    </row>
    <row r="9218" spans="1:23" x14ac:dyDescent="0.35">
      <c r="A9218" t="s">
        <v>8525</v>
      </c>
      <c r="B9218" t="s">
        <v>8473</v>
      </c>
      <c r="C9218" t="s">
        <v>7742</v>
      </c>
      <c r="D9218" t="s">
        <v>69</v>
      </c>
      <c r="E9218" t="s">
        <v>18</v>
      </c>
      <c r="F9218" t="s">
        <v>19</v>
      </c>
      <c r="G9218" t="s">
        <v>32</v>
      </c>
      <c r="H9218" t="s">
        <v>6889</v>
      </c>
      <c r="I9218">
        <v>12</v>
      </c>
      <c r="J9218">
        <v>0</v>
      </c>
      <c r="K9218">
        <v>12</v>
      </c>
      <c r="L9218" s="1">
        <v>2.2000000000000002</v>
      </c>
      <c r="M9218">
        <v>0.1</v>
      </c>
      <c r="N9218" s="1">
        <v>1.98</v>
      </c>
      <c r="O9218" s="1">
        <v>23.76</v>
      </c>
      <c r="P9218" s="1">
        <v>0.88</v>
      </c>
      <c r="Q9218" s="1">
        <v>10.56</v>
      </c>
      <c r="R9218" s="1">
        <v>9.41</v>
      </c>
      <c r="S9218" s="1">
        <v>13.2</v>
      </c>
      <c r="T9218">
        <v>3.79</v>
      </c>
      <c r="U9218">
        <v>0.1595</v>
      </c>
      <c r="V9218">
        <v>5</v>
      </c>
      <c r="W9218" s="1">
        <v>2.2000000000000002</v>
      </c>
    </row>
    <row r="9219" spans="1:23" x14ac:dyDescent="0.35">
      <c r="A9219" t="s">
        <v>8525</v>
      </c>
      <c r="B9219" t="s">
        <v>8473</v>
      </c>
      <c r="C9219" t="s">
        <v>8552</v>
      </c>
      <c r="D9219" t="s">
        <v>69</v>
      </c>
      <c r="E9219" t="s">
        <v>18</v>
      </c>
      <c r="F9219" t="s">
        <v>23</v>
      </c>
      <c r="G9219" t="s">
        <v>20</v>
      </c>
      <c r="H9219" t="s">
        <v>6889</v>
      </c>
      <c r="I9219">
        <v>15</v>
      </c>
      <c r="J9219">
        <v>0</v>
      </c>
      <c r="K9219">
        <v>15</v>
      </c>
      <c r="L9219" s="1">
        <v>2.2000000000000002</v>
      </c>
      <c r="M9219">
        <v>0.15</v>
      </c>
      <c r="N9219" s="1">
        <v>1.87</v>
      </c>
      <c r="O9219" s="1">
        <v>28.05</v>
      </c>
      <c r="P9219" s="1">
        <v>0.88</v>
      </c>
      <c r="Q9219" s="1">
        <v>13.2</v>
      </c>
      <c r="R9219" s="1">
        <v>13.33</v>
      </c>
      <c r="S9219" s="1">
        <v>14.85</v>
      </c>
      <c r="T9219">
        <v>1.52</v>
      </c>
      <c r="U9219">
        <v>5.4199999999999998E-2</v>
      </c>
      <c r="V9219">
        <v>5</v>
      </c>
      <c r="W9219" s="1">
        <v>2.2599999999999998</v>
      </c>
    </row>
    <row r="9220" spans="1:23" x14ac:dyDescent="0.35">
      <c r="A9220" t="s">
        <v>8525</v>
      </c>
      <c r="B9220" t="s">
        <v>8473</v>
      </c>
      <c r="C9220" t="s">
        <v>8205</v>
      </c>
      <c r="D9220" t="s">
        <v>69</v>
      </c>
      <c r="E9220" t="s">
        <v>18</v>
      </c>
      <c r="F9220" t="s">
        <v>26</v>
      </c>
      <c r="G9220" t="s">
        <v>20</v>
      </c>
      <c r="H9220" t="s">
        <v>6889</v>
      </c>
      <c r="I9220">
        <v>26</v>
      </c>
      <c r="J9220">
        <v>2</v>
      </c>
      <c r="K9220">
        <v>24</v>
      </c>
      <c r="L9220" s="1">
        <v>2.2000000000000002</v>
      </c>
      <c r="M9220">
        <v>0.1</v>
      </c>
      <c r="N9220" s="1">
        <v>1.98</v>
      </c>
      <c r="O9220" s="1">
        <v>47.52</v>
      </c>
      <c r="P9220" s="1">
        <v>0.88</v>
      </c>
      <c r="Q9220" s="1">
        <v>21.12</v>
      </c>
      <c r="R9220" s="1">
        <v>21.41</v>
      </c>
      <c r="S9220" s="1">
        <v>26.4</v>
      </c>
      <c r="T9220">
        <v>4.99</v>
      </c>
      <c r="U9220">
        <v>0.105</v>
      </c>
      <c r="V9220">
        <v>4</v>
      </c>
      <c r="W9220" s="1">
        <v>2.13</v>
      </c>
    </row>
    <row r="9221" spans="1:23" x14ac:dyDescent="0.35">
      <c r="A9221" t="s">
        <v>8525</v>
      </c>
      <c r="B9221" t="s">
        <v>8473</v>
      </c>
      <c r="C9221" t="s">
        <v>8553</v>
      </c>
      <c r="D9221" t="s">
        <v>69</v>
      </c>
      <c r="E9221" t="s">
        <v>28</v>
      </c>
      <c r="F9221" t="s">
        <v>19</v>
      </c>
      <c r="G9221" t="s">
        <v>24</v>
      </c>
      <c r="H9221" t="s">
        <v>6889</v>
      </c>
      <c r="I9221">
        <v>10</v>
      </c>
      <c r="J9221">
        <v>0</v>
      </c>
      <c r="K9221">
        <v>10</v>
      </c>
      <c r="L9221" s="1">
        <v>2.2000000000000002</v>
      </c>
      <c r="M9221">
        <v>0.05</v>
      </c>
      <c r="N9221" s="1">
        <v>2.09</v>
      </c>
      <c r="O9221" s="1">
        <v>20.9</v>
      </c>
      <c r="P9221" s="1">
        <v>0.88</v>
      </c>
      <c r="Q9221" s="1">
        <v>8.8000000000000007</v>
      </c>
      <c r="R9221" s="1">
        <v>11.87</v>
      </c>
      <c r="S9221" s="1">
        <v>12.1</v>
      </c>
      <c r="T9221">
        <v>0.23</v>
      </c>
      <c r="U9221">
        <v>1.0999999999999999E-2</v>
      </c>
      <c r="V9221">
        <v>5</v>
      </c>
      <c r="W9221" s="1">
        <v>2.2999999999999998</v>
      </c>
    </row>
    <row r="9222" spans="1:23" x14ac:dyDescent="0.35">
      <c r="A9222" t="s">
        <v>8525</v>
      </c>
      <c r="B9222" t="s">
        <v>8473</v>
      </c>
      <c r="C9222" t="s">
        <v>8554</v>
      </c>
      <c r="D9222" t="s">
        <v>69</v>
      </c>
      <c r="E9222" t="s">
        <v>28</v>
      </c>
      <c r="F9222" t="s">
        <v>23</v>
      </c>
      <c r="G9222" t="s">
        <v>29</v>
      </c>
      <c r="H9222" t="s">
        <v>33</v>
      </c>
      <c r="I9222">
        <v>13</v>
      </c>
      <c r="J9222">
        <v>0</v>
      </c>
      <c r="K9222">
        <v>13</v>
      </c>
      <c r="L9222" s="1">
        <v>2.2000000000000002</v>
      </c>
      <c r="M9222">
        <v>0</v>
      </c>
      <c r="N9222" s="1">
        <v>2.2000000000000002</v>
      </c>
      <c r="O9222" s="1">
        <v>28.6</v>
      </c>
      <c r="P9222" s="1">
        <v>0.88</v>
      </c>
      <c r="Q9222" s="1">
        <v>11.44</v>
      </c>
      <c r="R9222" s="1">
        <v>5.69</v>
      </c>
      <c r="S9222" s="1">
        <v>17.16</v>
      </c>
      <c r="T9222">
        <v>11.47</v>
      </c>
      <c r="U9222">
        <v>0.40100000000000002</v>
      </c>
      <c r="V9222">
        <v>4</v>
      </c>
      <c r="W9222" s="1">
        <v>2.2000000000000002</v>
      </c>
    </row>
    <row r="9223" spans="1:23" x14ac:dyDescent="0.35">
      <c r="A9223" t="s">
        <v>8525</v>
      </c>
      <c r="B9223" t="s">
        <v>8473</v>
      </c>
      <c r="C9223" t="s">
        <v>8555</v>
      </c>
      <c r="D9223" t="s">
        <v>69</v>
      </c>
      <c r="E9223" t="s">
        <v>28</v>
      </c>
      <c r="F9223" t="s">
        <v>26</v>
      </c>
      <c r="G9223" t="s">
        <v>20</v>
      </c>
      <c r="H9223" t="s">
        <v>6889</v>
      </c>
      <c r="I9223">
        <v>28</v>
      </c>
      <c r="J9223">
        <v>1</v>
      </c>
      <c r="K9223">
        <v>27</v>
      </c>
      <c r="L9223" s="1">
        <v>2.2000000000000002</v>
      </c>
      <c r="M9223">
        <v>0.15</v>
      </c>
      <c r="N9223" s="1">
        <v>1.87</v>
      </c>
      <c r="O9223" s="1">
        <v>50.49</v>
      </c>
      <c r="P9223" s="1">
        <v>0.88</v>
      </c>
      <c r="Q9223" s="1">
        <v>23.76</v>
      </c>
      <c r="R9223" s="1">
        <v>14.21</v>
      </c>
      <c r="S9223" s="1">
        <v>26.73</v>
      </c>
      <c r="T9223">
        <v>12.52</v>
      </c>
      <c r="U9223">
        <v>0.248</v>
      </c>
      <c r="V9223">
        <v>5</v>
      </c>
      <c r="W9223" s="1">
        <v>2.25</v>
      </c>
    </row>
    <row r="9224" spans="1:23" x14ac:dyDescent="0.35">
      <c r="A9224" t="s">
        <v>8525</v>
      </c>
      <c r="B9224" t="s">
        <v>8473</v>
      </c>
      <c r="C9224" t="s">
        <v>8556</v>
      </c>
      <c r="D9224" t="s">
        <v>69</v>
      </c>
      <c r="E9224" t="s">
        <v>35</v>
      </c>
      <c r="F9224" t="s">
        <v>19</v>
      </c>
      <c r="G9224" t="s">
        <v>20</v>
      </c>
      <c r="H9224" t="s">
        <v>6889</v>
      </c>
      <c r="I9224">
        <v>9</v>
      </c>
      <c r="J9224">
        <v>0</v>
      </c>
      <c r="K9224">
        <v>9</v>
      </c>
      <c r="L9224" s="1">
        <v>2.2000000000000002</v>
      </c>
      <c r="M9224">
        <v>0.1</v>
      </c>
      <c r="N9224" s="1">
        <v>1.98</v>
      </c>
      <c r="O9224" s="1">
        <v>17.82</v>
      </c>
      <c r="P9224" s="1">
        <v>0.88</v>
      </c>
      <c r="Q9224" s="1">
        <v>7.92</v>
      </c>
      <c r="R9224" s="1">
        <v>23.27</v>
      </c>
      <c r="S9224" s="1">
        <v>9.9</v>
      </c>
      <c r="T9224">
        <v>-13.37</v>
      </c>
      <c r="U9224">
        <v>-0.75029999999999997</v>
      </c>
      <c r="V9224">
        <v>5</v>
      </c>
      <c r="W9224" s="1">
        <v>2.1800000000000002</v>
      </c>
    </row>
    <row r="9225" spans="1:23" x14ac:dyDescent="0.35">
      <c r="A9225" t="s">
        <v>8525</v>
      </c>
      <c r="B9225" t="s">
        <v>8473</v>
      </c>
      <c r="C9225" t="s">
        <v>8557</v>
      </c>
      <c r="D9225" t="s">
        <v>69</v>
      </c>
      <c r="E9225" t="s">
        <v>35</v>
      </c>
      <c r="F9225" t="s">
        <v>23</v>
      </c>
      <c r="G9225" t="s">
        <v>29</v>
      </c>
      <c r="H9225" t="s">
        <v>33</v>
      </c>
      <c r="I9225">
        <v>9</v>
      </c>
      <c r="J9225">
        <v>0</v>
      </c>
      <c r="K9225">
        <v>9</v>
      </c>
      <c r="L9225" s="1">
        <v>2.2000000000000002</v>
      </c>
      <c r="M9225">
        <v>0</v>
      </c>
      <c r="N9225" s="1">
        <v>2.2000000000000002</v>
      </c>
      <c r="O9225" s="1">
        <v>19.8</v>
      </c>
      <c r="P9225" s="1">
        <v>0.88</v>
      </c>
      <c r="Q9225" s="1">
        <v>7.92</v>
      </c>
      <c r="R9225" s="1">
        <v>2.5</v>
      </c>
      <c r="S9225" s="1">
        <v>11.88</v>
      </c>
      <c r="T9225">
        <v>9.3800000000000008</v>
      </c>
      <c r="U9225">
        <v>0.47370000000000001</v>
      </c>
      <c r="V9225">
        <v>4</v>
      </c>
      <c r="W9225" s="1">
        <v>2.15</v>
      </c>
    </row>
    <row r="9226" spans="1:23" x14ac:dyDescent="0.35">
      <c r="A9226" t="s">
        <v>8525</v>
      </c>
      <c r="B9226" t="s">
        <v>8473</v>
      </c>
      <c r="C9226" t="s">
        <v>8558</v>
      </c>
      <c r="D9226" t="s">
        <v>69</v>
      </c>
      <c r="E9226" t="s">
        <v>35</v>
      </c>
      <c r="F9226" t="s">
        <v>26</v>
      </c>
      <c r="G9226" t="s">
        <v>32</v>
      </c>
      <c r="H9226" t="s">
        <v>6889</v>
      </c>
      <c r="I9226">
        <v>26</v>
      </c>
      <c r="J9226">
        <v>1</v>
      </c>
      <c r="K9226">
        <v>25</v>
      </c>
      <c r="L9226" s="1">
        <v>2.2000000000000002</v>
      </c>
      <c r="M9226">
        <v>0.05</v>
      </c>
      <c r="N9226" s="1">
        <v>2.09</v>
      </c>
      <c r="O9226" s="1">
        <v>52.25</v>
      </c>
      <c r="P9226" s="1">
        <v>0.88</v>
      </c>
      <c r="Q9226" s="1">
        <v>22</v>
      </c>
      <c r="R9226" s="1">
        <v>11.53</v>
      </c>
      <c r="S9226" s="1">
        <v>30.25</v>
      </c>
      <c r="T9226">
        <v>18.72</v>
      </c>
      <c r="U9226">
        <v>0.35830000000000001</v>
      </c>
      <c r="V9226">
        <v>5</v>
      </c>
      <c r="W9226" s="1">
        <v>2.13</v>
      </c>
    </row>
    <row r="9227" spans="1:23" x14ac:dyDescent="0.35">
      <c r="A9227" t="s">
        <v>8525</v>
      </c>
      <c r="B9227" t="s">
        <v>8473</v>
      </c>
      <c r="C9227" t="s">
        <v>4941</v>
      </c>
      <c r="D9227" t="s">
        <v>69</v>
      </c>
      <c r="E9227" t="s">
        <v>39</v>
      </c>
      <c r="F9227" t="s">
        <v>19</v>
      </c>
      <c r="G9227" t="s">
        <v>24</v>
      </c>
      <c r="H9227" t="s">
        <v>6889</v>
      </c>
      <c r="I9227">
        <v>17</v>
      </c>
      <c r="J9227">
        <v>1</v>
      </c>
      <c r="K9227">
        <v>16</v>
      </c>
      <c r="L9227" s="1">
        <v>2.2000000000000002</v>
      </c>
      <c r="M9227">
        <v>0.1</v>
      </c>
      <c r="N9227" s="1">
        <v>1.98</v>
      </c>
      <c r="O9227" s="1">
        <v>31.68</v>
      </c>
      <c r="P9227" s="1">
        <v>0.88</v>
      </c>
      <c r="Q9227" s="1">
        <v>14.08</v>
      </c>
      <c r="R9227" s="1">
        <v>11.54</v>
      </c>
      <c r="S9227" s="1">
        <v>17.600000000000001</v>
      </c>
      <c r="T9227">
        <v>6.06</v>
      </c>
      <c r="U9227">
        <v>0.1913</v>
      </c>
      <c r="V9227">
        <v>4</v>
      </c>
      <c r="W9227" s="1">
        <v>2.17</v>
      </c>
    </row>
    <row r="9228" spans="1:23" x14ac:dyDescent="0.35">
      <c r="A9228" t="s">
        <v>8525</v>
      </c>
      <c r="B9228" t="s">
        <v>8473</v>
      </c>
      <c r="C9228" t="s">
        <v>8559</v>
      </c>
      <c r="D9228" t="s">
        <v>69</v>
      </c>
      <c r="E9228" t="s">
        <v>39</v>
      </c>
      <c r="F9228" t="s">
        <v>23</v>
      </c>
      <c r="G9228" t="s">
        <v>32</v>
      </c>
      <c r="H9228" t="s">
        <v>6889</v>
      </c>
      <c r="I9228">
        <v>7</v>
      </c>
      <c r="J9228">
        <v>1</v>
      </c>
      <c r="K9228">
        <v>6</v>
      </c>
      <c r="L9228" s="1">
        <v>2.2000000000000002</v>
      </c>
      <c r="M9228">
        <v>0.1</v>
      </c>
      <c r="N9228" s="1">
        <v>1.98</v>
      </c>
      <c r="O9228" s="1">
        <v>11.88</v>
      </c>
      <c r="P9228" s="1">
        <v>0.88</v>
      </c>
      <c r="Q9228" s="1">
        <v>5.28</v>
      </c>
      <c r="R9228" s="1">
        <v>13.61</v>
      </c>
      <c r="S9228" s="1">
        <v>6.6</v>
      </c>
      <c r="T9228">
        <v>-7.01</v>
      </c>
      <c r="U9228">
        <v>-0.59009999999999996</v>
      </c>
      <c r="V9228">
        <v>4</v>
      </c>
      <c r="W9228" s="1">
        <v>2.14</v>
      </c>
    </row>
    <row r="9229" spans="1:23" x14ac:dyDescent="0.35">
      <c r="A9229" t="s">
        <v>8525</v>
      </c>
      <c r="B9229" t="s">
        <v>8473</v>
      </c>
      <c r="C9229" t="s">
        <v>8560</v>
      </c>
      <c r="D9229" t="s">
        <v>69</v>
      </c>
      <c r="E9229" t="s">
        <v>39</v>
      </c>
      <c r="F9229" t="s">
        <v>26</v>
      </c>
      <c r="G9229" t="s">
        <v>29</v>
      </c>
      <c r="H9229" t="s">
        <v>6889</v>
      </c>
      <c r="I9229">
        <v>18</v>
      </c>
      <c r="J9229">
        <v>0</v>
      </c>
      <c r="K9229">
        <v>18</v>
      </c>
      <c r="L9229" s="1">
        <v>2.2000000000000002</v>
      </c>
      <c r="M9229">
        <v>0.1</v>
      </c>
      <c r="N9229" s="1">
        <v>1.98</v>
      </c>
      <c r="O9229" s="1">
        <v>35.64</v>
      </c>
      <c r="P9229" s="1">
        <v>0.88</v>
      </c>
      <c r="Q9229" s="1">
        <v>15.84</v>
      </c>
      <c r="R9229" s="1">
        <v>19.84</v>
      </c>
      <c r="S9229" s="1">
        <v>19.8</v>
      </c>
      <c r="T9229">
        <v>-0.04</v>
      </c>
      <c r="U9229">
        <v>-1.1000000000000001E-3</v>
      </c>
      <c r="V9229">
        <v>5</v>
      </c>
      <c r="W9229" s="1">
        <v>2.25</v>
      </c>
    </row>
    <row r="9230" spans="1:23" x14ac:dyDescent="0.35">
      <c r="A9230" t="s">
        <v>8525</v>
      </c>
      <c r="B9230" t="s">
        <v>8473</v>
      </c>
      <c r="C9230" t="s">
        <v>1944</v>
      </c>
      <c r="D9230" t="s">
        <v>82</v>
      </c>
      <c r="E9230" t="s">
        <v>18</v>
      </c>
      <c r="F9230" t="s">
        <v>19</v>
      </c>
      <c r="G9230" t="s">
        <v>32</v>
      </c>
      <c r="H9230" t="s">
        <v>33</v>
      </c>
      <c r="I9230">
        <v>15</v>
      </c>
      <c r="J9230">
        <v>0</v>
      </c>
      <c r="K9230">
        <v>15</v>
      </c>
      <c r="L9230" s="1">
        <v>5.5</v>
      </c>
      <c r="M9230">
        <v>0</v>
      </c>
      <c r="N9230" s="1">
        <v>5.5</v>
      </c>
      <c r="O9230" s="1">
        <v>82.5</v>
      </c>
      <c r="P9230" s="1">
        <v>2.75</v>
      </c>
      <c r="Q9230" s="1">
        <v>41.25</v>
      </c>
      <c r="R9230" s="1">
        <v>5.38</v>
      </c>
      <c r="S9230" s="1">
        <v>41.25</v>
      </c>
      <c r="T9230">
        <v>35.869999999999997</v>
      </c>
      <c r="U9230">
        <v>0.43480000000000002</v>
      </c>
      <c r="V9230">
        <v>4</v>
      </c>
      <c r="W9230" s="1">
        <v>5.58</v>
      </c>
    </row>
    <row r="9231" spans="1:23" x14ac:dyDescent="0.35">
      <c r="A9231" t="s">
        <v>8525</v>
      </c>
      <c r="B9231" t="s">
        <v>8473</v>
      </c>
      <c r="C9231" t="s">
        <v>8561</v>
      </c>
      <c r="D9231" t="s">
        <v>82</v>
      </c>
      <c r="E9231" t="s">
        <v>18</v>
      </c>
      <c r="F9231" t="s">
        <v>23</v>
      </c>
      <c r="G9231" t="s">
        <v>29</v>
      </c>
      <c r="H9231" t="s">
        <v>6889</v>
      </c>
      <c r="I9231">
        <v>9</v>
      </c>
      <c r="J9231">
        <v>1</v>
      </c>
      <c r="K9231">
        <v>8</v>
      </c>
      <c r="L9231" s="1">
        <v>5.5</v>
      </c>
      <c r="M9231">
        <v>0.05</v>
      </c>
      <c r="N9231" s="1">
        <v>5.22</v>
      </c>
      <c r="O9231" s="1">
        <v>41.76</v>
      </c>
      <c r="P9231" s="1">
        <v>2.75</v>
      </c>
      <c r="Q9231" s="1">
        <v>22</v>
      </c>
      <c r="R9231" s="1">
        <v>22.12</v>
      </c>
      <c r="S9231" s="1">
        <v>19.760000000000002</v>
      </c>
      <c r="T9231">
        <v>-2.36</v>
      </c>
      <c r="U9231">
        <v>-5.6500000000000002E-2</v>
      </c>
      <c r="V9231">
        <v>4</v>
      </c>
      <c r="W9231" s="1">
        <v>5.39</v>
      </c>
    </row>
    <row r="9232" spans="1:23" x14ac:dyDescent="0.35">
      <c r="A9232" t="s">
        <v>8525</v>
      </c>
      <c r="B9232" t="s">
        <v>8473</v>
      </c>
      <c r="C9232" t="s">
        <v>8562</v>
      </c>
      <c r="D9232" t="s">
        <v>82</v>
      </c>
      <c r="E9232" t="s">
        <v>18</v>
      </c>
      <c r="F9232" t="s">
        <v>26</v>
      </c>
      <c r="G9232" t="s">
        <v>20</v>
      </c>
      <c r="H9232" t="s">
        <v>33</v>
      </c>
      <c r="I9232">
        <v>20</v>
      </c>
      <c r="J9232">
        <v>0</v>
      </c>
      <c r="K9232">
        <v>20</v>
      </c>
      <c r="L9232" s="1">
        <v>5.5</v>
      </c>
      <c r="M9232">
        <v>0</v>
      </c>
      <c r="N9232" s="1">
        <v>5.5</v>
      </c>
      <c r="O9232" s="1">
        <v>110</v>
      </c>
      <c r="P9232" s="1">
        <v>2.75</v>
      </c>
      <c r="Q9232" s="1">
        <v>55</v>
      </c>
      <c r="R9232" s="1">
        <v>1.18</v>
      </c>
      <c r="S9232" s="1">
        <v>55</v>
      </c>
      <c r="T9232">
        <v>53.82</v>
      </c>
      <c r="U9232">
        <v>0.48930000000000001</v>
      </c>
      <c r="V9232">
        <v>4</v>
      </c>
      <c r="W9232" s="1">
        <v>5.34</v>
      </c>
    </row>
    <row r="9233" spans="1:23" x14ac:dyDescent="0.35">
      <c r="A9233" t="s">
        <v>8525</v>
      </c>
      <c r="B9233" t="s">
        <v>8473</v>
      </c>
      <c r="C9233" t="s">
        <v>8563</v>
      </c>
      <c r="D9233" t="s">
        <v>82</v>
      </c>
      <c r="E9233" t="s">
        <v>28</v>
      </c>
      <c r="F9233" t="s">
        <v>19</v>
      </c>
      <c r="G9233" t="s">
        <v>29</v>
      </c>
      <c r="H9233" t="s">
        <v>33</v>
      </c>
      <c r="I9233">
        <v>14</v>
      </c>
      <c r="J9233">
        <v>1</v>
      </c>
      <c r="K9233">
        <v>13</v>
      </c>
      <c r="L9233" s="1">
        <v>5.5</v>
      </c>
      <c r="M9233">
        <v>0.1</v>
      </c>
      <c r="N9233" s="1">
        <v>4.95</v>
      </c>
      <c r="O9233" s="1">
        <v>64.349999999999994</v>
      </c>
      <c r="P9233" s="1">
        <v>2.75</v>
      </c>
      <c r="Q9233" s="1">
        <v>35.75</v>
      </c>
      <c r="R9233" s="1">
        <v>3.56</v>
      </c>
      <c r="S9233" s="1">
        <v>28.6</v>
      </c>
      <c r="T9233">
        <v>25.04</v>
      </c>
      <c r="U9233">
        <v>0.3891</v>
      </c>
      <c r="V9233">
        <v>4</v>
      </c>
      <c r="W9233" s="1">
        <v>5.36</v>
      </c>
    </row>
    <row r="9234" spans="1:23" x14ac:dyDescent="0.35">
      <c r="A9234" t="s">
        <v>8525</v>
      </c>
      <c r="B9234" t="s">
        <v>8473</v>
      </c>
      <c r="C9234" t="s">
        <v>8564</v>
      </c>
      <c r="D9234" t="s">
        <v>82</v>
      </c>
      <c r="E9234" t="s">
        <v>28</v>
      </c>
      <c r="F9234" t="s">
        <v>23</v>
      </c>
      <c r="G9234" t="s">
        <v>32</v>
      </c>
      <c r="H9234" t="s">
        <v>33</v>
      </c>
      <c r="I9234">
        <v>14</v>
      </c>
      <c r="J9234">
        <v>0</v>
      </c>
      <c r="K9234">
        <v>14</v>
      </c>
      <c r="L9234" s="1">
        <v>5.5</v>
      </c>
      <c r="M9234">
        <v>0</v>
      </c>
      <c r="N9234" s="1">
        <v>5.5</v>
      </c>
      <c r="O9234" s="1">
        <v>77</v>
      </c>
      <c r="P9234" s="1">
        <v>2.75</v>
      </c>
      <c r="Q9234" s="1">
        <v>38.5</v>
      </c>
      <c r="R9234" s="1">
        <v>2.99</v>
      </c>
      <c r="S9234" s="1">
        <v>38.5</v>
      </c>
      <c r="T9234">
        <v>35.51</v>
      </c>
      <c r="U9234">
        <v>0.4612</v>
      </c>
      <c r="V9234">
        <v>4</v>
      </c>
      <c r="W9234" s="1">
        <v>5.54</v>
      </c>
    </row>
    <row r="9235" spans="1:23" x14ac:dyDescent="0.35">
      <c r="A9235" t="s">
        <v>8525</v>
      </c>
      <c r="B9235" t="s">
        <v>8473</v>
      </c>
      <c r="C9235" t="s">
        <v>8565</v>
      </c>
      <c r="D9235" t="s">
        <v>82</v>
      </c>
      <c r="E9235" t="s">
        <v>28</v>
      </c>
      <c r="F9235" t="s">
        <v>26</v>
      </c>
      <c r="G9235" t="s">
        <v>24</v>
      </c>
      <c r="H9235" t="s">
        <v>6889</v>
      </c>
      <c r="I9235">
        <v>17</v>
      </c>
      <c r="J9235">
        <v>0</v>
      </c>
      <c r="K9235">
        <v>17</v>
      </c>
      <c r="L9235" s="1">
        <v>5.5</v>
      </c>
      <c r="M9235">
        <v>0.15</v>
      </c>
      <c r="N9235" s="1">
        <v>4.67</v>
      </c>
      <c r="O9235" s="1">
        <v>79.39</v>
      </c>
      <c r="P9235" s="1">
        <v>2.75</v>
      </c>
      <c r="Q9235" s="1">
        <v>46.75</v>
      </c>
      <c r="R9235" s="1">
        <v>19.89</v>
      </c>
      <c r="S9235" s="1">
        <v>32.64</v>
      </c>
      <c r="T9235">
        <v>12.75</v>
      </c>
      <c r="U9235">
        <v>0.16059999999999999</v>
      </c>
      <c r="V9235">
        <v>5</v>
      </c>
      <c r="W9235" s="1">
        <v>5.24</v>
      </c>
    </row>
    <row r="9236" spans="1:23" x14ac:dyDescent="0.35">
      <c r="A9236" t="s">
        <v>8525</v>
      </c>
      <c r="B9236" t="s">
        <v>8473</v>
      </c>
      <c r="C9236" t="s">
        <v>8566</v>
      </c>
      <c r="D9236" t="s">
        <v>82</v>
      </c>
      <c r="E9236" t="s">
        <v>35</v>
      </c>
      <c r="F9236" t="s">
        <v>19</v>
      </c>
      <c r="G9236" t="s">
        <v>20</v>
      </c>
      <c r="H9236" t="s">
        <v>33</v>
      </c>
      <c r="I9236">
        <v>11</v>
      </c>
      <c r="J9236">
        <v>0</v>
      </c>
      <c r="K9236">
        <v>11</v>
      </c>
      <c r="L9236" s="1">
        <v>5.5</v>
      </c>
      <c r="M9236">
        <v>0.05</v>
      </c>
      <c r="N9236" s="1">
        <v>5.22</v>
      </c>
      <c r="O9236" s="1">
        <v>57.42</v>
      </c>
      <c r="P9236" s="1">
        <v>2.75</v>
      </c>
      <c r="Q9236" s="1">
        <v>30.25</v>
      </c>
      <c r="R9236" s="1">
        <v>1</v>
      </c>
      <c r="S9236" s="1">
        <v>27.17</v>
      </c>
      <c r="T9236">
        <v>26.17</v>
      </c>
      <c r="U9236">
        <v>0.45579999999999998</v>
      </c>
      <c r="V9236">
        <v>5</v>
      </c>
      <c r="W9236" s="1">
        <v>5.47</v>
      </c>
    </row>
    <row r="9237" spans="1:23" x14ac:dyDescent="0.35">
      <c r="A9237" t="s">
        <v>8525</v>
      </c>
      <c r="B9237" t="s">
        <v>8473</v>
      </c>
      <c r="C9237" t="s">
        <v>8567</v>
      </c>
      <c r="D9237" t="s">
        <v>82</v>
      </c>
      <c r="E9237" t="s">
        <v>35</v>
      </c>
      <c r="F9237" t="s">
        <v>23</v>
      </c>
      <c r="G9237" t="s">
        <v>24</v>
      </c>
      <c r="H9237" t="s">
        <v>6889</v>
      </c>
      <c r="I9237">
        <v>13</v>
      </c>
      <c r="J9237">
        <v>0</v>
      </c>
      <c r="K9237">
        <v>13</v>
      </c>
      <c r="L9237" s="1">
        <v>5.5</v>
      </c>
      <c r="M9237">
        <v>0.1</v>
      </c>
      <c r="N9237" s="1">
        <v>4.95</v>
      </c>
      <c r="O9237" s="1">
        <v>64.349999999999994</v>
      </c>
      <c r="P9237" s="1">
        <v>2.75</v>
      </c>
      <c r="Q9237" s="1">
        <v>35.75</v>
      </c>
      <c r="R9237" s="1">
        <v>6.66</v>
      </c>
      <c r="S9237" s="1">
        <v>28.6</v>
      </c>
      <c r="T9237">
        <v>21.94</v>
      </c>
      <c r="U9237">
        <v>0.34089999999999998</v>
      </c>
      <c r="V9237">
        <v>5</v>
      </c>
      <c r="W9237" s="1">
        <v>5.42</v>
      </c>
    </row>
    <row r="9238" spans="1:23" x14ac:dyDescent="0.35">
      <c r="A9238" t="s">
        <v>8525</v>
      </c>
      <c r="B9238" t="s">
        <v>8473</v>
      </c>
      <c r="C9238" t="s">
        <v>8568</v>
      </c>
      <c r="D9238" t="s">
        <v>82</v>
      </c>
      <c r="E9238" t="s">
        <v>35</v>
      </c>
      <c r="F9238" t="s">
        <v>26</v>
      </c>
      <c r="G9238" t="s">
        <v>29</v>
      </c>
      <c r="H9238" t="s">
        <v>6889</v>
      </c>
      <c r="I9238">
        <v>19</v>
      </c>
      <c r="J9238">
        <v>2</v>
      </c>
      <c r="K9238">
        <v>17</v>
      </c>
      <c r="L9238" s="1">
        <v>5.5</v>
      </c>
      <c r="M9238">
        <v>0.15</v>
      </c>
      <c r="N9238" s="1">
        <v>4.67</v>
      </c>
      <c r="O9238" s="1">
        <v>79.39</v>
      </c>
      <c r="P9238" s="1">
        <v>2.75</v>
      </c>
      <c r="Q9238" s="1">
        <v>46.75</v>
      </c>
      <c r="R9238" s="1">
        <v>19.68</v>
      </c>
      <c r="S9238" s="1">
        <v>32.64</v>
      </c>
      <c r="T9238">
        <v>12.96</v>
      </c>
      <c r="U9238">
        <v>0.16320000000000001</v>
      </c>
      <c r="V9238">
        <v>4</v>
      </c>
      <c r="W9238" s="1">
        <v>5.29</v>
      </c>
    </row>
    <row r="9239" spans="1:23" x14ac:dyDescent="0.35">
      <c r="A9239" t="s">
        <v>8525</v>
      </c>
      <c r="B9239" t="s">
        <v>8473</v>
      </c>
      <c r="C9239" t="s">
        <v>8569</v>
      </c>
      <c r="D9239" t="s">
        <v>82</v>
      </c>
      <c r="E9239" t="s">
        <v>39</v>
      </c>
      <c r="F9239" t="s">
        <v>19</v>
      </c>
      <c r="G9239" t="s">
        <v>29</v>
      </c>
      <c r="H9239" t="s">
        <v>6889</v>
      </c>
      <c r="I9239">
        <v>8</v>
      </c>
      <c r="J9239">
        <v>0</v>
      </c>
      <c r="K9239">
        <v>8</v>
      </c>
      <c r="L9239" s="1">
        <v>5.5</v>
      </c>
      <c r="M9239">
        <v>0.1</v>
      </c>
      <c r="N9239" s="1">
        <v>4.95</v>
      </c>
      <c r="O9239" s="1">
        <v>39.6</v>
      </c>
      <c r="P9239" s="1">
        <v>2.75</v>
      </c>
      <c r="Q9239" s="1">
        <v>22</v>
      </c>
      <c r="R9239" s="1">
        <v>22.96</v>
      </c>
      <c r="S9239" s="1">
        <v>17.600000000000001</v>
      </c>
      <c r="T9239">
        <v>-5.36</v>
      </c>
      <c r="U9239">
        <v>-0.13539999999999999</v>
      </c>
      <c r="V9239">
        <v>5</v>
      </c>
      <c r="W9239" s="1">
        <v>5.29</v>
      </c>
    </row>
    <row r="9240" spans="1:23" x14ac:dyDescent="0.35">
      <c r="A9240" t="s">
        <v>8525</v>
      </c>
      <c r="B9240" t="s">
        <v>8473</v>
      </c>
      <c r="C9240" t="s">
        <v>8570</v>
      </c>
      <c r="D9240" t="s">
        <v>82</v>
      </c>
      <c r="E9240" t="s">
        <v>39</v>
      </c>
      <c r="F9240" t="s">
        <v>23</v>
      </c>
      <c r="G9240" t="s">
        <v>29</v>
      </c>
      <c r="H9240" t="s">
        <v>33</v>
      </c>
      <c r="I9240">
        <v>11</v>
      </c>
      <c r="J9240">
        <v>1</v>
      </c>
      <c r="K9240">
        <v>10</v>
      </c>
      <c r="L9240" s="1">
        <v>5.5</v>
      </c>
      <c r="M9240">
        <v>0.1</v>
      </c>
      <c r="N9240" s="1">
        <v>4.95</v>
      </c>
      <c r="O9240" s="1">
        <v>49.5</v>
      </c>
      <c r="P9240" s="1">
        <v>2.75</v>
      </c>
      <c r="Q9240" s="1">
        <v>27.5</v>
      </c>
      <c r="R9240" s="1">
        <v>2.77</v>
      </c>
      <c r="S9240" s="1">
        <v>22</v>
      </c>
      <c r="T9240">
        <v>19.23</v>
      </c>
      <c r="U9240">
        <v>0.38850000000000001</v>
      </c>
      <c r="V9240">
        <v>4</v>
      </c>
      <c r="W9240" s="1">
        <v>5.44</v>
      </c>
    </row>
    <row r="9241" spans="1:23" x14ac:dyDescent="0.35">
      <c r="A9241" t="s">
        <v>8525</v>
      </c>
      <c r="B9241" t="s">
        <v>8473</v>
      </c>
      <c r="C9241" t="s">
        <v>8571</v>
      </c>
      <c r="D9241" t="s">
        <v>82</v>
      </c>
      <c r="E9241" t="s">
        <v>39</v>
      </c>
      <c r="F9241" t="s">
        <v>26</v>
      </c>
      <c r="G9241" t="s">
        <v>20</v>
      </c>
      <c r="H9241" t="s">
        <v>6889</v>
      </c>
      <c r="I9241">
        <v>23</v>
      </c>
      <c r="J9241">
        <v>0</v>
      </c>
      <c r="K9241">
        <v>23</v>
      </c>
      <c r="L9241" s="1">
        <v>5.5</v>
      </c>
      <c r="M9241">
        <v>0.1</v>
      </c>
      <c r="N9241" s="1">
        <v>4.95</v>
      </c>
      <c r="O9241" s="1">
        <v>113.85</v>
      </c>
      <c r="P9241" s="1">
        <v>2.75</v>
      </c>
      <c r="Q9241" s="1">
        <v>63.25</v>
      </c>
      <c r="R9241" s="1">
        <v>8.3000000000000007</v>
      </c>
      <c r="S9241" s="1">
        <v>50.6</v>
      </c>
      <c r="T9241">
        <v>42.3</v>
      </c>
      <c r="U9241">
        <v>0.3715</v>
      </c>
      <c r="V9241">
        <v>5</v>
      </c>
      <c r="W9241" s="1">
        <v>5.47</v>
      </c>
    </row>
    <row r="9242" spans="1:23" x14ac:dyDescent="0.35">
      <c r="A9242" t="s">
        <v>8572</v>
      </c>
      <c r="B9242" t="s">
        <v>8473</v>
      </c>
      <c r="C9242" t="s">
        <v>8573</v>
      </c>
      <c r="D9242" t="s">
        <v>17</v>
      </c>
      <c r="E9242" t="s">
        <v>18</v>
      </c>
      <c r="F9242" t="s">
        <v>19</v>
      </c>
      <c r="G9242" t="s">
        <v>32</v>
      </c>
      <c r="H9242" t="s">
        <v>6889</v>
      </c>
      <c r="I9242">
        <v>11</v>
      </c>
      <c r="J9242">
        <v>0</v>
      </c>
      <c r="K9242">
        <v>11</v>
      </c>
      <c r="L9242" s="1">
        <v>4.5</v>
      </c>
      <c r="M9242">
        <v>0.15</v>
      </c>
      <c r="N9242" s="1">
        <v>3.82</v>
      </c>
      <c r="O9242" s="1">
        <v>42.02</v>
      </c>
      <c r="P9242" s="1">
        <v>2.16</v>
      </c>
      <c r="Q9242" s="1">
        <v>23.76</v>
      </c>
      <c r="R9242" s="1">
        <v>8.99</v>
      </c>
      <c r="S9242" s="1">
        <v>18.260000000000002</v>
      </c>
      <c r="T9242">
        <v>9.27</v>
      </c>
      <c r="U9242">
        <v>0.22059999999999999</v>
      </c>
      <c r="V9242">
        <v>5</v>
      </c>
      <c r="W9242" s="1">
        <v>4.71</v>
      </c>
    </row>
    <row r="9243" spans="1:23" x14ac:dyDescent="0.35">
      <c r="A9243" t="s">
        <v>8572</v>
      </c>
      <c r="B9243" t="s">
        <v>8473</v>
      </c>
      <c r="C9243" t="s">
        <v>8574</v>
      </c>
      <c r="D9243" t="s">
        <v>17</v>
      </c>
      <c r="E9243" t="s">
        <v>18</v>
      </c>
      <c r="F9243" t="s">
        <v>23</v>
      </c>
      <c r="G9243" t="s">
        <v>20</v>
      </c>
      <c r="H9243" t="s">
        <v>6889</v>
      </c>
      <c r="I9243">
        <v>17</v>
      </c>
      <c r="J9243">
        <v>1</v>
      </c>
      <c r="K9243">
        <v>16</v>
      </c>
      <c r="L9243" s="1">
        <v>4.5</v>
      </c>
      <c r="M9243">
        <v>0.15</v>
      </c>
      <c r="N9243" s="1">
        <v>3.82</v>
      </c>
      <c r="O9243" s="1">
        <v>61.12</v>
      </c>
      <c r="P9243" s="1">
        <v>2.16</v>
      </c>
      <c r="Q9243" s="1">
        <v>34.56</v>
      </c>
      <c r="R9243" s="1">
        <v>19.420000000000002</v>
      </c>
      <c r="S9243" s="1">
        <v>26.56</v>
      </c>
      <c r="T9243">
        <v>7.14</v>
      </c>
      <c r="U9243">
        <v>0.1168</v>
      </c>
      <c r="V9243">
        <v>4</v>
      </c>
      <c r="W9243" s="1">
        <v>4.67</v>
      </c>
    </row>
    <row r="9244" spans="1:23" x14ac:dyDescent="0.35">
      <c r="A9244" t="s">
        <v>8572</v>
      </c>
      <c r="B9244" t="s">
        <v>8473</v>
      </c>
      <c r="C9244" t="s">
        <v>5813</v>
      </c>
      <c r="D9244" t="s">
        <v>17</v>
      </c>
      <c r="E9244" t="s">
        <v>18</v>
      </c>
      <c r="F9244" t="s">
        <v>26</v>
      </c>
      <c r="G9244" t="s">
        <v>20</v>
      </c>
      <c r="H9244" t="s">
        <v>33</v>
      </c>
      <c r="I9244">
        <v>14</v>
      </c>
      <c r="J9244">
        <v>1</v>
      </c>
      <c r="K9244">
        <v>13</v>
      </c>
      <c r="L9244" s="1">
        <v>4.5</v>
      </c>
      <c r="M9244">
        <v>0.05</v>
      </c>
      <c r="N9244" s="1">
        <v>4.2699999999999996</v>
      </c>
      <c r="O9244" s="1">
        <v>55.51</v>
      </c>
      <c r="P9244" s="1">
        <v>2.16</v>
      </c>
      <c r="Q9244" s="1">
        <v>28.08</v>
      </c>
      <c r="R9244" s="1">
        <v>2.35</v>
      </c>
      <c r="S9244" s="1">
        <v>27.43</v>
      </c>
      <c r="T9244">
        <v>25.08</v>
      </c>
      <c r="U9244">
        <v>0.45179999999999998</v>
      </c>
      <c r="V9244">
        <v>4</v>
      </c>
      <c r="W9244" s="1">
        <v>4.46</v>
      </c>
    </row>
    <row r="9245" spans="1:23" x14ac:dyDescent="0.35">
      <c r="A9245" t="s">
        <v>8572</v>
      </c>
      <c r="B9245" t="s">
        <v>8473</v>
      </c>
      <c r="C9245" t="s">
        <v>8575</v>
      </c>
      <c r="D9245" t="s">
        <v>17</v>
      </c>
      <c r="E9245" t="s">
        <v>28</v>
      </c>
      <c r="F9245" t="s">
        <v>19</v>
      </c>
      <c r="G9245" t="s">
        <v>20</v>
      </c>
      <c r="H9245" t="s">
        <v>6889</v>
      </c>
      <c r="I9245">
        <v>11</v>
      </c>
      <c r="J9245">
        <v>0</v>
      </c>
      <c r="K9245">
        <v>11</v>
      </c>
      <c r="L9245" s="1">
        <v>4.5</v>
      </c>
      <c r="M9245">
        <v>0.1</v>
      </c>
      <c r="N9245" s="1">
        <v>4.05</v>
      </c>
      <c r="O9245" s="1">
        <v>44.55</v>
      </c>
      <c r="P9245" s="1">
        <v>2.16</v>
      </c>
      <c r="Q9245" s="1">
        <v>23.76</v>
      </c>
      <c r="R9245" s="1">
        <v>8.2200000000000006</v>
      </c>
      <c r="S9245" s="1">
        <v>20.79</v>
      </c>
      <c r="T9245">
        <v>12.57</v>
      </c>
      <c r="U9245">
        <v>0.28220000000000001</v>
      </c>
      <c r="V9245">
        <v>5</v>
      </c>
      <c r="W9245" s="1">
        <v>4.42</v>
      </c>
    </row>
    <row r="9246" spans="1:23" x14ac:dyDescent="0.35">
      <c r="A9246" t="s">
        <v>8572</v>
      </c>
      <c r="B9246" t="s">
        <v>8473</v>
      </c>
      <c r="C9246" t="s">
        <v>8576</v>
      </c>
      <c r="D9246" t="s">
        <v>17</v>
      </c>
      <c r="E9246" t="s">
        <v>28</v>
      </c>
      <c r="F9246" t="s">
        <v>23</v>
      </c>
      <c r="G9246" t="s">
        <v>20</v>
      </c>
      <c r="H9246" t="s">
        <v>33</v>
      </c>
      <c r="I9246">
        <v>14</v>
      </c>
      <c r="J9246">
        <v>0</v>
      </c>
      <c r="K9246">
        <v>14</v>
      </c>
      <c r="L9246" s="1">
        <v>4.5</v>
      </c>
      <c r="M9246">
        <v>0.1</v>
      </c>
      <c r="N9246" s="1">
        <v>4.05</v>
      </c>
      <c r="O9246" s="1">
        <v>56.7</v>
      </c>
      <c r="P9246" s="1">
        <v>2.16</v>
      </c>
      <c r="Q9246" s="1">
        <v>30.24</v>
      </c>
      <c r="R9246" s="1">
        <v>5.18</v>
      </c>
      <c r="S9246" s="1">
        <v>26.46</v>
      </c>
      <c r="T9246">
        <v>21.28</v>
      </c>
      <c r="U9246">
        <v>0.37530000000000002</v>
      </c>
      <c r="V9246">
        <v>5</v>
      </c>
      <c r="W9246" s="1">
        <v>4.66</v>
      </c>
    </row>
    <row r="9247" spans="1:23" x14ac:dyDescent="0.35">
      <c r="A9247" t="s">
        <v>8572</v>
      </c>
      <c r="B9247" t="s">
        <v>8473</v>
      </c>
      <c r="C9247" t="s">
        <v>4412</v>
      </c>
      <c r="D9247" t="s">
        <v>17</v>
      </c>
      <c r="E9247" t="s">
        <v>28</v>
      </c>
      <c r="F9247" t="s">
        <v>26</v>
      </c>
      <c r="G9247" t="s">
        <v>32</v>
      </c>
      <c r="H9247" t="s">
        <v>6889</v>
      </c>
      <c r="I9247">
        <v>21</v>
      </c>
      <c r="J9247">
        <v>0</v>
      </c>
      <c r="K9247">
        <v>21</v>
      </c>
      <c r="L9247" s="1">
        <v>4.5</v>
      </c>
      <c r="M9247">
        <v>0.1</v>
      </c>
      <c r="N9247" s="1">
        <v>4.05</v>
      </c>
      <c r="O9247" s="1">
        <v>85.05</v>
      </c>
      <c r="P9247" s="1">
        <v>2.16</v>
      </c>
      <c r="Q9247" s="1">
        <v>45.36</v>
      </c>
      <c r="R9247" s="1">
        <v>10.27</v>
      </c>
      <c r="S9247" s="1">
        <v>39.69</v>
      </c>
      <c r="T9247">
        <v>29.42</v>
      </c>
      <c r="U9247">
        <v>0.34589999999999999</v>
      </c>
      <c r="V9247">
        <v>5</v>
      </c>
      <c r="W9247" s="1">
        <v>4.29</v>
      </c>
    </row>
    <row r="9248" spans="1:23" x14ac:dyDescent="0.35">
      <c r="A9248" t="s">
        <v>8572</v>
      </c>
      <c r="B9248" t="s">
        <v>8473</v>
      </c>
      <c r="C9248" t="s">
        <v>3172</v>
      </c>
      <c r="D9248" t="s">
        <v>17</v>
      </c>
      <c r="E9248" t="s">
        <v>35</v>
      </c>
      <c r="F9248" t="s">
        <v>19</v>
      </c>
      <c r="G9248" t="s">
        <v>20</v>
      </c>
      <c r="H9248" t="s">
        <v>33</v>
      </c>
      <c r="I9248">
        <v>11</v>
      </c>
      <c r="J9248">
        <v>0</v>
      </c>
      <c r="K9248">
        <v>11</v>
      </c>
      <c r="L9248" s="1">
        <v>4.5</v>
      </c>
      <c r="M9248">
        <v>0</v>
      </c>
      <c r="N9248" s="1">
        <v>4.5</v>
      </c>
      <c r="O9248" s="1">
        <v>49.5</v>
      </c>
      <c r="P9248" s="1">
        <v>2.16</v>
      </c>
      <c r="Q9248" s="1">
        <v>23.76</v>
      </c>
      <c r="R9248" s="1">
        <v>1.47</v>
      </c>
      <c r="S9248" s="1">
        <v>25.74</v>
      </c>
      <c r="T9248">
        <v>24.27</v>
      </c>
      <c r="U9248">
        <v>0.49030000000000001</v>
      </c>
      <c r="V9248">
        <v>4</v>
      </c>
      <c r="W9248" s="1">
        <v>4.67</v>
      </c>
    </row>
    <row r="9249" spans="1:23" x14ac:dyDescent="0.35">
      <c r="A9249" t="s">
        <v>8572</v>
      </c>
      <c r="B9249" t="s">
        <v>8473</v>
      </c>
      <c r="C9249" t="s">
        <v>8577</v>
      </c>
      <c r="D9249" t="s">
        <v>17</v>
      </c>
      <c r="E9249" t="s">
        <v>35</v>
      </c>
      <c r="F9249" t="s">
        <v>23</v>
      </c>
      <c r="G9249" t="s">
        <v>32</v>
      </c>
      <c r="H9249" t="s">
        <v>6889</v>
      </c>
      <c r="I9249">
        <v>9</v>
      </c>
      <c r="J9249">
        <v>0</v>
      </c>
      <c r="K9249">
        <v>9</v>
      </c>
      <c r="L9249" s="1">
        <v>4.5</v>
      </c>
      <c r="M9249">
        <v>0.1</v>
      </c>
      <c r="N9249" s="1">
        <v>4.05</v>
      </c>
      <c r="O9249" s="1">
        <v>36.450000000000003</v>
      </c>
      <c r="P9249" s="1">
        <v>2.16</v>
      </c>
      <c r="Q9249" s="1">
        <v>19.440000000000001</v>
      </c>
      <c r="R9249" s="1">
        <v>13.16</v>
      </c>
      <c r="S9249" s="1">
        <v>17.010000000000002</v>
      </c>
      <c r="T9249">
        <v>3.85</v>
      </c>
      <c r="U9249">
        <v>0.1056</v>
      </c>
      <c r="V9249">
        <v>5</v>
      </c>
      <c r="W9249" s="1">
        <v>4.37</v>
      </c>
    </row>
    <row r="9250" spans="1:23" x14ac:dyDescent="0.35">
      <c r="A9250" t="s">
        <v>8572</v>
      </c>
      <c r="B9250" t="s">
        <v>8473</v>
      </c>
      <c r="C9250" t="s">
        <v>8578</v>
      </c>
      <c r="D9250" t="s">
        <v>17</v>
      </c>
      <c r="E9250" t="s">
        <v>35</v>
      </c>
      <c r="F9250" t="s">
        <v>26</v>
      </c>
      <c r="G9250" t="s">
        <v>32</v>
      </c>
      <c r="H9250" t="s">
        <v>6889</v>
      </c>
      <c r="I9250">
        <v>18</v>
      </c>
      <c r="J9250">
        <v>0</v>
      </c>
      <c r="K9250">
        <v>18</v>
      </c>
      <c r="L9250" s="1">
        <v>4.5</v>
      </c>
      <c r="M9250">
        <v>0.05</v>
      </c>
      <c r="N9250" s="1">
        <v>4.2699999999999996</v>
      </c>
      <c r="O9250" s="1">
        <v>76.86</v>
      </c>
      <c r="P9250" s="1">
        <v>2.16</v>
      </c>
      <c r="Q9250" s="1">
        <v>38.880000000000003</v>
      </c>
      <c r="R9250" s="1">
        <v>17.2</v>
      </c>
      <c r="S9250" s="1">
        <v>37.979999999999997</v>
      </c>
      <c r="T9250">
        <v>20.78</v>
      </c>
      <c r="U9250">
        <v>0.27039999999999997</v>
      </c>
      <c r="V9250">
        <v>5</v>
      </c>
      <c r="W9250" s="1">
        <v>4.59</v>
      </c>
    </row>
    <row r="9251" spans="1:23" x14ac:dyDescent="0.35">
      <c r="A9251" t="s">
        <v>8572</v>
      </c>
      <c r="B9251" t="s">
        <v>8473</v>
      </c>
      <c r="C9251" t="s">
        <v>8579</v>
      </c>
      <c r="D9251" t="s">
        <v>17</v>
      </c>
      <c r="E9251" t="s">
        <v>39</v>
      </c>
      <c r="F9251" t="s">
        <v>19</v>
      </c>
      <c r="G9251" t="s">
        <v>32</v>
      </c>
      <c r="H9251" t="s">
        <v>6889</v>
      </c>
      <c r="I9251">
        <v>20</v>
      </c>
      <c r="J9251">
        <v>0</v>
      </c>
      <c r="K9251">
        <v>20</v>
      </c>
      <c r="L9251" s="1">
        <v>4.5</v>
      </c>
      <c r="M9251">
        <v>0.05</v>
      </c>
      <c r="N9251" s="1">
        <v>4.2699999999999996</v>
      </c>
      <c r="O9251" s="1">
        <v>85.4</v>
      </c>
      <c r="P9251" s="1">
        <v>2.16</v>
      </c>
      <c r="Q9251" s="1">
        <v>43.2</v>
      </c>
      <c r="R9251" s="1">
        <v>12.83</v>
      </c>
      <c r="S9251" s="1">
        <v>42.2</v>
      </c>
      <c r="T9251">
        <v>29.37</v>
      </c>
      <c r="U9251">
        <v>0.34389999999999998</v>
      </c>
      <c r="V9251">
        <v>5</v>
      </c>
      <c r="W9251" s="1">
        <v>4.6900000000000004</v>
      </c>
    </row>
    <row r="9252" spans="1:23" x14ac:dyDescent="0.35">
      <c r="A9252" t="s">
        <v>8572</v>
      </c>
      <c r="B9252" t="s">
        <v>8473</v>
      </c>
      <c r="C9252" t="s">
        <v>8580</v>
      </c>
      <c r="D9252" t="s">
        <v>17</v>
      </c>
      <c r="E9252" t="s">
        <v>39</v>
      </c>
      <c r="F9252" t="s">
        <v>23</v>
      </c>
      <c r="G9252" t="s">
        <v>29</v>
      </c>
      <c r="H9252" t="s">
        <v>6889</v>
      </c>
      <c r="I9252">
        <v>16</v>
      </c>
      <c r="J9252">
        <v>0</v>
      </c>
      <c r="K9252">
        <v>16</v>
      </c>
      <c r="L9252" s="1">
        <v>4.5</v>
      </c>
      <c r="M9252">
        <v>0.15</v>
      </c>
      <c r="N9252" s="1">
        <v>3.82</v>
      </c>
      <c r="O9252" s="1">
        <v>61.12</v>
      </c>
      <c r="P9252" s="1">
        <v>2.16</v>
      </c>
      <c r="Q9252" s="1">
        <v>34.56</v>
      </c>
      <c r="R9252" s="1">
        <v>16.34</v>
      </c>
      <c r="S9252" s="1">
        <v>26.56</v>
      </c>
      <c r="T9252">
        <v>10.220000000000001</v>
      </c>
      <c r="U9252">
        <v>0.16719999999999999</v>
      </c>
      <c r="V9252">
        <v>5</v>
      </c>
      <c r="W9252" s="1">
        <v>4.57</v>
      </c>
    </row>
    <row r="9253" spans="1:23" x14ac:dyDescent="0.35">
      <c r="A9253" t="s">
        <v>8572</v>
      </c>
      <c r="B9253" t="s">
        <v>8473</v>
      </c>
      <c r="C9253" t="s">
        <v>8581</v>
      </c>
      <c r="D9253" t="s">
        <v>17</v>
      </c>
      <c r="E9253" t="s">
        <v>39</v>
      </c>
      <c r="F9253" t="s">
        <v>26</v>
      </c>
      <c r="G9253" t="s">
        <v>24</v>
      </c>
      <c r="H9253" t="s">
        <v>6889</v>
      </c>
      <c r="I9253">
        <v>13</v>
      </c>
      <c r="J9253">
        <v>0</v>
      </c>
      <c r="K9253">
        <v>13</v>
      </c>
      <c r="L9253" s="1">
        <v>4.5</v>
      </c>
      <c r="M9253">
        <v>0.1</v>
      </c>
      <c r="N9253" s="1">
        <v>4.05</v>
      </c>
      <c r="O9253" s="1">
        <v>52.65</v>
      </c>
      <c r="P9253" s="1">
        <v>2.16</v>
      </c>
      <c r="Q9253" s="1">
        <v>28.08</v>
      </c>
      <c r="R9253" s="1">
        <v>21.41</v>
      </c>
      <c r="S9253" s="1">
        <v>24.57</v>
      </c>
      <c r="T9253">
        <v>3.16</v>
      </c>
      <c r="U9253">
        <v>0.06</v>
      </c>
      <c r="V9253">
        <v>5</v>
      </c>
      <c r="W9253" s="1">
        <v>4.3099999999999996</v>
      </c>
    </row>
    <row r="9254" spans="1:23" x14ac:dyDescent="0.35">
      <c r="A9254" t="s">
        <v>8572</v>
      </c>
      <c r="B9254" t="s">
        <v>8473</v>
      </c>
      <c r="C9254" t="s">
        <v>8582</v>
      </c>
      <c r="D9254" t="s">
        <v>43</v>
      </c>
      <c r="E9254" t="s">
        <v>18</v>
      </c>
      <c r="F9254" t="s">
        <v>19</v>
      </c>
      <c r="G9254" t="s">
        <v>32</v>
      </c>
      <c r="H9254" t="s">
        <v>6889</v>
      </c>
      <c r="I9254">
        <v>11</v>
      </c>
      <c r="J9254">
        <v>0</v>
      </c>
      <c r="K9254">
        <v>11</v>
      </c>
      <c r="L9254" s="1">
        <v>3.5</v>
      </c>
      <c r="M9254">
        <v>0.05</v>
      </c>
      <c r="N9254" s="1">
        <v>3.32</v>
      </c>
      <c r="O9254" s="1">
        <v>36.520000000000003</v>
      </c>
      <c r="P9254" s="1">
        <v>1.47</v>
      </c>
      <c r="Q9254" s="1">
        <v>16.170000000000002</v>
      </c>
      <c r="R9254" s="1">
        <v>11.74</v>
      </c>
      <c r="S9254" s="1">
        <v>20.350000000000001</v>
      </c>
      <c r="T9254">
        <v>8.61</v>
      </c>
      <c r="U9254">
        <v>0.23580000000000001</v>
      </c>
      <c r="V9254">
        <v>5</v>
      </c>
      <c r="W9254" s="1">
        <v>3.59</v>
      </c>
    </row>
    <row r="9255" spans="1:23" x14ac:dyDescent="0.35">
      <c r="A9255" t="s">
        <v>8572</v>
      </c>
      <c r="B9255" t="s">
        <v>8473</v>
      </c>
      <c r="C9255" t="s">
        <v>8583</v>
      </c>
      <c r="D9255" t="s">
        <v>43</v>
      </c>
      <c r="E9255" t="s">
        <v>18</v>
      </c>
      <c r="F9255" t="s">
        <v>23</v>
      </c>
      <c r="G9255" t="s">
        <v>29</v>
      </c>
      <c r="H9255" t="s">
        <v>33</v>
      </c>
      <c r="I9255">
        <v>19</v>
      </c>
      <c r="J9255">
        <v>0</v>
      </c>
      <c r="K9255">
        <v>19</v>
      </c>
      <c r="L9255" s="1">
        <v>3.5</v>
      </c>
      <c r="M9255">
        <v>0</v>
      </c>
      <c r="N9255" s="1">
        <v>3.5</v>
      </c>
      <c r="O9255" s="1">
        <v>66.5</v>
      </c>
      <c r="P9255" s="1">
        <v>1.47</v>
      </c>
      <c r="Q9255" s="1">
        <v>27.93</v>
      </c>
      <c r="R9255" s="1">
        <v>3.71</v>
      </c>
      <c r="S9255" s="1">
        <v>38.57</v>
      </c>
      <c r="T9255">
        <v>34.86</v>
      </c>
      <c r="U9255">
        <v>0.5242</v>
      </c>
      <c r="V9255">
        <v>4</v>
      </c>
      <c r="W9255" s="1">
        <v>3.37</v>
      </c>
    </row>
    <row r="9256" spans="1:23" x14ac:dyDescent="0.35">
      <c r="A9256" t="s">
        <v>8572</v>
      </c>
      <c r="B9256" t="s">
        <v>8473</v>
      </c>
      <c r="C9256" t="s">
        <v>8584</v>
      </c>
      <c r="D9256" t="s">
        <v>43</v>
      </c>
      <c r="E9256" t="s">
        <v>18</v>
      </c>
      <c r="F9256" t="s">
        <v>26</v>
      </c>
      <c r="G9256" t="s">
        <v>29</v>
      </c>
      <c r="H9256" t="s">
        <v>33</v>
      </c>
      <c r="I9256">
        <v>20</v>
      </c>
      <c r="J9256">
        <v>1</v>
      </c>
      <c r="K9256">
        <v>19</v>
      </c>
      <c r="L9256" s="1">
        <v>3.5</v>
      </c>
      <c r="M9256">
        <v>0</v>
      </c>
      <c r="N9256" s="1">
        <v>3.5</v>
      </c>
      <c r="O9256" s="1">
        <v>66.5</v>
      </c>
      <c r="P9256" s="1">
        <v>1.47</v>
      </c>
      <c r="Q9256" s="1">
        <v>27.93</v>
      </c>
      <c r="R9256" s="1">
        <v>1.88</v>
      </c>
      <c r="S9256" s="1">
        <v>38.57</v>
      </c>
      <c r="T9256">
        <v>36.69</v>
      </c>
      <c r="U9256">
        <v>0.55169999999999997</v>
      </c>
      <c r="V9256">
        <v>4</v>
      </c>
      <c r="W9256" s="1">
        <v>3.33</v>
      </c>
    </row>
    <row r="9257" spans="1:23" x14ac:dyDescent="0.35">
      <c r="A9257" t="s">
        <v>8572</v>
      </c>
      <c r="B9257" t="s">
        <v>8473</v>
      </c>
      <c r="C9257" t="s">
        <v>7226</v>
      </c>
      <c r="D9257" t="s">
        <v>43</v>
      </c>
      <c r="E9257" t="s">
        <v>28</v>
      </c>
      <c r="F9257" t="s">
        <v>19</v>
      </c>
      <c r="G9257" t="s">
        <v>32</v>
      </c>
      <c r="H9257" t="s">
        <v>6889</v>
      </c>
      <c r="I9257">
        <v>9</v>
      </c>
      <c r="J9257">
        <v>0</v>
      </c>
      <c r="K9257">
        <v>9</v>
      </c>
      <c r="L9257" s="1">
        <v>3.5</v>
      </c>
      <c r="M9257">
        <v>0.1</v>
      </c>
      <c r="N9257" s="1">
        <v>3.15</v>
      </c>
      <c r="O9257" s="1">
        <v>28.35</v>
      </c>
      <c r="P9257" s="1">
        <v>1.47</v>
      </c>
      <c r="Q9257" s="1">
        <v>13.23</v>
      </c>
      <c r="R9257" s="1">
        <v>18.739999999999998</v>
      </c>
      <c r="S9257" s="1">
        <v>15.12</v>
      </c>
      <c r="T9257">
        <v>-3.62</v>
      </c>
      <c r="U9257">
        <v>-0.12770000000000001</v>
      </c>
      <c r="V9257">
        <v>5</v>
      </c>
      <c r="W9257" s="1">
        <v>3.38</v>
      </c>
    </row>
    <row r="9258" spans="1:23" x14ac:dyDescent="0.35">
      <c r="A9258" t="s">
        <v>8572</v>
      </c>
      <c r="B9258" t="s">
        <v>8473</v>
      </c>
      <c r="C9258" t="s">
        <v>8585</v>
      </c>
      <c r="D9258" t="s">
        <v>43</v>
      </c>
      <c r="E9258" t="s">
        <v>28</v>
      </c>
      <c r="F9258" t="s">
        <v>23</v>
      </c>
      <c r="G9258" t="s">
        <v>29</v>
      </c>
      <c r="H9258" t="s">
        <v>6889</v>
      </c>
      <c r="I9258">
        <v>13</v>
      </c>
      <c r="J9258">
        <v>0</v>
      </c>
      <c r="K9258">
        <v>13</v>
      </c>
      <c r="L9258" s="1">
        <v>3.5</v>
      </c>
      <c r="M9258">
        <v>0.15</v>
      </c>
      <c r="N9258" s="1">
        <v>2.98</v>
      </c>
      <c r="O9258" s="1">
        <v>38.74</v>
      </c>
      <c r="P9258" s="1">
        <v>1.47</v>
      </c>
      <c r="Q9258" s="1">
        <v>19.11</v>
      </c>
      <c r="R9258" s="1">
        <v>14.43</v>
      </c>
      <c r="S9258" s="1">
        <v>19.63</v>
      </c>
      <c r="T9258">
        <v>5.2</v>
      </c>
      <c r="U9258">
        <v>0.13420000000000001</v>
      </c>
      <c r="V9258">
        <v>5</v>
      </c>
      <c r="W9258" s="1">
        <v>3.47</v>
      </c>
    </row>
    <row r="9259" spans="1:23" x14ac:dyDescent="0.35">
      <c r="A9259" t="s">
        <v>8572</v>
      </c>
      <c r="B9259" t="s">
        <v>8473</v>
      </c>
      <c r="C9259" t="s">
        <v>8586</v>
      </c>
      <c r="D9259" t="s">
        <v>43</v>
      </c>
      <c r="E9259" t="s">
        <v>28</v>
      </c>
      <c r="F9259" t="s">
        <v>26</v>
      </c>
      <c r="G9259" t="s">
        <v>24</v>
      </c>
      <c r="H9259" t="s">
        <v>33</v>
      </c>
      <c r="I9259">
        <v>21</v>
      </c>
      <c r="J9259">
        <v>0</v>
      </c>
      <c r="K9259">
        <v>21</v>
      </c>
      <c r="L9259" s="1">
        <v>3.5</v>
      </c>
      <c r="M9259">
        <v>0.05</v>
      </c>
      <c r="N9259" s="1">
        <v>3.32</v>
      </c>
      <c r="O9259" s="1">
        <v>69.72</v>
      </c>
      <c r="P9259" s="1">
        <v>1.47</v>
      </c>
      <c r="Q9259" s="1">
        <v>30.87</v>
      </c>
      <c r="R9259" s="1">
        <v>5.15</v>
      </c>
      <c r="S9259" s="1">
        <v>38.85</v>
      </c>
      <c r="T9259">
        <v>33.700000000000003</v>
      </c>
      <c r="U9259">
        <v>0.4834</v>
      </c>
      <c r="V9259">
        <v>5</v>
      </c>
      <c r="W9259" s="1">
        <v>3.34</v>
      </c>
    </row>
    <row r="9260" spans="1:23" x14ac:dyDescent="0.35">
      <c r="A9260" t="s">
        <v>8572</v>
      </c>
      <c r="B9260" t="s">
        <v>8473</v>
      </c>
      <c r="C9260" t="s">
        <v>8587</v>
      </c>
      <c r="D9260" t="s">
        <v>43</v>
      </c>
      <c r="E9260" t="s">
        <v>35</v>
      </c>
      <c r="F9260" t="s">
        <v>19</v>
      </c>
      <c r="G9260" t="s">
        <v>32</v>
      </c>
      <c r="H9260" t="s">
        <v>6889</v>
      </c>
      <c r="I9260">
        <v>6</v>
      </c>
      <c r="J9260">
        <v>1</v>
      </c>
      <c r="K9260">
        <v>5</v>
      </c>
      <c r="L9260" s="1">
        <v>3.5</v>
      </c>
      <c r="M9260">
        <v>0.15</v>
      </c>
      <c r="N9260" s="1">
        <v>2.98</v>
      </c>
      <c r="O9260" s="1">
        <v>14.9</v>
      </c>
      <c r="P9260" s="1">
        <v>1.47</v>
      </c>
      <c r="Q9260" s="1">
        <v>7.35</v>
      </c>
      <c r="R9260" s="1">
        <v>18.350000000000001</v>
      </c>
      <c r="S9260" s="1">
        <v>7.55</v>
      </c>
      <c r="T9260">
        <v>-10.8</v>
      </c>
      <c r="U9260">
        <v>-0.7248</v>
      </c>
      <c r="V9260">
        <v>4</v>
      </c>
      <c r="W9260" s="1">
        <v>3.62</v>
      </c>
    </row>
    <row r="9261" spans="1:23" x14ac:dyDescent="0.35">
      <c r="A9261" t="s">
        <v>8572</v>
      </c>
      <c r="B9261" t="s">
        <v>8473</v>
      </c>
      <c r="C9261" t="s">
        <v>8588</v>
      </c>
      <c r="D9261" t="s">
        <v>43</v>
      </c>
      <c r="E9261" t="s">
        <v>35</v>
      </c>
      <c r="F9261" t="s">
        <v>23</v>
      </c>
      <c r="G9261" t="s">
        <v>32</v>
      </c>
      <c r="H9261" t="s">
        <v>6889</v>
      </c>
      <c r="I9261">
        <v>14</v>
      </c>
      <c r="J9261">
        <v>0</v>
      </c>
      <c r="K9261">
        <v>14</v>
      </c>
      <c r="L9261" s="1">
        <v>3.5</v>
      </c>
      <c r="M9261">
        <v>0.05</v>
      </c>
      <c r="N9261" s="1">
        <v>3.32</v>
      </c>
      <c r="O9261" s="1">
        <v>46.48</v>
      </c>
      <c r="P9261" s="1">
        <v>1.47</v>
      </c>
      <c r="Q9261" s="1">
        <v>20.58</v>
      </c>
      <c r="R9261" s="1">
        <v>14.39</v>
      </c>
      <c r="S9261" s="1">
        <v>25.9</v>
      </c>
      <c r="T9261">
        <v>11.51</v>
      </c>
      <c r="U9261">
        <v>0.24759999999999999</v>
      </c>
      <c r="V9261">
        <v>5</v>
      </c>
      <c r="W9261" s="1">
        <v>3.52</v>
      </c>
    </row>
    <row r="9262" spans="1:23" x14ac:dyDescent="0.35">
      <c r="A9262" t="s">
        <v>8572</v>
      </c>
      <c r="B9262" t="s">
        <v>8473</v>
      </c>
      <c r="C9262" t="s">
        <v>8589</v>
      </c>
      <c r="D9262" t="s">
        <v>43</v>
      </c>
      <c r="E9262" t="s">
        <v>35</v>
      </c>
      <c r="F9262" t="s">
        <v>26</v>
      </c>
      <c r="G9262" t="s">
        <v>32</v>
      </c>
      <c r="H9262" t="s">
        <v>6889</v>
      </c>
      <c r="I9262">
        <v>26</v>
      </c>
      <c r="J9262">
        <v>0</v>
      </c>
      <c r="K9262">
        <v>26</v>
      </c>
      <c r="L9262" s="1">
        <v>3.5</v>
      </c>
      <c r="M9262">
        <v>0.05</v>
      </c>
      <c r="N9262" s="1">
        <v>3.32</v>
      </c>
      <c r="O9262" s="1">
        <v>86.32</v>
      </c>
      <c r="P9262" s="1">
        <v>1.47</v>
      </c>
      <c r="Q9262" s="1">
        <v>38.22</v>
      </c>
      <c r="R9262" s="1">
        <v>20.63</v>
      </c>
      <c r="S9262" s="1">
        <v>48.1</v>
      </c>
      <c r="T9262">
        <v>27.47</v>
      </c>
      <c r="U9262">
        <v>0.31819999999999998</v>
      </c>
      <c r="V9262">
        <v>5</v>
      </c>
      <c r="W9262" s="1">
        <v>3.66</v>
      </c>
    </row>
    <row r="9263" spans="1:23" x14ac:dyDescent="0.35">
      <c r="A9263" t="s">
        <v>8572</v>
      </c>
      <c r="B9263" t="s">
        <v>8473</v>
      </c>
      <c r="C9263" t="s">
        <v>2377</v>
      </c>
      <c r="D9263" t="s">
        <v>43</v>
      </c>
      <c r="E9263" t="s">
        <v>39</v>
      </c>
      <c r="F9263" t="s">
        <v>19</v>
      </c>
      <c r="G9263" t="s">
        <v>20</v>
      </c>
      <c r="H9263" t="s">
        <v>33</v>
      </c>
      <c r="I9263">
        <v>10</v>
      </c>
      <c r="J9263">
        <v>0</v>
      </c>
      <c r="K9263">
        <v>10</v>
      </c>
      <c r="L9263" s="1">
        <v>3.5</v>
      </c>
      <c r="M9263">
        <v>0.05</v>
      </c>
      <c r="N9263" s="1">
        <v>3.32</v>
      </c>
      <c r="O9263" s="1">
        <v>33.200000000000003</v>
      </c>
      <c r="P9263" s="1">
        <v>1.47</v>
      </c>
      <c r="Q9263" s="1">
        <v>14.7</v>
      </c>
      <c r="R9263" s="1">
        <v>2.34</v>
      </c>
      <c r="S9263" s="1">
        <v>18.5</v>
      </c>
      <c r="T9263">
        <v>16.16</v>
      </c>
      <c r="U9263">
        <v>0.48670000000000002</v>
      </c>
      <c r="V9263">
        <v>5</v>
      </c>
      <c r="W9263" s="1">
        <v>3.45</v>
      </c>
    </row>
    <row r="9264" spans="1:23" x14ac:dyDescent="0.35">
      <c r="A9264" t="s">
        <v>8572</v>
      </c>
      <c r="B9264" t="s">
        <v>8473</v>
      </c>
      <c r="C9264" t="s">
        <v>8590</v>
      </c>
      <c r="D9264" t="s">
        <v>43</v>
      </c>
      <c r="E9264" t="s">
        <v>39</v>
      </c>
      <c r="F9264" t="s">
        <v>23</v>
      </c>
      <c r="G9264" t="s">
        <v>20</v>
      </c>
      <c r="H9264" t="s">
        <v>6889</v>
      </c>
      <c r="I9264">
        <v>13</v>
      </c>
      <c r="J9264">
        <v>2</v>
      </c>
      <c r="K9264">
        <v>11</v>
      </c>
      <c r="L9264" s="1">
        <v>3.5</v>
      </c>
      <c r="M9264">
        <v>0.05</v>
      </c>
      <c r="N9264" s="1">
        <v>3.32</v>
      </c>
      <c r="O9264" s="1">
        <v>36.520000000000003</v>
      </c>
      <c r="P9264" s="1">
        <v>1.47</v>
      </c>
      <c r="Q9264" s="1">
        <v>16.170000000000002</v>
      </c>
      <c r="R9264" s="1">
        <v>13.48</v>
      </c>
      <c r="S9264" s="1">
        <v>20.350000000000001</v>
      </c>
      <c r="T9264">
        <v>6.87</v>
      </c>
      <c r="U9264">
        <v>0.18809999999999999</v>
      </c>
      <c r="V9264">
        <v>4</v>
      </c>
      <c r="W9264" s="1">
        <v>3.37</v>
      </c>
    </row>
    <row r="9265" spans="1:23" x14ac:dyDescent="0.35">
      <c r="A9265" t="s">
        <v>8572</v>
      </c>
      <c r="B9265" t="s">
        <v>8473</v>
      </c>
      <c r="C9265" t="s">
        <v>8591</v>
      </c>
      <c r="D9265" t="s">
        <v>43</v>
      </c>
      <c r="E9265" t="s">
        <v>39</v>
      </c>
      <c r="F9265" t="s">
        <v>26</v>
      </c>
      <c r="G9265" t="s">
        <v>32</v>
      </c>
      <c r="H9265" t="s">
        <v>6889</v>
      </c>
      <c r="I9265">
        <v>18</v>
      </c>
      <c r="J9265">
        <v>1</v>
      </c>
      <c r="K9265">
        <v>17</v>
      </c>
      <c r="L9265" s="1">
        <v>3.5</v>
      </c>
      <c r="M9265">
        <v>0.1</v>
      </c>
      <c r="N9265" s="1">
        <v>3.15</v>
      </c>
      <c r="O9265" s="1">
        <v>53.55</v>
      </c>
      <c r="P9265" s="1">
        <v>1.47</v>
      </c>
      <c r="Q9265" s="1">
        <v>24.99</v>
      </c>
      <c r="R9265" s="1">
        <v>17.09</v>
      </c>
      <c r="S9265" s="1">
        <v>28.56</v>
      </c>
      <c r="T9265">
        <v>11.47</v>
      </c>
      <c r="U9265">
        <v>0.2142</v>
      </c>
      <c r="V9265">
        <v>4</v>
      </c>
      <c r="W9265" s="1">
        <v>3.36</v>
      </c>
    </row>
    <row r="9266" spans="1:23" x14ac:dyDescent="0.35">
      <c r="A9266" t="s">
        <v>8572</v>
      </c>
      <c r="B9266" t="s">
        <v>8473</v>
      </c>
      <c r="C9266" t="s">
        <v>8592</v>
      </c>
      <c r="D9266" t="s">
        <v>56</v>
      </c>
      <c r="E9266" t="s">
        <v>18</v>
      </c>
      <c r="F9266" t="s">
        <v>19</v>
      </c>
      <c r="G9266" t="s">
        <v>20</v>
      </c>
      <c r="H9266" t="s">
        <v>33</v>
      </c>
      <c r="I9266">
        <v>11</v>
      </c>
      <c r="J9266">
        <v>0</v>
      </c>
      <c r="K9266">
        <v>11</v>
      </c>
      <c r="L9266" s="1">
        <v>3.8</v>
      </c>
      <c r="M9266">
        <v>0.1</v>
      </c>
      <c r="N9266" s="1">
        <v>3.42</v>
      </c>
      <c r="O9266" s="1">
        <v>37.619999999999997</v>
      </c>
      <c r="P9266" s="1">
        <v>1.71</v>
      </c>
      <c r="Q9266" s="1">
        <v>18.809999999999999</v>
      </c>
      <c r="R9266" s="1">
        <v>5.09</v>
      </c>
      <c r="S9266" s="1">
        <v>18.809999999999999</v>
      </c>
      <c r="T9266">
        <v>13.72</v>
      </c>
      <c r="U9266">
        <v>0.36470000000000002</v>
      </c>
      <c r="V9266">
        <v>5</v>
      </c>
      <c r="W9266" s="1">
        <v>3.81</v>
      </c>
    </row>
    <row r="9267" spans="1:23" x14ac:dyDescent="0.35">
      <c r="A9267" t="s">
        <v>8572</v>
      </c>
      <c r="B9267" t="s">
        <v>8473</v>
      </c>
      <c r="C9267" t="s">
        <v>6321</v>
      </c>
      <c r="D9267" t="s">
        <v>56</v>
      </c>
      <c r="E9267" t="s">
        <v>18</v>
      </c>
      <c r="F9267" t="s">
        <v>23</v>
      </c>
      <c r="G9267" t="s">
        <v>29</v>
      </c>
      <c r="H9267" t="s">
        <v>6889</v>
      </c>
      <c r="I9267">
        <v>12</v>
      </c>
      <c r="J9267">
        <v>0</v>
      </c>
      <c r="K9267">
        <v>12</v>
      </c>
      <c r="L9267" s="1">
        <v>3.8</v>
      </c>
      <c r="M9267">
        <v>0.15</v>
      </c>
      <c r="N9267" s="1">
        <v>3.23</v>
      </c>
      <c r="O9267" s="1">
        <v>38.76</v>
      </c>
      <c r="P9267" s="1">
        <v>1.71</v>
      </c>
      <c r="Q9267" s="1">
        <v>20.52</v>
      </c>
      <c r="R9267" s="1">
        <v>24.94</v>
      </c>
      <c r="S9267" s="1">
        <v>18.239999999999998</v>
      </c>
      <c r="T9267">
        <v>-6.7</v>
      </c>
      <c r="U9267">
        <v>-0.1729</v>
      </c>
      <c r="V9267">
        <v>5</v>
      </c>
      <c r="W9267" s="1">
        <v>3.99</v>
      </c>
    </row>
    <row r="9268" spans="1:23" x14ac:dyDescent="0.35">
      <c r="A9268" t="s">
        <v>8572</v>
      </c>
      <c r="B9268" t="s">
        <v>8473</v>
      </c>
      <c r="C9268" t="s">
        <v>8593</v>
      </c>
      <c r="D9268" t="s">
        <v>56</v>
      </c>
      <c r="E9268" t="s">
        <v>18</v>
      </c>
      <c r="F9268" t="s">
        <v>26</v>
      </c>
      <c r="G9268" t="s">
        <v>24</v>
      </c>
      <c r="H9268" t="s">
        <v>33</v>
      </c>
      <c r="I9268">
        <v>33</v>
      </c>
      <c r="J9268">
        <v>2</v>
      </c>
      <c r="K9268">
        <v>31</v>
      </c>
      <c r="L9268" s="1">
        <v>3.8</v>
      </c>
      <c r="M9268">
        <v>0</v>
      </c>
      <c r="N9268" s="1">
        <v>3.8</v>
      </c>
      <c r="O9268" s="1">
        <v>117.8</v>
      </c>
      <c r="P9268" s="1">
        <v>1.71</v>
      </c>
      <c r="Q9268" s="1">
        <v>53.01</v>
      </c>
      <c r="R9268" s="1">
        <v>2.12</v>
      </c>
      <c r="S9268" s="1">
        <v>64.790000000000006</v>
      </c>
      <c r="T9268">
        <v>62.67</v>
      </c>
      <c r="U9268">
        <v>0.53200000000000003</v>
      </c>
      <c r="V9268">
        <v>3</v>
      </c>
      <c r="W9268" s="1">
        <v>3.62</v>
      </c>
    </row>
    <row r="9269" spans="1:23" x14ac:dyDescent="0.35">
      <c r="A9269" t="s">
        <v>8572</v>
      </c>
      <c r="B9269" t="s">
        <v>8473</v>
      </c>
      <c r="C9269" t="s">
        <v>964</v>
      </c>
      <c r="D9269" t="s">
        <v>56</v>
      </c>
      <c r="E9269" t="s">
        <v>28</v>
      </c>
      <c r="F9269" t="s">
        <v>19</v>
      </c>
      <c r="G9269" t="s">
        <v>24</v>
      </c>
      <c r="H9269" t="s">
        <v>6889</v>
      </c>
      <c r="I9269">
        <v>15</v>
      </c>
      <c r="J9269">
        <v>0</v>
      </c>
      <c r="K9269">
        <v>15</v>
      </c>
      <c r="L9269" s="1">
        <v>3.8</v>
      </c>
      <c r="M9269">
        <v>0.1</v>
      </c>
      <c r="N9269" s="1">
        <v>3.42</v>
      </c>
      <c r="O9269" s="1">
        <v>51.3</v>
      </c>
      <c r="P9269" s="1">
        <v>1.71</v>
      </c>
      <c r="Q9269" s="1">
        <v>25.65</v>
      </c>
      <c r="R9269" s="1">
        <v>12.74</v>
      </c>
      <c r="S9269" s="1">
        <v>25.65</v>
      </c>
      <c r="T9269">
        <v>12.91</v>
      </c>
      <c r="U9269">
        <v>0.25169999999999998</v>
      </c>
      <c r="V9269">
        <v>5</v>
      </c>
      <c r="W9269" s="1">
        <v>3.82</v>
      </c>
    </row>
    <row r="9270" spans="1:23" x14ac:dyDescent="0.35">
      <c r="A9270" t="s">
        <v>8572</v>
      </c>
      <c r="B9270" t="s">
        <v>8473</v>
      </c>
      <c r="C9270" t="s">
        <v>8594</v>
      </c>
      <c r="D9270" t="s">
        <v>56</v>
      </c>
      <c r="E9270" t="s">
        <v>28</v>
      </c>
      <c r="F9270" t="s">
        <v>23</v>
      </c>
      <c r="G9270" t="s">
        <v>32</v>
      </c>
      <c r="H9270" t="s">
        <v>6889</v>
      </c>
      <c r="I9270">
        <v>16</v>
      </c>
      <c r="J9270">
        <v>0</v>
      </c>
      <c r="K9270">
        <v>16</v>
      </c>
      <c r="L9270" s="1">
        <v>3.8</v>
      </c>
      <c r="M9270">
        <v>0.15</v>
      </c>
      <c r="N9270" s="1">
        <v>3.23</v>
      </c>
      <c r="O9270" s="1">
        <v>51.68</v>
      </c>
      <c r="P9270" s="1">
        <v>1.71</v>
      </c>
      <c r="Q9270" s="1">
        <v>27.36</v>
      </c>
      <c r="R9270" s="1">
        <v>12.17</v>
      </c>
      <c r="S9270" s="1">
        <v>24.32</v>
      </c>
      <c r="T9270">
        <v>12.15</v>
      </c>
      <c r="U9270">
        <v>0.2351</v>
      </c>
      <c r="V9270">
        <v>5</v>
      </c>
      <c r="W9270" s="1">
        <v>3.99</v>
      </c>
    </row>
    <row r="9271" spans="1:23" x14ac:dyDescent="0.35">
      <c r="A9271" t="s">
        <v>8572</v>
      </c>
      <c r="B9271" t="s">
        <v>8473</v>
      </c>
      <c r="C9271" t="s">
        <v>8595</v>
      </c>
      <c r="D9271" t="s">
        <v>56</v>
      </c>
      <c r="E9271" t="s">
        <v>28</v>
      </c>
      <c r="F9271" t="s">
        <v>26</v>
      </c>
      <c r="G9271" t="s">
        <v>29</v>
      </c>
      <c r="H9271" t="s">
        <v>6889</v>
      </c>
      <c r="I9271">
        <v>20</v>
      </c>
      <c r="J9271">
        <v>0</v>
      </c>
      <c r="K9271">
        <v>20</v>
      </c>
      <c r="L9271" s="1">
        <v>3.8</v>
      </c>
      <c r="M9271">
        <v>0.05</v>
      </c>
      <c r="N9271" s="1">
        <v>3.61</v>
      </c>
      <c r="O9271" s="1">
        <v>72.2</v>
      </c>
      <c r="P9271" s="1">
        <v>1.71</v>
      </c>
      <c r="Q9271" s="1">
        <v>34.200000000000003</v>
      </c>
      <c r="R9271" s="1">
        <v>12.66</v>
      </c>
      <c r="S9271" s="1">
        <v>38</v>
      </c>
      <c r="T9271">
        <v>25.34</v>
      </c>
      <c r="U9271">
        <v>0.35099999999999998</v>
      </c>
      <c r="V9271">
        <v>5</v>
      </c>
      <c r="W9271" s="1">
        <v>3.92</v>
      </c>
    </row>
    <row r="9272" spans="1:23" x14ac:dyDescent="0.35">
      <c r="A9272" t="s">
        <v>8572</v>
      </c>
      <c r="B9272" t="s">
        <v>8473</v>
      </c>
      <c r="C9272" t="s">
        <v>8596</v>
      </c>
      <c r="D9272" t="s">
        <v>56</v>
      </c>
      <c r="E9272" t="s">
        <v>35</v>
      </c>
      <c r="F9272" t="s">
        <v>19</v>
      </c>
      <c r="G9272" t="s">
        <v>29</v>
      </c>
      <c r="H9272" t="s">
        <v>6889</v>
      </c>
      <c r="I9272">
        <v>10</v>
      </c>
      <c r="J9272">
        <v>0</v>
      </c>
      <c r="K9272">
        <v>10</v>
      </c>
      <c r="L9272" s="1">
        <v>3.8</v>
      </c>
      <c r="M9272">
        <v>0.15</v>
      </c>
      <c r="N9272" s="1">
        <v>3.23</v>
      </c>
      <c r="O9272" s="1">
        <v>32.299999999999997</v>
      </c>
      <c r="P9272" s="1">
        <v>1.71</v>
      </c>
      <c r="Q9272" s="1">
        <v>17.100000000000001</v>
      </c>
      <c r="R9272" s="1">
        <v>11.98</v>
      </c>
      <c r="S9272" s="1">
        <v>15.2</v>
      </c>
      <c r="T9272">
        <v>3.22</v>
      </c>
      <c r="U9272">
        <v>9.9699999999999997E-2</v>
      </c>
      <c r="V9272">
        <v>5</v>
      </c>
      <c r="W9272" s="1">
        <v>3.88</v>
      </c>
    </row>
    <row r="9273" spans="1:23" x14ac:dyDescent="0.35">
      <c r="A9273" t="s">
        <v>8572</v>
      </c>
      <c r="B9273" t="s">
        <v>8473</v>
      </c>
      <c r="C9273" t="s">
        <v>8597</v>
      </c>
      <c r="D9273" t="s">
        <v>56</v>
      </c>
      <c r="E9273" t="s">
        <v>35</v>
      </c>
      <c r="F9273" t="s">
        <v>23</v>
      </c>
      <c r="G9273" t="s">
        <v>20</v>
      </c>
      <c r="H9273" t="s">
        <v>33</v>
      </c>
      <c r="I9273">
        <v>13</v>
      </c>
      <c r="J9273">
        <v>0</v>
      </c>
      <c r="K9273">
        <v>13</v>
      </c>
      <c r="L9273" s="1">
        <v>3.8</v>
      </c>
      <c r="M9273">
        <v>0</v>
      </c>
      <c r="N9273" s="1">
        <v>3.8</v>
      </c>
      <c r="O9273" s="1">
        <v>49.4</v>
      </c>
      <c r="P9273" s="1">
        <v>1.71</v>
      </c>
      <c r="Q9273" s="1">
        <v>22.23</v>
      </c>
      <c r="R9273" s="1">
        <v>4.1900000000000004</v>
      </c>
      <c r="S9273" s="1">
        <v>27.17</v>
      </c>
      <c r="T9273">
        <v>22.98</v>
      </c>
      <c r="U9273">
        <v>0.4652</v>
      </c>
      <c r="V9273">
        <v>4</v>
      </c>
      <c r="W9273" s="1">
        <v>3.83</v>
      </c>
    </row>
    <row r="9274" spans="1:23" x14ac:dyDescent="0.35">
      <c r="A9274" t="s">
        <v>8572</v>
      </c>
      <c r="B9274" t="s">
        <v>8473</v>
      </c>
      <c r="C9274" t="s">
        <v>8598</v>
      </c>
      <c r="D9274" t="s">
        <v>56</v>
      </c>
      <c r="E9274" t="s">
        <v>35</v>
      </c>
      <c r="F9274" t="s">
        <v>26</v>
      </c>
      <c r="G9274" t="s">
        <v>24</v>
      </c>
      <c r="H9274" t="s">
        <v>33</v>
      </c>
      <c r="I9274">
        <v>26</v>
      </c>
      <c r="J9274">
        <v>1</v>
      </c>
      <c r="K9274">
        <v>25</v>
      </c>
      <c r="L9274" s="1">
        <v>3.8</v>
      </c>
      <c r="M9274">
        <v>0</v>
      </c>
      <c r="N9274" s="1">
        <v>3.8</v>
      </c>
      <c r="O9274" s="1">
        <v>95</v>
      </c>
      <c r="P9274" s="1">
        <v>1.71</v>
      </c>
      <c r="Q9274" s="1">
        <v>42.75</v>
      </c>
      <c r="R9274" s="1">
        <v>2.87</v>
      </c>
      <c r="S9274" s="1">
        <v>52.25</v>
      </c>
      <c r="T9274">
        <v>49.38</v>
      </c>
      <c r="U9274">
        <v>0.51980000000000004</v>
      </c>
      <c r="V9274">
        <v>4</v>
      </c>
      <c r="W9274" s="1">
        <v>3.77</v>
      </c>
    </row>
    <row r="9275" spans="1:23" x14ac:dyDescent="0.35">
      <c r="A9275" t="s">
        <v>8572</v>
      </c>
      <c r="B9275" t="s">
        <v>8473</v>
      </c>
      <c r="C9275" t="s">
        <v>8599</v>
      </c>
      <c r="D9275" t="s">
        <v>56</v>
      </c>
      <c r="E9275" t="s">
        <v>39</v>
      </c>
      <c r="F9275" t="s">
        <v>19</v>
      </c>
      <c r="G9275" t="s">
        <v>24</v>
      </c>
      <c r="H9275" t="s">
        <v>6889</v>
      </c>
      <c r="I9275">
        <v>9</v>
      </c>
      <c r="J9275">
        <v>0</v>
      </c>
      <c r="K9275">
        <v>9</v>
      </c>
      <c r="L9275" s="1">
        <v>3.8</v>
      </c>
      <c r="M9275">
        <v>0.05</v>
      </c>
      <c r="N9275" s="1">
        <v>3.61</v>
      </c>
      <c r="O9275" s="1">
        <v>32.49</v>
      </c>
      <c r="P9275" s="1">
        <v>1.71</v>
      </c>
      <c r="Q9275" s="1">
        <v>15.39</v>
      </c>
      <c r="R9275" s="1">
        <v>15.61</v>
      </c>
      <c r="S9275" s="1">
        <v>17.100000000000001</v>
      </c>
      <c r="T9275">
        <v>1.49</v>
      </c>
      <c r="U9275">
        <v>4.5900000000000003E-2</v>
      </c>
      <c r="V9275">
        <v>5</v>
      </c>
      <c r="W9275" s="1">
        <v>3.95</v>
      </c>
    </row>
    <row r="9276" spans="1:23" x14ac:dyDescent="0.35">
      <c r="A9276" t="s">
        <v>8572</v>
      </c>
      <c r="B9276" t="s">
        <v>8473</v>
      </c>
      <c r="C9276" t="s">
        <v>8600</v>
      </c>
      <c r="D9276" t="s">
        <v>56</v>
      </c>
      <c r="E9276" t="s">
        <v>39</v>
      </c>
      <c r="F9276" t="s">
        <v>23</v>
      </c>
      <c r="G9276" t="s">
        <v>24</v>
      </c>
      <c r="H9276" t="s">
        <v>33</v>
      </c>
      <c r="I9276">
        <v>11</v>
      </c>
      <c r="J9276">
        <v>0</v>
      </c>
      <c r="K9276">
        <v>11</v>
      </c>
      <c r="L9276" s="1">
        <v>3.8</v>
      </c>
      <c r="M9276">
        <v>0.05</v>
      </c>
      <c r="N9276" s="1">
        <v>3.61</v>
      </c>
      <c r="O9276" s="1">
        <v>39.71</v>
      </c>
      <c r="P9276" s="1">
        <v>1.71</v>
      </c>
      <c r="Q9276" s="1">
        <v>18.809999999999999</v>
      </c>
      <c r="R9276" s="1">
        <v>2.2999999999999998</v>
      </c>
      <c r="S9276" s="1">
        <v>20.9</v>
      </c>
      <c r="T9276">
        <v>18.600000000000001</v>
      </c>
      <c r="U9276">
        <v>0.46839999999999998</v>
      </c>
      <c r="V9276">
        <v>5</v>
      </c>
      <c r="W9276" s="1">
        <v>3.92</v>
      </c>
    </row>
    <row r="9277" spans="1:23" x14ac:dyDescent="0.35">
      <c r="A9277" t="s">
        <v>8572</v>
      </c>
      <c r="B9277" t="s">
        <v>8473</v>
      </c>
      <c r="C9277" t="s">
        <v>3465</v>
      </c>
      <c r="D9277" t="s">
        <v>56</v>
      </c>
      <c r="E9277" t="s">
        <v>39</v>
      </c>
      <c r="F9277" t="s">
        <v>26</v>
      </c>
      <c r="G9277" t="s">
        <v>29</v>
      </c>
      <c r="H9277" t="s">
        <v>6889</v>
      </c>
      <c r="I9277">
        <v>17</v>
      </c>
      <c r="J9277">
        <v>0</v>
      </c>
      <c r="K9277">
        <v>17</v>
      </c>
      <c r="L9277" s="1">
        <v>3.8</v>
      </c>
      <c r="M9277">
        <v>0.15</v>
      </c>
      <c r="N9277" s="1">
        <v>3.23</v>
      </c>
      <c r="O9277" s="1">
        <v>54.91</v>
      </c>
      <c r="P9277" s="1">
        <v>1.71</v>
      </c>
      <c r="Q9277" s="1">
        <v>29.07</v>
      </c>
      <c r="R9277" s="1">
        <v>22.59</v>
      </c>
      <c r="S9277" s="1">
        <v>25.84</v>
      </c>
      <c r="T9277">
        <v>3.25</v>
      </c>
      <c r="U9277">
        <v>5.9200000000000003E-2</v>
      </c>
      <c r="V9277">
        <v>5</v>
      </c>
      <c r="W9277" s="1">
        <v>3.85</v>
      </c>
    </row>
    <row r="9278" spans="1:23" x14ac:dyDescent="0.35">
      <c r="A9278" t="s">
        <v>8572</v>
      </c>
      <c r="B9278" t="s">
        <v>8473</v>
      </c>
      <c r="C9278" t="s">
        <v>8601</v>
      </c>
      <c r="D9278" t="s">
        <v>69</v>
      </c>
      <c r="E9278" t="s">
        <v>18</v>
      </c>
      <c r="F9278" t="s">
        <v>19</v>
      </c>
      <c r="G9278" t="s">
        <v>29</v>
      </c>
      <c r="H9278" t="s">
        <v>6889</v>
      </c>
      <c r="I9278">
        <v>14</v>
      </c>
      <c r="J9278">
        <v>3</v>
      </c>
      <c r="K9278">
        <v>11</v>
      </c>
      <c r="L9278" s="1">
        <v>2.2000000000000002</v>
      </c>
      <c r="M9278">
        <v>0.15</v>
      </c>
      <c r="N9278" s="1">
        <v>1.87</v>
      </c>
      <c r="O9278" s="1">
        <v>20.57</v>
      </c>
      <c r="P9278" s="1">
        <v>0.88</v>
      </c>
      <c r="Q9278" s="1">
        <v>9.68</v>
      </c>
      <c r="R9278" s="1">
        <v>12.88</v>
      </c>
      <c r="S9278" s="1">
        <v>10.89</v>
      </c>
      <c r="T9278">
        <v>-1.99</v>
      </c>
      <c r="U9278">
        <v>-9.6699999999999994E-2</v>
      </c>
      <c r="V9278">
        <v>4</v>
      </c>
      <c r="W9278" s="1">
        <v>2.2000000000000002</v>
      </c>
    </row>
    <row r="9279" spans="1:23" x14ac:dyDescent="0.35">
      <c r="A9279" t="s">
        <v>8572</v>
      </c>
      <c r="B9279" t="s">
        <v>8473</v>
      </c>
      <c r="C9279" t="s">
        <v>8602</v>
      </c>
      <c r="D9279" t="s">
        <v>69</v>
      </c>
      <c r="E9279" t="s">
        <v>18</v>
      </c>
      <c r="F9279" t="s">
        <v>23</v>
      </c>
      <c r="G9279" t="s">
        <v>29</v>
      </c>
      <c r="H9279" t="s">
        <v>33</v>
      </c>
      <c r="I9279">
        <v>11</v>
      </c>
      <c r="J9279">
        <v>0</v>
      </c>
      <c r="K9279">
        <v>11</v>
      </c>
      <c r="L9279" s="1">
        <v>2.2000000000000002</v>
      </c>
      <c r="M9279">
        <v>0</v>
      </c>
      <c r="N9279" s="1">
        <v>2.2000000000000002</v>
      </c>
      <c r="O9279" s="1">
        <v>24.2</v>
      </c>
      <c r="P9279" s="1">
        <v>0.88</v>
      </c>
      <c r="Q9279" s="1">
        <v>9.68</v>
      </c>
      <c r="R9279" s="1">
        <v>0.35</v>
      </c>
      <c r="S9279" s="1">
        <v>14.52</v>
      </c>
      <c r="T9279">
        <v>14.17</v>
      </c>
      <c r="U9279">
        <v>0.58550000000000002</v>
      </c>
      <c r="V9279">
        <v>4</v>
      </c>
      <c r="W9279" s="1">
        <v>2.17</v>
      </c>
    </row>
    <row r="9280" spans="1:23" x14ac:dyDescent="0.35">
      <c r="A9280" t="s">
        <v>8572</v>
      </c>
      <c r="B9280" t="s">
        <v>8473</v>
      </c>
      <c r="C9280" t="s">
        <v>8603</v>
      </c>
      <c r="D9280" t="s">
        <v>69</v>
      </c>
      <c r="E9280" t="s">
        <v>18</v>
      </c>
      <c r="F9280" t="s">
        <v>26</v>
      </c>
      <c r="G9280" t="s">
        <v>24</v>
      </c>
      <c r="H9280" t="s">
        <v>6889</v>
      </c>
      <c r="I9280">
        <v>24</v>
      </c>
      <c r="J9280">
        <v>1</v>
      </c>
      <c r="K9280">
        <v>23</v>
      </c>
      <c r="L9280" s="1">
        <v>2.2000000000000002</v>
      </c>
      <c r="M9280">
        <v>0.05</v>
      </c>
      <c r="N9280" s="1">
        <v>2.09</v>
      </c>
      <c r="O9280" s="1">
        <v>48.07</v>
      </c>
      <c r="P9280" s="1">
        <v>0.88</v>
      </c>
      <c r="Q9280" s="1">
        <v>20.239999999999998</v>
      </c>
      <c r="R9280" s="1">
        <v>16.149999999999999</v>
      </c>
      <c r="S9280" s="1">
        <v>27.83</v>
      </c>
      <c r="T9280">
        <v>11.68</v>
      </c>
      <c r="U9280">
        <v>0.24299999999999999</v>
      </c>
      <c r="V9280">
        <v>5</v>
      </c>
      <c r="W9280" s="1">
        <v>2.11</v>
      </c>
    </row>
    <row r="9281" spans="1:23" x14ac:dyDescent="0.35">
      <c r="A9281" t="s">
        <v>8572</v>
      </c>
      <c r="B9281" t="s">
        <v>8473</v>
      </c>
      <c r="C9281" t="s">
        <v>8604</v>
      </c>
      <c r="D9281" t="s">
        <v>69</v>
      </c>
      <c r="E9281" t="s">
        <v>28</v>
      </c>
      <c r="F9281" t="s">
        <v>19</v>
      </c>
      <c r="G9281" t="s">
        <v>24</v>
      </c>
      <c r="H9281" t="s">
        <v>6889</v>
      </c>
      <c r="I9281">
        <v>10</v>
      </c>
      <c r="J9281">
        <v>0</v>
      </c>
      <c r="K9281">
        <v>10</v>
      </c>
      <c r="L9281" s="1">
        <v>2.2000000000000002</v>
      </c>
      <c r="M9281">
        <v>0.15</v>
      </c>
      <c r="N9281" s="1">
        <v>1.87</v>
      </c>
      <c r="O9281" s="1">
        <v>18.7</v>
      </c>
      <c r="P9281" s="1">
        <v>0.88</v>
      </c>
      <c r="Q9281" s="1">
        <v>8.8000000000000007</v>
      </c>
      <c r="R9281" s="1">
        <v>23.78</v>
      </c>
      <c r="S9281" s="1">
        <v>9.9</v>
      </c>
      <c r="T9281">
        <v>-13.88</v>
      </c>
      <c r="U9281">
        <v>-0.74219999999999997</v>
      </c>
      <c r="V9281">
        <v>5</v>
      </c>
      <c r="W9281" s="1">
        <v>2.15</v>
      </c>
    </row>
    <row r="9282" spans="1:23" x14ac:dyDescent="0.35">
      <c r="A9282" t="s">
        <v>8572</v>
      </c>
      <c r="B9282" t="s">
        <v>8473</v>
      </c>
      <c r="C9282" t="s">
        <v>8605</v>
      </c>
      <c r="D9282" t="s">
        <v>69</v>
      </c>
      <c r="E9282" t="s">
        <v>28</v>
      </c>
      <c r="F9282" t="s">
        <v>23</v>
      </c>
      <c r="G9282" t="s">
        <v>32</v>
      </c>
      <c r="H9282" t="s">
        <v>33</v>
      </c>
      <c r="I9282">
        <v>10</v>
      </c>
      <c r="J9282">
        <v>0</v>
      </c>
      <c r="K9282">
        <v>10</v>
      </c>
      <c r="L9282" s="1">
        <v>2.2000000000000002</v>
      </c>
      <c r="M9282">
        <v>0</v>
      </c>
      <c r="N9282" s="1">
        <v>2.2000000000000002</v>
      </c>
      <c r="O9282" s="1">
        <v>22</v>
      </c>
      <c r="P9282" s="1">
        <v>0.88</v>
      </c>
      <c r="Q9282" s="1">
        <v>8.8000000000000007</v>
      </c>
      <c r="R9282" s="1">
        <v>1.3</v>
      </c>
      <c r="S9282" s="1">
        <v>13.2</v>
      </c>
      <c r="T9282">
        <v>11.9</v>
      </c>
      <c r="U9282">
        <v>0.54090000000000005</v>
      </c>
      <c r="V9282">
        <v>4</v>
      </c>
      <c r="W9282" s="1">
        <v>2.27</v>
      </c>
    </row>
    <row r="9283" spans="1:23" x14ac:dyDescent="0.35">
      <c r="A9283" t="s">
        <v>8572</v>
      </c>
      <c r="B9283" t="s">
        <v>8473</v>
      </c>
      <c r="C9283" t="s">
        <v>8606</v>
      </c>
      <c r="D9283" t="s">
        <v>69</v>
      </c>
      <c r="E9283" t="s">
        <v>28</v>
      </c>
      <c r="F9283" t="s">
        <v>26</v>
      </c>
      <c r="G9283" t="s">
        <v>24</v>
      </c>
      <c r="H9283" t="s">
        <v>6889</v>
      </c>
      <c r="I9283">
        <v>26</v>
      </c>
      <c r="J9283">
        <v>1</v>
      </c>
      <c r="K9283">
        <v>25</v>
      </c>
      <c r="L9283" s="1">
        <v>2.2000000000000002</v>
      </c>
      <c r="M9283">
        <v>0.05</v>
      </c>
      <c r="N9283" s="1">
        <v>2.09</v>
      </c>
      <c r="O9283" s="1">
        <v>52.25</v>
      </c>
      <c r="P9283" s="1">
        <v>0.88</v>
      </c>
      <c r="Q9283" s="1">
        <v>22</v>
      </c>
      <c r="R9283" s="1">
        <v>9.2100000000000009</v>
      </c>
      <c r="S9283" s="1">
        <v>30.25</v>
      </c>
      <c r="T9283">
        <v>21.04</v>
      </c>
      <c r="U9283">
        <v>0.4027</v>
      </c>
      <c r="V9283">
        <v>5</v>
      </c>
      <c r="W9283" s="1">
        <v>2.19</v>
      </c>
    </row>
    <row r="9284" spans="1:23" x14ac:dyDescent="0.35">
      <c r="A9284" t="s">
        <v>8572</v>
      </c>
      <c r="B9284" t="s">
        <v>8473</v>
      </c>
      <c r="C9284" t="s">
        <v>8607</v>
      </c>
      <c r="D9284" t="s">
        <v>69</v>
      </c>
      <c r="E9284" t="s">
        <v>35</v>
      </c>
      <c r="F9284" t="s">
        <v>19</v>
      </c>
      <c r="G9284" t="s">
        <v>29</v>
      </c>
      <c r="H9284" t="s">
        <v>6889</v>
      </c>
      <c r="I9284">
        <v>6</v>
      </c>
      <c r="J9284">
        <v>0</v>
      </c>
      <c r="K9284">
        <v>6</v>
      </c>
      <c r="L9284" s="1">
        <v>2.2000000000000002</v>
      </c>
      <c r="M9284">
        <v>0.1</v>
      </c>
      <c r="N9284" s="1">
        <v>1.98</v>
      </c>
      <c r="O9284" s="1">
        <v>11.88</v>
      </c>
      <c r="P9284" s="1">
        <v>0.88</v>
      </c>
      <c r="Q9284" s="1">
        <v>5.28</v>
      </c>
      <c r="R9284" s="1">
        <v>12.64</v>
      </c>
      <c r="S9284" s="1">
        <v>6.6</v>
      </c>
      <c r="T9284">
        <v>-6.04</v>
      </c>
      <c r="U9284">
        <v>-0.50839999999999996</v>
      </c>
      <c r="V9284">
        <v>5</v>
      </c>
      <c r="W9284" s="1">
        <v>2.17</v>
      </c>
    </row>
    <row r="9285" spans="1:23" x14ac:dyDescent="0.35">
      <c r="A9285" t="s">
        <v>8572</v>
      </c>
      <c r="B9285" t="s">
        <v>8473</v>
      </c>
      <c r="C9285" t="s">
        <v>8608</v>
      </c>
      <c r="D9285" t="s">
        <v>69</v>
      </c>
      <c r="E9285" t="s">
        <v>35</v>
      </c>
      <c r="F9285" t="s">
        <v>23</v>
      </c>
      <c r="G9285" t="s">
        <v>29</v>
      </c>
      <c r="H9285" t="s">
        <v>6889</v>
      </c>
      <c r="I9285">
        <v>7</v>
      </c>
      <c r="J9285">
        <v>0</v>
      </c>
      <c r="K9285">
        <v>7</v>
      </c>
      <c r="L9285" s="1">
        <v>2.2000000000000002</v>
      </c>
      <c r="M9285">
        <v>0.05</v>
      </c>
      <c r="N9285" s="1">
        <v>2.09</v>
      </c>
      <c r="O9285" s="1">
        <v>14.63</v>
      </c>
      <c r="P9285" s="1">
        <v>0.88</v>
      </c>
      <c r="Q9285" s="1">
        <v>6.16</v>
      </c>
      <c r="R9285" s="1">
        <v>18.91</v>
      </c>
      <c r="S9285" s="1">
        <v>8.4700000000000006</v>
      </c>
      <c r="T9285">
        <v>-10.44</v>
      </c>
      <c r="U9285">
        <v>-0.71360000000000001</v>
      </c>
      <c r="V9285">
        <v>5</v>
      </c>
      <c r="W9285" s="1">
        <v>2.12</v>
      </c>
    </row>
    <row r="9286" spans="1:23" x14ac:dyDescent="0.35">
      <c r="A9286" t="s">
        <v>8572</v>
      </c>
      <c r="B9286" t="s">
        <v>8473</v>
      </c>
      <c r="C9286" t="s">
        <v>8609</v>
      </c>
      <c r="D9286" t="s">
        <v>69</v>
      </c>
      <c r="E9286" t="s">
        <v>35</v>
      </c>
      <c r="F9286" t="s">
        <v>26</v>
      </c>
      <c r="G9286" t="s">
        <v>24</v>
      </c>
      <c r="H9286" t="s">
        <v>6889</v>
      </c>
      <c r="I9286">
        <v>23</v>
      </c>
      <c r="J9286">
        <v>0</v>
      </c>
      <c r="K9286">
        <v>23</v>
      </c>
      <c r="L9286" s="1">
        <v>2.2000000000000002</v>
      </c>
      <c r="M9286">
        <v>0.1</v>
      </c>
      <c r="N9286" s="1">
        <v>1.98</v>
      </c>
      <c r="O9286" s="1">
        <v>45.54</v>
      </c>
      <c r="P9286" s="1">
        <v>0.88</v>
      </c>
      <c r="Q9286" s="1">
        <v>20.239999999999998</v>
      </c>
      <c r="R9286" s="1">
        <v>20.58</v>
      </c>
      <c r="S9286" s="1">
        <v>25.3</v>
      </c>
      <c r="T9286">
        <v>4.72</v>
      </c>
      <c r="U9286">
        <v>0.1036</v>
      </c>
      <c r="V9286">
        <v>5</v>
      </c>
      <c r="W9286" s="1">
        <v>2.09</v>
      </c>
    </row>
    <row r="9287" spans="1:23" x14ac:dyDescent="0.35">
      <c r="A9287" t="s">
        <v>8572</v>
      </c>
      <c r="B9287" t="s">
        <v>8473</v>
      </c>
      <c r="C9287" t="s">
        <v>8610</v>
      </c>
      <c r="D9287" t="s">
        <v>69</v>
      </c>
      <c r="E9287" t="s">
        <v>39</v>
      </c>
      <c r="F9287" t="s">
        <v>19</v>
      </c>
      <c r="G9287" t="s">
        <v>20</v>
      </c>
      <c r="H9287" t="s">
        <v>6889</v>
      </c>
      <c r="I9287">
        <v>11</v>
      </c>
      <c r="J9287">
        <v>0</v>
      </c>
      <c r="K9287">
        <v>11</v>
      </c>
      <c r="L9287" s="1">
        <v>2.2000000000000002</v>
      </c>
      <c r="M9287">
        <v>0.1</v>
      </c>
      <c r="N9287" s="1">
        <v>1.98</v>
      </c>
      <c r="O9287" s="1">
        <v>21.78</v>
      </c>
      <c r="P9287" s="1">
        <v>0.88</v>
      </c>
      <c r="Q9287" s="1">
        <v>9.68</v>
      </c>
      <c r="R9287" s="1">
        <v>15.55</v>
      </c>
      <c r="S9287" s="1">
        <v>12.1</v>
      </c>
      <c r="T9287">
        <v>-3.45</v>
      </c>
      <c r="U9287">
        <v>-0.15840000000000001</v>
      </c>
      <c r="V9287">
        <v>5</v>
      </c>
      <c r="W9287" s="1">
        <v>2.17</v>
      </c>
    </row>
    <row r="9288" spans="1:23" x14ac:dyDescent="0.35">
      <c r="A9288" t="s">
        <v>8572</v>
      </c>
      <c r="B9288" t="s">
        <v>8473</v>
      </c>
      <c r="C9288" t="s">
        <v>8611</v>
      </c>
      <c r="D9288" t="s">
        <v>69</v>
      </c>
      <c r="E9288" t="s">
        <v>39</v>
      </c>
      <c r="F9288" t="s">
        <v>23</v>
      </c>
      <c r="G9288" t="s">
        <v>32</v>
      </c>
      <c r="H9288" t="s">
        <v>6889</v>
      </c>
      <c r="I9288">
        <v>15</v>
      </c>
      <c r="J9288">
        <v>1</v>
      </c>
      <c r="K9288">
        <v>14</v>
      </c>
      <c r="L9288" s="1">
        <v>2.2000000000000002</v>
      </c>
      <c r="M9288">
        <v>0.15</v>
      </c>
      <c r="N9288" s="1">
        <v>1.87</v>
      </c>
      <c r="O9288" s="1">
        <v>26.18</v>
      </c>
      <c r="P9288" s="1">
        <v>0.88</v>
      </c>
      <c r="Q9288" s="1">
        <v>12.32</v>
      </c>
      <c r="R9288" s="1">
        <v>22.54</v>
      </c>
      <c r="S9288" s="1">
        <v>13.86</v>
      </c>
      <c r="T9288">
        <v>-8.68</v>
      </c>
      <c r="U9288">
        <v>-0.33160000000000001</v>
      </c>
      <c r="V9288">
        <v>4</v>
      </c>
      <c r="W9288" s="1">
        <v>2.2400000000000002</v>
      </c>
    </row>
    <row r="9289" spans="1:23" x14ac:dyDescent="0.35">
      <c r="A9289" t="s">
        <v>8572</v>
      </c>
      <c r="B9289" t="s">
        <v>8473</v>
      </c>
      <c r="C9289" t="s">
        <v>8612</v>
      </c>
      <c r="D9289" t="s">
        <v>69</v>
      </c>
      <c r="E9289" t="s">
        <v>39</v>
      </c>
      <c r="F9289" t="s">
        <v>26</v>
      </c>
      <c r="G9289" t="s">
        <v>20</v>
      </c>
      <c r="H9289" t="s">
        <v>33</v>
      </c>
      <c r="I9289">
        <v>25</v>
      </c>
      <c r="J9289">
        <v>0</v>
      </c>
      <c r="K9289">
        <v>25</v>
      </c>
      <c r="L9289" s="1">
        <v>2.2000000000000002</v>
      </c>
      <c r="M9289">
        <v>0</v>
      </c>
      <c r="N9289" s="1">
        <v>2.2000000000000002</v>
      </c>
      <c r="O9289" s="1">
        <v>55</v>
      </c>
      <c r="P9289" s="1">
        <v>0.88</v>
      </c>
      <c r="Q9289" s="1">
        <v>22</v>
      </c>
      <c r="R9289" s="1">
        <v>5.8</v>
      </c>
      <c r="S9289" s="1">
        <v>33</v>
      </c>
      <c r="T9289">
        <v>27.2</v>
      </c>
      <c r="U9289">
        <v>0.4945</v>
      </c>
      <c r="V9289">
        <v>4</v>
      </c>
      <c r="W9289" s="1">
        <v>2.16</v>
      </c>
    </row>
    <row r="9290" spans="1:23" x14ac:dyDescent="0.35">
      <c r="A9290" t="s">
        <v>8572</v>
      </c>
      <c r="B9290" t="s">
        <v>8473</v>
      </c>
      <c r="C9290" t="s">
        <v>8613</v>
      </c>
      <c r="D9290" t="s">
        <v>82</v>
      </c>
      <c r="E9290" t="s">
        <v>18</v>
      </c>
      <c r="F9290" t="s">
        <v>19</v>
      </c>
      <c r="G9290" t="s">
        <v>24</v>
      </c>
      <c r="H9290" t="s">
        <v>33</v>
      </c>
      <c r="I9290">
        <v>15</v>
      </c>
      <c r="J9290">
        <v>0</v>
      </c>
      <c r="K9290">
        <v>15</v>
      </c>
      <c r="L9290" s="1">
        <v>5.5</v>
      </c>
      <c r="M9290">
        <v>0.05</v>
      </c>
      <c r="N9290" s="1">
        <v>5.22</v>
      </c>
      <c r="O9290" s="1">
        <v>78.3</v>
      </c>
      <c r="P9290" s="1">
        <v>2.75</v>
      </c>
      <c r="Q9290" s="1">
        <v>41.25</v>
      </c>
      <c r="R9290" s="1">
        <v>2.72</v>
      </c>
      <c r="S9290" s="1">
        <v>37.049999999999997</v>
      </c>
      <c r="T9290">
        <v>34.33</v>
      </c>
      <c r="U9290">
        <v>0.43840000000000001</v>
      </c>
      <c r="V9290">
        <v>5</v>
      </c>
      <c r="W9290" s="1">
        <v>5.54</v>
      </c>
    </row>
    <row r="9291" spans="1:23" x14ac:dyDescent="0.35">
      <c r="A9291" t="s">
        <v>8572</v>
      </c>
      <c r="B9291" t="s">
        <v>8473</v>
      </c>
      <c r="C9291" t="s">
        <v>8614</v>
      </c>
      <c r="D9291" t="s">
        <v>82</v>
      </c>
      <c r="E9291" t="s">
        <v>18</v>
      </c>
      <c r="F9291" t="s">
        <v>23</v>
      </c>
      <c r="G9291" t="s">
        <v>20</v>
      </c>
      <c r="H9291" t="s">
        <v>33</v>
      </c>
      <c r="I9291">
        <v>10</v>
      </c>
      <c r="J9291">
        <v>0</v>
      </c>
      <c r="K9291">
        <v>10</v>
      </c>
      <c r="L9291" s="1">
        <v>5.5</v>
      </c>
      <c r="M9291">
        <v>0</v>
      </c>
      <c r="N9291" s="1">
        <v>5.5</v>
      </c>
      <c r="O9291" s="1">
        <v>55</v>
      </c>
      <c r="P9291" s="1">
        <v>2.75</v>
      </c>
      <c r="Q9291" s="1">
        <v>27.5</v>
      </c>
      <c r="R9291" s="1">
        <v>4.22</v>
      </c>
      <c r="S9291" s="1">
        <v>27.5</v>
      </c>
      <c r="T9291">
        <v>23.28</v>
      </c>
      <c r="U9291">
        <v>0.42330000000000001</v>
      </c>
      <c r="V9291">
        <v>4</v>
      </c>
      <c r="W9291" s="1">
        <v>5.77</v>
      </c>
    </row>
    <row r="9292" spans="1:23" x14ac:dyDescent="0.35">
      <c r="A9292" t="s">
        <v>8572</v>
      </c>
      <c r="B9292" t="s">
        <v>8473</v>
      </c>
      <c r="C9292" t="s">
        <v>8615</v>
      </c>
      <c r="D9292" t="s">
        <v>82</v>
      </c>
      <c r="E9292" t="s">
        <v>18</v>
      </c>
      <c r="F9292" t="s">
        <v>26</v>
      </c>
      <c r="G9292" t="s">
        <v>20</v>
      </c>
      <c r="H9292" t="s">
        <v>6889</v>
      </c>
      <c r="I9292">
        <v>25</v>
      </c>
      <c r="J9292">
        <v>2</v>
      </c>
      <c r="K9292">
        <v>23</v>
      </c>
      <c r="L9292" s="1">
        <v>5.5</v>
      </c>
      <c r="M9292">
        <v>0.15</v>
      </c>
      <c r="N9292" s="1">
        <v>4.67</v>
      </c>
      <c r="O9292" s="1">
        <v>107.41</v>
      </c>
      <c r="P9292" s="1">
        <v>2.75</v>
      </c>
      <c r="Q9292" s="1">
        <v>63.25</v>
      </c>
      <c r="R9292" s="1">
        <v>15.61</v>
      </c>
      <c r="S9292" s="1">
        <v>44.16</v>
      </c>
      <c r="T9292">
        <v>28.55</v>
      </c>
      <c r="U9292">
        <v>0.26579999999999998</v>
      </c>
      <c r="V9292">
        <v>4</v>
      </c>
      <c r="W9292" s="1">
        <v>5.72</v>
      </c>
    </row>
    <row r="9293" spans="1:23" x14ac:dyDescent="0.35">
      <c r="A9293" t="s">
        <v>8572</v>
      </c>
      <c r="B9293" t="s">
        <v>8473</v>
      </c>
      <c r="C9293" t="s">
        <v>8616</v>
      </c>
      <c r="D9293" t="s">
        <v>82</v>
      </c>
      <c r="E9293" t="s">
        <v>28</v>
      </c>
      <c r="F9293" t="s">
        <v>19</v>
      </c>
      <c r="G9293" t="s">
        <v>20</v>
      </c>
      <c r="H9293" t="s">
        <v>6889</v>
      </c>
      <c r="I9293">
        <v>11</v>
      </c>
      <c r="J9293">
        <v>0</v>
      </c>
      <c r="K9293">
        <v>11</v>
      </c>
      <c r="L9293" s="1">
        <v>5.5</v>
      </c>
      <c r="M9293">
        <v>0.05</v>
      </c>
      <c r="N9293" s="1">
        <v>5.22</v>
      </c>
      <c r="O9293" s="1">
        <v>57.42</v>
      </c>
      <c r="P9293" s="1">
        <v>2.75</v>
      </c>
      <c r="Q9293" s="1">
        <v>30.25</v>
      </c>
      <c r="R9293" s="1">
        <v>19.8</v>
      </c>
      <c r="S9293" s="1">
        <v>27.17</v>
      </c>
      <c r="T9293">
        <v>7.37</v>
      </c>
      <c r="U9293">
        <v>0.12839999999999999</v>
      </c>
      <c r="V9293">
        <v>5</v>
      </c>
      <c r="W9293" s="1">
        <v>5.29</v>
      </c>
    </row>
    <row r="9294" spans="1:23" x14ac:dyDescent="0.35">
      <c r="A9294" t="s">
        <v>8572</v>
      </c>
      <c r="B9294" t="s">
        <v>8473</v>
      </c>
      <c r="C9294" t="s">
        <v>8617</v>
      </c>
      <c r="D9294" t="s">
        <v>82</v>
      </c>
      <c r="E9294" t="s">
        <v>28</v>
      </c>
      <c r="F9294" t="s">
        <v>23</v>
      </c>
      <c r="G9294" t="s">
        <v>29</v>
      </c>
      <c r="H9294" t="s">
        <v>6889</v>
      </c>
      <c r="I9294">
        <v>18</v>
      </c>
      <c r="J9294">
        <v>0</v>
      </c>
      <c r="K9294">
        <v>18</v>
      </c>
      <c r="L9294" s="1">
        <v>5.5</v>
      </c>
      <c r="M9294">
        <v>0.05</v>
      </c>
      <c r="N9294" s="1">
        <v>5.22</v>
      </c>
      <c r="O9294" s="1">
        <v>93.96</v>
      </c>
      <c r="P9294" s="1">
        <v>2.75</v>
      </c>
      <c r="Q9294" s="1">
        <v>49.5</v>
      </c>
      <c r="R9294" s="1">
        <v>18.75</v>
      </c>
      <c r="S9294" s="1">
        <v>44.46</v>
      </c>
      <c r="T9294">
        <v>25.71</v>
      </c>
      <c r="U9294">
        <v>0.27360000000000001</v>
      </c>
      <c r="V9294">
        <v>5</v>
      </c>
      <c r="W9294" s="1">
        <v>5.28</v>
      </c>
    </row>
    <row r="9295" spans="1:23" x14ac:dyDescent="0.35">
      <c r="A9295" t="s">
        <v>8572</v>
      </c>
      <c r="B9295" t="s">
        <v>8473</v>
      </c>
      <c r="C9295" t="s">
        <v>8618</v>
      </c>
      <c r="D9295" t="s">
        <v>82</v>
      </c>
      <c r="E9295" t="s">
        <v>28</v>
      </c>
      <c r="F9295" t="s">
        <v>26</v>
      </c>
      <c r="G9295" t="s">
        <v>20</v>
      </c>
      <c r="H9295" t="s">
        <v>33</v>
      </c>
      <c r="I9295">
        <v>18</v>
      </c>
      <c r="J9295">
        <v>2</v>
      </c>
      <c r="K9295">
        <v>16</v>
      </c>
      <c r="L9295" s="1">
        <v>5.5</v>
      </c>
      <c r="M9295">
        <v>0</v>
      </c>
      <c r="N9295" s="1">
        <v>5.5</v>
      </c>
      <c r="O9295" s="1">
        <v>88</v>
      </c>
      <c r="P9295" s="1">
        <v>2.75</v>
      </c>
      <c r="Q9295" s="1">
        <v>44</v>
      </c>
      <c r="R9295" s="1">
        <v>1.24</v>
      </c>
      <c r="S9295" s="1">
        <v>44</v>
      </c>
      <c r="T9295">
        <v>42.76</v>
      </c>
      <c r="U9295">
        <v>0.4859</v>
      </c>
      <c r="V9295">
        <v>3</v>
      </c>
      <c r="W9295" s="1">
        <v>5.53</v>
      </c>
    </row>
    <row r="9296" spans="1:23" x14ac:dyDescent="0.35">
      <c r="A9296" t="s">
        <v>8572</v>
      </c>
      <c r="B9296" t="s">
        <v>8473</v>
      </c>
      <c r="C9296" t="s">
        <v>8619</v>
      </c>
      <c r="D9296" t="s">
        <v>82</v>
      </c>
      <c r="E9296" t="s">
        <v>35</v>
      </c>
      <c r="F9296" t="s">
        <v>19</v>
      </c>
      <c r="G9296" t="s">
        <v>20</v>
      </c>
      <c r="H9296" t="s">
        <v>33</v>
      </c>
      <c r="I9296">
        <v>13</v>
      </c>
      <c r="J9296">
        <v>0</v>
      </c>
      <c r="K9296">
        <v>13</v>
      </c>
      <c r="L9296" s="1">
        <v>5.5</v>
      </c>
      <c r="M9296">
        <v>0.05</v>
      </c>
      <c r="N9296" s="1">
        <v>5.22</v>
      </c>
      <c r="O9296" s="1">
        <v>67.86</v>
      </c>
      <c r="P9296" s="1">
        <v>2.75</v>
      </c>
      <c r="Q9296" s="1">
        <v>35.75</v>
      </c>
      <c r="R9296" s="1">
        <v>5.56</v>
      </c>
      <c r="S9296" s="1">
        <v>32.11</v>
      </c>
      <c r="T9296">
        <v>26.55</v>
      </c>
      <c r="U9296">
        <v>0.39119999999999999</v>
      </c>
      <c r="V9296">
        <v>5</v>
      </c>
      <c r="W9296" s="1">
        <v>5.56</v>
      </c>
    </row>
    <row r="9297" spans="1:23" x14ac:dyDescent="0.35">
      <c r="A9297" t="s">
        <v>8572</v>
      </c>
      <c r="B9297" t="s">
        <v>8473</v>
      </c>
      <c r="C9297" t="s">
        <v>8620</v>
      </c>
      <c r="D9297" t="s">
        <v>82</v>
      </c>
      <c r="E9297" t="s">
        <v>35</v>
      </c>
      <c r="F9297" t="s">
        <v>23</v>
      </c>
      <c r="G9297" t="s">
        <v>24</v>
      </c>
      <c r="H9297" t="s">
        <v>6889</v>
      </c>
      <c r="I9297">
        <v>17</v>
      </c>
      <c r="J9297">
        <v>0</v>
      </c>
      <c r="K9297">
        <v>17</v>
      </c>
      <c r="L9297" s="1">
        <v>5.5</v>
      </c>
      <c r="M9297">
        <v>0.15</v>
      </c>
      <c r="N9297" s="1">
        <v>4.67</v>
      </c>
      <c r="O9297" s="1">
        <v>79.39</v>
      </c>
      <c r="P9297" s="1">
        <v>2.75</v>
      </c>
      <c r="Q9297" s="1">
        <v>46.75</v>
      </c>
      <c r="R9297" s="1">
        <v>6.18</v>
      </c>
      <c r="S9297" s="1">
        <v>32.64</v>
      </c>
      <c r="T9297">
        <v>26.46</v>
      </c>
      <c r="U9297">
        <v>0.33329999999999999</v>
      </c>
      <c r="V9297">
        <v>5</v>
      </c>
      <c r="W9297" s="1">
        <v>5.28</v>
      </c>
    </row>
    <row r="9298" spans="1:23" x14ac:dyDescent="0.35">
      <c r="A9298" t="s">
        <v>8572</v>
      </c>
      <c r="B9298" t="s">
        <v>8473</v>
      </c>
      <c r="C9298" t="s">
        <v>8621</v>
      </c>
      <c r="D9298" t="s">
        <v>82</v>
      </c>
      <c r="E9298" t="s">
        <v>35</v>
      </c>
      <c r="F9298" t="s">
        <v>26</v>
      </c>
      <c r="G9298" t="s">
        <v>24</v>
      </c>
      <c r="H9298" t="s">
        <v>6889</v>
      </c>
      <c r="I9298">
        <v>28</v>
      </c>
      <c r="J9298">
        <v>0</v>
      </c>
      <c r="K9298">
        <v>28</v>
      </c>
      <c r="L9298" s="1">
        <v>5.5</v>
      </c>
      <c r="M9298">
        <v>0.1</v>
      </c>
      <c r="N9298" s="1">
        <v>4.95</v>
      </c>
      <c r="O9298" s="1">
        <v>138.6</v>
      </c>
      <c r="P9298" s="1">
        <v>2.75</v>
      </c>
      <c r="Q9298" s="1">
        <v>77</v>
      </c>
      <c r="R9298" s="1">
        <v>22.23</v>
      </c>
      <c r="S9298" s="1">
        <v>61.6</v>
      </c>
      <c r="T9298">
        <v>39.369999999999997</v>
      </c>
      <c r="U9298">
        <v>0.28410000000000002</v>
      </c>
      <c r="V9298">
        <v>5</v>
      </c>
      <c r="W9298" s="1">
        <v>5.57</v>
      </c>
    </row>
    <row r="9299" spans="1:23" x14ac:dyDescent="0.35">
      <c r="A9299" t="s">
        <v>8572</v>
      </c>
      <c r="B9299" t="s">
        <v>8473</v>
      </c>
      <c r="C9299" t="s">
        <v>8622</v>
      </c>
      <c r="D9299" t="s">
        <v>82</v>
      </c>
      <c r="E9299" t="s">
        <v>39</v>
      </c>
      <c r="F9299" t="s">
        <v>19</v>
      </c>
      <c r="G9299" t="s">
        <v>29</v>
      </c>
      <c r="H9299" t="s">
        <v>6889</v>
      </c>
      <c r="I9299">
        <v>9</v>
      </c>
      <c r="J9299">
        <v>0</v>
      </c>
      <c r="K9299">
        <v>9</v>
      </c>
      <c r="L9299" s="1">
        <v>5.5</v>
      </c>
      <c r="M9299">
        <v>0.1</v>
      </c>
      <c r="N9299" s="1">
        <v>4.95</v>
      </c>
      <c r="O9299" s="1">
        <v>44.55</v>
      </c>
      <c r="P9299" s="1">
        <v>2.75</v>
      </c>
      <c r="Q9299" s="1">
        <v>24.75</v>
      </c>
      <c r="R9299" s="1">
        <v>8.41</v>
      </c>
      <c r="S9299" s="1">
        <v>19.8</v>
      </c>
      <c r="T9299">
        <v>11.39</v>
      </c>
      <c r="U9299">
        <v>0.25569999999999998</v>
      </c>
      <c r="V9299">
        <v>5</v>
      </c>
      <c r="W9299" s="1">
        <v>5.49</v>
      </c>
    </row>
    <row r="9300" spans="1:23" x14ac:dyDescent="0.35">
      <c r="A9300" t="s">
        <v>8572</v>
      </c>
      <c r="B9300" t="s">
        <v>8473</v>
      </c>
      <c r="C9300" t="s">
        <v>8623</v>
      </c>
      <c r="D9300" t="s">
        <v>82</v>
      </c>
      <c r="E9300" t="s">
        <v>39</v>
      </c>
      <c r="F9300" t="s">
        <v>23</v>
      </c>
      <c r="G9300" t="s">
        <v>32</v>
      </c>
      <c r="H9300" t="s">
        <v>6889</v>
      </c>
      <c r="I9300">
        <v>6</v>
      </c>
      <c r="J9300">
        <v>0</v>
      </c>
      <c r="K9300">
        <v>6</v>
      </c>
      <c r="L9300" s="1">
        <v>5.5</v>
      </c>
      <c r="M9300">
        <v>0.1</v>
      </c>
      <c r="N9300" s="1">
        <v>4.95</v>
      </c>
      <c r="O9300" s="1">
        <v>29.7</v>
      </c>
      <c r="P9300" s="1">
        <v>2.75</v>
      </c>
      <c r="Q9300" s="1">
        <v>16.5</v>
      </c>
      <c r="R9300" s="1">
        <v>7.07</v>
      </c>
      <c r="S9300" s="1">
        <v>13.2</v>
      </c>
      <c r="T9300">
        <v>6.13</v>
      </c>
      <c r="U9300">
        <v>0.2064</v>
      </c>
      <c r="V9300">
        <v>5</v>
      </c>
      <c r="W9300" s="1">
        <v>5.27</v>
      </c>
    </row>
    <row r="9301" spans="1:23" x14ac:dyDescent="0.35">
      <c r="A9301" t="s">
        <v>8572</v>
      </c>
      <c r="B9301" t="s">
        <v>8473</v>
      </c>
      <c r="C9301" t="s">
        <v>8624</v>
      </c>
      <c r="D9301" t="s">
        <v>82</v>
      </c>
      <c r="E9301" t="s">
        <v>39</v>
      </c>
      <c r="F9301" t="s">
        <v>26</v>
      </c>
      <c r="G9301" t="s">
        <v>32</v>
      </c>
      <c r="H9301" t="s">
        <v>33</v>
      </c>
      <c r="I9301">
        <v>21</v>
      </c>
      <c r="J9301">
        <v>1</v>
      </c>
      <c r="K9301">
        <v>20</v>
      </c>
      <c r="L9301" s="1">
        <v>5.5</v>
      </c>
      <c r="M9301">
        <v>0</v>
      </c>
      <c r="N9301" s="1">
        <v>5.5</v>
      </c>
      <c r="O9301" s="1">
        <v>110</v>
      </c>
      <c r="P9301" s="1">
        <v>2.75</v>
      </c>
      <c r="Q9301" s="1">
        <v>55</v>
      </c>
      <c r="R9301" s="1">
        <v>3.84</v>
      </c>
      <c r="S9301" s="1">
        <v>55</v>
      </c>
      <c r="T9301">
        <v>51.16</v>
      </c>
      <c r="U9301">
        <v>0.46510000000000001</v>
      </c>
      <c r="V9301">
        <v>4</v>
      </c>
      <c r="W9301" s="1">
        <v>5.27</v>
      </c>
    </row>
    <row r="9302" spans="1:23" x14ac:dyDescent="0.35">
      <c r="A9302" t="s">
        <v>8625</v>
      </c>
      <c r="B9302" t="s">
        <v>8473</v>
      </c>
      <c r="C9302" t="s">
        <v>3565</v>
      </c>
      <c r="D9302" t="s">
        <v>17</v>
      </c>
      <c r="E9302" t="s">
        <v>18</v>
      </c>
      <c r="F9302" t="s">
        <v>19</v>
      </c>
      <c r="G9302" t="s">
        <v>24</v>
      </c>
      <c r="H9302" t="s">
        <v>33</v>
      </c>
      <c r="I9302">
        <v>9</v>
      </c>
      <c r="J9302">
        <v>0</v>
      </c>
      <c r="K9302">
        <v>9</v>
      </c>
      <c r="L9302" s="1">
        <v>4.5</v>
      </c>
      <c r="M9302">
        <v>0.05</v>
      </c>
      <c r="N9302" s="1">
        <v>4.2699999999999996</v>
      </c>
      <c r="O9302" s="1">
        <v>38.43</v>
      </c>
      <c r="P9302" s="1">
        <v>2.16</v>
      </c>
      <c r="Q9302" s="1">
        <v>19.440000000000001</v>
      </c>
      <c r="R9302" s="1">
        <v>3.11</v>
      </c>
      <c r="S9302" s="1">
        <v>18.989999999999998</v>
      </c>
      <c r="T9302">
        <v>15.88</v>
      </c>
      <c r="U9302">
        <v>0.41320000000000001</v>
      </c>
      <c r="V9302">
        <v>5</v>
      </c>
      <c r="W9302" s="1">
        <v>4.3099999999999996</v>
      </c>
    </row>
    <row r="9303" spans="1:23" x14ac:dyDescent="0.35">
      <c r="A9303" t="s">
        <v>8625</v>
      </c>
      <c r="B9303" t="s">
        <v>8473</v>
      </c>
      <c r="C9303" t="s">
        <v>8626</v>
      </c>
      <c r="D9303" t="s">
        <v>17</v>
      </c>
      <c r="E9303" t="s">
        <v>18</v>
      </c>
      <c r="F9303" t="s">
        <v>23</v>
      </c>
      <c r="G9303" t="s">
        <v>24</v>
      </c>
      <c r="H9303" t="s">
        <v>33</v>
      </c>
      <c r="I9303">
        <v>10</v>
      </c>
      <c r="J9303">
        <v>0</v>
      </c>
      <c r="K9303">
        <v>10</v>
      </c>
      <c r="L9303" s="1">
        <v>4.5</v>
      </c>
      <c r="M9303">
        <v>0</v>
      </c>
      <c r="N9303" s="1">
        <v>4.5</v>
      </c>
      <c r="O9303" s="1">
        <v>45</v>
      </c>
      <c r="P9303" s="1">
        <v>2.16</v>
      </c>
      <c r="Q9303" s="1">
        <v>21.6</v>
      </c>
      <c r="R9303" s="1">
        <v>5.96</v>
      </c>
      <c r="S9303" s="1">
        <v>23.4</v>
      </c>
      <c r="T9303">
        <v>17.440000000000001</v>
      </c>
      <c r="U9303">
        <v>0.3876</v>
      </c>
      <c r="V9303">
        <v>4</v>
      </c>
      <c r="W9303" s="1">
        <v>4.68</v>
      </c>
    </row>
    <row r="9304" spans="1:23" x14ac:dyDescent="0.35">
      <c r="A9304" t="s">
        <v>8625</v>
      </c>
      <c r="B9304" t="s">
        <v>8473</v>
      </c>
      <c r="C9304" t="s">
        <v>8627</v>
      </c>
      <c r="D9304" t="s">
        <v>17</v>
      </c>
      <c r="E9304" t="s">
        <v>18</v>
      </c>
      <c r="F9304" t="s">
        <v>26</v>
      </c>
      <c r="G9304" t="s">
        <v>20</v>
      </c>
      <c r="H9304" t="s">
        <v>33</v>
      </c>
      <c r="I9304">
        <v>28</v>
      </c>
      <c r="J9304">
        <v>1</v>
      </c>
      <c r="K9304">
        <v>27</v>
      </c>
      <c r="L9304" s="1">
        <v>4.5</v>
      </c>
      <c r="M9304">
        <v>0</v>
      </c>
      <c r="N9304" s="1">
        <v>4.5</v>
      </c>
      <c r="O9304" s="1">
        <v>121.5</v>
      </c>
      <c r="P9304" s="1">
        <v>2.16</v>
      </c>
      <c r="Q9304" s="1">
        <v>58.32</v>
      </c>
      <c r="R9304" s="1">
        <v>4.5999999999999996</v>
      </c>
      <c r="S9304" s="1">
        <v>63.18</v>
      </c>
      <c r="T9304">
        <v>58.58</v>
      </c>
      <c r="U9304">
        <v>0.48209999999999997</v>
      </c>
      <c r="V9304">
        <v>4</v>
      </c>
      <c r="W9304" s="1">
        <v>4.29</v>
      </c>
    </row>
    <row r="9305" spans="1:23" x14ac:dyDescent="0.35">
      <c r="A9305" t="s">
        <v>8625</v>
      </c>
      <c r="B9305" t="s">
        <v>8473</v>
      </c>
      <c r="C9305" t="s">
        <v>8628</v>
      </c>
      <c r="D9305" t="s">
        <v>17</v>
      </c>
      <c r="E9305" t="s">
        <v>28</v>
      </c>
      <c r="F9305" t="s">
        <v>19</v>
      </c>
      <c r="G9305" t="s">
        <v>24</v>
      </c>
      <c r="H9305" t="s">
        <v>33</v>
      </c>
      <c r="I9305">
        <v>10</v>
      </c>
      <c r="J9305">
        <v>0</v>
      </c>
      <c r="K9305">
        <v>10</v>
      </c>
      <c r="L9305" s="1">
        <v>4.5</v>
      </c>
      <c r="M9305">
        <v>0</v>
      </c>
      <c r="N9305" s="1">
        <v>4.5</v>
      </c>
      <c r="O9305" s="1">
        <v>45</v>
      </c>
      <c r="P9305" s="1">
        <v>2.16</v>
      </c>
      <c r="Q9305" s="1">
        <v>21.6</v>
      </c>
      <c r="R9305" s="1">
        <v>4.8600000000000003</v>
      </c>
      <c r="S9305" s="1">
        <v>23.4</v>
      </c>
      <c r="T9305">
        <v>18.54</v>
      </c>
      <c r="U9305">
        <v>0.41199999999999998</v>
      </c>
      <c r="V9305">
        <v>4</v>
      </c>
      <c r="W9305" s="1">
        <v>4.59</v>
      </c>
    </row>
    <row r="9306" spans="1:23" x14ac:dyDescent="0.35">
      <c r="A9306" t="s">
        <v>8625</v>
      </c>
      <c r="B9306" t="s">
        <v>8473</v>
      </c>
      <c r="C9306" t="s">
        <v>6678</v>
      </c>
      <c r="D9306" t="s">
        <v>17</v>
      </c>
      <c r="E9306" t="s">
        <v>28</v>
      </c>
      <c r="F9306" t="s">
        <v>23</v>
      </c>
      <c r="G9306" t="s">
        <v>24</v>
      </c>
      <c r="H9306" t="s">
        <v>33</v>
      </c>
      <c r="I9306">
        <v>9</v>
      </c>
      <c r="J9306">
        <v>0</v>
      </c>
      <c r="K9306">
        <v>9</v>
      </c>
      <c r="L9306" s="1">
        <v>4.5</v>
      </c>
      <c r="M9306">
        <v>0</v>
      </c>
      <c r="N9306" s="1">
        <v>4.5</v>
      </c>
      <c r="O9306" s="1">
        <v>40.5</v>
      </c>
      <c r="P9306" s="1">
        <v>2.16</v>
      </c>
      <c r="Q9306" s="1">
        <v>19.440000000000001</v>
      </c>
      <c r="R9306" s="1">
        <v>2.29</v>
      </c>
      <c r="S9306" s="1">
        <v>21.06</v>
      </c>
      <c r="T9306">
        <v>18.77</v>
      </c>
      <c r="U9306">
        <v>0.46350000000000002</v>
      </c>
      <c r="V9306">
        <v>4</v>
      </c>
      <c r="W9306" s="1">
        <v>4.4800000000000004</v>
      </c>
    </row>
    <row r="9307" spans="1:23" x14ac:dyDescent="0.35">
      <c r="A9307" t="s">
        <v>8625</v>
      </c>
      <c r="B9307" t="s">
        <v>8473</v>
      </c>
      <c r="C9307" t="s">
        <v>8629</v>
      </c>
      <c r="D9307" t="s">
        <v>17</v>
      </c>
      <c r="E9307" t="s">
        <v>28</v>
      </c>
      <c r="F9307" t="s">
        <v>26</v>
      </c>
      <c r="G9307" t="s">
        <v>32</v>
      </c>
      <c r="H9307" t="s">
        <v>6889</v>
      </c>
      <c r="I9307">
        <v>12</v>
      </c>
      <c r="J9307">
        <v>0</v>
      </c>
      <c r="K9307">
        <v>12</v>
      </c>
      <c r="L9307" s="1">
        <v>4.5</v>
      </c>
      <c r="M9307">
        <v>0.05</v>
      </c>
      <c r="N9307" s="1">
        <v>4.2699999999999996</v>
      </c>
      <c r="O9307" s="1">
        <v>51.24</v>
      </c>
      <c r="P9307" s="1">
        <v>2.16</v>
      </c>
      <c r="Q9307" s="1">
        <v>25.92</v>
      </c>
      <c r="R9307" s="1">
        <v>18.350000000000001</v>
      </c>
      <c r="S9307" s="1">
        <v>25.32</v>
      </c>
      <c r="T9307">
        <v>6.97</v>
      </c>
      <c r="U9307">
        <v>0.13600000000000001</v>
      </c>
      <c r="V9307">
        <v>5</v>
      </c>
      <c r="W9307" s="1">
        <v>4.34</v>
      </c>
    </row>
    <row r="9308" spans="1:23" x14ac:dyDescent="0.35">
      <c r="A9308" t="s">
        <v>8625</v>
      </c>
      <c r="B9308" t="s">
        <v>8473</v>
      </c>
      <c r="C9308" t="s">
        <v>8630</v>
      </c>
      <c r="D9308" t="s">
        <v>17</v>
      </c>
      <c r="E9308" t="s">
        <v>35</v>
      </c>
      <c r="F9308" t="s">
        <v>19</v>
      </c>
      <c r="G9308" t="s">
        <v>32</v>
      </c>
      <c r="H9308" t="s">
        <v>33</v>
      </c>
      <c r="I9308">
        <v>5</v>
      </c>
      <c r="J9308">
        <v>0</v>
      </c>
      <c r="K9308">
        <v>5</v>
      </c>
      <c r="L9308" s="1">
        <v>4.5</v>
      </c>
      <c r="M9308">
        <v>0</v>
      </c>
      <c r="N9308" s="1">
        <v>4.5</v>
      </c>
      <c r="O9308" s="1">
        <v>22.5</v>
      </c>
      <c r="P9308" s="1">
        <v>2.16</v>
      </c>
      <c r="Q9308" s="1">
        <v>10.8</v>
      </c>
      <c r="R9308" s="1">
        <v>5.88</v>
      </c>
      <c r="S9308" s="1">
        <v>11.7</v>
      </c>
      <c r="T9308">
        <v>5.82</v>
      </c>
      <c r="U9308">
        <v>0.25869999999999999</v>
      </c>
      <c r="V9308">
        <v>4</v>
      </c>
      <c r="W9308" s="1">
        <v>4.46</v>
      </c>
    </row>
    <row r="9309" spans="1:23" x14ac:dyDescent="0.35">
      <c r="A9309" t="s">
        <v>8625</v>
      </c>
      <c r="B9309" t="s">
        <v>8473</v>
      </c>
      <c r="C9309" t="s">
        <v>710</v>
      </c>
      <c r="D9309" t="s">
        <v>17</v>
      </c>
      <c r="E9309" t="s">
        <v>35</v>
      </c>
      <c r="F9309" t="s">
        <v>23</v>
      </c>
      <c r="G9309" t="s">
        <v>29</v>
      </c>
      <c r="H9309" t="s">
        <v>6889</v>
      </c>
      <c r="I9309">
        <v>12</v>
      </c>
      <c r="J9309">
        <v>0</v>
      </c>
      <c r="K9309">
        <v>12</v>
      </c>
      <c r="L9309" s="1">
        <v>4.5</v>
      </c>
      <c r="M9309">
        <v>0.15</v>
      </c>
      <c r="N9309" s="1">
        <v>3.82</v>
      </c>
      <c r="O9309" s="1">
        <v>45.84</v>
      </c>
      <c r="P9309" s="1">
        <v>2.16</v>
      </c>
      <c r="Q9309" s="1">
        <v>25.92</v>
      </c>
      <c r="R9309" s="1">
        <v>16.739999999999998</v>
      </c>
      <c r="S9309" s="1">
        <v>19.920000000000002</v>
      </c>
      <c r="T9309">
        <v>3.18</v>
      </c>
      <c r="U9309">
        <v>6.9400000000000003E-2</v>
      </c>
      <c r="V9309">
        <v>5</v>
      </c>
      <c r="W9309" s="1">
        <v>4.71</v>
      </c>
    </row>
    <row r="9310" spans="1:23" x14ac:dyDescent="0.35">
      <c r="A9310" t="s">
        <v>8625</v>
      </c>
      <c r="B9310" t="s">
        <v>8473</v>
      </c>
      <c r="C9310" t="s">
        <v>8631</v>
      </c>
      <c r="D9310" t="s">
        <v>17</v>
      </c>
      <c r="E9310" t="s">
        <v>35</v>
      </c>
      <c r="F9310" t="s">
        <v>26</v>
      </c>
      <c r="G9310" t="s">
        <v>29</v>
      </c>
      <c r="H9310" t="s">
        <v>6889</v>
      </c>
      <c r="I9310">
        <v>18</v>
      </c>
      <c r="J9310">
        <v>1</v>
      </c>
      <c r="K9310">
        <v>17</v>
      </c>
      <c r="L9310" s="1">
        <v>4.5</v>
      </c>
      <c r="M9310">
        <v>0.1</v>
      </c>
      <c r="N9310" s="1">
        <v>4.05</v>
      </c>
      <c r="O9310" s="1">
        <v>68.849999999999994</v>
      </c>
      <c r="P9310" s="1">
        <v>2.16</v>
      </c>
      <c r="Q9310" s="1">
        <v>36.72</v>
      </c>
      <c r="R9310" s="1">
        <v>12.81</v>
      </c>
      <c r="S9310" s="1">
        <v>32.130000000000003</v>
      </c>
      <c r="T9310">
        <v>19.32</v>
      </c>
      <c r="U9310">
        <v>0.28060000000000002</v>
      </c>
      <c r="V9310">
        <v>4</v>
      </c>
      <c r="W9310" s="1">
        <v>4.3600000000000003</v>
      </c>
    </row>
    <row r="9311" spans="1:23" x14ac:dyDescent="0.35">
      <c r="A9311" t="s">
        <v>8625</v>
      </c>
      <c r="B9311" t="s">
        <v>8473</v>
      </c>
      <c r="C9311" t="s">
        <v>6084</v>
      </c>
      <c r="D9311" t="s">
        <v>17</v>
      </c>
      <c r="E9311" t="s">
        <v>39</v>
      </c>
      <c r="F9311" t="s">
        <v>19</v>
      </c>
      <c r="G9311" t="s">
        <v>32</v>
      </c>
      <c r="H9311" t="s">
        <v>33</v>
      </c>
      <c r="I9311">
        <v>15</v>
      </c>
      <c r="J9311">
        <v>1</v>
      </c>
      <c r="K9311">
        <v>14</v>
      </c>
      <c r="L9311" s="1">
        <v>4.5</v>
      </c>
      <c r="M9311">
        <v>0.1</v>
      </c>
      <c r="N9311" s="1">
        <v>4.05</v>
      </c>
      <c r="O9311" s="1">
        <v>56.7</v>
      </c>
      <c r="P9311" s="1">
        <v>2.16</v>
      </c>
      <c r="Q9311" s="1">
        <v>30.24</v>
      </c>
      <c r="R9311" s="1">
        <v>3.79</v>
      </c>
      <c r="S9311" s="1">
        <v>26.46</v>
      </c>
      <c r="T9311">
        <v>22.67</v>
      </c>
      <c r="U9311">
        <v>0.39979999999999999</v>
      </c>
      <c r="V9311">
        <v>4</v>
      </c>
      <c r="W9311" s="1">
        <v>4.28</v>
      </c>
    </row>
    <row r="9312" spans="1:23" x14ac:dyDescent="0.35">
      <c r="A9312" t="s">
        <v>8625</v>
      </c>
      <c r="B9312" t="s">
        <v>8473</v>
      </c>
      <c r="C9312" t="s">
        <v>1065</v>
      </c>
      <c r="D9312" t="s">
        <v>17</v>
      </c>
      <c r="E9312" t="s">
        <v>39</v>
      </c>
      <c r="F9312" t="s">
        <v>23</v>
      </c>
      <c r="G9312" t="s">
        <v>32</v>
      </c>
      <c r="H9312" t="s">
        <v>33</v>
      </c>
      <c r="I9312">
        <v>12</v>
      </c>
      <c r="J9312">
        <v>0</v>
      </c>
      <c r="K9312">
        <v>12</v>
      </c>
      <c r="L9312" s="1">
        <v>4.5</v>
      </c>
      <c r="M9312">
        <v>0.05</v>
      </c>
      <c r="N9312" s="1">
        <v>4.2699999999999996</v>
      </c>
      <c r="O9312" s="1">
        <v>51.24</v>
      </c>
      <c r="P9312" s="1">
        <v>2.16</v>
      </c>
      <c r="Q9312" s="1">
        <v>25.92</v>
      </c>
      <c r="R9312" s="1">
        <v>4.08</v>
      </c>
      <c r="S9312" s="1">
        <v>25.32</v>
      </c>
      <c r="T9312">
        <v>21.24</v>
      </c>
      <c r="U9312">
        <v>0.41449999999999998</v>
      </c>
      <c r="V9312">
        <v>5</v>
      </c>
      <c r="W9312" s="1">
        <v>4.71</v>
      </c>
    </row>
    <row r="9313" spans="1:23" x14ac:dyDescent="0.35">
      <c r="A9313" t="s">
        <v>8625</v>
      </c>
      <c r="B9313" t="s">
        <v>8473</v>
      </c>
      <c r="C9313" t="s">
        <v>8632</v>
      </c>
      <c r="D9313" t="s">
        <v>17</v>
      </c>
      <c r="E9313" t="s">
        <v>39</v>
      </c>
      <c r="F9313" t="s">
        <v>26</v>
      </c>
      <c r="G9313" t="s">
        <v>20</v>
      </c>
      <c r="H9313" t="s">
        <v>6889</v>
      </c>
      <c r="I9313">
        <v>34</v>
      </c>
      <c r="J9313">
        <v>1</v>
      </c>
      <c r="K9313">
        <v>33</v>
      </c>
      <c r="L9313" s="1">
        <v>4.5</v>
      </c>
      <c r="M9313">
        <v>0.15</v>
      </c>
      <c r="N9313" s="1">
        <v>3.82</v>
      </c>
      <c r="O9313" s="1">
        <v>126.06</v>
      </c>
      <c r="P9313" s="1">
        <v>2.16</v>
      </c>
      <c r="Q9313" s="1">
        <v>71.28</v>
      </c>
      <c r="R9313" s="1">
        <v>7.74</v>
      </c>
      <c r="S9313" s="1">
        <v>54.78</v>
      </c>
      <c r="T9313">
        <v>47.04</v>
      </c>
      <c r="U9313">
        <v>0.37319999999999998</v>
      </c>
      <c r="V9313">
        <v>5</v>
      </c>
      <c r="W9313" s="1">
        <v>4.5999999999999996</v>
      </c>
    </row>
    <row r="9314" spans="1:23" x14ac:dyDescent="0.35">
      <c r="A9314" t="s">
        <v>8625</v>
      </c>
      <c r="B9314" t="s">
        <v>8473</v>
      </c>
      <c r="C9314" t="s">
        <v>8633</v>
      </c>
      <c r="D9314" t="s">
        <v>43</v>
      </c>
      <c r="E9314" t="s">
        <v>18</v>
      </c>
      <c r="F9314" t="s">
        <v>19</v>
      </c>
      <c r="G9314" t="s">
        <v>32</v>
      </c>
      <c r="H9314" t="s">
        <v>6889</v>
      </c>
      <c r="I9314">
        <v>11</v>
      </c>
      <c r="J9314">
        <v>1</v>
      </c>
      <c r="K9314">
        <v>10</v>
      </c>
      <c r="L9314" s="1">
        <v>3.5</v>
      </c>
      <c r="M9314">
        <v>0.15</v>
      </c>
      <c r="N9314" s="1">
        <v>2.98</v>
      </c>
      <c r="O9314" s="1">
        <v>29.8</v>
      </c>
      <c r="P9314" s="1">
        <v>1.47</v>
      </c>
      <c r="Q9314" s="1">
        <v>14.7</v>
      </c>
      <c r="R9314" s="1">
        <v>22.84</v>
      </c>
      <c r="S9314" s="1">
        <v>15.1</v>
      </c>
      <c r="T9314">
        <v>-7.74</v>
      </c>
      <c r="U9314">
        <v>-0.25969999999999999</v>
      </c>
      <c r="V9314">
        <v>4</v>
      </c>
      <c r="W9314" s="1">
        <v>3.38</v>
      </c>
    </row>
    <row r="9315" spans="1:23" x14ac:dyDescent="0.35">
      <c r="A9315" t="s">
        <v>8625</v>
      </c>
      <c r="B9315" t="s">
        <v>8473</v>
      </c>
      <c r="C9315" t="s">
        <v>8634</v>
      </c>
      <c r="D9315" t="s">
        <v>43</v>
      </c>
      <c r="E9315" t="s">
        <v>18</v>
      </c>
      <c r="F9315" t="s">
        <v>23</v>
      </c>
      <c r="G9315" t="s">
        <v>29</v>
      </c>
      <c r="H9315" t="s">
        <v>33</v>
      </c>
      <c r="I9315">
        <v>13</v>
      </c>
      <c r="J9315">
        <v>0</v>
      </c>
      <c r="K9315">
        <v>13</v>
      </c>
      <c r="L9315" s="1">
        <v>3.5</v>
      </c>
      <c r="M9315">
        <v>0.05</v>
      </c>
      <c r="N9315" s="1">
        <v>3.32</v>
      </c>
      <c r="O9315" s="1">
        <v>43.16</v>
      </c>
      <c r="P9315" s="1">
        <v>1.47</v>
      </c>
      <c r="Q9315" s="1">
        <v>19.11</v>
      </c>
      <c r="R9315" s="1">
        <v>3.3</v>
      </c>
      <c r="S9315" s="1">
        <v>24.05</v>
      </c>
      <c r="T9315">
        <v>20.75</v>
      </c>
      <c r="U9315">
        <v>0.48080000000000001</v>
      </c>
      <c r="V9315">
        <v>5</v>
      </c>
      <c r="W9315" s="1">
        <v>3.61</v>
      </c>
    </row>
    <row r="9316" spans="1:23" x14ac:dyDescent="0.35">
      <c r="A9316" t="s">
        <v>8625</v>
      </c>
      <c r="B9316" t="s">
        <v>8473</v>
      </c>
      <c r="C9316" t="s">
        <v>6905</v>
      </c>
      <c r="D9316" t="s">
        <v>43</v>
      </c>
      <c r="E9316" t="s">
        <v>18</v>
      </c>
      <c r="F9316" t="s">
        <v>26</v>
      </c>
      <c r="G9316" t="s">
        <v>32</v>
      </c>
      <c r="H9316" t="s">
        <v>6889</v>
      </c>
      <c r="I9316">
        <v>19</v>
      </c>
      <c r="J9316">
        <v>0</v>
      </c>
      <c r="K9316">
        <v>19</v>
      </c>
      <c r="L9316" s="1">
        <v>3.5</v>
      </c>
      <c r="M9316">
        <v>0.15</v>
      </c>
      <c r="N9316" s="1">
        <v>2.98</v>
      </c>
      <c r="O9316" s="1">
        <v>56.62</v>
      </c>
      <c r="P9316" s="1">
        <v>1.47</v>
      </c>
      <c r="Q9316" s="1">
        <v>27.93</v>
      </c>
      <c r="R9316" s="1">
        <v>6.61</v>
      </c>
      <c r="S9316" s="1">
        <v>28.69</v>
      </c>
      <c r="T9316">
        <v>22.08</v>
      </c>
      <c r="U9316">
        <v>0.39</v>
      </c>
      <c r="V9316">
        <v>5</v>
      </c>
      <c r="W9316" s="1">
        <v>3.45</v>
      </c>
    </row>
    <row r="9317" spans="1:23" x14ac:dyDescent="0.35">
      <c r="A9317" t="s">
        <v>8625</v>
      </c>
      <c r="B9317" t="s">
        <v>8473</v>
      </c>
      <c r="C9317" t="s">
        <v>4533</v>
      </c>
      <c r="D9317" t="s">
        <v>43</v>
      </c>
      <c r="E9317" t="s">
        <v>28</v>
      </c>
      <c r="F9317" t="s">
        <v>19</v>
      </c>
      <c r="G9317" t="s">
        <v>24</v>
      </c>
      <c r="H9317" t="s">
        <v>6889</v>
      </c>
      <c r="I9317">
        <v>10</v>
      </c>
      <c r="J9317">
        <v>0</v>
      </c>
      <c r="K9317">
        <v>10</v>
      </c>
      <c r="L9317" s="1">
        <v>3.5</v>
      </c>
      <c r="M9317">
        <v>0.05</v>
      </c>
      <c r="N9317" s="1">
        <v>3.32</v>
      </c>
      <c r="O9317" s="1">
        <v>33.200000000000003</v>
      </c>
      <c r="P9317" s="1">
        <v>1.47</v>
      </c>
      <c r="Q9317" s="1">
        <v>14.7</v>
      </c>
      <c r="R9317" s="1">
        <v>23.05</v>
      </c>
      <c r="S9317" s="1">
        <v>18.5</v>
      </c>
      <c r="T9317">
        <v>-4.55</v>
      </c>
      <c r="U9317">
        <v>-0.13700000000000001</v>
      </c>
      <c r="V9317">
        <v>5</v>
      </c>
      <c r="W9317" s="1">
        <v>3.64</v>
      </c>
    </row>
    <row r="9318" spans="1:23" x14ac:dyDescent="0.35">
      <c r="A9318" t="s">
        <v>8625</v>
      </c>
      <c r="B9318" t="s">
        <v>8473</v>
      </c>
      <c r="C9318" t="s">
        <v>8635</v>
      </c>
      <c r="D9318" t="s">
        <v>43</v>
      </c>
      <c r="E9318" t="s">
        <v>28</v>
      </c>
      <c r="F9318" t="s">
        <v>23</v>
      </c>
      <c r="G9318" t="s">
        <v>20</v>
      </c>
      <c r="H9318" t="s">
        <v>6889</v>
      </c>
      <c r="I9318">
        <v>9</v>
      </c>
      <c r="J9318">
        <v>0</v>
      </c>
      <c r="K9318">
        <v>9</v>
      </c>
      <c r="L9318" s="1">
        <v>3.5</v>
      </c>
      <c r="M9318">
        <v>0.15</v>
      </c>
      <c r="N9318" s="1">
        <v>2.98</v>
      </c>
      <c r="O9318" s="1">
        <v>26.82</v>
      </c>
      <c r="P9318" s="1">
        <v>1.47</v>
      </c>
      <c r="Q9318" s="1">
        <v>13.23</v>
      </c>
      <c r="R9318" s="1">
        <v>19.89</v>
      </c>
      <c r="S9318" s="1">
        <v>13.59</v>
      </c>
      <c r="T9318">
        <v>-6.3</v>
      </c>
      <c r="U9318">
        <v>-0.2349</v>
      </c>
      <c r="V9318">
        <v>5</v>
      </c>
      <c r="W9318" s="1">
        <v>3.43</v>
      </c>
    </row>
    <row r="9319" spans="1:23" x14ac:dyDescent="0.35">
      <c r="A9319" t="s">
        <v>8625</v>
      </c>
      <c r="B9319" t="s">
        <v>8473</v>
      </c>
      <c r="C9319" t="s">
        <v>3176</v>
      </c>
      <c r="D9319" t="s">
        <v>43</v>
      </c>
      <c r="E9319" t="s">
        <v>28</v>
      </c>
      <c r="F9319" t="s">
        <v>26</v>
      </c>
      <c r="G9319" t="s">
        <v>29</v>
      </c>
      <c r="H9319" t="s">
        <v>33</v>
      </c>
      <c r="I9319">
        <v>22</v>
      </c>
      <c r="J9319">
        <v>0</v>
      </c>
      <c r="K9319">
        <v>22</v>
      </c>
      <c r="L9319" s="1">
        <v>3.5</v>
      </c>
      <c r="M9319">
        <v>0</v>
      </c>
      <c r="N9319" s="1">
        <v>3.5</v>
      </c>
      <c r="O9319" s="1">
        <v>77</v>
      </c>
      <c r="P9319" s="1">
        <v>1.47</v>
      </c>
      <c r="Q9319" s="1">
        <v>32.340000000000003</v>
      </c>
      <c r="R9319" s="1">
        <v>1.85</v>
      </c>
      <c r="S9319" s="1">
        <v>44.66</v>
      </c>
      <c r="T9319">
        <v>42.81</v>
      </c>
      <c r="U9319">
        <v>0.55600000000000005</v>
      </c>
      <c r="V9319">
        <v>4</v>
      </c>
      <c r="W9319" s="1">
        <v>3.37</v>
      </c>
    </row>
    <row r="9320" spans="1:23" x14ac:dyDescent="0.35">
      <c r="A9320" t="s">
        <v>8625</v>
      </c>
      <c r="B9320" t="s">
        <v>8473</v>
      </c>
      <c r="C9320" t="s">
        <v>8636</v>
      </c>
      <c r="D9320" t="s">
        <v>43</v>
      </c>
      <c r="E9320" t="s">
        <v>35</v>
      </c>
      <c r="F9320" t="s">
        <v>19</v>
      </c>
      <c r="G9320" t="s">
        <v>29</v>
      </c>
      <c r="H9320" t="s">
        <v>6889</v>
      </c>
      <c r="I9320">
        <v>12</v>
      </c>
      <c r="J9320">
        <v>0</v>
      </c>
      <c r="K9320">
        <v>12</v>
      </c>
      <c r="L9320" s="1">
        <v>3.5</v>
      </c>
      <c r="M9320">
        <v>0.1</v>
      </c>
      <c r="N9320" s="1">
        <v>3.15</v>
      </c>
      <c r="O9320" s="1">
        <v>37.799999999999997</v>
      </c>
      <c r="P9320" s="1">
        <v>1.47</v>
      </c>
      <c r="Q9320" s="1">
        <v>17.64</v>
      </c>
      <c r="R9320" s="1">
        <v>17.96</v>
      </c>
      <c r="S9320" s="1">
        <v>20.16</v>
      </c>
      <c r="T9320">
        <v>2.2000000000000002</v>
      </c>
      <c r="U9320">
        <v>5.8200000000000002E-2</v>
      </c>
      <c r="V9320">
        <v>5</v>
      </c>
      <c r="W9320" s="1">
        <v>3.63</v>
      </c>
    </row>
    <row r="9321" spans="1:23" x14ac:dyDescent="0.35">
      <c r="A9321" t="s">
        <v>8625</v>
      </c>
      <c r="B9321" t="s">
        <v>8473</v>
      </c>
      <c r="C9321" t="s">
        <v>5929</v>
      </c>
      <c r="D9321" t="s">
        <v>43</v>
      </c>
      <c r="E9321" t="s">
        <v>35</v>
      </c>
      <c r="F9321" t="s">
        <v>23</v>
      </c>
      <c r="G9321" t="s">
        <v>24</v>
      </c>
      <c r="H9321" t="s">
        <v>6889</v>
      </c>
      <c r="I9321">
        <v>9</v>
      </c>
      <c r="J9321">
        <v>0</v>
      </c>
      <c r="K9321">
        <v>9</v>
      </c>
      <c r="L9321" s="1">
        <v>3.5</v>
      </c>
      <c r="M9321">
        <v>0.15</v>
      </c>
      <c r="N9321" s="1">
        <v>2.98</v>
      </c>
      <c r="O9321" s="1">
        <v>26.82</v>
      </c>
      <c r="P9321" s="1">
        <v>1.47</v>
      </c>
      <c r="Q9321" s="1">
        <v>13.23</v>
      </c>
      <c r="R9321" s="1">
        <v>17.010000000000002</v>
      </c>
      <c r="S9321" s="1">
        <v>13.59</v>
      </c>
      <c r="T9321">
        <v>-3.42</v>
      </c>
      <c r="U9321">
        <v>-0.1275</v>
      </c>
      <c r="V9321">
        <v>5</v>
      </c>
      <c r="W9321" s="1">
        <v>3.51</v>
      </c>
    </row>
    <row r="9322" spans="1:23" x14ac:dyDescent="0.35">
      <c r="A9322" t="s">
        <v>8625</v>
      </c>
      <c r="B9322" t="s">
        <v>8473</v>
      </c>
      <c r="C9322" t="s">
        <v>8637</v>
      </c>
      <c r="D9322" t="s">
        <v>43</v>
      </c>
      <c r="E9322" t="s">
        <v>35</v>
      </c>
      <c r="F9322" t="s">
        <v>26</v>
      </c>
      <c r="G9322" t="s">
        <v>20</v>
      </c>
      <c r="H9322" t="s">
        <v>6889</v>
      </c>
      <c r="I9322">
        <v>16</v>
      </c>
      <c r="J9322">
        <v>0</v>
      </c>
      <c r="K9322">
        <v>16</v>
      </c>
      <c r="L9322" s="1">
        <v>3.5</v>
      </c>
      <c r="M9322">
        <v>0.15</v>
      </c>
      <c r="N9322" s="1">
        <v>2.98</v>
      </c>
      <c r="O9322" s="1">
        <v>47.68</v>
      </c>
      <c r="P9322" s="1">
        <v>1.47</v>
      </c>
      <c r="Q9322" s="1">
        <v>23.52</v>
      </c>
      <c r="R9322" s="1">
        <v>20.43</v>
      </c>
      <c r="S9322" s="1">
        <v>24.16</v>
      </c>
      <c r="T9322">
        <v>3.73</v>
      </c>
      <c r="U9322">
        <v>7.8200000000000006E-2</v>
      </c>
      <c r="V9322">
        <v>5</v>
      </c>
      <c r="W9322" s="1">
        <v>3.38</v>
      </c>
    </row>
    <row r="9323" spans="1:23" x14ac:dyDescent="0.35">
      <c r="A9323" t="s">
        <v>8625</v>
      </c>
      <c r="B9323" t="s">
        <v>8473</v>
      </c>
      <c r="C9323" t="s">
        <v>8638</v>
      </c>
      <c r="D9323" t="s">
        <v>43</v>
      </c>
      <c r="E9323" t="s">
        <v>39</v>
      </c>
      <c r="F9323" t="s">
        <v>19</v>
      </c>
      <c r="G9323" t="s">
        <v>32</v>
      </c>
      <c r="H9323" t="s">
        <v>6889</v>
      </c>
      <c r="I9323">
        <v>16</v>
      </c>
      <c r="J9323">
        <v>1</v>
      </c>
      <c r="K9323">
        <v>15</v>
      </c>
      <c r="L9323" s="1">
        <v>3.5</v>
      </c>
      <c r="M9323">
        <v>0.15</v>
      </c>
      <c r="N9323" s="1">
        <v>2.98</v>
      </c>
      <c r="O9323" s="1">
        <v>44.7</v>
      </c>
      <c r="P9323" s="1">
        <v>1.47</v>
      </c>
      <c r="Q9323" s="1">
        <v>22.05</v>
      </c>
      <c r="R9323" s="1">
        <v>11.98</v>
      </c>
      <c r="S9323" s="1">
        <v>22.65</v>
      </c>
      <c r="T9323">
        <v>10.67</v>
      </c>
      <c r="U9323">
        <v>0.2387</v>
      </c>
      <c r="V9323">
        <v>4</v>
      </c>
      <c r="W9323" s="1">
        <v>3.61</v>
      </c>
    </row>
    <row r="9324" spans="1:23" x14ac:dyDescent="0.35">
      <c r="A9324" t="s">
        <v>8625</v>
      </c>
      <c r="B9324" t="s">
        <v>8473</v>
      </c>
      <c r="C9324" t="s">
        <v>8639</v>
      </c>
      <c r="D9324" t="s">
        <v>43</v>
      </c>
      <c r="E9324" t="s">
        <v>39</v>
      </c>
      <c r="F9324" t="s">
        <v>23</v>
      </c>
      <c r="G9324" t="s">
        <v>24</v>
      </c>
      <c r="H9324" t="s">
        <v>6889</v>
      </c>
      <c r="I9324">
        <v>14</v>
      </c>
      <c r="J9324">
        <v>0</v>
      </c>
      <c r="K9324">
        <v>14</v>
      </c>
      <c r="L9324" s="1">
        <v>3.5</v>
      </c>
      <c r="M9324">
        <v>0.15</v>
      </c>
      <c r="N9324" s="1">
        <v>2.98</v>
      </c>
      <c r="O9324" s="1">
        <v>41.72</v>
      </c>
      <c r="P9324" s="1">
        <v>1.47</v>
      </c>
      <c r="Q9324" s="1">
        <v>20.58</v>
      </c>
      <c r="R9324" s="1">
        <v>16.29</v>
      </c>
      <c r="S9324" s="1">
        <v>21.14</v>
      </c>
      <c r="T9324">
        <v>4.8499999999999996</v>
      </c>
      <c r="U9324">
        <v>0.1163</v>
      </c>
      <c r="V9324">
        <v>5</v>
      </c>
      <c r="W9324" s="1">
        <v>3.54</v>
      </c>
    </row>
    <row r="9325" spans="1:23" x14ac:dyDescent="0.35">
      <c r="A9325" t="s">
        <v>8625</v>
      </c>
      <c r="B9325" t="s">
        <v>8473</v>
      </c>
      <c r="C9325" t="s">
        <v>8640</v>
      </c>
      <c r="D9325" t="s">
        <v>43</v>
      </c>
      <c r="E9325" t="s">
        <v>39</v>
      </c>
      <c r="F9325" t="s">
        <v>26</v>
      </c>
      <c r="G9325" t="s">
        <v>29</v>
      </c>
      <c r="H9325" t="s">
        <v>6889</v>
      </c>
      <c r="I9325">
        <v>27</v>
      </c>
      <c r="J9325">
        <v>1</v>
      </c>
      <c r="K9325">
        <v>26</v>
      </c>
      <c r="L9325" s="1">
        <v>3.5</v>
      </c>
      <c r="M9325">
        <v>0.1</v>
      </c>
      <c r="N9325" s="1">
        <v>3.15</v>
      </c>
      <c r="O9325" s="1">
        <v>81.900000000000006</v>
      </c>
      <c r="P9325" s="1">
        <v>1.47</v>
      </c>
      <c r="Q9325" s="1">
        <v>38.22</v>
      </c>
      <c r="R9325" s="1">
        <v>8.24</v>
      </c>
      <c r="S9325" s="1">
        <v>43.68</v>
      </c>
      <c r="T9325">
        <v>35.44</v>
      </c>
      <c r="U9325">
        <v>0.43269999999999997</v>
      </c>
      <c r="V9325">
        <v>5</v>
      </c>
      <c r="W9325" s="1">
        <v>3.47</v>
      </c>
    </row>
    <row r="9326" spans="1:23" x14ac:dyDescent="0.35">
      <c r="A9326" t="s">
        <v>8625</v>
      </c>
      <c r="B9326" t="s">
        <v>8473</v>
      </c>
      <c r="C9326" t="s">
        <v>8641</v>
      </c>
      <c r="D9326" t="s">
        <v>56</v>
      </c>
      <c r="E9326" t="s">
        <v>18</v>
      </c>
      <c r="F9326" t="s">
        <v>19</v>
      </c>
      <c r="G9326" t="s">
        <v>32</v>
      </c>
      <c r="H9326" t="s">
        <v>6889</v>
      </c>
      <c r="I9326">
        <v>8</v>
      </c>
      <c r="J9326">
        <v>0</v>
      </c>
      <c r="K9326">
        <v>8</v>
      </c>
      <c r="L9326" s="1">
        <v>3.8</v>
      </c>
      <c r="M9326">
        <v>0.1</v>
      </c>
      <c r="N9326" s="1">
        <v>3.42</v>
      </c>
      <c r="O9326" s="1">
        <v>27.36</v>
      </c>
      <c r="P9326" s="1">
        <v>1.71</v>
      </c>
      <c r="Q9326" s="1">
        <v>13.68</v>
      </c>
      <c r="R9326" s="1">
        <v>22.78</v>
      </c>
      <c r="S9326" s="1">
        <v>13.68</v>
      </c>
      <c r="T9326">
        <v>-9.1</v>
      </c>
      <c r="U9326">
        <v>-0.33260000000000001</v>
      </c>
      <c r="V9326">
        <v>5</v>
      </c>
      <c r="W9326" s="1">
        <v>3.76</v>
      </c>
    </row>
    <row r="9327" spans="1:23" x14ac:dyDescent="0.35">
      <c r="A9327" t="s">
        <v>8625</v>
      </c>
      <c r="B9327" t="s">
        <v>8473</v>
      </c>
      <c r="C9327" t="s">
        <v>8642</v>
      </c>
      <c r="D9327" t="s">
        <v>56</v>
      </c>
      <c r="E9327" t="s">
        <v>18</v>
      </c>
      <c r="F9327" t="s">
        <v>23</v>
      </c>
      <c r="G9327" t="s">
        <v>32</v>
      </c>
      <c r="H9327" t="s">
        <v>6889</v>
      </c>
      <c r="I9327">
        <v>21</v>
      </c>
      <c r="J9327">
        <v>0</v>
      </c>
      <c r="K9327">
        <v>21</v>
      </c>
      <c r="L9327" s="1">
        <v>3.8</v>
      </c>
      <c r="M9327">
        <v>0.05</v>
      </c>
      <c r="N9327" s="1">
        <v>3.61</v>
      </c>
      <c r="O9327" s="1">
        <v>75.81</v>
      </c>
      <c r="P9327" s="1">
        <v>1.71</v>
      </c>
      <c r="Q9327" s="1">
        <v>35.909999999999997</v>
      </c>
      <c r="R9327" s="1">
        <v>23.44</v>
      </c>
      <c r="S9327" s="1">
        <v>39.9</v>
      </c>
      <c r="T9327">
        <v>16.46</v>
      </c>
      <c r="U9327">
        <v>0.21709999999999999</v>
      </c>
      <c r="V9327">
        <v>5</v>
      </c>
      <c r="W9327" s="1">
        <v>3.89</v>
      </c>
    </row>
    <row r="9328" spans="1:23" x14ac:dyDescent="0.35">
      <c r="A9328" t="s">
        <v>8625</v>
      </c>
      <c r="B9328" t="s">
        <v>8473</v>
      </c>
      <c r="C9328" t="s">
        <v>8643</v>
      </c>
      <c r="D9328" t="s">
        <v>56</v>
      </c>
      <c r="E9328" t="s">
        <v>18</v>
      </c>
      <c r="F9328" t="s">
        <v>26</v>
      </c>
      <c r="G9328" t="s">
        <v>20</v>
      </c>
      <c r="H9328" t="s">
        <v>6889</v>
      </c>
      <c r="I9328">
        <v>24</v>
      </c>
      <c r="J9328">
        <v>3</v>
      </c>
      <c r="K9328">
        <v>21</v>
      </c>
      <c r="L9328" s="1">
        <v>3.8</v>
      </c>
      <c r="M9328">
        <v>0.1</v>
      </c>
      <c r="N9328" s="1">
        <v>3.42</v>
      </c>
      <c r="O9328" s="1">
        <v>71.819999999999993</v>
      </c>
      <c r="P9328" s="1">
        <v>1.71</v>
      </c>
      <c r="Q9328" s="1">
        <v>35.909999999999997</v>
      </c>
      <c r="R9328" s="1">
        <v>8.34</v>
      </c>
      <c r="S9328" s="1">
        <v>35.909999999999997</v>
      </c>
      <c r="T9328">
        <v>27.57</v>
      </c>
      <c r="U9328">
        <v>0.38390000000000002</v>
      </c>
      <c r="V9328">
        <v>4</v>
      </c>
      <c r="W9328" s="1">
        <v>3.66</v>
      </c>
    </row>
    <row r="9329" spans="1:23" x14ac:dyDescent="0.35">
      <c r="A9329" t="s">
        <v>8625</v>
      </c>
      <c r="B9329" t="s">
        <v>8473</v>
      </c>
      <c r="C9329" t="s">
        <v>8644</v>
      </c>
      <c r="D9329" t="s">
        <v>56</v>
      </c>
      <c r="E9329" t="s">
        <v>28</v>
      </c>
      <c r="F9329" t="s">
        <v>19</v>
      </c>
      <c r="G9329" t="s">
        <v>29</v>
      </c>
      <c r="H9329" t="s">
        <v>6889</v>
      </c>
      <c r="I9329">
        <v>12</v>
      </c>
      <c r="J9329">
        <v>1</v>
      </c>
      <c r="K9329">
        <v>11</v>
      </c>
      <c r="L9329" s="1">
        <v>3.8</v>
      </c>
      <c r="M9329">
        <v>0.15</v>
      </c>
      <c r="N9329" s="1">
        <v>3.23</v>
      </c>
      <c r="O9329" s="1">
        <v>35.53</v>
      </c>
      <c r="P9329" s="1">
        <v>1.71</v>
      </c>
      <c r="Q9329" s="1">
        <v>18.809999999999999</v>
      </c>
      <c r="R9329" s="1">
        <v>10.14</v>
      </c>
      <c r="S9329" s="1">
        <v>16.72</v>
      </c>
      <c r="T9329">
        <v>6.58</v>
      </c>
      <c r="U9329">
        <v>0.1852</v>
      </c>
      <c r="V9329">
        <v>4</v>
      </c>
      <c r="W9329" s="1">
        <v>3.99</v>
      </c>
    </row>
    <row r="9330" spans="1:23" x14ac:dyDescent="0.35">
      <c r="A9330" t="s">
        <v>8625</v>
      </c>
      <c r="B9330" t="s">
        <v>8473</v>
      </c>
      <c r="C9330" t="s">
        <v>8645</v>
      </c>
      <c r="D9330" t="s">
        <v>56</v>
      </c>
      <c r="E9330" t="s">
        <v>28</v>
      </c>
      <c r="F9330" t="s">
        <v>23</v>
      </c>
      <c r="G9330" t="s">
        <v>29</v>
      </c>
      <c r="H9330" t="s">
        <v>33</v>
      </c>
      <c r="I9330">
        <v>20</v>
      </c>
      <c r="J9330">
        <v>1</v>
      </c>
      <c r="K9330">
        <v>19</v>
      </c>
      <c r="L9330" s="1">
        <v>3.8</v>
      </c>
      <c r="M9330">
        <v>0</v>
      </c>
      <c r="N9330" s="1">
        <v>3.8</v>
      </c>
      <c r="O9330" s="1">
        <v>72.2</v>
      </c>
      <c r="P9330" s="1">
        <v>1.71</v>
      </c>
      <c r="Q9330" s="1">
        <v>32.49</v>
      </c>
      <c r="R9330" s="1">
        <v>2.02</v>
      </c>
      <c r="S9330" s="1">
        <v>39.71</v>
      </c>
      <c r="T9330">
        <v>37.69</v>
      </c>
      <c r="U9330">
        <v>0.52200000000000002</v>
      </c>
      <c r="V9330">
        <v>4</v>
      </c>
      <c r="W9330" s="1">
        <v>3.79</v>
      </c>
    </row>
    <row r="9331" spans="1:23" x14ac:dyDescent="0.35">
      <c r="A9331" t="s">
        <v>8625</v>
      </c>
      <c r="B9331" t="s">
        <v>8473</v>
      </c>
      <c r="C9331" t="s">
        <v>8646</v>
      </c>
      <c r="D9331" t="s">
        <v>56</v>
      </c>
      <c r="E9331" t="s">
        <v>28</v>
      </c>
      <c r="F9331" t="s">
        <v>26</v>
      </c>
      <c r="G9331" t="s">
        <v>32</v>
      </c>
      <c r="H9331" t="s">
        <v>6889</v>
      </c>
      <c r="I9331">
        <v>16</v>
      </c>
      <c r="J9331">
        <v>1</v>
      </c>
      <c r="K9331">
        <v>15</v>
      </c>
      <c r="L9331" s="1">
        <v>3.8</v>
      </c>
      <c r="M9331">
        <v>0.15</v>
      </c>
      <c r="N9331" s="1">
        <v>3.23</v>
      </c>
      <c r="O9331" s="1">
        <v>48.45</v>
      </c>
      <c r="P9331" s="1">
        <v>1.71</v>
      </c>
      <c r="Q9331" s="1">
        <v>25.65</v>
      </c>
      <c r="R9331" s="1">
        <v>17.52</v>
      </c>
      <c r="S9331" s="1">
        <v>22.8</v>
      </c>
      <c r="T9331">
        <v>5.28</v>
      </c>
      <c r="U9331">
        <v>0.109</v>
      </c>
      <c r="V9331">
        <v>4</v>
      </c>
      <c r="W9331" s="1">
        <v>3.95</v>
      </c>
    </row>
    <row r="9332" spans="1:23" x14ac:dyDescent="0.35">
      <c r="A9332" t="s">
        <v>8625</v>
      </c>
      <c r="B9332" t="s">
        <v>8473</v>
      </c>
      <c r="C9332" t="s">
        <v>8647</v>
      </c>
      <c r="D9332" t="s">
        <v>56</v>
      </c>
      <c r="E9332" t="s">
        <v>35</v>
      </c>
      <c r="F9332" t="s">
        <v>19</v>
      </c>
      <c r="G9332" t="s">
        <v>32</v>
      </c>
      <c r="H9332" t="s">
        <v>33</v>
      </c>
      <c r="I9332">
        <v>9</v>
      </c>
      <c r="J9332">
        <v>0</v>
      </c>
      <c r="K9332">
        <v>9</v>
      </c>
      <c r="L9332" s="1">
        <v>3.8</v>
      </c>
      <c r="M9332">
        <v>0</v>
      </c>
      <c r="N9332" s="1">
        <v>3.8</v>
      </c>
      <c r="O9332" s="1">
        <v>34.200000000000003</v>
      </c>
      <c r="P9332" s="1">
        <v>1.71</v>
      </c>
      <c r="Q9332" s="1">
        <v>15.39</v>
      </c>
      <c r="R9332" s="1">
        <v>1.95</v>
      </c>
      <c r="S9332" s="1">
        <v>18.809999999999999</v>
      </c>
      <c r="T9332">
        <v>16.86</v>
      </c>
      <c r="U9332">
        <v>0.49299999999999999</v>
      </c>
      <c r="V9332">
        <v>4</v>
      </c>
      <c r="W9332" s="1">
        <v>3.84</v>
      </c>
    </row>
    <row r="9333" spans="1:23" x14ac:dyDescent="0.35">
      <c r="A9333" t="s">
        <v>8625</v>
      </c>
      <c r="B9333" t="s">
        <v>8473</v>
      </c>
      <c r="C9333" t="s">
        <v>4106</v>
      </c>
      <c r="D9333" t="s">
        <v>56</v>
      </c>
      <c r="E9333" t="s">
        <v>35</v>
      </c>
      <c r="F9333" t="s">
        <v>23</v>
      </c>
      <c r="G9333" t="s">
        <v>32</v>
      </c>
      <c r="H9333" t="s">
        <v>6889</v>
      </c>
      <c r="I9333">
        <v>9</v>
      </c>
      <c r="J9333">
        <v>0</v>
      </c>
      <c r="K9333">
        <v>9</v>
      </c>
      <c r="L9333" s="1">
        <v>3.8</v>
      </c>
      <c r="M9333">
        <v>0.05</v>
      </c>
      <c r="N9333" s="1">
        <v>3.61</v>
      </c>
      <c r="O9333" s="1">
        <v>32.49</v>
      </c>
      <c r="P9333" s="1">
        <v>1.71</v>
      </c>
      <c r="Q9333" s="1">
        <v>15.39</v>
      </c>
      <c r="R9333" s="1">
        <v>22.78</v>
      </c>
      <c r="S9333" s="1">
        <v>17.100000000000001</v>
      </c>
      <c r="T9333">
        <v>-5.68</v>
      </c>
      <c r="U9333">
        <v>-0.17480000000000001</v>
      </c>
      <c r="V9333">
        <v>5</v>
      </c>
      <c r="W9333" s="1">
        <v>3.96</v>
      </c>
    </row>
    <row r="9334" spans="1:23" x14ac:dyDescent="0.35">
      <c r="A9334" t="s">
        <v>8625</v>
      </c>
      <c r="B9334" t="s">
        <v>8473</v>
      </c>
      <c r="C9334" t="s">
        <v>8648</v>
      </c>
      <c r="D9334" t="s">
        <v>56</v>
      </c>
      <c r="E9334" t="s">
        <v>35</v>
      </c>
      <c r="F9334" t="s">
        <v>26</v>
      </c>
      <c r="G9334" t="s">
        <v>24</v>
      </c>
      <c r="H9334" t="s">
        <v>6889</v>
      </c>
      <c r="I9334">
        <v>20</v>
      </c>
      <c r="J9334">
        <v>0</v>
      </c>
      <c r="K9334">
        <v>20</v>
      </c>
      <c r="L9334" s="1">
        <v>3.8</v>
      </c>
      <c r="M9334">
        <v>0.15</v>
      </c>
      <c r="N9334" s="1">
        <v>3.23</v>
      </c>
      <c r="O9334" s="1">
        <v>64.599999999999994</v>
      </c>
      <c r="P9334" s="1">
        <v>1.71</v>
      </c>
      <c r="Q9334" s="1">
        <v>34.200000000000003</v>
      </c>
      <c r="R9334" s="1">
        <v>23.96</v>
      </c>
      <c r="S9334" s="1">
        <v>30.4</v>
      </c>
      <c r="T9334">
        <v>6.44</v>
      </c>
      <c r="U9334">
        <v>9.9699999999999997E-2</v>
      </c>
      <c r="V9334">
        <v>5</v>
      </c>
      <c r="W9334" s="1">
        <v>3.76</v>
      </c>
    </row>
    <row r="9335" spans="1:23" x14ac:dyDescent="0.35">
      <c r="A9335" t="s">
        <v>8625</v>
      </c>
      <c r="B9335" t="s">
        <v>8473</v>
      </c>
      <c r="C9335" t="s">
        <v>8649</v>
      </c>
      <c r="D9335" t="s">
        <v>56</v>
      </c>
      <c r="E9335" t="s">
        <v>39</v>
      </c>
      <c r="F9335" t="s">
        <v>19</v>
      </c>
      <c r="G9335" t="s">
        <v>20</v>
      </c>
      <c r="H9335" t="s">
        <v>6889</v>
      </c>
      <c r="I9335">
        <v>8</v>
      </c>
      <c r="J9335">
        <v>0</v>
      </c>
      <c r="K9335">
        <v>8</v>
      </c>
      <c r="L9335" s="1">
        <v>3.8</v>
      </c>
      <c r="M9335">
        <v>0.1</v>
      </c>
      <c r="N9335" s="1">
        <v>3.42</v>
      </c>
      <c r="O9335" s="1">
        <v>27.36</v>
      </c>
      <c r="P9335" s="1">
        <v>1.71</v>
      </c>
      <c r="Q9335" s="1">
        <v>13.68</v>
      </c>
      <c r="R9335" s="1">
        <v>7.29</v>
      </c>
      <c r="S9335" s="1">
        <v>13.68</v>
      </c>
      <c r="T9335">
        <v>6.39</v>
      </c>
      <c r="U9335">
        <v>0.2336</v>
      </c>
      <c r="V9335">
        <v>5</v>
      </c>
      <c r="W9335" s="1">
        <v>3.63</v>
      </c>
    </row>
    <row r="9336" spans="1:23" x14ac:dyDescent="0.35">
      <c r="A9336" t="s">
        <v>8625</v>
      </c>
      <c r="B9336" t="s">
        <v>8473</v>
      </c>
      <c r="C9336" t="s">
        <v>8650</v>
      </c>
      <c r="D9336" t="s">
        <v>56</v>
      </c>
      <c r="E9336" t="s">
        <v>39</v>
      </c>
      <c r="F9336" t="s">
        <v>23</v>
      </c>
      <c r="G9336" t="s">
        <v>29</v>
      </c>
      <c r="H9336" t="s">
        <v>6889</v>
      </c>
      <c r="I9336">
        <v>13</v>
      </c>
      <c r="J9336">
        <v>0</v>
      </c>
      <c r="K9336">
        <v>13</v>
      </c>
      <c r="L9336" s="1">
        <v>3.8</v>
      </c>
      <c r="M9336">
        <v>0.15</v>
      </c>
      <c r="N9336" s="1">
        <v>3.23</v>
      </c>
      <c r="O9336" s="1">
        <v>41.99</v>
      </c>
      <c r="P9336" s="1">
        <v>1.71</v>
      </c>
      <c r="Q9336" s="1">
        <v>22.23</v>
      </c>
      <c r="R9336" s="1">
        <v>14.03</v>
      </c>
      <c r="S9336" s="1">
        <v>19.760000000000002</v>
      </c>
      <c r="T9336">
        <v>5.73</v>
      </c>
      <c r="U9336">
        <v>0.13650000000000001</v>
      </c>
      <c r="V9336">
        <v>5</v>
      </c>
      <c r="W9336" s="1">
        <v>3.85</v>
      </c>
    </row>
    <row r="9337" spans="1:23" x14ac:dyDescent="0.35">
      <c r="A9337" t="s">
        <v>8625</v>
      </c>
      <c r="B9337" t="s">
        <v>8473</v>
      </c>
      <c r="C9337" t="s">
        <v>8651</v>
      </c>
      <c r="D9337" t="s">
        <v>56</v>
      </c>
      <c r="E9337" t="s">
        <v>39</v>
      </c>
      <c r="F9337" t="s">
        <v>26</v>
      </c>
      <c r="G9337" t="s">
        <v>24</v>
      </c>
      <c r="H9337" t="s">
        <v>33</v>
      </c>
      <c r="I9337">
        <v>28</v>
      </c>
      <c r="J9337">
        <v>0</v>
      </c>
      <c r="K9337">
        <v>28</v>
      </c>
      <c r="L9337" s="1">
        <v>3.8</v>
      </c>
      <c r="M9337">
        <v>0</v>
      </c>
      <c r="N9337" s="1">
        <v>3.8</v>
      </c>
      <c r="O9337" s="1">
        <v>106.4</v>
      </c>
      <c r="P9337" s="1">
        <v>1.71</v>
      </c>
      <c r="Q9337" s="1">
        <v>47.88</v>
      </c>
      <c r="R9337" s="1">
        <v>4.66</v>
      </c>
      <c r="S9337" s="1">
        <v>58.52</v>
      </c>
      <c r="T9337">
        <v>53.86</v>
      </c>
      <c r="U9337">
        <v>0.50619999999999998</v>
      </c>
      <c r="V9337">
        <v>4</v>
      </c>
      <c r="W9337" s="1">
        <v>3.61</v>
      </c>
    </row>
    <row r="9338" spans="1:23" x14ac:dyDescent="0.35">
      <c r="A9338" t="s">
        <v>8625</v>
      </c>
      <c r="B9338" t="s">
        <v>8473</v>
      </c>
      <c r="C9338" t="s">
        <v>8652</v>
      </c>
      <c r="D9338" t="s">
        <v>69</v>
      </c>
      <c r="E9338" t="s">
        <v>18</v>
      </c>
      <c r="F9338" t="s">
        <v>19</v>
      </c>
      <c r="G9338" t="s">
        <v>29</v>
      </c>
      <c r="H9338" t="s">
        <v>6889</v>
      </c>
      <c r="I9338">
        <v>10</v>
      </c>
      <c r="J9338">
        <v>1</v>
      </c>
      <c r="K9338">
        <v>9</v>
      </c>
      <c r="L9338" s="1">
        <v>2.2000000000000002</v>
      </c>
      <c r="M9338">
        <v>0.15</v>
      </c>
      <c r="N9338" s="1">
        <v>1.87</v>
      </c>
      <c r="O9338" s="1">
        <v>16.829999999999998</v>
      </c>
      <c r="P9338" s="1">
        <v>0.88</v>
      </c>
      <c r="Q9338" s="1">
        <v>7.92</v>
      </c>
      <c r="R9338" s="1">
        <v>18.3</v>
      </c>
      <c r="S9338" s="1">
        <v>8.91</v>
      </c>
      <c r="T9338">
        <v>-9.39</v>
      </c>
      <c r="U9338">
        <v>-0.55789999999999995</v>
      </c>
      <c r="V9338">
        <v>4</v>
      </c>
      <c r="W9338" s="1">
        <v>2.15</v>
      </c>
    </row>
    <row r="9339" spans="1:23" x14ac:dyDescent="0.35">
      <c r="A9339" t="s">
        <v>8625</v>
      </c>
      <c r="B9339" t="s">
        <v>8473</v>
      </c>
      <c r="C9339" t="s">
        <v>2277</v>
      </c>
      <c r="D9339" t="s">
        <v>69</v>
      </c>
      <c r="E9339" t="s">
        <v>18</v>
      </c>
      <c r="F9339" t="s">
        <v>23</v>
      </c>
      <c r="G9339" t="s">
        <v>24</v>
      </c>
      <c r="H9339" t="s">
        <v>33</v>
      </c>
      <c r="I9339">
        <v>15</v>
      </c>
      <c r="J9339">
        <v>0</v>
      </c>
      <c r="K9339">
        <v>15</v>
      </c>
      <c r="L9339" s="1">
        <v>2.2000000000000002</v>
      </c>
      <c r="M9339">
        <v>0.05</v>
      </c>
      <c r="N9339" s="1">
        <v>2.09</v>
      </c>
      <c r="O9339" s="1">
        <v>31.35</v>
      </c>
      <c r="P9339" s="1">
        <v>0.88</v>
      </c>
      <c r="Q9339" s="1">
        <v>13.2</v>
      </c>
      <c r="R9339" s="1">
        <v>2.98</v>
      </c>
      <c r="S9339" s="1">
        <v>18.149999999999999</v>
      </c>
      <c r="T9339">
        <v>15.17</v>
      </c>
      <c r="U9339">
        <v>0.4839</v>
      </c>
      <c r="V9339">
        <v>5</v>
      </c>
      <c r="W9339" s="1">
        <v>2.2400000000000002</v>
      </c>
    </row>
    <row r="9340" spans="1:23" x14ac:dyDescent="0.35">
      <c r="A9340" t="s">
        <v>8625</v>
      </c>
      <c r="B9340" t="s">
        <v>8473</v>
      </c>
      <c r="C9340" t="s">
        <v>1219</v>
      </c>
      <c r="D9340" t="s">
        <v>69</v>
      </c>
      <c r="E9340" t="s">
        <v>18</v>
      </c>
      <c r="F9340" t="s">
        <v>26</v>
      </c>
      <c r="G9340" t="s">
        <v>32</v>
      </c>
      <c r="H9340" t="s">
        <v>6889</v>
      </c>
      <c r="I9340">
        <v>20</v>
      </c>
      <c r="J9340">
        <v>1</v>
      </c>
      <c r="K9340">
        <v>19</v>
      </c>
      <c r="L9340" s="1">
        <v>2.2000000000000002</v>
      </c>
      <c r="M9340">
        <v>0.05</v>
      </c>
      <c r="N9340" s="1">
        <v>2.09</v>
      </c>
      <c r="O9340" s="1">
        <v>39.71</v>
      </c>
      <c r="P9340" s="1">
        <v>0.88</v>
      </c>
      <c r="Q9340" s="1">
        <v>16.72</v>
      </c>
      <c r="R9340" s="1">
        <v>10.86</v>
      </c>
      <c r="S9340" s="1">
        <v>22.99</v>
      </c>
      <c r="T9340">
        <v>12.13</v>
      </c>
      <c r="U9340">
        <v>0.30549999999999999</v>
      </c>
      <c r="V9340">
        <v>5</v>
      </c>
      <c r="W9340" s="1">
        <v>2.17</v>
      </c>
    </row>
    <row r="9341" spans="1:23" x14ac:dyDescent="0.35">
      <c r="A9341" t="s">
        <v>8625</v>
      </c>
      <c r="B9341" t="s">
        <v>8473</v>
      </c>
      <c r="C9341" t="s">
        <v>8653</v>
      </c>
      <c r="D9341" t="s">
        <v>69</v>
      </c>
      <c r="E9341" t="s">
        <v>28</v>
      </c>
      <c r="F9341" t="s">
        <v>19</v>
      </c>
      <c r="G9341" t="s">
        <v>20</v>
      </c>
      <c r="H9341" t="s">
        <v>6889</v>
      </c>
      <c r="I9341">
        <v>8</v>
      </c>
      <c r="J9341">
        <v>0</v>
      </c>
      <c r="K9341">
        <v>8</v>
      </c>
      <c r="L9341" s="1">
        <v>2.2000000000000002</v>
      </c>
      <c r="M9341">
        <v>0.1</v>
      </c>
      <c r="N9341" s="1">
        <v>1.98</v>
      </c>
      <c r="O9341" s="1">
        <v>15.84</v>
      </c>
      <c r="P9341" s="1">
        <v>0.88</v>
      </c>
      <c r="Q9341" s="1">
        <v>7.04</v>
      </c>
      <c r="R9341" s="1">
        <v>15.01</v>
      </c>
      <c r="S9341" s="1">
        <v>8.8000000000000007</v>
      </c>
      <c r="T9341">
        <v>-6.21</v>
      </c>
      <c r="U9341">
        <v>-0.39200000000000002</v>
      </c>
      <c r="V9341">
        <v>5</v>
      </c>
      <c r="W9341" s="1">
        <v>2.21</v>
      </c>
    </row>
    <row r="9342" spans="1:23" x14ac:dyDescent="0.35">
      <c r="A9342" t="s">
        <v>8625</v>
      </c>
      <c r="B9342" t="s">
        <v>8473</v>
      </c>
      <c r="C9342" t="s">
        <v>8205</v>
      </c>
      <c r="D9342" t="s">
        <v>69</v>
      </c>
      <c r="E9342" t="s">
        <v>28</v>
      </c>
      <c r="F9342" t="s">
        <v>23</v>
      </c>
      <c r="G9342" t="s">
        <v>24</v>
      </c>
      <c r="H9342" t="s">
        <v>6889</v>
      </c>
      <c r="I9342">
        <v>10</v>
      </c>
      <c r="J9342">
        <v>0</v>
      </c>
      <c r="K9342">
        <v>10</v>
      </c>
      <c r="L9342" s="1">
        <v>2.2000000000000002</v>
      </c>
      <c r="M9342">
        <v>0.1</v>
      </c>
      <c r="N9342" s="1">
        <v>1.98</v>
      </c>
      <c r="O9342" s="1">
        <v>19.8</v>
      </c>
      <c r="P9342" s="1">
        <v>0.88</v>
      </c>
      <c r="Q9342" s="1">
        <v>8.8000000000000007</v>
      </c>
      <c r="R9342" s="1">
        <v>12.95</v>
      </c>
      <c r="S9342" s="1">
        <v>11</v>
      </c>
      <c r="T9342">
        <v>-1.95</v>
      </c>
      <c r="U9342">
        <v>-9.8500000000000004E-2</v>
      </c>
      <c r="V9342">
        <v>5</v>
      </c>
      <c r="W9342" s="1">
        <v>2.12</v>
      </c>
    </row>
    <row r="9343" spans="1:23" x14ac:dyDescent="0.35">
      <c r="A9343" t="s">
        <v>8625</v>
      </c>
      <c r="B9343" t="s">
        <v>8473</v>
      </c>
      <c r="C9343" t="s">
        <v>8654</v>
      </c>
      <c r="D9343" t="s">
        <v>69</v>
      </c>
      <c r="E9343" t="s">
        <v>28</v>
      </c>
      <c r="F9343" t="s">
        <v>26</v>
      </c>
      <c r="G9343" t="s">
        <v>24</v>
      </c>
      <c r="H9343" t="s">
        <v>33</v>
      </c>
      <c r="I9343">
        <v>19</v>
      </c>
      <c r="J9343">
        <v>0</v>
      </c>
      <c r="K9343">
        <v>19</v>
      </c>
      <c r="L9343" s="1">
        <v>2.2000000000000002</v>
      </c>
      <c r="M9343">
        <v>0</v>
      </c>
      <c r="N9343" s="1">
        <v>2.2000000000000002</v>
      </c>
      <c r="O9343" s="1">
        <v>41.8</v>
      </c>
      <c r="P9343" s="1">
        <v>0.88</v>
      </c>
      <c r="Q9343" s="1">
        <v>16.72</v>
      </c>
      <c r="R9343" s="1">
        <v>0.23</v>
      </c>
      <c r="S9343" s="1">
        <v>25.08</v>
      </c>
      <c r="T9343">
        <v>24.85</v>
      </c>
      <c r="U9343">
        <v>0.59450000000000003</v>
      </c>
      <c r="V9343">
        <v>4</v>
      </c>
      <c r="W9343" s="1">
        <v>2.1800000000000002</v>
      </c>
    </row>
    <row r="9344" spans="1:23" x14ac:dyDescent="0.35">
      <c r="A9344" t="s">
        <v>8625</v>
      </c>
      <c r="B9344" t="s">
        <v>8473</v>
      </c>
      <c r="C9344" t="s">
        <v>8655</v>
      </c>
      <c r="D9344" t="s">
        <v>69</v>
      </c>
      <c r="E9344" t="s">
        <v>35</v>
      </c>
      <c r="F9344" t="s">
        <v>19</v>
      </c>
      <c r="G9344" t="s">
        <v>29</v>
      </c>
      <c r="H9344" t="s">
        <v>6889</v>
      </c>
      <c r="I9344">
        <v>8</v>
      </c>
      <c r="J9344">
        <v>2</v>
      </c>
      <c r="K9344">
        <v>6</v>
      </c>
      <c r="L9344" s="1">
        <v>2.2000000000000002</v>
      </c>
      <c r="M9344">
        <v>0.1</v>
      </c>
      <c r="N9344" s="1">
        <v>1.98</v>
      </c>
      <c r="O9344" s="1">
        <v>11.88</v>
      </c>
      <c r="P9344" s="1">
        <v>0.88</v>
      </c>
      <c r="Q9344" s="1">
        <v>5.28</v>
      </c>
      <c r="R9344" s="1">
        <v>15.33</v>
      </c>
      <c r="S9344" s="1">
        <v>6.6</v>
      </c>
      <c r="T9344">
        <v>-8.73</v>
      </c>
      <c r="U9344">
        <v>-0.73480000000000001</v>
      </c>
      <c r="V9344">
        <v>4</v>
      </c>
      <c r="W9344" s="1">
        <v>2.2599999999999998</v>
      </c>
    </row>
    <row r="9345" spans="1:23" x14ac:dyDescent="0.35">
      <c r="A9345" t="s">
        <v>8625</v>
      </c>
      <c r="B9345" t="s">
        <v>8473</v>
      </c>
      <c r="C9345" t="s">
        <v>8656</v>
      </c>
      <c r="D9345" t="s">
        <v>69</v>
      </c>
      <c r="E9345" t="s">
        <v>35</v>
      </c>
      <c r="F9345" t="s">
        <v>23</v>
      </c>
      <c r="G9345" t="s">
        <v>20</v>
      </c>
      <c r="H9345" t="s">
        <v>6889</v>
      </c>
      <c r="I9345">
        <v>10</v>
      </c>
      <c r="J9345">
        <v>0</v>
      </c>
      <c r="K9345">
        <v>10</v>
      </c>
      <c r="L9345" s="1">
        <v>2.2000000000000002</v>
      </c>
      <c r="M9345">
        <v>0.1</v>
      </c>
      <c r="N9345" s="1">
        <v>1.98</v>
      </c>
      <c r="O9345" s="1">
        <v>19.8</v>
      </c>
      <c r="P9345" s="1">
        <v>0.88</v>
      </c>
      <c r="Q9345" s="1">
        <v>8.8000000000000007</v>
      </c>
      <c r="R9345" s="1">
        <v>6.83</v>
      </c>
      <c r="S9345" s="1">
        <v>11</v>
      </c>
      <c r="T9345">
        <v>4.17</v>
      </c>
      <c r="U9345">
        <v>0.21060000000000001</v>
      </c>
      <c r="V9345">
        <v>5</v>
      </c>
      <c r="W9345" s="1">
        <v>2.2999999999999998</v>
      </c>
    </row>
    <row r="9346" spans="1:23" x14ac:dyDescent="0.35">
      <c r="A9346" t="s">
        <v>8625</v>
      </c>
      <c r="B9346" t="s">
        <v>8473</v>
      </c>
      <c r="C9346" t="s">
        <v>8657</v>
      </c>
      <c r="D9346" t="s">
        <v>69</v>
      </c>
      <c r="E9346" t="s">
        <v>35</v>
      </c>
      <c r="F9346" t="s">
        <v>26</v>
      </c>
      <c r="G9346" t="s">
        <v>29</v>
      </c>
      <c r="H9346" t="s">
        <v>6889</v>
      </c>
      <c r="I9346">
        <v>20</v>
      </c>
      <c r="J9346">
        <v>0</v>
      </c>
      <c r="K9346">
        <v>20</v>
      </c>
      <c r="L9346" s="1">
        <v>2.2000000000000002</v>
      </c>
      <c r="M9346">
        <v>0.1</v>
      </c>
      <c r="N9346" s="1">
        <v>1.98</v>
      </c>
      <c r="O9346" s="1">
        <v>39.6</v>
      </c>
      <c r="P9346" s="1">
        <v>0.88</v>
      </c>
      <c r="Q9346" s="1">
        <v>17.600000000000001</v>
      </c>
      <c r="R9346" s="1">
        <v>7.76</v>
      </c>
      <c r="S9346" s="1">
        <v>22</v>
      </c>
      <c r="T9346">
        <v>14.24</v>
      </c>
      <c r="U9346">
        <v>0.35959999999999998</v>
      </c>
      <c r="V9346">
        <v>5</v>
      </c>
      <c r="W9346" s="1">
        <v>2.17</v>
      </c>
    </row>
    <row r="9347" spans="1:23" x14ac:dyDescent="0.35">
      <c r="A9347" t="s">
        <v>8625</v>
      </c>
      <c r="B9347" t="s">
        <v>8473</v>
      </c>
      <c r="C9347" t="s">
        <v>8658</v>
      </c>
      <c r="D9347" t="s">
        <v>69</v>
      </c>
      <c r="E9347" t="s">
        <v>39</v>
      </c>
      <c r="F9347" t="s">
        <v>19</v>
      </c>
      <c r="G9347" t="s">
        <v>32</v>
      </c>
      <c r="H9347" t="s">
        <v>6889</v>
      </c>
      <c r="I9347">
        <v>10</v>
      </c>
      <c r="J9347">
        <v>0</v>
      </c>
      <c r="K9347">
        <v>10</v>
      </c>
      <c r="L9347" s="1">
        <v>2.2000000000000002</v>
      </c>
      <c r="M9347">
        <v>0.05</v>
      </c>
      <c r="N9347" s="1">
        <v>2.09</v>
      </c>
      <c r="O9347" s="1">
        <v>20.9</v>
      </c>
      <c r="P9347" s="1">
        <v>0.88</v>
      </c>
      <c r="Q9347" s="1">
        <v>8.8000000000000007</v>
      </c>
      <c r="R9347" s="1">
        <v>19.62</v>
      </c>
      <c r="S9347" s="1">
        <v>12.1</v>
      </c>
      <c r="T9347">
        <v>-7.52</v>
      </c>
      <c r="U9347">
        <v>-0.35980000000000001</v>
      </c>
      <c r="V9347">
        <v>5</v>
      </c>
      <c r="W9347" s="1">
        <v>2.27</v>
      </c>
    </row>
    <row r="9348" spans="1:23" x14ac:dyDescent="0.35">
      <c r="A9348" t="s">
        <v>8625</v>
      </c>
      <c r="B9348" t="s">
        <v>8473</v>
      </c>
      <c r="C9348" t="s">
        <v>8659</v>
      </c>
      <c r="D9348" t="s">
        <v>69</v>
      </c>
      <c r="E9348" t="s">
        <v>39</v>
      </c>
      <c r="F9348" t="s">
        <v>23</v>
      </c>
      <c r="G9348" t="s">
        <v>20</v>
      </c>
      <c r="H9348" t="s">
        <v>6889</v>
      </c>
      <c r="I9348">
        <v>15</v>
      </c>
      <c r="J9348">
        <v>0</v>
      </c>
      <c r="K9348">
        <v>15</v>
      </c>
      <c r="L9348" s="1">
        <v>2.2000000000000002</v>
      </c>
      <c r="M9348">
        <v>0.05</v>
      </c>
      <c r="N9348" s="1">
        <v>2.09</v>
      </c>
      <c r="O9348" s="1">
        <v>31.35</v>
      </c>
      <c r="P9348" s="1">
        <v>0.88</v>
      </c>
      <c r="Q9348" s="1">
        <v>13.2</v>
      </c>
      <c r="R9348" s="1">
        <v>7.37</v>
      </c>
      <c r="S9348" s="1">
        <v>18.149999999999999</v>
      </c>
      <c r="T9348">
        <v>10.78</v>
      </c>
      <c r="U9348">
        <v>0.34389999999999998</v>
      </c>
      <c r="V9348">
        <v>5</v>
      </c>
      <c r="W9348" s="1">
        <v>2.1</v>
      </c>
    </row>
    <row r="9349" spans="1:23" x14ac:dyDescent="0.35">
      <c r="A9349" t="s">
        <v>8625</v>
      </c>
      <c r="B9349" t="s">
        <v>8473</v>
      </c>
      <c r="C9349" t="s">
        <v>8660</v>
      </c>
      <c r="D9349" t="s">
        <v>69</v>
      </c>
      <c r="E9349" t="s">
        <v>39</v>
      </c>
      <c r="F9349" t="s">
        <v>26</v>
      </c>
      <c r="G9349" t="s">
        <v>20</v>
      </c>
      <c r="H9349" t="s">
        <v>6889</v>
      </c>
      <c r="I9349">
        <v>20</v>
      </c>
      <c r="J9349">
        <v>1</v>
      </c>
      <c r="K9349">
        <v>19</v>
      </c>
      <c r="L9349" s="1">
        <v>2.2000000000000002</v>
      </c>
      <c r="M9349">
        <v>0.1</v>
      </c>
      <c r="N9349" s="1">
        <v>1.98</v>
      </c>
      <c r="O9349" s="1">
        <v>37.619999999999997</v>
      </c>
      <c r="P9349" s="1">
        <v>0.88</v>
      </c>
      <c r="Q9349" s="1">
        <v>16.72</v>
      </c>
      <c r="R9349" s="1">
        <v>17.7</v>
      </c>
      <c r="S9349" s="1">
        <v>20.9</v>
      </c>
      <c r="T9349">
        <v>3.2</v>
      </c>
      <c r="U9349">
        <v>8.5099999999999995E-2</v>
      </c>
      <c r="V9349">
        <v>5</v>
      </c>
      <c r="W9349" s="1">
        <v>2.13</v>
      </c>
    </row>
    <row r="9350" spans="1:23" x14ac:dyDescent="0.35">
      <c r="A9350" t="s">
        <v>8625</v>
      </c>
      <c r="B9350" t="s">
        <v>8473</v>
      </c>
      <c r="C9350" t="s">
        <v>8661</v>
      </c>
      <c r="D9350" t="s">
        <v>82</v>
      </c>
      <c r="E9350" t="s">
        <v>18</v>
      </c>
      <c r="F9350" t="s">
        <v>19</v>
      </c>
      <c r="G9350" t="s">
        <v>24</v>
      </c>
      <c r="H9350" t="s">
        <v>33</v>
      </c>
      <c r="I9350">
        <v>14</v>
      </c>
      <c r="J9350">
        <v>2</v>
      </c>
      <c r="K9350">
        <v>12</v>
      </c>
      <c r="L9350" s="1">
        <v>5.5</v>
      </c>
      <c r="M9350">
        <v>0</v>
      </c>
      <c r="N9350" s="1">
        <v>5.5</v>
      </c>
      <c r="O9350" s="1">
        <v>66</v>
      </c>
      <c r="P9350" s="1">
        <v>2.75</v>
      </c>
      <c r="Q9350" s="1">
        <v>33</v>
      </c>
      <c r="R9350" s="1">
        <v>4.24</v>
      </c>
      <c r="S9350" s="1">
        <v>33</v>
      </c>
      <c r="T9350">
        <v>28.76</v>
      </c>
      <c r="U9350">
        <v>0.43580000000000002</v>
      </c>
      <c r="V9350">
        <v>3</v>
      </c>
      <c r="W9350" s="1">
        <v>5.55</v>
      </c>
    </row>
    <row r="9351" spans="1:23" x14ac:dyDescent="0.35">
      <c r="A9351" t="s">
        <v>8625</v>
      </c>
      <c r="B9351" t="s">
        <v>8473</v>
      </c>
      <c r="C9351" t="s">
        <v>8662</v>
      </c>
      <c r="D9351" t="s">
        <v>82</v>
      </c>
      <c r="E9351" t="s">
        <v>18</v>
      </c>
      <c r="F9351" t="s">
        <v>23</v>
      </c>
      <c r="G9351" t="s">
        <v>29</v>
      </c>
      <c r="H9351" t="s">
        <v>6889</v>
      </c>
      <c r="I9351">
        <v>14</v>
      </c>
      <c r="J9351">
        <v>0</v>
      </c>
      <c r="K9351">
        <v>14</v>
      </c>
      <c r="L9351" s="1">
        <v>5.5</v>
      </c>
      <c r="M9351">
        <v>0.15</v>
      </c>
      <c r="N9351" s="1">
        <v>4.67</v>
      </c>
      <c r="O9351" s="1">
        <v>65.38</v>
      </c>
      <c r="P9351" s="1">
        <v>2.75</v>
      </c>
      <c r="Q9351" s="1">
        <v>38.5</v>
      </c>
      <c r="R9351" s="1">
        <v>6.43</v>
      </c>
      <c r="S9351" s="1">
        <v>26.88</v>
      </c>
      <c r="T9351">
        <v>20.45</v>
      </c>
      <c r="U9351">
        <v>0.31280000000000002</v>
      </c>
      <c r="V9351">
        <v>5</v>
      </c>
      <c r="W9351" s="1">
        <v>5.49</v>
      </c>
    </row>
    <row r="9352" spans="1:23" x14ac:dyDescent="0.35">
      <c r="A9352" t="s">
        <v>8625</v>
      </c>
      <c r="B9352" t="s">
        <v>8473</v>
      </c>
      <c r="C9352" t="s">
        <v>8663</v>
      </c>
      <c r="D9352" t="s">
        <v>82</v>
      </c>
      <c r="E9352" t="s">
        <v>18</v>
      </c>
      <c r="F9352" t="s">
        <v>26</v>
      </c>
      <c r="G9352" t="s">
        <v>20</v>
      </c>
      <c r="H9352" t="s">
        <v>6889</v>
      </c>
      <c r="I9352">
        <v>18</v>
      </c>
      <c r="J9352">
        <v>0</v>
      </c>
      <c r="K9352">
        <v>18</v>
      </c>
      <c r="L9352" s="1">
        <v>5.5</v>
      </c>
      <c r="M9352">
        <v>0.05</v>
      </c>
      <c r="N9352" s="1">
        <v>5.22</v>
      </c>
      <c r="O9352" s="1">
        <v>93.96</v>
      </c>
      <c r="P9352" s="1">
        <v>2.75</v>
      </c>
      <c r="Q9352" s="1">
        <v>49.5</v>
      </c>
      <c r="R9352" s="1">
        <v>10.7</v>
      </c>
      <c r="S9352" s="1">
        <v>44.46</v>
      </c>
      <c r="T9352">
        <v>33.76</v>
      </c>
      <c r="U9352">
        <v>0.35930000000000001</v>
      </c>
      <c r="V9352">
        <v>5</v>
      </c>
      <c r="W9352" s="1">
        <v>5.28</v>
      </c>
    </row>
    <row r="9353" spans="1:23" x14ac:dyDescent="0.35">
      <c r="A9353" t="s">
        <v>8625</v>
      </c>
      <c r="B9353" t="s">
        <v>8473</v>
      </c>
      <c r="C9353" t="s">
        <v>8664</v>
      </c>
      <c r="D9353" t="s">
        <v>82</v>
      </c>
      <c r="E9353" t="s">
        <v>28</v>
      </c>
      <c r="F9353" t="s">
        <v>19</v>
      </c>
      <c r="G9353" t="s">
        <v>32</v>
      </c>
      <c r="H9353" t="s">
        <v>6889</v>
      </c>
      <c r="I9353">
        <v>6</v>
      </c>
      <c r="J9353">
        <v>0</v>
      </c>
      <c r="K9353">
        <v>6</v>
      </c>
      <c r="L9353" s="1">
        <v>5.5</v>
      </c>
      <c r="M9353">
        <v>0.15</v>
      </c>
      <c r="N9353" s="1">
        <v>4.67</v>
      </c>
      <c r="O9353" s="1">
        <v>28.02</v>
      </c>
      <c r="P9353" s="1">
        <v>2.75</v>
      </c>
      <c r="Q9353" s="1">
        <v>16.5</v>
      </c>
      <c r="R9353" s="1">
        <v>21.88</v>
      </c>
      <c r="S9353" s="1">
        <v>11.52</v>
      </c>
      <c r="T9353">
        <v>-10.36</v>
      </c>
      <c r="U9353">
        <v>-0.36969999999999997</v>
      </c>
      <c r="V9353">
        <v>5</v>
      </c>
      <c r="W9353" s="1">
        <v>5.28</v>
      </c>
    </row>
    <row r="9354" spans="1:23" x14ac:dyDescent="0.35">
      <c r="A9354" t="s">
        <v>8625</v>
      </c>
      <c r="B9354" t="s">
        <v>8473</v>
      </c>
      <c r="C9354" t="s">
        <v>8665</v>
      </c>
      <c r="D9354" t="s">
        <v>82</v>
      </c>
      <c r="E9354" t="s">
        <v>28</v>
      </c>
      <c r="F9354" t="s">
        <v>23</v>
      </c>
      <c r="G9354" t="s">
        <v>29</v>
      </c>
      <c r="H9354" t="s">
        <v>6889</v>
      </c>
      <c r="I9354">
        <v>9</v>
      </c>
      <c r="J9354">
        <v>1</v>
      </c>
      <c r="K9354">
        <v>8</v>
      </c>
      <c r="L9354" s="1">
        <v>5.5</v>
      </c>
      <c r="M9354">
        <v>0.1</v>
      </c>
      <c r="N9354" s="1">
        <v>4.95</v>
      </c>
      <c r="O9354" s="1">
        <v>39.6</v>
      </c>
      <c r="P9354" s="1">
        <v>2.75</v>
      </c>
      <c r="Q9354" s="1">
        <v>22</v>
      </c>
      <c r="R9354" s="1">
        <v>23.07</v>
      </c>
      <c r="S9354" s="1">
        <v>17.600000000000001</v>
      </c>
      <c r="T9354">
        <v>-5.47</v>
      </c>
      <c r="U9354">
        <v>-0.1381</v>
      </c>
      <c r="V9354">
        <v>4</v>
      </c>
      <c r="W9354" s="1">
        <v>5.73</v>
      </c>
    </row>
    <row r="9355" spans="1:23" x14ac:dyDescent="0.35">
      <c r="A9355" t="s">
        <v>8625</v>
      </c>
      <c r="B9355" t="s">
        <v>8473</v>
      </c>
      <c r="C9355" t="s">
        <v>8666</v>
      </c>
      <c r="D9355" t="s">
        <v>82</v>
      </c>
      <c r="E9355" t="s">
        <v>28</v>
      </c>
      <c r="F9355" t="s">
        <v>26</v>
      </c>
      <c r="G9355" t="s">
        <v>20</v>
      </c>
      <c r="H9355" t="s">
        <v>33</v>
      </c>
      <c r="I9355">
        <v>27</v>
      </c>
      <c r="J9355">
        <v>0</v>
      </c>
      <c r="K9355">
        <v>27</v>
      </c>
      <c r="L9355" s="1">
        <v>5.5</v>
      </c>
      <c r="M9355">
        <v>0</v>
      </c>
      <c r="N9355" s="1">
        <v>5.5</v>
      </c>
      <c r="O9355" s="1">
        <v>148.5</v>
      </c>
      <c r="P9355" s="1">
        <v>2.75</v>
      </c>
      <c r="Q9355" s="1">
        <v>74.25</v>
      </c>
      <c r="R9355" s="1">
        <v>0.96</v>
      </c>
      <c r="S9355" s="1">
        <v>74.25</v>
      </c>
      <c r="T9355">
        <v>73.290000000000006</v>
      </c>
      <c r="U9355">
        <v>0.49349999999999999</v>
      </c>
      <c r="V9355">
        <v>4</v>
      </c>
      <c r="W9355" s="1">
        <v>5.69</v>
      </c>
    </row>
    <row r="9356" spans="1:23" x14ac:dyDescent="0.35">
      <c r="A9356" t="s">
        <v>8625</v>
      </c>
      <c r="B9356" t="s">
        <v>8473</v>
      </c>
      <c r="C9356" t="s">
        <v>8667</v>
      </c>
      <c r="D9356" t="s">
        <v>82</v>
      </c>
      <c r="E9356" t="s">
        <v>35</v>
      </c>
      <c r="F9356" t="s">
        <v>19</v>
      </c>
      <c r="G9356" t="s">
        <v>24</v>
      </c>
      <c r="H9356" t="s">
        <v>6889</v>
      </c>
      <c r="I9356">
        <v>10</v>
      </c>
      <c r="J9356">
        <v>1</v>
      </c>
      <c r="K9356">
        <v>9</v>
      </c>
      <c r="L9356" s="1">
        <v>5.5</v>
      </c>
      <c r="M9356">
        <v>0.05</v>
      </c>
      <c r="N9356" s="1">
        <v>5.22</v>
      </c>
      <c r="O9356" s="1">
        <v>46.98</v>
      </c>
      <c r="P9356" s="1">
        <v>2.75</v>
      </c>
      <c r="Q9356" s="1">
        <v>24.75</v>
      </c>
      <c r="R9356" s="1">
        <v>20.51</v>
      </c>
      <c r="S9356" s="1">
        <v>22.23</v>
      </c>
      <c r="T9356">
        <v>1.72</v>
      </c>
      <c r="U9356">
        <v>3.6600000000000001E-2</v>
      </c>
      <c r="V9356">
        <v>4</v>
      </c>
      <c r="W9356" s="1">
        <v>5.65</v>
      </c>
    </row>
    <row r="9357" spans="1:23" x14ac:dyDescent="0.35">
      <c r="A9357" t="s">
        <v>8625</v>
      </c>
      <c r="B9357" t="s">
        <v>8473</v>
      </c>
      <c r="C9357" t="s">
        <v>8668</v>
      </c>
      <c r="D9357" t="s">
        <v>82</v>
      </c>
      <c r="E9357" t="s">
        <v>35</v>
      </c>
      <c r="F9357" t="s">
        <v>23</v>
      </c>
      <c r="G9357" t="s">
        <v>32</v>
      </c>
      <c r="H9357" t="s">
        <v>6889</v>
      </c>
      <c r="I9357">
        <v>13</v>
      </c>
      <c r="J9357">
        <v>0</v>
      </c>
      <c r="K9357">
        <v>13</v>
      </c>
      <c r="L9357" s="1">
        <v>5.5</v>
      </c>
      <c r="M9357">
        <v>0.1</v>
      </c>
      <c r="N9357" s="1">
        <v>4.95</v>
      </c>
      <c r="O9357" s="1">
        <v>64.349999999999994</v>
      </c>
      <c r="P9357" s="1">
        <v>2.75</v>
      </c>
      <c r="Q9357" s="1">
        <v>35.75</v>
      </c>
      <c r="R9357" s="1">
        <v>9.06</v>
      </c>
      <c r="S9357" s="1">
        <v>28.6</v>
      </c>
      <c r="T9357">
        <v>19.54</v>
      </c>
      <c r="U9357">
        <v>0.30370000000000003</v>
      </c>
      <c r="V9357">
        <v>5</v>
      </c>
      <c r="W9357" s="1">
        <v>5.76</v>
      </c>
    </row>
    <row r="9358" spans="1:23" x14ac:dyDescent="0.35">
      <c r="A9358" t="s">
        <v>8625</v>
      </c>
      <c r="B9358" t="s">
        <v>8473</v>
      </c>
      <c r="C9358" t="s">
        <v>8669</v>
      </c>
      <c r="D9358" t="s">
        <v>82</v>
      </c>
      <c r="E9358" t="s">
        <v>35</v>
      </c>
      <c r="F9358" t="s">
        <v>26</v>
      </c>
      <c r="G9358" t="s">
        <v>20</v>
      </c>
      <c r="H9358" t="s">
        <v>6889</v>
      </c>
      <c r="I9358">
        <v>22</v>
      </c>
      <c r="J9358">
        <v>0</v>
      </c>
      <c r="K9358">
        <v>22</v>
      </c>
      <c r="L9358" s="1">
        <v>5.5</v>
      </c>
      <c r="M9358">
        <v>0.1</v>
      </c>
      <c r="N9358" s="1">
        <v>4.95</v>
      </c>
      <c r="O9358" s="1">
        <v>108.9</v>
      </c>
      <c r="P9358" s="1">
        <v>2.75</v>
      </c>
      <c r="Q9358" s="1">
        <v>60.5</v>
      </c>
      <c r="R9358" s="1">
        <v>12.49</v>
      </c>
      <c r="S9358" s="1">
        <v>48.4</v>
      </c>
      <c r="T9358">
        <v>35.909999999999997</v>
      </c>
      <c r="U9358">
        <v>0.32979999999999998</v>
      </c>
      <c r="V9358">
        <v>5</v>
      </c>
      <c r="W9358" s="1">
        <v>5.26</v>
      </c>
    </row>
    <row r="9359" spans="1:23" x14ac:dyDescent="0.35">
      <c r="A9359" t="s">
        <v>8625</v>
      </c>
      <c r="B9359" t="s">
        <v>8473</v>
      </c>
      <c r="C9359" t="s">
        <v>8670</v>
      </c>
      <c r="D9359" t="s">
        <v>82</v>
      </c>
      <c r="E9359" t="s">
        <v>39</v>
      </c>
      <c r="F9359" t="s">
        <v>19</v>
      </c>
      <c r="G9359" t="s">
        <v>20</v>
      </c>
      <c r="H9359" t="s">
        <v>6889</v>
      </c>
      <c r="I9359">
        <v>18</v>
      </c>
      <c r="J9359">
        <v>0</v>
      </c>
      <c r="K9359">
        <v>18</v>
      </c>
      <c r="L9359" s="1">
        <v>5.5</v>
      </c>
      <c r="M9359">
        <v>0.05</v>
      </c>
      <c r="N9359" s="1">
        <v>5.22</v>
      </c>
      <c r="O9359" s="1">
        <v>93.96</v>
      </c>
      <c r="P9359" s="1">
        <v>2.75</v>
      </c>
      <c r="Q9359" s="1">
        <v>49.5</v>
      </c>
      <c r="R9359" s="1">
        <v>20.76</v>
      </c>
      <c r="S9359" s="1">
        <v>44.46</v>
      </c>
      <c r="T9359">
        <v>23.7</v>
      </c>
      <c r="U9359">
        <v>0.25219999999999998</v>
      </c>
      <c r="V9359">
        <v>5</v>
      </c>
      <c r="W9359" s="1">
        <v>5.68</v>
      </c>
    </row>
    <row r="9360" spans="1:23" x14ac:dyDescent="0.35">
      <c r="A9360" t="s">
        <v>8625</v>
      </c>
      <c r="B9360" t="s">
        <v>8473</v>
      </c>
      <c r="C9360" t="s">
        <v>4071</v>
      </c>
      <c r="D9360" t="s">
        <v>82</v>
      </c>
      <c r="E9360" t="s">
        <v>39</v>
      </c>
      <c r="F9360" t="s">
        <v>23</v>
      </c>
      <c r="G9360" t="s">
        <v>32</v>
      </c>
      <c r="H9360" t="s">
        <v>33</v>
      </c>
      <c r="I9360">
        <v>15</v>
      </c>
      <c r="J9360">
        <v>0</v>
      </c>
      <c r="K9360">
        <v>15</v>
      </c>
      <c r="L9360" s="1">
        <v>5.5</v>
      </c>
      <c r="M9360">
        <v>0</v>
      </c>
      <c r="N9360" s="1">
        <v>5.5</v>
      </c>
      <c r="O9360" s="1">
        <v>82.5</v>
      </c>
      <c r="P9360" s="1">
        <v>2.75</v>
      </c>
      <c r="Q9360" s="1">
        <v>41.25</v>
      </c>
      <c r="R9360" s="1">
        <v>1.07</v>
      </c>
      <c r="S9360" s="1">
        <v>41.25</v>
      </c>
      <c r="T9360">
        <v>40.18</v>
      </c>
      <c r="U9360">
        <v>0.48699999999999999</v>
      </c>
      <c r="V9360">
        <v>4</v>
      </c>
      <c r="W9360" s="1">
        <v>5.46</v>
      </c>
    </row>
    <row r="9361" spans="1:23" x14ac:dyDescent="0.35">
      <c r="A9361" t="s">
        <v>8625</v>
      </c>
      <c r="B9361" t="s">
        <v>8473</v>
      </c>
      <c r="C9361" t="s">
        <v>8671</v>
      </c>
      <c r="D9361" t="s">
        <v>82</v>
      </c>
      <c r="E9361" t="s">
        <v>39</v>
      </c>
      <c r="F9361" t="s">
        <v>26</v>
      </c>
      <c r="G9361" t="s">
        <v>29</v>
      </c>
      <c r="H9361" t="s">
        <v>6889</v>
      </c>
      <c r="I9361">
        <v>21</v>
      </c>
      <c r="J9361">
        <v>0</v>
      </c>
      <c r="K9361">
        <v>21</v>
      </c>
      <c r="L9361" s="1">
        <v>5.5</v>
      </c>
      <c r="M9361">
        <v>0.15</v>
      </c>
      <c r="N9361" s="1">
        <v>4.67</v>
      </c>
      <c r="O9361" s="1">
        <v>98.07</v>
      </c>
      <c r="P9361" s="1">
        <v>2.75</v>
      </c>
      <c r="Q9361" s="1">
        <v>57.75</v>
      </c>
      <c r="R9361" s="1">
        <v>13.04</v>
      </c>
      <c r="S9361" s="1">
        <v>40.32</v>
      </c>
      <c r="T9361">
        <v>27.28</v>
      </c>
      <c r="U9361">
        <v>0.2782</v>
      </c>
      <c r="V9361">
        <v>5</v>
      </c>
      <c r="W9361" s="1">
        <v>5.26</v>
      </c>
    </row>
    <row r="9362" spans="1:23" x14ac:dyDescent="0.35">
      <c r="A9362" t="s">
        <v>8672</v>
      </c>
      <c r="B9362" t="s">
        <v>8473</v>
      </c>
      <c r="C9362" t="s">
        <v>8673</v>
      </c>
      <c r="D9362" t="s">
        <v>17</v>
      </c>
      <c r="E9362" t="s">
        <v>18</v>
      </c>
      <c r="F9362" t="s">
        <v>19</v>
      </c>
      <c r="G9362" t="s">
        <v>29</v>
      </c>
      <c r="H9362" t="s">
        <v>6889</v>
      </c>
      <c r="I9362">
        <v>10</v>
      </c>
      <c r="J9362">
        <v>0</v>
      </c>
      <c r="K9362">
        <v>10</v>
      </c>
      <c r="L9362" s="1">
        <v>4.5</v>
      </c>
      <c r="M9362">
        <v>0.1</v>
      </c>
      <c r="N9362" s="1">
        <v>4.05</v>
      </c>
      <c r="O9362" s="1">
        <v>40.5</v>
      </c>
      <c r="P9362" s="1">
        <v>2.16</v>
      </c>
      <c r="Q9362" s="1">
        <v>21.6</v>
      </c>
      <c r="R9362" s="1">
        <v>24.08</v>
      </c>
      <c r="S9362" s="1">
        <v>18.899999999999999</v>
      </c>
      <c r="T9362">
        <v>-5.18</v>
      </c>
      <c r="U9362">
        <v>-0.12790000000000001</v>
      </c>
      <c r="V9362">
        <v>5</v>
      </c>
      <c r="W9362" s="1">
        <v>4.4000000000000004</v>
      </c>
    </row>
    <row r="9363" spans="1:23" x14ac:dyDescent="0.35">
      <c r="A9363" t="s">
        <v>8672</v>
      </c>
      <c r="B9363" t="s">
        <v>8473</v>
      </c>
      <c r="C9363" t="s">
        <v>1656</v>
      </c>
      <c r="D9363" t="s">
        <v>17</v>
      </c>
      <c r="E9363" t="s">
        <v>18</v>
      </c>
      <c r="F9363" t="s">
        <v>23</v>
      </c>
      <c r="G9363" t="s">
        <v>29</v>
      </c>
      <c r="H9363" t="s">
        <v>6889</v>
      </c>
      <c r="I9363">
        <v>16</v>
      </c>
      <c r="J9363">
        <v>1</v>
      </c>
      <c r="K9363">
        <v>15</v>
      </c>
      <c r="L9363" s="1">
        <v>4.5</v>
      </c>
      <c r="M9363">
        <v>0.05</v>
      </c>
      <c r="N9363" s="1">
        <v>4.2699999999999996</v>
      </c>
      <c r="O9363" s="1">
        <v>64.05</v>
      </c>
      <c r="P9363" s="1">
        <v>2.16</v>
      </c>
      <c r="Q9363" s="1">
        <v>32.4</v>
      </c>
      <c r="R9363" s="1">
        <v>11.13</v>
      </c>
      <c r="S9363" s="1">
        <v>31.65</v>
      </c>
      <c r="T9363">
        <v>20.52</v>
      </c>
      <c r="U9363">
        <v>0.32040000000000002</v>
      </c>
      <c r="V9363">
        <v>4</v>
      </c>
      <c r="W9363" s="1">
        <v>4.37</v>
      </c>
    </row>
    <row r="9364" spans="1:23" x14ac:dyDescent="0.35">
      <c r="A9364" t="s">
        <v>8672</v>
      </c>
      <c r="B9364" t="s">
        <v>8473</v>
      </c>
      <c r="C9364" t="s">
        <v>2068</v>
      </c>
      <c r="D9364" t="s">
        <v>17</v>
      </c>
      <c r="E9364" t="s">
        <v>18</v>
      </c>
      <c r="F9364" t="s">
        <v>26</v>
      </c>
      <c r="G9364" t="s">
        <v>24</v>
      </c>
      <c r="H9364" t="s">
        <v>6889</v>
      </c>
      <c r="I9364">
        <v>17</v>
      </c>
      <c r="J9364">
        <v>0</v>
      </c>
      <c r="K9364">
        <v>17</v>
      </c>
      <c r="L9364" s="1">
        <v>4.5</v>
      </c>
      <c r="M9364">
        <v>0.05</v>
      </c>
      <c r="N9364" s="1">
        <v>4.2699999999999996</v>
      </c>
      <c r="O9364" s="1">
        <v>72.59</v>
      </c>
      <c r="P9364" s="1">
        <v>2.16</v>
      </c>
      <c r="Q9364" s="1">
        <v>36.72</v>
      </c>
      <c r="R9364" s="1">
        <v>12.89</v>
      </c>
      <c r="S9364" s="1">
        <v>35.869999999999997</v>
      </c>
      <c r="T9364">
        <v>22.98</v>
      </c>
      <c r="U9364">
        <v>0.31659999999999999</v>
      </c>
      <c r="V9364">
        <v>5</v>
      </c>
      <c r="W9364" s="1">
        <v>4.5199999999999996</v>
      </c>
    </row>
    <row r="9365" spans="1:23" x14ac:dyDescent="0.35">
      <c r="A9365" t="s">
        <v>8672</v>
      </c>
      <c r="B9365" t="s">
        <v>8473</v>
      </c>
      <c r="C9365" t="s">
        <v>8674</v>
      </c>
      <c r="D9365" t="s">
        <v>17</v>
      </c>
      <c r="E9365" t="s">
        <v>28</v>
      </c>
      <c r="F9365" t="s">
        <v>19</v>
      </c>
      <c r="G9365" t="s">
        <v>24</v>
      </c>
      <c r="H9365" t="s">
        <v>6889</v>
      </c>
      <c r="I9365">
        <v>16</v>
      </c>
      <c r="J9365">
        <v>0</v>
      </c>
      <c r="K9365">
        <v>16</v>
      </c>
      <c r="L9365" s="1">
        <v>4.5</v>
      </c>
      <c r="M9365">
        <v>0.05</v>
      </c>
      <c r="N9365" s="1">
        <v>4.2699999999999996</v>
      </c>
      <c r="O9365" s="1">
        <v>68.319999999999993</v>
      </c>
      <c r="P9365" s="1">
        <v>2.16</v>
      </c>
      <c r="Q9365" s="1">
        <v>34.56</v>
      </c>
      <c r="R9365" s="1">
        <v>12.39</v>
      </c>
      <c r="S9365" s="1">
        <v>33.76</v>
      </c>
      <c r="T9365">
        <v>21.37</v>
      </c>
      <c r="U9365">
        <v>0.31280000000000002</v>
      </c>
      <c r="V9365">
        <v>5</v>
      </c>
      <c r="W9365" s="1">
        <v>4.7</v>
      </c>
    </row>
    <row r="9366" spans="1:23" x14ac:dyDescent="0.35">
      <c r="A9366" t="s">
        <v>8672</v>
      </c>
      <c r="B9366" t="s">
        <v>8473</v>
      </c>
      <c r="C9366" t="s">
        <v>8675</v>
      </c>
      <c r="D9366" t="s">
        <v>17</v>
      </c>
      <c r="E9366" t="s">
        <v>28</v>
      </c>
      <c r="F9366" t="s">
        <v>23</v>
      </c>
      <c r="G9366" t="s">
        <v>32</v>
      </c>
      <c r="H9366" t="s">
        <v>6889</v>
      </c>
      <c r="I9366">
        <v>7</v>
      </c>
      <c r="J9366">
        <v>0</v>
      </c>
      <c r="K9366">
        <v>7</v>
      </c>
      <c r="L9366" s="1">
        <v>4.5</v>
      </c>
      <c r="M9366">
        <v>0.1</v>
      </c>
      <c r="N9366" s="1">
        <v>4.05</v>
      </c>
      <c r="O9366" s="1">
        <v>28.35</v>
      </c>
      <c r="P9366" s="1">
        <v>2.16</v>
      </c>
      <c r="Q9366" s="1">
        <v>15.12</v>
      </c>
      <c r="R9366" s="1">
        <v>8.52</v>
      </c>
      <c r="S9366" s="1">
        <v>13.23</v>
      </c>
      <c r="T9366">
        <v>4.71</v>
      </c>
      <c r="U9366">
        <v>0.1661</v>
      </c>
      <c r="V9366">
        <v>5</v>
      </c>
      <c r="W9366" s="1">
        <v>4.55</v>
      </c>
    </row>
    <row r="9367" spans="1:23" x14ac:dyDescent="0.35">
      <c r="A9367" t="s">
        <v>8672</v>
      </c>
      <c r="B9367" t="s">
        <v>8473</v>
      </c>
      <c r="C9367" t="s">
        <v>8676</v>
      </c>
      <c r="D9367" t="s">
        <v>17</v>
      </c>
      <c r="E9367" t="s">
        <v>28</v>
      </c>
      <c r="F9367" t="s">
        <v>26</v>
      </c>
      <c r="G9367" t="s">
        <v>32</v>
      </c>
      <c r="H9367" t="s">
        <v>6889</v>
      </c>
      <c r="I9367">
        <v>13</v>
      </c>
      <c r="J9367">
        <v>0</v>
      </c>
      <c r="K9367">
        <v>13</v>
      </c>
      <c r="L9367" s="1">
        <v>4.5</v>
      </c>
      <c r="M9367">
        <v>0.05</v>
      </c>
      <c r="N9367" s="1">
        <v>4.2699999999999996</v>
      </c>
      <c r="O9367" s="1">
        <v>55.51</v>
      </c>
      <c r="P9367" s="1">
        <v>2.16</v>
      </c>
      <c r="Q9367" s="1">
        <v>28.08</v>
      </c>
      <c r="R9367" s="1">
        <v>14.7</v>
      </c>
      <c r="S9367" s="1">
        <v>27.43</v>
      </c>
      <c r="T9367">
        <v>12.73</v>
      </c>
      <c r="U9367">
        <v>0.2293</v>
      </c>
      <c r="V9367">
        <v>5</v>
      </c>
      <c r="W9367" s="1">
        <v>4.53</v>
      </c>
    </row>
    <row r="9368" spans="1:23" x14ac:dyDescent="0.35">
      <c r="A9368" t="s">
        <v>8672</v>
      </c>
      <c r="B9368" t="s">
        <v>8473</v>
      </c>
      <c r="C9368" t="s">
        <v>6522</v>
      </c>
      <c r="D9368" t="s">
        <v>17</v>
      </c>
      <c r="E9368" t="s">
        <v>35</v>
      </c>
      <c r="F9368" t="s">
        <v>19</v>
      </c>
      <c r="G9368" t="s">
        <v>20</v>
      </c>
      <c r="H9368" t="s">
        <v>33</v>
      </c>
      <c r="I9368">
        <v>10</v>
      </c>
      <c r="J9368">
        <v>0</v>
      </c>
      <c r="K9368">
        <v>10</v>
      </c>
      <c r="L9368" s="1">
        <v>4.5</v>
      </c>
      <c r="M9368">
        <v>0</v>
      </c>
      <c r="N9368" s="1">
        <v>4.5</v>
      </c>
      <c r="O9368" s="1">
        <v>45</v>
      </c>
      <c r="P9368" s="1">
        <v>2.16</v>
      </c>
      <c r="Q9368" s="1">
        <v>21.6</v>
      </c>
      <c r="R9368" s="1">
        <v>5.24</v>
      </c>
      <c r="S9368" s="1">
        <v>23.4</v>
      </c>
      <c r="T9368">
        <v>18.16</v>
      </c>
      <c r="U9368">
        <v>0.40360000000000001</v>
      </c>
      <c r="V9368">
        <v>4</v>
      </c>
      <c r="W9368" s="1">
        <v>4.7</v>
      </c>
    </row>
    <row r="9369" spans="1:23" x14ac:dyDescent="0.35">
      <c r="A9369" t="s">
        <v>8672</v>
      </c>
      <c r="B9369" t="s">
        <v>8473</v>
      </c>
      <c r="C9369" t="s">
        <v>6735</v>
      </c>
      <c r="D9369" t="s">
        <v>17</v>
      </c>
      <c r="E9369" t="s">
        <v>35</v>
      </c>
      <c r="F9369" t="s">
        <v>23</v>
      </c>
      <c r="G9369" t="s">
        <v>24</v>
      </c>
      <c r="H9369" t="s">
        <v>6889</v>
      </c>
      <c r="I9369">
        <v>8</v>
      </c>
      <c r="J9369">
        <v>1</v>
      </c>
      <c r="K9369">
        <v>7</v>
      </c>
      <c r="L9369" s="1">
        <v>4.5</v>
      </c>
      <c r="M9369">
        <v>0.15</v>
      </c>
      <c r="N9369" s="1">
        <v>3.82</v>
      </c>
      <c r="O9369" s="1">
        <v>26.74</v>
      </c>
      <c r="P9369" s="1">
        <v>2.16</v>
      </c>
      <c r="Q9369" s="1">
        <v>15.12</v>
      </c>
      <c r="R9369" s="1">
        <v>11.73</v>
      </c>
      <c r="S9369" s="1">
        <v>11.62</v>
      </c>
      <c r="T9369">
        <v>-0.11</v>
      </c>
      <c r="U9369">
        <v>-4.1000000000000003E-3</v>
      </c>
      <c r="V9369">
        <v>4</v>
      </c>
      <c r="W9369" s="1">
        <v>4.72</v>
      </c>
    </row>
    <row r="9370" spans="1:23" x14ac:dyDescent="0.35">
      <c r="A9370" t="s">
        <v>8672</v>
      </c>
      <c r="B9370" t="s">
        <v>8473</v>
      </c>
      <c r="C9370" t="s">
        <v>8677</v>
      </c>
      <c r="D9370" t="s">
        <v>17</v>
      </c>
      <c r="E9370" t="s">
        <v>35</v>
      </c>
      <c r="F9370" t="s">
        <v>26</v>
      </c>
      <c r="G9370" t="s">
        <v>32</v>
      </c>
      <c r="H9370" t="s">
        <v>6889</v>
      </c>
      <c r="I9370">
        <v>18</v>
      </c>
      <c r="J9370">
        <v>0</v>
      </c>
      <c r="K9370">
        <v>18</v>
      </c>
      <c r="L9370" s="1">
        <v>4.5</v>
      </c>
      <c r="M9370">
        <v>0.05</v>
      </c>
      <c r="N9370" s="1">
        <v>4.2699999999999996</v>
      </c>
      <c r="O9370" s="1">
        <v>76.86</v>
      </c>
      <c r="P9370" s="1">
        <v>2.16</v>
      </c>
      <c r="Q9370" s="1">
        <v>38.880000000000003</v>
      </c>
      <c r="R9370" s="1">
        <v>12.42</v>
      </c>
      <c r="S9370" s="1">
        <v>37.979999999999997</v>
      </c>
      <c r="T9370">
        <v>25.56</v>
      </c>
      <c r="U9370">
        <v>0.33260000000000001</v>
      </c>
      <c r="V9370">
        <v>5</v>
      </c>
      <c r="W9370" s="1">
        <v>4.49</v>
      </c>
    </row>
    <row r="9371" spans="1:23" x14ac:dyDescent="0.35">
      <c r="A9371" t="s">
        <v>8672</v>
      </c>
      <c r="B9371" t="s">
        <v>8473</v>
      </c>
      <c r="C9371" t="s">
        <v>8678</v>
      </c>
      <c r="D9371" t="s">
        <v>17</v>
      </c>
      <c r="E9371" t="s">
        <v>39</v>
      </c>
      <c r="F9371" t="s">
        <v>19</v>
      </c>
      <c r="G9371" t="s">
        <v>20</v>
      </c>
      <c r="H9371" t="s">
        <v>6889</v>
      </c>
      <c r="I9371">
        <v>14</v>
      </c>
      <c r="J9371">
        <v>1</v>
      </c>
      <c r="K9371">
        <v>13</v>
      </c>
      <c r="L9371" s="1">
        <v>4.5</v>
      </c>
      <c r="M9371">
        <v>0.05</v>
      </c>
      <c r="N9371" s="1">
        <v>4.2699999999999996</v>
      </c>
      <c r="O9371" s="1">
        <v>55.51</v>
      </c>
      <c r="P9371" s="1">
        <v>2.16</v>
      </c>
      <c r="Q9371" s="1">
        <v>28.08</v>
      </c>
      <c r="R9371" s="1">
        <v>24.43</v>
      </c>
      <c r="S9371" s="1">
        <v>27.43</v>
      </c>
      <c r="T9371">
        <v>3</v>
      </c>
      <c r="U9371">
        <v>5.3999999999999999E-2</v>
      </c>
      <c r="V9371">
        <v>4</v>
      </c>
      <c r="W9371" s="1">
        <v>4.46</v>
      </c>
    </row>
    <row r="9372" spans="1:23" x14ac:dyDescent="0.35">
      <c r="A9372" t="s">
        <v>8672</v>
      </c>
      <c r="B9372" t="s">
        <v>8473</v>
      </c>
      <c r="C9372" t="s">
        <v>8679</v>
      </c>
      <c r="D9372" t="s">
        <v>17</v>
      </c>
      <c r="E9372" t="s">
        <v>39</v>
      </c>
      <c r="F9372" t="s">
        <v>23</v>
      </c>
      <c r="G9372" t="s">
        <v>29</v>
      </c>
      <c r="H9372" t="s">
        <v>33</v>
      </c>
      <c r="I9372">
        <v>11</v>
      </c>
      <c r="J9372">
        <v>0</v>
      </c>
      <c r="K9372">
        <v>11</v>
      </c>
      <c r="L9372" s="1">
        <v>4.5</v>
      </c>
      <c r="M9372">
        <v>0</v>
      </c>
      <c r="N9372" s="1">
        <v>4.5</v>
      </c>
      <c r="O9372" s="1">
        <v>49.5</v>
      </c>
      <c r="P9372" s="1">
        <v>2.16</v>
      </c>
      <c r="Q9372" s="1">
        <v>23.76</v>
      </c>
      <c r="R9372" s="1">
        <v>1.78</v>
      </c>
      <c r="S9372" s="1">
        <v>25.74</v>
      </c>
      <c r="T9372">
        <v>23.96</v>
      </c>
      <c r="U9372">
        <v>0.48399999999999999</v>
      </c>
      <c r="V9372">
        <v>4</v>
      </c>
      <c r="W9372" s="1">
        <v>4.33</v>
      </c>
    </row>
    <row r="9373" spans="1:23" x14ac:dyDescent="0.35">
      <c r="A9373" t="s">
        <v>8672</v>
      </c>
      <c r="B9373" t="s">
        <v>8473</v>
      </c>
      <c r="C9373" t="s">
        <v>8680</v>
      </c>
      <c r="D9373" t="s">
        <v>17</v>
      </c>
      <c r="E9373" t="s">
        <v>39</v>
      </c>
      <c r="F9373" t="s">
        <v>26</v>
      </c>
      <c r="G9373" t="s">
        <v>20</v>
      </c>
      <c r="H9373" t="s">
        <v>33</v>
      </c>
      <c r="I9373">
        <v>31</v>
      </c>
      <c r="J9373">
        <v>0</v>
      </c>
      <c r="K9373">
        <v>31</v>
      </c>
      <c r="L9373" s="1">
        <v>4.5</v>
      </c>
      <c r="M9373">
        <v>0</v>
      </c>
      <c r="N9373" s="1">
        <v>4.5</v>
      </c>
      <c r="O9373" s="1">
        <v>139.5</v>
      </c>
      <c r="P9373" s="1">
        <v>2.16</v>
      </c>
      <c r="Q9373" s="1">
        <v>66.959999999999994</v>
      </c>
      <c r="R9373" s="1">
        <v>1.38</v>
      </c>
      <c r="S9373" s="1">
        <v>72.540000000000006</v>
      </c>
      <c r="T9373">
        <v>71.16</v>
      </c>
      <c r="U9373">
        <v>0.5101</v>
      </c>
      <c r="V9373">
        <v>4</v>
      </c>
      <c r="W9373" s="1">
        <v>4.58</v>
      </c>
    </row>
    <row r="9374" spans="1:23" x14ac:dyDescent="0.35">
      <c r="A9374" t="s">
        <v>8672</v>
      </c>
      <c r="B9374" t="s">
        <v>8473</v>
      </c>
      <c r="C9374" t="s">
        <v>8681</v>
      </c>
      <c r="D9374" t="s">
        <v>43</v>
      </c>
      <c r="E9374" t="s">
        <v>18</v>
      </c>
      <c r="F9374" t="s">
        <v>19</v>
      </c>
      <c r="G9374" t="s">
        <v>29</v>
      </c>
      <c r="H9374" t="s">
        <v>33</v>
      </c>
      <c r="I9374">
        <v>12</v>
      </c>
      <c r="J9374">
        <v>0</v>
      </c>
      <c r="K9374">
        <v>12</v>
      </c>
      <c r="L9374" s="1">
        <v>3.5</v>
      </c>
      <c r="M9374">
        <v>0</v>
      </c>
      <c r="N9374" s="1">
        <v>3.5</v>
      </c>
      <c r="O9374" s="1">
        <v>42</v>
      </c>
      <c r="P9374" s="1">
        <v>1.47</v>
      </c>
      <c r="Q9374" s="1">
        <v>17.64</v>
      </c>
      <c r="R9374" s="1">
        <v>0.15</v>
      </c>
      <c r="S9374" s="1">
        <v>24.36</v>
      </c>
      <c r="T9374">
        <v>24.21</v>
      </c>
      <c r="U9374">
        <v>0.57640000000000002</v>
      </c>
      <c r="V9374">
        <v>4</v>
      </c>
      <c r="W9374" s="1">
        <v>3.56</v>
      </c>
    </row>
    <row r="9375" spans="1:23" x14ac:dyDescent="0.35">
      <c r="A9375" t="s">
        <v>8672</v>
      </c>
      <c r="B9375" t="s">
        <v>8473</v>
      </c>
      <c r="C9375" t="s">
        <v>8682</v>
      </c>
      <c r="D9375" t="s">
        <v>43</v>
      </c>
      <c r="E9375" t="s">
        <v>18</v>
      </c>
      <c r="F9375" t="s">
        <v>23</v>
      </c>
      <c r="G9375" t="s">
        <v>20</v>
      </c>
      <c r="H9375" t="s">
        <v>6889</v>
      </c>
      <c r="I9375">
        <v>16</v>
      </c>
      <c r="J9375">
        <v>0</v>
      </c>
      <c r="K9375">
        <v>16</v>
      </c>
      <c r="L9375" s="1">
        <v>3.5</v>
      </c>
      <c r="M9375">
        <v>0.1</v>
      </c>
      <c r="N9375" s="1">
        <v>3.15</v>
      </c>
      <c r="O9375" s="1">
        <v>50.4</v>
      </c>
      <c r="P9375" s="1">
        <v>1.47</v>
      </c>
      <c r="Q9375" s="1">
        <v>23.52</v>
      </c>
      <c r="R9375" s="1">
        <v>20.420000000000002</v>
      </c>
      <c r="S9375" s="1">
        <v>26.88</v>
      </c>
      <c r="T9375">
        <v>6.46</v>
      </c>
      <c r="U9375">
        <v>0.12820000000000001</v>
      </c>
      <c r="V9375">
        <v>5</v>
      </c>
      <c r="W9375" s="1">
        <v>3.64</v>
      </c>
    </row>
    <row r="9376" spans="1:23" x14ac:dyDescent="0.35">
      <c r="A9376" t="s">
        <v>8672</v>
      </c>
      <c r="B9376" t="s">
        <v>8473</v>
      </c>
      <c r="C9376" t="s">
        <v>3231</v>
      </c>
      <c r="D9376" t="s">
        <v>43</v>
      </c>
      <c r="E9376" t="s">
        <v>18</v>
      </c>
      <c r="F9376" t="s">
        <v>26</v>
      </c>
      <c r="G9376" t="s">
        <v>29</v>
      </c>
      <c r="H9376" t="s">
        <v>6889</v>
      </c>
      <c r="I9376">
        <v>17</v>
      </c>
      <c r="J9376">
        <v>0</v>
      </c>
      <c r="K9376">
        <v>17</v>
      </c>
      <c r="L9376" s="1">
        <v>3.5</v>
      </c>
      <c r="M9376">
        <v>0.15</v>
      </c>
      <c r="N9376" s="1">
        <v>2.98</v>
      </c>
      <c r="O9376" s="1">
        <v>50.66</v>
      </c>
      <c r="P9376" s="1">
        <v>1.47</v>
      </c>
      <c r="Q9376" s="1">
        <v>24.99</v>
      </c>
      <c r="R9376" s="1">
        <v>19.82</v>
      </c>
      <c r="S9376" s="1">
        <v>25.67</v>
      </c>
      <c r="T9376">
        <v>5.85</v>
      </c>
      <c r="U9376">
        <v>0.11550000000000001</v>
      </c>
      <c r="V9376">
        <v>5</v>
      </c>
      <c r="W9376" s="1">
        <v>3.51</v>
      </c>
    </row>
    <row r="9377" spans="1:23" x14ac:dyDescent="0.35">
      <c r="A9377" t="s">
        <v>8672</v>
      </c>
      <c r="B9377" t="s">
        <v>8473</v>
      </c>
      <c r="C9377" t="s">
        <v>5616</v>
      </c>
      <c r="D9377" t="s">
        <v>43</v>
      </c>
      <c r="E9377" t="s">
        <v>28</v>
      </c>
      <c r="F9377" t="s">
        <v>19</v>
      </c>
      <c r="G9377" t="s">
        <v>32</v>
      </c>
      <c r="H9377" t="s">
        <v>6889</v>
      </c>
      <c r="I9377">
        <v>14</v>
      </c>
      <c r="J9377">
        <v>0</v>
      </c>
      <c r="K9377">
        <v>14</v>
      </c>
      <c r="L9377" s="1">
        <v>3.5</v>
      </c>
      <c r="M9377">
        <v>0.1</v>
      </c>
      <c r="N9377" s="1">
        <v>3.15</v>
      </c>
      <c r="O9377" s="1">
        <v>44.1</v>
      </c>
      <c r="P9377" s="1">
        <v>1.47</v>
      </c>
      <c r="Q9377" s="1">
        <v>20.58</v>
      </c>
      <c r="R9377" s="1">
        <v>6.89</v>
      </c>
      <c r="S9377" s="1">
        <v>23.52</v>
      </c>
      <c r="T9377">
        <v>16.63</v>
      </c>
      <c r="U9377">
        <v>0.37709999999999999</v>
      </c>
      <c r="V9377">
        <v>5</v>
      </c>
      <c r="W9377" s="1">
        <v>3.33</v>
      </c>
    </row>
    <row r="9378" spans="1:23" x14ac:dyDescent="0.35">
      <c r="A9378" t="s">
        <v>8672</v>
      </c>
      <c r="B9378" t="s">
        <v>8473</v>
      </c>
      <c r="C9378" t="s">
        <v>8683</v>
      </c>
      <c r="D9378" t="s">
        <v>43</v>
      </c>
      <c r="E9378" t="s">
        <v>28</v>
      </c>
      <c r="F9378" t="s">
        <v>23</v>
      </c>
      <c r="G9378" t="s">
        <v>24</v>
      </c>
      <c r="H9378" t="s">
        <v>6889</v>
      </c>
      <c r="I9378">
        <v>16</v>
      </c>
      <c r="J9378">
        <v>1</v>
      </c>
      <c r="K9378">
        <v>15</v>
      </c>
      <c r="L9378" s="1">
        <v>3.5</v>
      </c>
      <c r="M9378">
        <v>0.05</v>
      </c>
      <c r="N9378" s="1">
        <v>3.32</v>
      </c>
      <c r="O9378" s="1">
        <v>49.8</v>
      </c>
      <c r="P9378" s="1">
        <v>1.47</v>
      </c>
      <c r="Q9378" s="1">
        <v>22.05</v>
      </c>
      <c r="R9378" s="1">
        <v>7.73</v>
      </c>
      <c r="S9378" s="1">
        <v>27.75</v>
      </c>
      <c r="T9378">
        <v>20.02</v>
      </c>
      <c r="U9378">
        <v>0.40200000000000002</v>
      </c>
      <c r="V9378">
        <v>4</v>
      </c>
      <c r="W9378" s="1">
        <v>3.52</v>
      </c>
    </row>
    <row r="9379" spans="1:23" x14ac:dyDescent="0.35">
      <c r="A9379" t="s">
        <v>8672</v>
      </c>
      <c r="B9379" t="s">
        <v>8473</v>
      </c>
      <c r="C9379" t="s">
        <v>8684</v>
      </c>
      <c r="D9379" t="s">
        <v>43</v>
      </c>
      <c r="E9379" t="s">
        <v>28</v>
      </c>
      <c r="F9379" t="s">
        <v>26</v>
      </c>
      <c r="G9379" t="s">
        <v>32</v>
      </c>
      <c r="H9379" t="s">
        <v>6889</v>
      </c>
      <c r="I9379">
        <v>17</v>
      </c>
      <c r="J9379">
        <v>0</v>
      </c>
      <c r="K9379">
        <v>17</v>
      </c>
      <c r="L9379" s="1">
        <v>3.5</v>
      </c>
      <c r="M9379">
        <v>0.15</v>
      </c>
      <c r="N9379" s="1">
        <v>2.98</v>
      </c>
      <c r="O9379" s="1">
        <v>50.66</v>
      </c>
      <c r="P9379" s="1">
        <v>1.47</v>
      </c>
      <c r="Q9379" s="1">
        <v>24.99</v>
      </c>
      <c r="R9379" s="1">
        <v>24.88</v>
      </c>
      <c r="S9379" s="1">
        <v>25.67</v>
      </c>
      <c r="T9379">
        <v>0.79</v>
      </c>
      <c r="U9379">
        <v>1.5599999999999999E-2</v>
      </c>
      <c r="V9379">
        <v>5</v>
      </c>
      <c r="W9379" s="1">
        <v>3.53</v>
      </c>
    </row>
    <row r="9380" spans="1:23" x14ac:dyDescent="0.35">
      <c r="A9380" t="s">
        <v>8672</v>
      </c>
      <c r="B9380" t="s">
        <v>8473</v>
      </c>
      <c r="C9380" t="s">
        <v>8685</v>
      </c>
      <c r="D9380" t="s">
        <v>43</v>
      </c>
      <c r="E9380" t="s">
        <v>35</v>
      </c>
      <c r="F9380" t="s">
        <v>19</v>
      </c>
      <c r="G9380" t="s">
        <v>20</v>
      </c>
      <c r="H9380" t="s">
        <v>6889</v>
      </c>
      <c r="I9380">
        <v>8</v>
      </c>
      <c r="J9380">
        <v>0</v>
      </c>
      <c r="K9380">
        <v>8</v>
      </c>
      <c r="L9380" s="1">
        <v>3.5</v>
      </c>
      <c r="M9380">
        <v>0.15</v>
      </c>
      <c r="N9380" s="1">
        <v>2.98</v>
      </c>
      <c r="O9380" s="1">
        <v>23.84</v>
      </c>
      <c r="P9380" s="1">
        <v>1.47</v>
      </c>
      <c r="Q9380" s="1">
        <v>11.76</v>
      </c>
      <c r="R9380" s="1">
        <v>10.41</v>
      </c>
      <c r="S9380" s="1">
        <v>12.08</v>
      </c>
      <c r="T9380">
        <v>1.67</v>
      </c>
      <c r="U9380">
        <v>7.0099999999999996E-2</v>
      </c>
      <c r="V9380">
        <v>5</v>
      </c>
      <c r="W9380" s="1">
        <v>3.55</v>
      </c>
    </row>
    <row r="9381" spans="1:23" x14ac:dyDescent="0.35">
      <c r="A9381" t="s">
        <v>8672</v>
      </c>
      <c r="B9381" t="s">
        <v>8473</v>
      </c>
      <c r="C9381" t="s">
        <v>8686</v>
      </c>
      <c r="D9381" t="s">
        <v>43</v>
      </c>
      <c r="E9381" t="s">
        <v>35</v>
      </c>
      <c r="F9381" t="s">
        <v>23</v>
      </c>
      <c r="G9381" t="s">
        <v>29</v>
      </c>
      <c r="H9381" t="s">
        <v>33</v>
      </c>
      <c r="I9381">
        <v>15</v>
      </c>
      <c r="J9381">
        <v>0</v>
      </c>
      <c r="K9381">
        <v>15</v>
      </c>
      <c r="L9381" s="1">
        <v>3.5</v>
      </c>
      <c r="M9381">
        <v>0.1</v>
      </c>
      <c r="N9381" s="1">
        <v>3.15</v>
      </c>
      <c r="O9381" s="1">
        <v>47.25</v>
      </c>
      <c r="P9381" s="1">
        <v>1.47</v>
      </c>
      <c r="Q9381" s="1">
        <v>22.05</v>
      </c>
      <c r="R9381" s="1">
        <v>4.93</v>
      </c>
      <c r="S9381" s="1">
        <v>25.2</v>
      </c>
      <c r="T9381">
        <v>20.27</v>
      </c>
      <c r="U9381">
        <v>0.42899999999999999</v>
      </c>
      <c r="V9381">
        <v>5</v>
      </c>
      <c r="W9381" s="1">
        <v>3.61</v>
      </c>
    </row>
    <row r="9382" spans="1:23" x14ac:dyDescent="0.35">
      <c r="A9382" t="s">
        <v>8672</v>
      </c>
      <c r="B9382" t="s">
        <v>8473</v>
      </c>
      <c r="C9382" t="s">
        <v>1959</v>
      </c>
      <c r="D9382" t="s">
        <v>43</v>
      </c>
      <c r="E9382" t="s">
        <v>35</v>
      </c>
      <c r="F9382" t="s">
        <v>26</v>
      </c>
      <c r="G9382" t="s">
        <v>24</v>
      </c>
      <c r="H9382" t="s">
        <v>6889</v>
      </c>
      <c r="I9382">
        <v>18</v>
      </c>
      <c r="J9382">
        <v>0</v>
      </c>
      <c r="K9382">
        <v>18</v>
      </c>
      <c r="L9382" s="1">
        <v>3.5</v>
      </c>
      <c r="M9382">
        <v>0.15</v>
      </c>
      <c r="N9382" s="1">
        <v>2.98</v>
      </c>
      <c r="O9382" s="1">
        <v>53.64</v>
      </c>
      <c r="P9382" s="1">
        <v>1.47</v>
      </c>
      <c r="Q9382" s="1">
        <v>26.46</v>
      </c>
      <c r="R9382" s="1">
        <v>11.57</v>
      </c>
      <c r="S9382" s="1">
        <v>27.18</v>
      </c>
      <c r="T9382">
        <v>15.61</v>
      </c>
      <c r="U9382">
        <v>0.29099999999999998</v>
      </c>
      <c r="V9382">
        <v>5</v>
      </c>
      <c r="W9382" s="1">
        <v>3.36</v>
      </c>
    </row>
    <row r="9383" spans="1:23" x14ac:dyDescent="0.35">
      <c r="A9383" t="s">
        <v>8672</v>
      </c>
      <c r="B9383" t="s">
        <v>8473</v>
      </c>
      <c r="C9383" t="s">
        <v>8687</v>
      </c>
      <c r="D9383" t="s">
        <v>43</v>
      </c>
      <c r="E9383" t="s">
        <v>39</v>
      </c>
      <c r="F9383" t="s">
        <v>19</v>
      </c>
      <c r="G9383" t="s">
        <v>32</v>
      </c>
      <c r="H9383" t="s">
        <v>6889</v>
      </c>
      <c r="I9383">
        <v>15</v>
      </c>
      <c r="J9383">
        <v>1</v>
      </c>
      <c r="K9383">
        <v>14</v>
      </c>
      <c r="L9383" s="1">
        <v>3.5</v>
      </c>
      <c r="M9383">
        <v>0.1</v>
      </c>
      <c r="N9383" s="1">
        <v>3.15</v>
      </c>
      <c r="O9383" s="1">
        <v>44.1</v>
      </c>
      <c r="P9383" s="1">
        <v>1.47</v>
      </c>
      <c r="Q9383" s="1">
        <v>20.58</v>
      </c>
      <c r="R9383" s="1">
        <v>11.34</v>
      </c>
      <c r="S9383" s="1">
        <v>23.52</v>
      </c>
      <c r="T9383">
        <v>12.18</v>
      </c>
      <c r="U9383">
        <v>0.2762</v>
      </c>
      <c r="V9383">
        <v>4</v>
      </c>
      <c r="W9383" s="1">
        <v>3.63</v>
      </c>
    </row>
    <row r="9384" spans="1:23" x14ac:dyDescent="0.35">
      <c r="A9384" t="s">
        <v>8672</v>
      </c>
      <c r="B9384" t="s">
        <v>8473</v>
      </c>
      <c r="C9384" t="s">
        <v>8688</v>
      </c>
      <c r="D9384" t="s">
        <v>43</v>
      </c>
      <c r="E9384" t="s">
        <v>39</v>
      </c>
      <c r="F9384" t="s">
        <v>23</v>
      </c>
      <c r="G9384" t="s">
        <v>29</v>
      </c>
      <c r="H9384" t="s">
        <v>33</v>
      </c>
      <c r="I9384">
        <v>14</v>
      </c>
      <c r="J9384">
        <v>0</v>
      </c>
      <c r="K9384">
        <v>14</v>
      </c>
      <c r="L9384" s="1">
        <v>3.5</v>
      </c>
      <c r="M9384">
        <v>0</v>
      </c>
      <c r="N9384" s="1">
        <v>3.5</v>
      </c>
      <c r="O9384" s="1">
        <v>49</v>
      </c>
      <c r="P9384" s="1">
        <v>1.47</v>
      </c>
      <c r="Q9384" s="1">
        <v>20.58</v>
      </c>
      <c r="R9384" s="1">
        <v>1.07</v>
      </c>
      <c r="S9384" s="1">
        <v>28.42</v>
      </c>
      <c r="T9384">
        <v>27.35</v>
      </c>
      <c r="U9384">
        <v>0.55820000000000003</v>
      </c>
      <c r="V9384">
        <v>4</v>
      </c>
      <c r="W9384" s="1">
        <v>3.39</v>
      </c>
    </row>
    <row r="9385" spans="1:23" x14ac:dyDescent="0.35">
      <c r="A9385" t="s">
        <v>8672</v>
      </c>
      <c r="B9385" t="s">
        <v>8473</v>
      </c>
      <c r="C9385" t="s">
        <v>8689</v>
      </c>
      <c r="D9385" t="s">
        <v>43</v>
      </c>
      <c r="E9385" t="s">
        <v>39</v>
      </c>
      <c r="F9385" t="s">
        <v>26</v>
      </c>
      <c r="G9385" t="s">
        <v>20</v>
      </c>
      <c r="H9385" t="s">
        <v>6889</v>
      </c>
      <c r="I9385">
        <v>23</v>
      </c>
      <c r="J9385">
        <v>1</v>
      </c>
      <c r="K9385">
        <v>22</v>
      </c>
      <c r="L9385" s="1">
        <v>3.5</v>
      </c>
      <c r="M9385">
        <v>0.05</v>
      </c>
      <c r="N9385" s="1">
        <v>3.32</v>
      </c>
      <c r="O9385" s="1">
        <v>73.040000000000006</v>
      </c>
      <c r="P9385" s="1">
        <v>1.47</v>
      </c>
      <c r="Q9385" s="1">
        <v>32.340000000000003</v>
      </c>
      <c r="R9385" s="1">
        <v>14.63</v>
      </c>
      <c r="S9385" s="1">
        <v>40.700000000000003</v>
      </c>
      <c r="T9385">
        <v>26.07</v>
      </c>
      <c r="U9385">
        <v>0.3569</v>
      </c>
      <c r="V9385">
        <v>5</v>
      </c>
      <c r="W9385" s="1">
        <v>3.62</v>
      </c>
    </row>
    <row r="9386" spans="1:23" x14ac:dyDescent="0.35">
      <c r="A9386" t="s">
        <v>8672</v>
      </c>
      <c r="B9386" t="s">
        <v>8473</v>
      </c>
      <c r="C9386" t="s">
        <v>8690</v>
      </c>
      <c r="D9386" t="s">
        <v>56</v>
      </c>
      <c r="E9386" t="s">
        <v>18</v>
      </c>
      <c r="F9386" t="s">
        <v>19</v>
      </c>
      <c r="G9386" t="s">
        <v>32</v>
      </c>
      <c r="H9386" t="s">
        <v>6889</v>
      </c>
      <c r="I9386">
        <v>7</v>
      </c>
      <c r="J9386">
        <v>0</v>
      </c>
      <c r="K9386">
        <v>7</v>
      </c>
      <c r="L9386" s="1">
        <v>3.8</v>
      </c>
      <c r="M9386">
        <v>0.15</v>
      </c>
      <c r="N9386" s="1">
        <v>3.23</v>
      </c>
      <c r="O9386" s="1">
        <v>22.61</v>
      </c>
      <c r="P9386" s="1">
        <v>1.71</v>
      </c>
      <c r="Q9386" s="1">
        <v>11.97</v>
      </c>
      <c r="R9386" s="1">
        <v>11.77</v>
      </c>
      <c r="S9386" s="1">
        <v>10.64</v>
      </c>
      <c r="T9386">
        <v>-1.1299999999999999</v>
      </c>
      <c r="U9386">
        <v>-0.05</v>
      </c>
      <c r="V9386">
        <v>5</v>
      </c>
      <c r="W9386" s="1">
        <v>3.67</v>
      </c>
    </row>
    <row r="9387" spans="1:23" x14ac:dyDescent="0.35">
      <c r="A9387" t="s">
        <v>8672</v>
      </c>
      <c r="B9387" t="s">
        <v>8473</v>
      </c>
      <c r="C9387" t="s">
        <v>5887</v>
      </c>
      <c r="D9387" t="s">
        <v>56</v>
      </c>
      <c r="E9387" t="s">
        <v>18</v>
      </c>
      <c r="F9387" t="s">
        <v>23</v>
      </c>
      <c r="G9387" t="s">
        <v>20</v>
      </c>
      <c r="H9387" t="s">
        <v>6889</v>
      </c>
      <c r="I9387">
        <v>14</v>
      </c>
      <c r="J9387">
        <v>1</v>
      </c>
      <c r="K9387">
        <v>13</v>
      </c>
      <c r="L9387" s="1">
        <v>3.8</v>
      </c>
      <c r="M9387">
        <v>0.05</v>
      </c>
      <c r="N9387" s="1">
        <v>3.61</v>
      </c>
      <c r="O9387" s="1">
        <v>46.93</v>
      </c>
      <c r="P9387" s="1">
        <v>1.71</v>
      </c>
      <c r="Q9387" s="1">
        <v>22.23</v>
      </c>
      <c r="R9387" s="1">
        <v>9.24</v>
      </c>
      <c r="S9387" s="1">
        <v>24.7</v>
      </c>
      <c r="T9387">
        <v>15.46</v>
      </c>
      <c r="U9387">
        <v>0.32940000000000003</v>
      </c>
      <c r="V9387">
        <v>4</v>
      </c>
      <c r="W9387" s="1">
        <v>3.72</v>
      </c>
    </row>
    <row r="9388" spans="1:23" x14ac:dyDescent="0.35">
      <c r="A9388" t="s">
        <v>8672</v>
      </c>
      <c r="B9388" t="s">
        <v>8473</v>
      </c>
      <c r="C9388" t="s">
        <v>2274</v>
      </c>
      <c r="D9388" t="s">
        <v>56</v>
      </c>
      <c r="E9388" t="s">
        <v>18</v>
      </c>
      <c r="F9388" t="s">
        <v>26</v>
      </c>
      <c r="G9388" t="s">
        <v>32</v>
      </c>
      <c r="H9388" t="s">
        <v>6889</v>
      </c>
      <c r="I9388">
        <v>26</v>
      </c>
      <c r="J9388">
        <v>1</v>
      </c>
      <c r="K9388">
        <v>25</v>
      </c>
      <c r="L9388" s="1">
        <v>3.8</v>
      </c>
      <c r="M9388">
        <v>0.15</v>
      </c>
      <c r="N9388" s="1">
        <v>3.23</v>
      </c>
      <c r="O9388" s="1">
        <v>80.75</v>
      </c>
      <c r="P9388" s="1">
        <v>1.71</v>
      </c>
      <c r="Q9388" s="1">
        <v>42.75</v>
      </c>
      <c r="R9388" s="1">
        <v>15.43</v>
      </c>
      <c r="S9388" s="1">
        <v>38</v>
      </c>
      <c r="T9388">
        <v>22.57</v>
      </c>
      <c r="U9388">
        <v>0.27950000000000003</v>
      </c>
      <c r="V9388">
        <v>5</v>
      </c>
      <c r="W9388" s="1">
        <v>3.62</v>
      </c>
    </row>
    <row r="9389" spans="1:23" x14ac:dyDescent="0.35">
      <c r="A9389" t="s">
        <v>8672</v>
      </c>
      <c r="B9389" t="s">
        <v>8473</v>
      </c>
      <c r="C9389" t="s">
        <v>8238</v>
      </c>
      <c r="D9389" t="s">
        <v>56</v>
      </c>
      <c r="E9389" t="s">
        <v>28</v>
      </c>
      <c r="F9389" t="s">
        <v>19</v>
      </c>
      <c r="G9389" t="s">
        <v>29</v>
      </c>
      <c r="H9389" t="s">
        <v>6889</v>
      </c>
      <c r="I9389">
        <v>7</v>
      </c>
      <c r="J9389">
        <v>1</v>
      </c>
      <c r="K9389">
        <v>6</v>
      </c>
      <c r="L9389" s="1">
        <v>3.8</v>
      </c>
      <c r="M9389">
        <v>0.15</v>
      </c>
      <c r="N9389" s="1">
        <v>3.23</v>
      </c>
      <c r="O9389" s="1">
        <v>19.38</v>
      </c>
      <c r="P9389" s="1">
        <v>1.71</v>
      </c>
      <c r="Q9389" s="1">
        <v>10.26</v>
      </c>
      <c r="R9389" s="1">
        <v>14.62</v>
      </c>
      <c r="S9389" s="1">
        <v>9.1199999999999992</v>
      </c>
      <c r="T9389">
        <v>-5.5</v>
      </c>
      <c r="U9389">
        <v>-0.2838</v>
      </c>
      <c r="V9389">
        <v>4</v>
      </c>
      <c r="W9389" s="1">
        <v>3.63</v>
      </c>
    </row>
    <row r="9390" spans="1:23" x14ac:dyDescent="0.35">
      <c r="A9390" t="s">
        <v>8672</v>
      </c>
      <c r="B9390" t="s">
        <v>8473</v>
      </c>
      <c r="C9390" t="s">
        <v>8691</v>
      </c>
      <c r="D9390" t="s">
        <v>56</v>
      </c>
      <c r="E9390" t="s">
        <v>28</v>
      </c>
      <c r="F9390" t="s">
        <v>23</v>
      </c>
      <c r="G9390" t="s">
        <v>29</v>
      </c>
      <c r="H9390" t="s">
        <v>6889</v>
      </c>
      <c r="I9390">
        <v>9</v>
      </c>
      <c r="J9390">
        <v>0</v>
      </c>
      <c r="K9390">
        <v>9</v>
      </c>
      <c r="L9390" s="1">
        <v>3.8</v>
      </c>
      <c r="M9390">
        <v>0.15</v>
      </c>
      <c r="N9390" s="1">
        <v>3.23</v>
      </c>
      <c r="O9390" s="1">
        <v>29.07</v>
      </c>
      <c r="P9390" s="1">
        <v>1.71</v>
      </c>
      <c r="Q9390" s="1">
        <v>15.39</v>
      </c>
      <c r="R9390" s="1">
        <v>15.4</v>
      </c>
      <c r="S9390" s="1">
        <v>13.68</v>
      </c>
      <c r="T9390">
        <v>-1.72</v>
      </c>
      <c r="U9390">
        <v>-5.9200000000000003E-2</v>
      </c>
      <c r="V9390">
        <v>5</v>
      </c>
      <c r="W9390" s="1">
        <v>3.7</v>
      </c>
    </row>
    <row r="9391" spans="1:23" x14ac:dyDescent="0.35">
      <c r="A9391" t="s">
        <v>8672</v>
      </c>
      <c r="B9391" t="s">
        <v>8473</v>
      </c>
      <c r="C9391" t="s">
        <v>8692</v>
      </c>
      <c r="D9391" t="s">
        <v>56</v>
      </c>
      <c r="E9391" t="s">
        <v>28</v>
      </c>
      <c r="F9391" t="s">
        <v>26</v>
      </c>
      <c r="G9391" t="s">
        <v>20</v>
      </c>
      <c r="H9391" t="s">
        <v>6889</v>
      </c>
      <c r="I9391">
        <v>18</v>
      </c>
      <c r="J9391">
        <v>0</v>
      </c>
      <c r="K9391">
        <v>18</v>
      </c>
      <c r="L9391" s="1">
        <v>3.8</v>
      </c>
      <c r="M9391">
        <v>0.15</v>
      </c>
      <c r="N9391" s="1">
        <v>3.23</v>
      </c>
      <c r="O9391" s="1">
        <v>58.14</v>
      </c>
      <c r="P9391" s="1">
        <v>1.71</v>
      </c>
      <c r="Q9391" s="1">
        <v>30.78</v>
      </c>
      <c r="R9391" s="1">
        <v>22.36</v>
      </c>
      <c r="S9391" s="1">
        <v>27.36</v>
      </c>
      <c r="T9391">
        <v>5</v>
      </c>
      <c r="U9391">
        <v>8.5999999999999993E-2</v>
      </c>
      <c r="V9391">
        <v>5</v>
      </c>
      <c r="W9391" s="1">
        <v>3.89</v>
      </c>
    </row>
    <row r="9392" spans="1:23" x14ac:dyDescent="0.35">
      <c r="A9392" t="s">
        <v>8672</v>
      </c>
      <c r="B9392" t="s">
        <v>8473</v>
      </c>
      <c r="C9392" t="s">
        <v>8693</v>
      </c>
      <c r="D9392" t="s">
        <v>56</v>
      </c>
      <c r="E9392" t="s">
        <v>35</v>
      </c>
      <c r="F9392" t="s">
        <v>19</v>
      </c>
      <c r="G9392" t="s">
        <v>32</v>
      </c>
      <c r="H9392" t="s">
        <v>6889</v>
      </c>
      <c r="I9392">
        <v>12</v>
      </c>
      <c r="J9392">
        <v>0</v>
      </c>
      <c r="K9392">
        <v>12</v>
      </c>
      <c r="L9392" s="1">
        <v>3.8</v>
      </c>
      <c r="M9392">
        <v>0.15</v>
      </c>
      <c r="N9392" s="1">
        <v>3.23</v>
      </c>
      <c r="O9392" s="1">
        <v>38.76</v>
      </c>
      <c r="P9392" s="1">
        <v>1.71</v>
      </c>
      <c r="Q9392" s="1">
        <v>20.52</v>
      </c>
      <c r="R9392" s="1">
        <v>18.8</v>
      </c>
      <c r="S9392" s="1">
        <v>18.239999999999998</v>
      </c>
      <c r="T9392">
        <v>-0.56000000000000005</v>
      </c>
      <c r="U9392">
        <v>-1.44E-2</v>
      </c>
      <c r="V9392">
        <v>5</v>
      </c>
      <c r="W9392" s="1">
        <v>3.92</v>
      </c>
    </row>
    <row r="9393" spans="1:23" x14ac:dyDescent="0.35">
      <c r="A9393" t="s">
        <v>8672</v>
      </c>
      <c r="B9393" t="s">
        <v>8473</v>
      </c>
      <c r="C9393" t="s">
        <v>8694</v>
      </c>
      <c r="D9393" t="s">
        <v>56</v>
      </c>
      <c r="E9393" t="s">
        <v>35</v>
      </c>
      <c r="F9393" t="s">
        <v>23</v>
      </c>
      <c r="G9393" t="s">
        <v>29</v>
      </c>
      <c r="H9393" t="s">
        <v>6889</v>
      </c>
      <c r="I9393">
        <v>9</v>
      </c>
      <c r="J9393">
        <v>0</v>
      </c>
      <c r="K9393">
        <v>9</v>
      </c>
      <c r="L9393" s="1">
        <v>3.8</v>
      </c>
      <c r="M9393">
        <v>0.1</v>
      </c>
      <c r="N9393" s="1">
        <v>3.42</v>
      </c>
      <c r="O9393" s="1">
        <v>30.78</v>
      </c>
      <c r="P9393" s="1">
        <v>1.71</v>
      </c>
      <c r="Q9393" s="1">
        <v>15.39</v>
      </c>
      <c r="R9393" s="1">
        <v>19.239999999999998</v>
      </c>
      <c r="S9393" s="1">
        <v>15.39</v>
      </c>
      <c r="T9393">
        <v>-3.85</v>
      </c>
      <c r="U9393">
        <v>-0.12509999999999999</v>
      </c>
      <c r="V9393">
        <v>5</v>
      </c>
      <c r="W9393" s="1">
        <v>3.73</v>
      </c>
    </row>
    <row r="9394" spans="1:23" x14ac:dyDescent="0.35">
      <c r="A9394" t="s">
        <v>8672</v>
      </c>
      <c r="B9394" t="s">
        <v>8473</v>
      </c>
      <c r="C9394" t="s">
        <v>8695</v>
      </c>
      <c r="D9394" t="s">
        <v>56</v>
      </c>
      <c r="E9394" t="s">
        <v>35</v>
      </c>
      <c r="F9394" t="s">
        <v>26</v>
      </c>
      <c r="G9394" t="s">
        <v>32</v>
      </c>
      <c r="H9394" t="s">
        <v>6889</v>
      </c>
      <c r="I9394">
        <v>17</v>
      </c>
      <c r="J9394">
        <v>0</v>
      </c>
      <c r="K9394">
        <v>17</v>
      </c>
      <c r="L9394" s="1">
        <v>3.8</v>
      </c>
      <c r="M9394">
        <v>0.05</v>
      </c>
      <c r="N9394" s="1">
        <v>3.61</v>
      </c>
      <c r="O9394" s="1">
        <v>61.37</v>
      </c>
      <c r="P9394" s="1">
        <v>1.71</v>
      </c>
      <c r="Q9394" s="1">
        <v>29.07</v>
      </c>
      <c r="R9394" s="1">
        <v>24.53</v>
      </c>
      <c r="S9394" s="1">
        <v>32.299999999999997</v>
      </c>
      <c r="T9394">
        <v>7.77</v>
      </c>
      <c r="U9394">
        <v>0.12659999999999999</v>
      </c>
      <c r="V9394">
        <v>5</v>
      </c>
      <c r="W9394" s="1">
        <v>3.79</v>
      </c>
    </row>
    <row r="9395" spans="1:23" x14ac:dyDescent="0.35">
      <c r="A9395" t="s">
        <v>8672</v>
      </c>
      <c r="B9395" t="s">
        <v>8473</v>
      </c>
      <c r="C9395" t="s">
        <v>128</v>
      </c>
      <c r="D9395" t="s">
        <v>56</v>
      </c>
      <c r="E9395" t="s">
        <v>39</v>
      </c>
      <c r="F9395" t="s">
        <v>19</v>
      </c>
      <c r="G9395" t="s">
        <v>24</v>
      </c>
      <c r="H9395" t="s">
        <v>33</v>
      </c>
      <c r="I9395">
        <v>7</v>
      </c>
      <c r="J9395">
        <v>0</v>
      </c>
      <c r="K9395">
        <v>7</v>
      </c>
      <c r="L9395" s="1">
        <v>3.8</v>
      </c>
      <c r="M9395">
        <v>0</v>
      </c>
      <c r="N9395" s="1">
        <v>3.8</v>
      </c>
      <c r="O9395" s="1">
        <v>26.6</v>
      </c>
      <c r="P9395" s="1">
        <v>1.71</v>
      </c>
      <c r="Q9395" s="1">
        <v>11.97</v>
      </c>
      <c r="R9395" s="1">
        <v>6</v>
      </c>
      <c r="S9395" s="1">
        <v>14.63</v>
      </c>
      <c r="T9395">
        <v>8.6300000000000008</v>
      </c>
      <c r="U9395">
        <v>0.32440000000000002</v>
      </c>
      <c r="V9395">
        <v>4</v>
      </c>
      <c r="W9395" s="1">
        <v>3.98</v>
      </c>
    </row>
    <row r="9396" spans="1:23" x14ac:dyDescent="0.35">
      <c r="A9396" t="s">
        <v>8672</v>
      </c>
      <c r="B9396" t="s">
        <v>8473</v>
      </c>
      <c r="C9396" t="s">
        <v>8696</v>
      </c>
      <c r="D9396" t="s">
        <v>56</v>
      </c>
      <c r="E9396" t="s">
        <v>39</v>
      </c>
      <c r="F9396" t="s">
        <v>23</v>
      </c>
      <c r="G9396" t="s">
        <v>20</v>
      </c>
      <c r="H9396" t="s">
        <v>6889</v>
      </c>
      <c r="I9396">
        <v>15</v>
      </c>
      <c r="J9396">
        <v>0</v>
      </c>
      <c r="K9396">
        <v>15</v>
      </c>
      <c r="L9396" s="1">
        <v>3.8</v>
      </c>
      <c r="M9396">
        <v>0.15</v>
      </c>
      <c r="N9396" s="1">
        <v>3.23</v>
      </c>
      <c r="O9396" s="1">
        <v>48.45</v>
      </c>
      <c r="P9396" s="1">
        <v>1.71</v>
      </c>
      <c r="Q9396" s="1">
        <v>25.65</v>
      </c>
      <c r="R9396" s="1">
        <v>6.76</v>
      </c>
      <c r="S9396" s="1">
        <v>22.8</v>
      </c>
      <c r="T9396">
        <v>16.04</v>
      </c>
      <c r="U9396">
        <v>0.33110000000000001</v>
      </c>
      <c r="V9396">
        <v>5</v>
      </c>
      <c r="W9396" s="1">
        <v>3.75</v>
      </c>
    </row>
    <row r="9397" spans="1:23" x14ac:dyDescent="0.35">
      <c r="A9397" t="s">
        <v>8672</v>
      </c>
      <c r="B9397" t="s">
        <v>8473</v>
      </c>
      <c r="C9397" t="s">
        <v>8697</v>
      </c>
      <c r="D9397" t="s">
        <v>56</v>
      </c>
      <c r="E9397" t="s">
        <v>39</v>
      </c>
      <c r="F9397" t="s">
        <v>26</v>
      </c>
      <c r="G9397" t="s">
        <v>20</v>
      </c>
      <c r="H9397" t="s">
        <v>6889</v>
      </c>
      <c r="I9397">
        <v>24</v>
      </c>
      <c r="J9397">
        <v>1</v>
      </c>
      <c r="K9397">
        <v>23</v>
      </c>
      <c r="L9397" s="1">
        <v>3.8</v>
      </c>
      <c r="M9397">
        <v>0.1</v>
      </c>
      <c r="N9397" s="1">
        <v>3.42</v>
      </c>
      <c r="O9397" s="1">
        <v>78.66</v>
      </c>
      <c r="P9397" s="1">
        <v>1.71</v>
      </c>
      <c r="Q9397" s="1">
        <v>39.33</v>
      </c>
      <c r="R9397" s="1">
        <v>15.68</v>
      </c>
      <c r="S9397" s="1">
        <v>39.33</v>
      </c>
      <c r="T9397">
        <v>23.65</v>
      </c>
      <c r="U9397">
        <v>0.30070000000000002</v>
      </c>
      <c r="V9397">
        <v>5</v>
      </c>
      <c r="W9397" s="1">
        <v>3.65</v>
      </c>
    </row>
    <row r="9398" spans="1:23" x14ac:dyDescent="0.35">
      <c r="A9398" t="s">
        <v>8672</v>
      </c>
      <c r="B9398" t="s">
        <v>8473</v>
      </c>
      <c r="C9398" t="s">
        <v>8698</v>
      </c>
      <c r="D9398" t="s">
        <v>69</v>
      </c>
      <c r="E9398" t="s">
        <v>18</v>
      </c>
      <c r="F9398" t="s">
        <v>19</v>
      </c>
      <c r="G9398" t="s">
        <v>29</v>
      </c>
      <c r="H9398" t="s">
        <v>6889</v>
      </c>
      <c r="I9398">
        <v>9</v>
      </c>
      <c r="J9398">
        <v>1</v>
      </c>
      <c r="K9398">
        <v>8</v>
      </c>
      <c r="L9398" s="1">
        <v>2.2000000000000002</v>
      </c>
      <c r="M9398">
        <v>0.05</v>
      </c>
      <c r="N9398" s="1">
        <v>2.09</v>
      </c>
      <c r="O9398" s="1">
        <v>16.72</v>
      </c>
      <c r="P9398" s="1">
        <v>0.88</v>
      </c>
      <c r="Q9398" s="1">
        <v>7.04</v>
      </c>
      <c r="R9398" s="1">
        <v>20.39</v>
      </c>
      <c r="S9398" s="1">
        <v>9.68</v>
      </c>
      <c r="T9398">
        <v>-10.71</v>
      </c>
      <c r="U9398">
        <v>-0.64059999999999995</v>
      </c>
      <c r="V9398">
        <v>4</v>
      </c>
      <c r="W9398" s="1">
        <v>2.11</v>
      </c>
    </row>
    <row r="9399" spans="1:23" x14ac:dyDescent="0.35">
      <c r="A9399" t="s">
        <v>8672</v>
      </c>
      <c r="B9399" t="s">
        <v>8473</v>
      </c>
      <c r="C9399" t="s">
        <v>8699</v>
      </c>
      <c r="D9399" t="s">
        <v>69</v>
      </c>
      <c r="E9399" t="s">
        <v>18</v>
      </c>
      <c r="F9399" t="s">
        <v>23</v>
      </c>
      <c r="G9399" t="s">
        <v>20</v>
      </c>
      <c r="H9399" t="s">
        <v>6889</v>
      </c>
      <c r="I9399">
        <v>8</v>
      </c>
      <c r="J9399">
        <v>0</v>
      </c>
      <c r="K9399">
        <v>8</v>
      </c>
      <c r="L9399" s="1">
        <v>2.2000000000000002</v>
      </c>
      <c r="M9399">
        <v>0.15</v>
      </c>
      <c r="N9399" s="1">
        <v>1.87</v>
      </c>
      <c r="O9399" s="1">
        <v>14.96</v>
      </c>
      <c r="P9399" s="1">
        <v>0.88</v>
      </c>
      <c r="Q9399" s="1">
        <v>7.04</v>
      </c>
      <c r="R9399" s="1">
        <v>20.59</v>
      </c>
      <c r="S9399" s="1">
        <v>7.92</v>
      </c>
      <c r="T9399">
        <v>-12.67</v>
      </c>
      <c r="U9399">
        <v>-0.84689999999999999</v>
      </c>
      <c r="V9399">
        <v>5</v>
      </c>
      <c r="W9399" s="1">
        <v>2.27</v>
      </c>
    </row>
    <row r="9400" spans="1:23" x14ac:dyDescent="0.35">
      <c r="A9400" t="s">
        <v>8672</v>
      </c>
      <c r="B9400" t="s">
        <v>8473</v>
      </c>
      <c r="C9400" t="s">
        <v>8700</v>
      </c>
      <c r="D9400" t="s">
        <v>69</v>
      </c>
      <c r="E9400" t="s">
        <v>18</v>
      </c>
      <c r="F9400" t="s">
        <v>26</v>
      </c>
      <c r="G9400" t="s">
        <v>32</v>
      </c>
      <c r="H9400" t="s">
        <v>6889</v>
      </c>
      <c r="I9400">
        <v>21</v>
      </c>
      <c r="J9400">
        <v>1</v>
      </c>
      <c r="K9400">
        <v>20</v>
      </c>
      <c r="L9400" s="1">
        <v>2.2000000000000002</v>
      </c>
      <c r="M9400">
        <v>0.05</v>
      </c>
      <c r="N9400" s="1">
        <v>2.09</v>
      </c>
      <c r="O9400" s="1">
        <v>41.8</v>
      </c>
      <c r="P9400" s="1">
        <v>0.88</v>
      </c>
      <c r="Q9400" s="1">
        <v>17.600000000000001</v>
      </c>
      <c r="R9400" s="1">
        <v>19.88</v>
      </c>
      <c r="S9400" s="1">
        <v>24.2</v>
      </c>
      <c r="T9400">
        <v>4.32</v>
      </c>
      <c r="U9400">
        <v>0.1033</v>
      </c>
      <c r="V9400">
        <v>5</v>
      </c>
      <c r="W9400" s="1">
        <v>2.11</v>
      </c>
    </row>
    <row r="9401" spans="1:23" x14ac:dyDescent="0.35">
      <c r="A9401" t="s">
        <v>8672</v>
      </c>
      <c r="B9401" t="s">
        <v>8473</v>
      </c>
      <c r="C9401" t="s">
        <v>8701</v>
      </c>
      <c r="D9401" t="s">
        <v>69</v>
      </c>
      <c r="E9401" t="s">
        <v>28</v>
      </c>
      <c r="F9401" t="s">
        <v>19</v>
      </c>
      <c r="G9401" t="s">
        <v>32</v>
      </c>
      <c r="H9401" t="s">
        <v>6889</v>
      </c>
      <c r="I9401">
        <v>7</v>
      </c>
      <c r="J9401">
        <v>0</v>
      </c>
      <c r="K9401">
        <v>7</v>
      </c>
      <c r="L9401" s="1">
        <v>2.2000000000000002</v>
      </c>
      <c r="M9401">
        <v>0.1</v>
      </c>
      <c r="N9401" s="1">
        <v>1.98</v>
      </c>
      <c r="O9401" s="1">
        <v>13.86</v>
      </c>
      <c r="P9401" s="1">
        <v>0.88</v>
      </c>
      <c r="Q9401" s="1">
        <v>6.16</v>
      </c>
      <c r="R9401" s="1">
        <v>23.04</v>
      </c>
      <c r="S9401" s="1">
        <v>7.7</v>
      </c>
      <c r="T9401">
        <v>-15.34</v>
      </c>
      <c r="U9401">
        <v>-1.1068</v>
      </c>
      <c r="V9401">
        <v>5</v>
      </c>
      <c r="W9401" s="1">
        <v>2.2200000000000002</v>
      </c>
    </row>
    <row r="9402" spans="1:23" x14ac:dyDescent="0.35">
      <c r="A9402" t="s">
        <v>8672</v>
      </c>
      <c r="B9402" t="s">
        <v>8473</v>
      </c>
      <c r="C9402" t="s">
        <v>8702</v>
      </c>
      <c r="D9402" t="s">
        <v>69</v>
      </c>
      <c r="E9402" t="s">
        <v>28</v>
      </c>
      <c r="F9402" t="s">
        <v>23</v>
      </c>
      <c r="G9402" t="s">
        <v>24</v>
      </c>
      <c r="H9402" t="s">
        <v>6889</v>
      </c>
      <c r="I9402">
        <v>13</v>
      </c>
      <c r="J9402">
        <v>0</v>
      </c>
      <c r="K9402">
        <v>13</v>
      </c>
      <c r="L9402" s="1">
        <v>2.2000000000000002</v>
      </c>
      <c r="M9402">
        <v>0.15</v>
      </c>
      <c r="N9402" s="1">
        <v>1.87</v>
      </c>
      <c r="O9402" s="1">
        <v>24.31</v>
      </c>
      <c r="P9402" s="1">
        <v>0.88</v>
      </c>
      <c r="Q9402" s="1">
        <v>11.44</v>
      </c>
      <c r="R9402" s="1">
        <v>11.21</v>
      </c>
      <c r="S9402" s="1">
        <v>12.87</v>
      </c>
      <c r="T9402">
        <v>1.66</v>
      </c>
      <c r="U9402">
        <v>6.83E-2</v>
      </c>
      <c r="V9402">
        <v>5</v>
      </c>
      <c r="W9402" s="1">
        <v>2.1</v>
      </c>
    </row>
    <row r="9403" spans="1:23" x14ac:dyDescent="0.35">
      <c r="A9403" t="s">
        <v>8672</v>
      </c>
      <c r="B9403" t="s">
        <v>8473</v>
      </c>
      <c r="C9403" t="s">
        <v>8703</v>
      </c>
      <c r="D9403" t="s">
        <v>69</v>
      </c>
      <c r="E9403" t="s">
        <v>28</v>
      </c>
      <c r="F9403" t="s">
        <v>26</v>
      </c>
      <c r="G9403" t="s">
        <v>20</v>
      </c>
      <c r="H9403" t="s">
        <v>33</v>
      </c>
      <c r="I9403">
        <v>13</v>
      </c>
      <c r="J9403">
        <v>2</v>
      </c>
      <c r="K9403">
        <v>11</v>
      </c>
      <c r="L9403" s="1">
        <v>2.2000000000000002</v>
      </c>
      <c r="M9403">
        <v>0</v>
      </c>
      <c r="N9403" s="1">
        <v>2.2000000000000002</v>
      </c>
      <c r="O9403" s="1">
        <v>24.2</v>
      </c>
      <c r="P9403" s="1">
        <v>0.88</v>
      </c>
      <c r="Q9403" s="1">
        <v>9.68</v>
      </c>
      <c r="R9403" s="1">
        <v>4.3099999999999996</v>
      </c>
      <c r="S9403" s="1">
        <v>14.52</v>
      </c>
      <c r="T9403">
        <v>10.210000000000001</v>
      </c>
      <c r="U9403">
        <v>0.4219</v>
      </c>
      <c r="V9403">
        <v>3</v>
      </c>
      <c r="W9403" s="1">
        <v>2.25</v>
      </c>
    </row>
    <row r="9404" spans="1:23" x14ac:dyDescent="0.35">
      <c r="A9404" t="s">
        <v>8672</v>
      </c>
      <c r="B9404" t="s">
        <v>8473</v>
      </c>
      <c r="C9404" t="s">
        <v>8704</v>
      </c>
      <c r="D9404" t="s">
        <v>69</v>
      </c>
      <c r="E9404" t="s">
        <v>35</v>
      </c>
      <c r="F9404" t="s">
        <v>19</v>
      </c>
      <c r="G9404" t="s">
        <v>24</v>
      </c>
      <c r="H9404" t="s">
        <v>6889</v>
      </c>
      <c r="I9404">
        <v>7</v>
      </c>
      <c r="J9404">
        <v>0</v>
      </c>
      <c r="K9404">
        <v>7</v>
      </c>
      <c r="L9404" s="1">
        <v>2.2000000000000002</v>
      </c>
      <c r="M9404">
        <v>0.15</v>
      </c>
      <c r="N9404" s="1">
        <v>1.87</v>
      </c>
      <c r="O9404" s="1">
        <v>13.09</v>
      </c>
      <c r="P9404" s="1">
        <v>0.88</v>
      </c>
      <c r="Q9404" s="1">
        <v>6.16</v>
      </c>
      <c r="R9404" s="1">
        <v>18.8</v>
      </c>
      <c r="S9404" s="1">
        <v>6.93</v>
      </c>
      <c r="T9404">
        <v>-11.87</v>
      </c>
      <c r="U9404">
        <v>-0.90680000000000005</v>
      </c>
      <c r="V9404">
        <v>5</v>
      </c>
      <c r="W9404" s="1">
        <v>2.14</v>
      </c>
    </row>
    <row r="9405" spans="1:23" x14ac:dyDescent="0.35">
      <c r="A9405" t="s">
        <v>8672</v>
      </c>
      <c r="B9405" t="s">
        <v>8473</v>
      </c>
      <c r="C9405" t="s">
        <v>8705</v>
      </c>
      <c r="D9405" t="s">
        <v>69</v>
      </c>
      <c r="E9405" t="s">
        <v>35</v>
      </c>
      <c r="F9405" t="s">
        <v>23</v>
      </c>
      <c r="G9405" t="s">
        <v>20</v>
      </c>
      <c r="H9405" t="s">
        <v>6889</v>
      </c>
      <c r="I9405">
        <v>9</v>
      </c>
      <c r="J9405">
        <v>1</v>
      </c>
      <c r="K9405">
        <v>8</v>
      </c>
      <c r="L9405" s="1">
        <v>2.2000000000000002</v>
      </c>
      <c r="M9405">
        <v>0.1</v>
      </c>
      <c r="N9405" s="1">
        <v>1.98</v>
      </c>
      <c r="O9405" s="1">
        <v>15.84</v>
      </c>
      <c r="P9405" s="1">
        <v>0.88</v>
      </c>
      <c r="Q9405" s="1">
        <v>7.04</v>
      </c>
      <c r="R9405" s="1">
        <v>18.93</v>
      </c>
      <c r="S9405" s="1">
        <v>8.8000000000000007</v>
      </c>
      <c r="T9405">
        <v>-10.130000000000001</v>
      </c>
      <c r="U9405">
        <v>-0.63949999999999996</v>
      </c>
      <c r="V9405">
        <v>4</v>
      </c>
      <c r="W9405" s="1">
        <v>2.2799999999999998</v>
      </c>
    </row>
    <row r="9406" spans="1:23" x14ac:dyDescent="0.35">
      <c r="A9406" t="s">
        <v>8672</v>
      </c>
      <c r="B9406" t="s">
        <v>8473</v>
      </c>
      <c r="C9406" t="s">
        <v>3143</v>
      </c>
      <c r="D9406" t="s">
        <v>69</v>
      </c>
      <c r="E9406" t="s">
        <v>35</v>
      </c>
      <c r="F9406" t="s">
        <v>26</v>
      </c>
      <c r="G9406" t="s">
        <v>24</v>
      </c>
      <c r="H9406" t="s">
        <v>6889</v>
      </c>
      <c r="I9406">
        <v>30</v>
      </c>
      <c r="J9406">
        <v>2</v>
      </c>
      <c r="K9406">
        <v>28</v>
      </c>
      <c r="L9406" s="1">
        <v>2.2000000000000002</v>
      </c>
      <c r="M9406">
        <v>0.15</v>
      </c>
      <c r="N9406" s="1">
        <v>1.87</v>
      </c>
      <c r="O9406" s="1">
        <v>52.36</v>
      </c>
      <c r="P9406" s="1">
        <v>0.88</v>
      </c>
      <c r="Q9406" s="1">
        <v>24.64</v>
      </c>
      <c r="R9406" s="1">
        <v>13.64</v>
      </c>
      <c r="S9406" s="1">
        <v>27.72</v>
      </c>
      <c r="T9406">
        <v>14.08</v>
      </c>
      <c r="U9406">
        <v>0.26889999999999997</v>
      </c>
      <c r="V9406">
        <v>4</v>
      </c>
      <c r="W9406" s="1">
        <v>2.25</v>
      </c>
    </row>
    <row r="9407" spans="1:23" x14ac:dyDescent="0.35">
      <c r="A9407" t="s">
        <v>8672</v>
      </c>
      <c r="B9407" t="s">
        <v>8473</v>
      </c>
      <c r="C9407" t="s">
        <v>8706</v>
      </c>
      <c r="D9407" t="s">
        <v>69</v>
      </c>
      <c r="E9407" t="s">
        <v>39</v>
      </c>
      <c r="F9407" t="s">
        <v>19</v>
      </c>
      <c r="G9407" t="s">
        <v>24</v>
      </c>
      <c r="H9407" t="s">
        <v>6889</v>
      </c>
      <c r="I9407">
        <v>12</v>
      </c>
      <c r="J9407">
        <v>0</v>
      </c>
      <c r="K9407">
        <v>12</v>
      </c>
      <c r="L9407" s="1">
        <v>2.2000000000000002</v>
      </c>
      <c r="M9407">
        <v>0.15</v>
      </c>
      <c r="N9407" s="1">
        <v>1.87</v>
      </c>
      <c r="O9407" s="1">
        <v>22.44</v>
      </c>
      <c r="P9407" s="1">
        <v>0.88</v>
      </c>
      <c r="Q9407" s="1">
        <v>10.56</v>
      </c>
      <c r="R9407" s="1">
        <v>14.11</v>
      </c>
      <c r="S9407" s="1">
        <v>11.88</v>
      </c>
      <c r="T9407">
        <v>-2.23</v>
      </c>
      <c r="U9407">
        <v>-9.9400000000000002E-2</v>
      </c>
      <c r="V9407">
        <v>5</v>
      </c>
      <c r="W9407" s="1">
        <v>2.19</v>
      </c>
    </row>
    <row r="9408" spans="1:23" x14ac:dyDescent="0.35">
      <c r="A9408" t="s">
        <v>8672</v>
      </c>
      <c r="B9408" t="s">
        <v>8473</v>
      </c>
      <c r="C9408" t="s">
        <v>8707</v>
      </c>
      <c r="D9408" t="s">
        <v>69</v>
      </c>
      <c r="E9408" t="s">
        <v>39</v>
      </c>
      <c r="F9408" t="s">
        <v>23</v>
      </c>
      <c r="G9408" t="s">
        <v>32</v>
      </c>
      <c r="H9408" t="s">
        <v>6889</v>
      </c>
      <c r="I9408">
        <v>16</v>
      </c>
      <c r="J9408">
        <v>0</v>
      </c>
      <c r="K9408">
        <v>16</v>
      </c>
      <c r="L9408" s="1">
        <v>2.2000000000000002</v>
      </c>
      <c r="M9408">
        <v>0.1</v>
      </c>
      <c r="N9408" s="1">
        <v>1.98</v>
      </c>
      <c r="O9408" s="1">
        <v>31.68</v>
      </c>
      <c r="P9408" s="1">
        <v>0.88</v>
      </c>
      <c r="Q9408" s="1">
        <v>14.08</v>
      </c>
      <c r="R9408" s="1">
        <v>13.89</v>
      </c>
      <c r="S9408" s="1">
        <v>17.600000000000001</v>
      </c>
      <c r="T9408">
        <v>3.71</v>
      </c>
      <c r="U9408">
        <v>0.1171</v>
      </c>
      <c r="V9408">
        <v>5</v>
      </c>
      <c r="W9408" s="1">
        <v>2.14</v>
      </c>
    </row>
    <row r="9409" spans="1:23" x14ac:dyDescent="0.35">
      <c r="A9409" t="s">
        <v>8672</v>
      </c>
      <c r="B9409" t="s">
        <v>8473</v>
      </c>
      <c r="C9409" t="s">
        <v>8708</v>
      </c>
      <c r="D9409" t="s">
        <v>69</v>
      </c>
      <c r="E9409" t="s">
        <v>39</v>
      </c>
      <c r="F9409" t="s">
        <v>26</v>
      </c>
      <c r="G9409" t="s">
        <v>20</v>
      </c>
      <c r="H9409" t="s">
        <v>33</v>
      </c>
      <c r="I9409">
        <v>22</v>
      </c>
      <c r="J9409">
        <v>0</v>
      </c>
      <c r="K9409">
        <v>22</v>
      </c>
      <c r="L9409" s="1">
        <v>2.2000000000000002</v>
      </c>
      <c r="M9409">
        <v>0</v>
      </c>
      <c r="N9409" s="1">
        <v>2.2000000000000002</v>
      </c>
      <c r="O9409" s="1">
        <v>48.4</v>
      </c>
      <c r="P9409" s="1">
        <v>0.88</v>
      </c>
      <c r="Q9409" s="1">
        <v>19.36</v>
      </c>
      <c r="R9409" s="1">
        <v>4.45</v>
      </c>
      <c r="S9409" s="1">
        <v>29.04</v>
      </c>
      <c r="T9409">
        <v>24.59</v>
      </c>
      <c r="U9409">
        <v>0.5081</v>
      </c>
      <c r="V9409">
        <v>4</v>
      </c>
      <c r="W9409" s="1">
        <v>2.31</v>
      </c>
    </row>
    <row r="9410" spans="1:23" x14ac:dyDescent="0.35">
      <c r="A9410" t="s">
        <v>8672</v>
      </c>
      <c r="B9410" t="s">
        <v>8473</v>
      </c>
      <c r="C9410" t="s">
        <v>8709</v>
      </c>
      <c r="D9410" t="s">
        <v>82</v>
      </c>
      <c r="E9410" t="s">
        <v>18</v>
      </c>
      <c r="F9410" t="s">
        <v>19</v>
      </c>
      <c r="G9410" t="s">
        <v>32</v>
      </c>
      <c r="H9410" t="s">
        <v>6889</v>
      </c>
      <c r="I9410">
        <v>9</v>
      </c>
      <c r="J9410">
        <v>0</v>
      </c>
      <c r="K9410">
        <v>9</v>
      </c>
      <c r="L9410" s="1">
        <v>5.5</v>
      </c>
      <c r="M9410">
        <v>0.1</v>
      </c>
      <c r="N9410" s="1">
        <v>4.95</v>
      </c>
      <c r="O9410" s="1">
        <v>44.55</v>
      </c>
      <c r="P9410" s="1">
        <v>2.75</v>
      </c>
      <c r="Q9410" s="1">
        <v>24.75</v>
      </c>
      <c r="R9410" s="1">
        <v>24.08</v>
      </c>
      <c r="S9410" s="1">
        <v>19.8</v>
      </c>
      <c r="T9410">
        <v>-4.28</v>
      </c>
      <c r="U9410">
        <v>-9.6100000000000005E-2</v>
      </c>
      <c r="V9410">
        <v>5</v>
      </c>
      <c r="W9410" s="1">
        <v>5.58</v>
      </c>
    </row>
    <row r="9411" spans="1:23" x14ac:dyDescent="0.35">
      <c r="A9411" t="s">
        <v>8672</v>
      </c>
      <c r="B9411" t="s">
        <v>8473</v>
      </c>
      <c r="C9411" t="s">
        <v>8710</v>
      </c>
      <c r="D9411" t="s">
        <v>82</v>
      </c>
      <c r="E9411" t="s">
        <v>18</v>
      </c>
      <c r="F9411" t="s">
        <v>23</v>
      </c>
      <c r="G9411" t="s">
        <v>20</v>
      </c>
      <c r="H9411" t="s">
        <v>6889</v>
      </c>
      <c r="I9411">
        <v>11</v>
      </c>
      <c r="J9411">
        <v>0</v>
      </c>
      <c r="K9411">
        <v>11</v>
      </c>
      <c r="L9411" s="1">
        <v>5.5</v>
      </c>
      <c r="M9411">
        <v>0.15</v>
      </c>
      <c r="N9411" s="1">
        <v>4.67</v>
      </c>
      <c r="O9411" s="1">
        <v>51.37</v>
      </c>
      <c r="P9411" s="1">
        <v>2.75</v>
      </c>
      <c r="Q9411" s="1">
        <v>30.25</v>
      </c>
      <c r="R9411" s="1">
        <v>6.23</v>
      </c>
      <c r="S9411" s="1">
        <v>21.12</v>
      </c>
      <c r="T9411">
        <v>14.89</v>
      </c>
      <c r="U9411">
        <v>0.28989999999999999</v>
      </c>
      <c r="V9411">
        <v>5</v>
      </c>
      <c r="W9411" s="1">
        <v>5.37</v>
      </c>
    </row>
    <row r="9412" spans="1:23" x14ac:dyDescent="0.35">
      <c r="A9412" t="s">
        <v>8672</v>
      </c>
      <c r="B9412" t="s">
        <v>8473</v>
      </c>
      <c r="C9412" t="s">
        <v>1225</v>
      </c>
      <c r="D9412" t="s">
        <v>82</v>
      </c>
      <c r="E9412" t="s">
        <v>18</v>
      </c>
      <c r="F9412" t="s">
        <v>26</v>
      </c>
      <c r="G9412" t="s">
        <v>32</v>
      </c>
      <c r="H9412" t="s">
        <v>6889</v>
      </c>
      <c r="I9412">
        <v>23</v>
      </c>
      <c r="J9412">
        <v>0</v>
      </c>
      <c r="K9412">
        <v>23</v>
      </c>
      <c r="L9412" s="1">
        <v>5.5</v>
      </c>
      <c r="M9412">
        <v>0.15</v>
      </c>
      <c r="N9412" s="1">
        <v>4.67</v>
      </c>
      <c r="O9412" s="1">
        <v>107.41</v>
      </c>
      <c r="P9412" s="1">
        <v>2.75</v>
      </c>
      <c r="Q9412" s="1">
        <v>63.25</v>
      </c>
      <c r="R9412" s="1">
        <v>17.22</v>
      </c>
      <c r="S9412" s="1">
        <v>44.16</v>
      </c>
      <c r="T9412">
        <v>26.94</v>
      </c>
      <c r="U9412">
        <v>0.25080000000000002</v>
      </c>
      <c r="V9412">
        <v>5</v>
      </c>
      <c r="W9412" s="1">
        <v>5.48</v>
      </c>
    </row>
    <row r="9413" spans="1:23" x14ac:dyDescent="0.35">
      <c r="A9413" t="s">
        <v>8672</v>
      </c>
      <c r="B9413" t="s">
        <v>8473</v>
      </c>
      <c r="C9413" t="s">
        <v>8711</v>
      </c>
      <c r="D9413" t="s">
        <v>82</v>
      </c>
      <c r="E9413" t="s">
        <v>28</v>
      </c>
      <c r="F9413" t="s">
        <v>19</v>
      </c>
      <c r="G9413" t="s">
        <v>32</v>
      </c>
      <c r="H9413" t="s">
        <v>33</v>
      </c>
      <c r="I9413">
        <v>6</v>
      </c>
      <c r="J9413">
        <v>0</v>
      </c>
      <c r="K9413">
        <v>6</v>
      </c>
      <c r="L9413" s="1">
        <v>5.5</v>
      </c>
      <c r="M9413">
        <v>0</v>
      </c>
      <c r="N9413" s="1">
        <v>5.5</v>
      </c>
      <c r="O9413" s="1">
        <v>33</v>
      </c>
      <c r="P9413" s="1">
        <v>2.75</v>
      </c>
      <c r="Q9413" s="1">
        <v>16.5</v>
      </c>
      <c r="R9413" s="1">
        <v>2.77</v>
      </c>
      <c r="S9413" s="1">
        <v>16.5</v>
      </c>
      <c r="T9413">
        <v>13.73</v>
      </c>
      <c r="U9413">
        <v>0.41610000000000003</v>
      </c>
      <c r="V9413">
        <v>4</v>
      </c>
      <c r="W9413" s="1">
        <v>5.71</v>
      </c>
    </row>
    <row r="9414" spans="1:23" x14ac:dyDescent="0.35">
      <c r="A9414" t="s">
        <v>8672</v>
      </c>
      <c r="B9414" t="s">
        <v>8473</v>
      </c>
      <c r="C9414" t="s">
        <v>8712</v>
      </c>
      <c r="D9414" t="s">
        <v>82</v>
      </c>
      <c r="E9414" t="s">
        <v>28</v>
      </c>
      <c r="F9414" t="s">
        <v>23</v>
      </c>
      <c r="G9414" t="s">
        <v>29</v>
      </c>
      <c r="H9414" t="s">
        <v>33</v>
      </c>
      <c r="I9414">
        <v>10</v>
      </c>
      <c r="J9414">
        <v>0</v>
      </c>
      <c r="K9414">
        <v>10</v>
      </c>
      <c r="L9414" s="1">
        <v>5.5</v>
      </c>
      <c r="M9414">
        <v>0</v>
      </c>
      <c r="N9414" s="1">
        <v>5.5</v>
      </c>
      <c r="O9414" s="1">
        <v>55</v>
      </c>
      <c r="P9414" s="1">
        <v>2.75</v>
      </c>
      <c r="Q9414" s="1">
        <v>27.5</v>
      </c>
      <c r="R9414" s="1">
        <v>3.89</v>
      </c>
      <c r="S9414" s="1">
        <v>27.5</v>
      </c>
      <c r="T9414">
        <v>23.61</v>
      </c>
      <c r="U9414">
        <v>0.42930000000000001</v>
      </c>
      <c r="V9414">
        <v>4</v>
      </c>
      <c r="W9414" s="1">
        <v>5.68</v>
      </c>
    </row>
    <row r="9415" spans="1:23" x14ac:dyDescent="0.35">
      <c r="A9415" t="s">
        <v>8672</v>
      </c>
      <c r="B9415" t="s">
        <v>8473</v>
      </c>
      <c r="C9415" t="s">
        <v>8713</v>
      </c>
      <c r="D9415" t="s">
        <v>82</v>
      </c>
      <c r="E9415" t="s">
        <v>28</v>
      </c>
      <c r="F9415" t="s">
        <v>26</v>
      </c>
      <c r="G9415" t="s">
        <v>24</v>
      </c>
      <c r="H9415" t="s">
        <v>6889</v>
      </c>
      <c r="I9415">
        <v>25</v>
      </c>
      <c r="J9415">
        <v>1</v>
      </c>
      <c r="K9415">
        <v>24</v>
      </c>
      <c r="L9415" s="1">
        <v>5.5</v>
      </c>
      <c r="M9415">
        <v>0.1</v>
      </c>
      <c r="N9415" s="1">
        <v>4.95</v>
      </c>
      <c r="O9415" s="1">
        <v>118.8</v>
      </c>
      <c r="P9415" s="1">
        <v>2.75</v>
      </c>
      <c r="Q9415" s="1">
        <v>66</v>
      </c>
      <c r="R9415" s="1">
        <v>8.65</v>
      </c>
      <c r="S9415" s="1">
        <v>52.8</v>
      </c>
      <c r="T9415">
        <v>44.15</v>
      </c>
      <c r="U9415">
        <v>0.37159999999999999</v>
      </c>
      <c r="V9415">
        <v>5</v>
      </c>
      <c r="W9415" s="1">
        <v>5.26</v>
      </c>
    </row>
    <row r="9416" spans="1:23" x14ac:dyDescent="0.35">
      <c r="A9416" t="s">
        <v>8672</v>
      </c>
      <c r="B9416" t="s">
        <v>8473</v>
      </c>
      <c r="C9416" t="s">
        <v>8714</v>
      </c>
      <c r="D9416" t="s">
        <v>82</v>
      </c>
      <c r="E9416" t="s">
        <v>35</v>
      </c>
      <c r="F9416" t="s">
        <v>19</v>
      </c>
      <c r="G9416" t="s">
        <v>32</v>
      </c>
      <c r="H9416" t="s">
        <v>33</v>
      </c>
      <c r="I9416">
        <v>14</v>
      </c>
      <c r="J9416">
        <v>0</v>
      </c>
      <c r="K9416">
        <v>14</v>
      </c>
      <c r="L9416" s="1">
        <v>5.5</v>
      </c>
      <c r="M9416">
        <v>0</v>
      </c>
      <c r="N9416" s="1">
        <v>5.5</v>
      </c>
      <c r="O9416" s="1">
        <v>77</v>
      </c>
      <c r="P9416" s="1">
        <v>2.75</v>
      </c>
      <c r="Q9416" s="1">
        <v>38.5</v>
      </c>
      <c r="R9416" s="1">
        <v>2.82</v>
      </c>
      <c r="S9416" s="1">
        <v>38.5</v>
      </c>
      <c r="T9416">
        <v>35.68</v>
      </c>
      <c r="U9416">
        <v>0.46339999999999998</v>
      </c>
      <c r="V9416">
        <v>4</v>
      </c>
      <c r="W9416" s="1">
        <v>5.57</v>
      </c>
    </row>
    <row r="9417" spans="1:23" x14ac:dyDescent="0.35">
      <c r="A9417" t="s">
        <v>8672</v>
      </c>
      <c r="B9417" t="s">
        <v>8473</v>
      </c>
      <c r="C9417" t="s">
        <v>8715</v>
      </c>
      <c r="D9417" t="s">
        <v>82</v>
      </c>
      <c r="E9417" t="s">
        <v>35</v>
      </c>
      <c r="F9417" t="s">
        <v>23</v>
      </c>
      <c r="G9417" t="s">
        <v>32</v>
      </c>
      <c r="H9417" t="s">
        <v>6889</v>
      </c>
      <c r="I9417">
        <v>19</v>
      </c>
      <c r="J9417">
        <v>0</v>
      </c>
      <c r="K9417">
        <v>19</v>
      </c>
      <c r="L9417" s="1">
        <v>5.5</v>
      </c>
      <c r="M9417">
        <v>0.15</v>
      </c>
      <c r="N9417" s="1">
        <v>4.67</v>
      </c>
      <c r="O9417" s="1">
        <v>88.73</v>
      </c>
      <c r="P9417" s="1">
        <v>2.75</v>
      </c>
      <c r="Q9417" s="1">
        <v>52.25</v>
      </c>
      <c r="R9417" s="1">
        <v>23.67</v>
      </c>
      <c r="S9417" s="1">
        <v>36.479999999999997</v>
      </c>
      <c r="T9417">
        <v>12.81</v>
      </c>
      <c r="U9417">
        <v>0.1444</v>
      </c>
      <c r="V9417">
        <v>5</v>
      </c>
      <c r="W9417" s="1">
        <v>5.77</v>
      </c>
    </row>
    <row r="9418" spans="1:23" x14ac:dyDescent="0.35">
      <c r="A9418" t="s">
        <v>8672</v>
      </c>
      <c r="B9418" t="s">
        <v>8473</v>
      </c>
      <c r="C9418" t="s">
        <v>8716</v>
      </c>
      <c r="D9418" t="s">
        <v>82</v>
      </c>
      <c r="E9418" t="s">
        <v>35</v>
      </c>
      <c r="F9418" t="s">
        <v>26</v>
      </c>
      <c r="G9418" t="s">
        <v>20</v>
      </c>
      <c r="H9418" t="s">
        <v>6889</v>
      </c>
      <c r="I9418">
        <v>20</v>
      </c>
      <c r="J9418">
        <v>0</v>
      </c>
      <c r="K9418">
        <v>20</v>
      </c>
      <c r="L9418" s="1">
        <v>5.5</v>
      </c>
      <c r="M9418">
        <v>0.05</v>
      </c>
      <c r="N9418" s="1">
        <v>5.22</v>
      </c>
      <c r="O9418" s="1">
        <v>104.4</v>
      </c>
      <c r="P9418" s="1">
        <v>2.75</v>
      </c>
      <c r="Q9418" s="1">
        <v>55</v>
      </c>
      <c r="R9418" s="1">
        <v>13.91</v>
      </c>
      <c r="S9418" s="1">
        <v>49.4</v>
      </c>
      <c r="T9418">
        <v>35.49</v>
      </c>
      <c r="U9418">
        <v>0.33989999999999998</v>
      </c>
      <c r="V9418">
        <v>5</v>
      </c>
      <c r="W9418" s="1">
        <v>5.29</v>
      </c>
    </row>
    <row r="9419" spans="1:23" x14ac:dyDescent="0.35">
      <c r="A9419" t="s">
        <v>8672</v>
      </c>
      <c r="B9419" t="s">
        <v>8473</v>
      </c>
      <c r="C9419" t="s">
        <v>8717</v>
      </c>
      <c r="D9419" t="s">
        <v>82</v>
      </c>
      <c r="E9419" t="s">
        <v>39</v>
      </c>
      <c r="F9419" t="s">
        <v>19</v>
      </c>
      <c r="G9419" t="s">
        <v>24</v>
      </c>
      <c r="H9419" t="s">
        <v>6889</v>
      </c>
      <c r="I9419">
        <v>6</v>
      </c>
      <c r="J9419">
        <v>0</v>
      </c>
      <c r="K9419">
        <v>6</v>
      </c>
      <c r="L9419" s="1">
        <v>5.5</v>
      </c>
      <c r="M9419">
        <v>0.15</v>
      </c>
      <c r="N9419" s="1">
        <v>4.67</v>
      </c>
      <c r="O9419" s="1">
        <v>28.02</v>
      </c>
      <c r="P9419" s="1">
        <v>2.75</v>
      </c>
      <c r="Q9419" s="1">
        <v>16.5</v>
      </c>
      <c r="R9419" s="1">
        <v>24.94</v>
      </c>
      <c r="S9419" s="1">
        <v>11.52</v>
      </c>
      <c r="T9419">
        <v>-13.42</v>
      </c>
      <c r="U9419">
        <v>-0.47889999999999999</v>
      </c>
      <c r="V9419">
        <v>5</v>
      </c>
      <c r="W9419" s="1">
        <v>5.51</v>
      </c>
    </row>
    <row r="9420" spans="1:23" x14ac:dyDescent="0.35">
      <c r="A9420" t="s">
        <v>8672</v>
      </c>
      <c r="B9420" t="s">
        <v>8473</v>
      </c>
      <c r="C9420" t="s">
        <v>8718</v>
      </c>
      <c r="D9420" t="s">
        <v>82</v>
      </c>
      <c r="E9420" t="s">
        <v>39</v>
      </c>
      <c r="F9420" t="s">
        <v>23</v>
      </c>
      <c r="G9420" t="s">
        <v>20</v>
      </c>
      <c r="H9420" t="s">
        <v>6889</v>
      </c>
      <c r="I9420">
        <v>15</v>
      </c>
      <c r="J9420">
        <v>0</v>
      </c>
      <c r="K9420">
        <v>15</v>
      </c>
      <c r="L9420" s="1">
        <v>5.5</v>
      </c>
      <c r="M9420">
        <v>0.05</v>
      </c>
      <c r="N9420" s="1">
        <v>5.22</v>
      </c>
      <c r="O9420" s="1">
        <v>78.3</v>
      </c>
      <c r="P9420" s="1">
        <v>2.75</v>
      </c>
      <c r="Q9420" s="1">
        <v>41.25</v>
      </c>
      <c r="R9420" s="1">
        <v>24.35</v>
      </c>
      <c r="S9420" s="1">
        <v>37.049999999999997</v>
      </c>
      <c r="T9420">
        <v>12.7</v>
      </c>
      <c r="U9420">
        <v>0.16220000000000001</v>
      </c>
      <c r="V9420">
        <v>5</v>
      </c>
      <c r="W9420" s="1">
        <v>5.31</v>
      </c>
    </row>
    <row r="9421" spans="1:23" x14ac:dyDescent="0.35">
      <c r="A9421" t="s">
        <v>8672</v>
      </c>
      <c r="B9421" t="s">
        <v>8473</v>
      </c>
      <c r="C9421" t="s">
        <v>2004</v>
      </c>
      <c r="D9421" t="s">
        <v>82</v>
      </c>
      <c r="E9421" t="s">
        <v>39</v>
      </c>
      <c r="F9421" t="s">
        <v>26</v>
      </c>
      <c r="G9421" t="s">
        <v>24</v>
      </c>
      <c r="H9421" t="s">
        <v>6889</v>
      </c>
      <c r="I9421">
        <v>25</v>
      </c>
      <c r="J9421">
        <v>0</v>
      </c>
      <c r="K9421">
        <v>25</v>
      </c>
      <c r="L9421" s="1">
        <v>5.5</v>
      </c>
      <c r="M9421">
        <v>0.05</v>
      </c>
      <c r="N9421" s="1">
        <v>5.22</v>
      </c>
      <c r="O9421" s="1">
        <v>130.5</v>
      </c>
      <c r="P9421" s="1">
        <v>2.75</v>
      </c>
      <c r="Q9421" s="1">
        <v>68.75</v>
      </c>
      <c r="R9421" s="1">
        <v>23.19</v>
      </c>
      <c r="S9421" s="1">
        <v>61.75</v>
      </c>
      <c r="T9421">
        <v>38.56</v>
      </c>
      <c r="U9421">
        <v>0.29549999999999998</v>
      </c>
      <c r="V9421">
        <v>5</v>
      </c>
      <c r="W9421" s="1">
        <v>5.67</v>
      </c>
    </row>
    <row r="9422" spans="1:23" x14ac:dyDescent="0.35">
      <c r="A9422" t="s">
        <v>8719</v>
      </c>
      <c r="B9422" t="s">
        <v>8473</v>
      </c>
      <c r="C9422" t="s">
        <v>1710</v>
      </c>
      <c r="D9422" t="s">
        <v>17</v>
      </c>
      <c r="E9422" t="s">
        <v>18</v>
      </c>
      <c r="F9422" t="s">
        <v>19</v>
      </c>
      <c r="G9422" t="s">
        <v>20</v>
      </c>
      <c r="H9422" t="s">
        <v>6889</v>
      </c>
      <c r="I9422">
        <v>16</v>
      </c>
      <c r="J9422">
        <v>1</v>
      </c>
      <c r="K9422">
        <v>15</v>
      </c>
      <c r="L9422" s="1">
        <v>4.5</v>
      </c>
      <c r="M9422">
        <v>0.15</v>
      </c>
      <c r="N9422" s="1">
        <v>3.82</v>
      </c>
      <c r="O9422" s="1">
        <v>57.3</v>
      </c>
      <c r="P9422" s="1">
        <v>2.16</v>
      </c>
      <c r="Q9422" s="1">
        <v>32.4</v>
      </c>
      <c r="R9422" s="1">
        <v>20.7</v>
      </c>
      <c r="S9422" s="1">
        <v>24.9</v>
      </c>
      <c r="T9422">
        <v>4.2</v>
      </c>
      <c r="U9422">
        <v>7.3300000000000004E-2</v>
      </c>
      <c r="V9422">
        <v>4</v>
      </c>
      <c r="W9422" s="1">
        <v>4.72</v>
      </c>
    </row>
    <row r="9423" spans="1:23" x14ac:dyDescent="0.35">
      <c r="A9423" t="s">
        <v>8719</v>
      </c>
      <c r="B9423" t="s">
        <v>8473</v>
      </c>
      <c r="C9423" t="s">
        <v>5387</v>
      </c>
      <c r="D9423" t="s">
        <v>17</v>
      </c>
      <c r="E9423" t="s">
        <v>18</v>
      </c>
      <c r="F9423" t="s">
        <v>23</v>
      </c>
      <c r="G9423" t="s">
        <v>32</v>
      </c>
      <c r="H9423" t="s">
        <v>33</v>
      </c>
      <c r="I9423">
        <v>16</v>
      </c>
      <c r="J9423">
        <v>0</v>
      </c>
      <c r="K9423">
        <v>16</v>
      </c>
      <c r="L9423" s="1">
        <v>4.5</v>
      </c>
      <c r="M9423">
        <v>0.05</v>
      </c>
      <c r="N9423" s="1">
        <v>4.2699999999999996</v>
      </c>
      <c r="O9423" s="1">
        <v>68.319999999999993</v>
      </c>
      <c r="P9423" s="1">
        <v>2.16</v>
      </c>
      <c r="Q9423" s="1">
        <v>34.56</v>
      </c>
      <c r="R9423" s="1">
        <v>3.56</v>
      </c>
      <c r="S9423" s="1">
        <v>33.76</v>
      </c>
      <c r="T9423">
        <v>30.2</v>
      </c>
      <c r="U9423">
        <v>0.442</v>
      </c>
      <c r="V9423">
        <v>5</v>
      </c>
      <c r="W9423" s="1">
        <v>4.71</v>
      </c>
    </row>
    <row r="9424" spans="1:23" x14ac:dyDescent="0.35">
      <c r="A9424" t="s">
        <v>8719</v>
      </c>
      <c r="B9424" t="s">
        <v>8473</v>
      </c>
      <c r="C9424" t="s">
        <v>8720</v>
      </c>
      <c r="D9424" t="s">
        <v>17</v>
      </c>
      <c r="E9424" t="s">
        <v>18</v>
      </c>
      <c r="F9424" t="s">
        <v>26</v>
      </c>
      <c r="G9424" t="s">
        <v>24</v>
      </c>
      <c r="H9424" t="s">
        <v>33</v>
      </c>
      <c r="I9424">
        <v>23</v>
      </c>
      <c r="J9424">
        <v>0</v>
      </c>
      <c r="K9424">
        <v>23</v>
      </c>
      <c r="L9424" s="1">
        <v>4.5</v>
      </c>
      <c r="M9424">
        <v>0</v>
      </c>
      <c r="N9424" s="1">
        <v>4.5</v>
      </c>
      <c r="O9424" s="1">
        <v>103.5</v>
      </c>
      <c r="P9424" s="1">
        <v>2.16</v>
      </c>
      <c r="Q9424" s="1">
        <v>49.68</v>
      </c>
      <c r="R9424" s="1">
        <v>0.21</v>
      </c>
      <c r="S9424" s="1">
        <v>53.82</v>
      </c>
      <c r="T9424">
        <v>53.61</v>
      </c>
      <c r="U9424">
        <v>0.51800000000000002</v>
      </c>
      <c r="V9424">
        <v>4</v>
      </c>
      <c r="W9424" s="1">
        <v>4.28</v>
      </c>
    </row>
    <row r="9425" spans="1:23" x14ac:dyDescent="0.35">
      <c r="A9425" t="s">
        <v>8719</v>
      </c>
      <c r="B9425" t="s">
        <v>8473</v>
      </c>
      <c r="C9425" t="s">
        <v>4851</v>
      </c>
      <c r="D9425" t="s">
        <v>17</v>
      </c>
      <c r="E9425" t="s">
        <v>28</v>
      </c>
      <c r="F9425" t="s">
        <v>19</v>
      </c>
      <c r="G9425" t="s">
        <v>32</v>
      </c>
      <c r="H9425" t="s">
        <v>33</v>
      </c>
      <c r="I9425">
        <v>9</v>
      </c>
      <c r="J9425">
        <v>0</v>
      </c>
      <c r="K9425">
        <v>9</v>
      </c>
      <c r="L9425" s="1">
        <v>4.5</v>
      </c>
      <c r="M9425">
        <v>0</v>
      </c>
      <c r="N9425" s="1">
        <v>4.5</v>
      </c>
      <c r="O9425" s="1">
        <v>40.5</v>
      </c>
      <c r="P9425" s="1">
        <v>2.16</v>
      </c>
      <c r="Q9425" s="1">
        <v>19.440000000000001</v>
      </c>
      <c r="R9425" s="1">
        <v>2.38</v>
      </c>
      <c r="S9425" s="1">
        <v>21.06</v>
      </c>
      <c r="T9425">
        <v>18.68</v>
      </c>
      <c r="U9425">
        <v>0.4612</v>
      </c>
      <c r="V9425">
        <v>4</v>
      </c>
      <c r="W9425" s="1">
        <v>4.72</v>
      </c>
    </row>
    <row r="9426" spans="1:23" x14ac:dyDescent="0.35">
      <c r="A9426" t="s">
        <v>8719</v>
      </c>
      <c r="B9426" t="s">
        <v>8473</v>
      </c>
      <c r="C9426" t="s">
        <v>8721</v>
      </c>
      <c r="D9426" t="s">
        <v>17</v>
      </c>
      <c r="E9426" t="s">
        <v>28</v>
      </c>
      <c r="F9426" t="s">
        <v>23</v>
      </c>
      <c r="G9426" t="s">
        <v>24</v>
      </c>
      <c r="H9426" t="s">
        <v>6889</v>
      </c>
      <c r="I9426">
        <v>18</v>
      </c>
      <c r="J9426">
        <v>0</v>
      </c>
      <c r="K9426">
        <v>18</v>
      </c>
      <c r="L9426" s="1">
        <v>4.5</v>
      </c>
      <c r="M9426">
        <v>0.15</v>
      </c>
      <c r="N9426" s="1">
        <v>3.82</v>
      </c>
      <c r="O9426" s="1">
        <v>68.760000000000005</v>
      </c>
      <c r="P9426" s="1">
        <v>2.16</v>
      </c>
      <c r="Q9426" s="1">
        <v>38.880000000000003</v>
      </c>
      <c r="R9426" s="1">
        <v>8.39</v>
      </c>
      <c r="S9426" s="1">
        <v>29.88</v>
      </c>
      <c r="T9426">
        <v>21.49</v>
      </c>
      <c r="U9426">
        <v>0.3125</v>
      </c>
      <c r="V9426">
        <v>5</v>
      </c>
      <c r="W9426" s="1">
        <v>4.4800000000000004</v>
      </c>
    </row>
    <row r="9427" spans="1:23" x14ac:dyDescent="0.35">
      <c r="A9427" t="s">
        <v>8719</v>
      </c>
      <c r="B9427" t="s">
        <v>8473</v>
      </c>
      <c r="C9427" t="s">
        <v>8722</v>
      </c>
      <c r="D9427" t="s">
        <v>17</v>
      </c>
      <c r="E9427" t="s">
        <v>28</v>
      </c>
      <c r="F9427" t="s">
        <v>26</v>
      </c>
      <c r="G9427" t="s">
        <v>29</v>
      </c>
      <c r="H9427" t="s">
        <v>6889</v>
      </c>
      <c r="I9427">
        <v>22</v>
      </c>
      <c r="J9427">
        <v>0</v>
      </c>
      <c r="K9427">
        <v>22</v>
      </c>
      <c r="L9427" s="1">
        <v>4.5</v>
      </c>
      <c r="M9427">
        <v>0.15</v>
      </c>
      <c r="N9427" s="1">
        <v>3.82</v>
      </c>
      <c r="O9427" s="1">
        <v>84.04</v>
      </c>
      <c r="P9427" s="1">
        <v>2.16</v>
      </c>
      <c r="Q9427" s="1">
        <v>47.52</v>
      </c>
      <c r="R9427" s="1">
        <v>11.45</v>
      </c>
      <c r="S9427" s="1">
        <v>36.520000000000003</v>
      </c>
      <c r="T9427">
        <v>25.07</v>
      </c>
      <c r="U9427">
        <v>0.29830000000000001</v>
      </c>
      <c r="V9427">
        <v>5</v>
      </c>
      <c r="W9427" s="1">
        <v>4.6500000000000004</v>
      </c>
    </row>
    <row r="9428" spans="1:23" x14ac:dyDescent="0.35">
      <c r="A9428" t="s">
        <v>8719</v>
      </c>
      <c r="B9428" t="s">
        <v>8473</v>
      </c>
      <c r="C9428" t="s">
        <v>8723</v>
      </c>
      <c r="D9428" t="s">
        <v>17</v>
      </c>
      <c r="E9428" t="s">
        <v>35</v>
      </c>
      <c r="F9428" t="s">
        <v>19</v>
      </c>
      <c r="G9428" t="s">
        <v>29</v>
      </c>
      <c r="H9428" t="s">
        <v>33</v>
      </c>
      <c r="I9428">
        <v>11</v>
      </c>
      <c r="J9428">
        <v>0</v>
      </c>
      <c r="K9428">
        <v>11</v>
      </c>
      <c r="L9428" s="1">
        <v>4.5</v>
      </c>
      <c r="M9428">
        <v>0</v>
      </c>
      <c r="N9428" s="1">
        <v>4.5</v>
      </c>
      <c r="O9428" s="1">
        <v>49.5</v>
      </c>
      <c r="P9428" s="1">
        <v>2.16</v>
      </c>
      <c r="Q9428" s="1">
        <v>23.76</v>
      </c>
      <c r="R9428" s="1">
        <v>2.34</v>
      </c>
      <c r="S9428" s="1">
        <v>25.74</v>
      </c>
      <c r="T9428">
        <v>23.4</v>
      </c>
      <c r="U9428">
        <v>0.47270000000000001</v>
      </c>
      <c r="V9428">
        <v>4</v>
      </c>
      <c r="W9428" s="1">
        <v>4.3600000000000003</v>
      </c>
    </row>
    <row r="9429" spans="1:23" x14ac:dyDescent="0.35">
      <c r="A9429" t="s">
        <v>8719</v>
      </c>
      <c r="B9429" t="s">
        <v>8473</v>
      </c>
      <c r="C9429" t="s">
        <v>8724</v>
      </c>
      <c r="D9429" t="s">
        <v>17</v>
      </c>
      <c r="E9429" t="s">
        <v>35</v>
      </c>
      <c r="F9429" t="s">
        <v>23</v>
      </c>
      <c r="G9429" t="s">
        <v>20</v>
      </c>
      <c r="H9429" t="s">
        <v>6889</v>
      </c>
      <c r="I9429">
        <v>8</v>
      </c>
      <c r="J9429">
        <v>0</v>
      </c>
      <c r="K9429">
        <v>8</v>
      </c>
      <c r="L9429" s="1">
        <v>4.5</v>
      </c>
      <c r="M9429">
        <v>0.15</v>
      </c>
      <c r="N9429" s="1">
        <v>3.82</v>
      </c>
      <c r="O9429" s="1">
        <v>30.56</v>
      </c>
      <c r="P9429" s="1">
        <v>2.16</v>
      </c>
      <c r="Q9429" s="1">
        <v>17.28</v>
      </c>
      <c r="R9429" s="1">
        <v>13.22</v>
      </c>
      <c r="S9429" s="1">
        <v>13.28</v>
      </c>
      <c r="T9429">
        <v>0.06</v>
      </c>
      <c r="U9429">
        <v>2E-3</v>
      </c>
      <c r="V9429">
        <v>5</v>
      </c>
      <c r="W9429" s="1">
        <v>4.3099999999999996</v>
      </c>
    </row>
    <row r="9430" spans="1:23" x14ac:dyDescent="0.35">
      <c r="A9430" t="s">
        <v>8719</v>
      </c>
      <c r="B9430" t="s">
        <v>8473</v>
      </c>
      <c r="C9430" t="s">
        <v>6524</v>
      </c>
      <c r="D9430" t="s">
        <v>17</v>
      </c>
      <c r="E9430" t="s">
        <v>35</v>
      </c>
      <c r="F9430" t="s">
        <v>26</v>
      </c>
      <c r="G9430" t="s">
        <v>20</v>
      </c>
      <c r="H9430" t="s">
        <v>6889</v>
      </c>
      <c r="I9430">
        <v>25</v>
      </c>
      <c r="J9430">
        <v>0</v>
      </c>
      <c r="K9430">
        <v>25</v>
      </c>
      <c r="L9430" s="1">
        <v>4.5</v>
      </c>
      <c r="M9430">
        <v>0.1</v>
      </c>
      <c r="N9430" s="1">
        <v>4.05</v>
      </c>
      <c r="O9430" s="1">
        <v>101.25</v>
      </c>
      <c r="P9430" s="1">
        <v>2.16</v>
      </c>
      <c r="Q9430" s="1">
        <v>54</v>
      </c>
      <c r="R9430" s="1">
        <v>10.76</v>
      </c>
      <c r="S9430" s="1">
        <v>47.25</v>
      </c>
      <c r="T9430">
        <v>36.49</v>
      </c>
      <c r="U9430">
        <v>0.3604</v>
      </c>
      <c r="V9430">
        <v>5</v>
      </c>
      <c r="W9430" s="1">
        <v>4.67</v>
      </c>
    </row>
    <row r="9431" spans="1:23" x14ac:dyDescent="0.35">
      <c r="A9431" t="s">
        <v>8719</v>
      </c>
      <c r="B9431" t="s">
        <v>8473</v>
      </c>
      <c r="C9431" t="s">
        <v>8725</v>
      </c>
      <c r="D9431" t="s">
        <v>17</v>
      </c>
      <c r="E9431" t="s">
        <v>39</v>
      </c>
      <c r="F9431" t="s">
        <v>19</v>
      </c>
      <c r="G9431" t="s">
        <v>20</v>
      </c>
      <c r="H9431" t="s">
        <v>6889</v>
      </c>
      <c r="I9431">
        <v>6</v>
      </c>
      <c r="J9431">
        <v>0</v>
      </c>
      <c r="K9431">
        <v>6</v>
      </c>
      <c r="L9431" s="1">
        <v>4.5</v>
      </c>
      <c r="M9431">
        <v>0.05</v>
      </c>
      <c r="N9431" s="1">
        <v>4.2699999999999996</v>
      </c>
      <c r="O9431" s="1">
        <v>25.62</v>
      </c>
      <c r="P9431" s="1">
        <v>2.16</v>
      </c>
      <c r="Q9431" s="1">
        <v>12.96</v>
      </c>
      <c r="R9431" s="1">
        <v>14.1</v>
      </c>
      <c r="S9431" s="1">
        <v>12.66</v>
      </c>
      <c r="T9431">
        <v>-1.44</v>
      </c>
      <c r="U9431">
        <v>-5.62E-2</v>
      </c>
      <c r="V9431">
        <v>5</v>
      </c>
      <c r="W9431" s="1">
        <v>4.67</v>
      </c>
    </row>
    <row r="9432" spans="1:23" x14ac:dyDescent="0.35">
      <c r="A9432" t="s">
        <v>8719</v>
      </c>
      <c r="B9432" t="s">
        <v>8473</v>
      </c>
      <c r="C9432" t="s">
        <v>8726</v>
      </c>
      <c r="D9432" t="s">
        <v>17</v>
      </c>
      <c r="E9432" t="s">
        <v>39</v>
      </c>
      <c r="F9432" t="s">
        <v>23</v>
      </c>
      <c r="G9432" t="s">
        <v>29</v>
      </c>
      <c r="H9432" t="s">
        <v>6889</v>
      </c>
      <c r="I9432">
        <v>8</v>
      </c>
      <c r="J9432">
        <v>0</v>
      </c>
      <c r="K9432">
        <v>8</v>
      </c>
      <c r="L9432" s="1">
        <v>4.5</v>
      </c>
      <c r="M9432">
        <v>0.15</v>
      </c>
      <c r="N9432" s="1">
        <v>3.82</v>
      </c>
      <c r="O9432" s="1">
        <v>30.56</v>
      </c>
      <c r="P9432" s="1">
        <v>2.16</v>
      </c>
      <c r="Q9432" s="1">
        <v>17.28</v>
      </c>
      <c r="R9432" s="1">
        <v>13.84</v>
      </c>
      <c r="S9432" s="1">
        <v>13.28</v>
      </c>
      <c r="T9432">
        <v>-0.56000000000000005</v>
      </c>
      <c r="U9432">
        <v>-1.83E-2</v>
      </c>
      <c r="V9432">
        <v>5</v>
      </c>
      <c r="W9432" s="1">
        <v>4.49</v>
      </c>
    </row>
    <row r="9433" spans="1:23" x14ac:dyDescent="0.35">
      <c r="A9433" t="s">
        <v>8719</v>
      </c>
      <c r="B9433" t="s">
        <v>8473</v>
      </c>
      <c r="C9433" t="s">
        <v>8727</v>
      </c>
      <c r="D9433" t="s">
        <v>17</v>
      </c>
      <c r="E9433" t="s">
        <v>39</v>
      </c>
      <c r="F9433" t="s">
        <v>26</v>
      </c>
      <c r="G9433" t="s">
        <v>24</v>
      </c>
      <c r="H9433" t="s">
        <v>6889</v>
      </c>
      <c r="I9433">
        <v>20</v>
      </c>
      <c r="J9433">
        <v>1</v>
      </c>
      <c r="K9433">
        <v>19</v>
      </c>
      <c r="L9433" s="1">
        <v>4.5</v>
      </c>
      <c r="M9433">
        <v>0.15</v>
      </c>
      <c r="N9433" s="1">
        <v>3.82</v>
      </c>
      <c r="O9433" s="1">
        <v>72.58</v>
      </c>
      <c r="P9433" s="1">
        <v>2.16</v>
      </c>
      <c r="Q9433" s="1">
        <v>41.04</v>
      </c>
      <c r="R9433" s="1">
        <v>14.18</v>
      </c>
      <c r="S9433" s="1">
        <v>31.54</v>
      </c>
      <c r="T9433">
        <v>17.36</v>
      </c>
      <c r="U9433">
        <v>0.2392</v>
      </c>
      <c r="V9433">
        <v>5</v>
      </c>
      <c r="W9433" s="1">
        <v>4.33</v>
      </c>
    </row>
    <row r="9434" spans="1:23" x14ac:dyDescent="0.35">
      <c r="A9434" t="s">
        <v>8719</v>
      </c>
      <c r="B9434" t="s">
        <v>8473</v>
      </c>
      <c r="C9434" t="s">
        <v>8728</v>
      </c>
      <c r="D9434" t="s">
        <v>43</v>
      </c>
      <c r="E9434" t="s">
        <v>18</v>
      </c>
      <c r="F9434" t="s">
        <v>19</v>
      </c>
      <c r="G9434" t="s">
        <v>20</v>
      </c>
      <c r="H9434" t="s">
        <v>6889</v>
      </c>
      <c r="I9434">
        <v>4</v>
      </c>
      <c r="J9434">
        <v>0</v>
      </c>
      <c r="K9434">
        <v>4</v>
      </c>
      <c r="L9434" s="1">
        <v>3.5</v>
      </c>
      <c r="M9434">
        <v>0.15</v>
      </c>
      <c r="N9434" s="1">
        <v>2.98</v>
      </c>
      <c r="O9434" s="1">
        <v>11.92</v>
      </c>
      <c r="P9434" s="1">
        <v>1.47</v>
      </c>
      <c r="Q9434" s="1">
        <v>5.88</v>
      </c>
      <c r="R9434" s="1">
        <v>16.309999999999999</v>
      </c>
      <c r="S9434" s="1">
        <v>6.04</v>
      </c>
      <c r="T9434">
        <v>-10.27</v>
      </c>
      <c r="U9434">
        <v>-0.86160000000000003</v>
      </c>
      <c r="V9434">
        <v>5</v>
      </c>
      <c r="W9434" s="1">
        <v>3.63</v>
      </c>
    </row>
    <row r="9435" spans="1:23" x14ac:dyDescent="0.35">
      <c r="A9435" t="s">
        <v>8719</v>
      </c>
      <c r="B9435" t="s">
        <v>8473</v>
      </c>
      <c r="C9435" t="s">
        <v>8729</v>
      </c>
      <c r="D9435" t="s">
        <v>43</v>
      </c>
      <c r="E9435" t="s">
        <v>18</v>
      </c>
      <c r="F9435" t="s">
        <v>23</v>
      </c>
      <c r="G9435" t="s">
        <v>32</v>
      </c>
      <c r="H9435" t="s">
        <v>6889</v>
      </c>
      <c r="I9435">
        <v>15</v>
      </c>
      <c r="J9435">
        <v>1</v>
      </c>
      <c r="K9435">
        <v>14</v>
      </c>
      <c r="L9435" s="1">
        <v>3.5</v>
      </c>
      <c r="M9435">
        <v>0.15</v>
      </c>
      <c r="N9435" s="1">
        <v>2.98</v>
      </c>
      <c r="O9435" s="1">
        <v>41.72</v>
      </c>
      <c r="P9435" s="1">
        <v>1.47</v>
      </c>
      <c r="Q9435" s="1">
        <v>20.58</v>
      </c>
      <c r="R9435" s="1">
        <v>12.67</v>
      </c>
      <c r="S9435" s="1">
        <v>21.14</v>
      </c>
      <c r="T9435">
        <v>8.4700000000000006</v>
      </c>
      <c r="U9435">
        <v>0.20300000000000001</v>
      </c>
      <c r="V9435">
        <v>4</v>
      </c>
      <c r="W9435" s="1">
        <v>3.6</v>
      </c>
    </row>
    <row r="9436" spans="1:23" x14ac:dyDescent="0.35">
      <c r="A9436" t="s">
        <v>8719</v>
      </c>
      <c r="B9436" t="s">
        <v>8473</v>
      </c>
      <c r="C9436" t="s">
        <v>8730</v>
      </c>
      <c r="D9436" t="s">
        <v>43</v>
      </c>
      <c r="E9436" t="s">
        <v>18</v>
      </c>
      <c r="F9436" t="s">
        <v>26</v>
      </c>
      <c r="G9436" t="s">
        <v>29</v>
      </c>
      <c r="H9436" t="s">
        <v>6889</v>
      </c>
      <c r="I9436">
        <v>34</v>
      </c>
      <c r="J9436">
        <v>1</v>
      </c>
      <c r="K9436">
        <v>33</v>
      </c>
      <c r="L9436" s="1">
        <v>3.5</v>
      </c>
      <c r="M9436">
        <v>0.05</v>
      </c>
      <c r="N9436" s="1">
        <v>3.32</v>
      </c>
      <c r="O9436" s="1">
        <v>109.56</v>
      </c>
      <c r="P9436" s="1">
        <v>1.47</v>
      </c>
      <c r="Q9436" s="1">
        <v>48.51</v>
      </c>
      <c r="R9436" s="1">
        <v>9.6</v>
      </c>
      <c r="S9436" s="1">
        <v>61.05</v>
      </c>
      <c r="T9436">
        <v>51.45</v>
      </c>
      <c r="U9436">
        <v>0.46960000000000002</v>
      </c>
      <c r="V9436">
        <v>5</v>
      </c>
      <c r="W9436" s="1">
        <v>3.58</v>
      </c>
    </row>
    <row r="9437" spans="1:23" x14ac:dyDescent="0.35">
      <c r="A9437" t="s">
        <v>8719</v>
      </c>
      <c r="B9437" t="s">
        <v>8473</v>
      </c>
      <c r="C9437" t="s">
        <v>8731</v>
      </c>
      <c r="D9437" t="s">
        <v>43</v>
      </c>
      <c r="E9437" t="s">
        <v>28</v>
      </c>
      <c r="F9437" t="s">
        <v>19</v>
      </c>
      <c r="G9437" t="s">
        <v>32</v>
      </c>
      <c r="H9437" t="s">
        <v>6889</v>
      </c>
      <c r="I9437">
        <v>11</v>
      </c>
      <c r="J9437">
        <v>0</v>
      </c>
      <c r="K9437">
        <v>11</v>
      </c>
      <c r="L9437" s="1">
        <v>3.5</v>
      </c>
      <c r="M9437">
        <v>0.15</v>
      </c>
      <c r="N9437" s="1">
        <v>2.98</v>
      </c>
      <c r="O9437" s="1">
        <v>32.78</v>
      </c>
      <c r="P9437" s="1">
        <v>1.47</v>
      </c>
      <c r="Q9437" s="1">
        <v>16.170000000000002</v>
      </c>
      <c r="R9437" s="1">
        <v>13.44</v>
      </c>
      <c r="S9437" s="1">
        <v>16.61</v>
      </c>
      <c r="T9437">
        <v>3.17</v>
      </c>
      <c r="U9437">
        <v>9.6699999999999994E-2</v>
      </c>
      <c r="V9437">
        <v>5</v>
      </c>
      <c r="W9437" s="1">
        <v>3.65</v>
      </c>
    </row>
    <row r="9438" spans="1:23" x14ac:dyDescent="0.35">
      <c r="A9438" t="s">
        <v>8719</v>
      </c>
      <c r="B9438" t="s">
        <v>8473</v>
      </c>
      <c r="C9438" t="s">
        <v>8732</v>
      </c>
      <c r="D9438" t="s">
        <v>43</v>
      </c>
      <c r="E9438" t="s">
        <v>28</v>
      </c>
      <c r="F9438" t="s">
        <v>23</v>
      </c>
      <c r="G9438" t="s">
        <v>32</v>
      </c>
      <c r="H9438" t="s">
        <v>6889</v>
      </c>
      <c r="I9438">
        <v>13</v>
      </c>
      <c r="J9438">
        <v>0</v>
      </c>
      <c r="K9438">
        <v>13</v>
      </c>
      <c r="L9438" s="1">
        <v>3.5</v>
      </c>
      <c r="M9438">
        <v>0.1</v>
      </c>
      <c r="N9438" s="1">
        <v>3.15</v>
      </c>
      <c r="O9438" s="1">
        <v>40.950000000000003</v>
      </c>
      <c r="P9438" s="1">
        <v>1.47</v>
      </c>
      <c r="Q9438" s="1">
        <v>19.11</v>
      </c>
      <c r="R9438" s="1">
        <v>16.46</v>
      </c>
      <c r="S9438" s="1">
        <v>21.84</v>
      </c>
      <c r="T9438">
        <v>5.38</v>
      </c>
      <c r="U9438">
        <v>0.13139999999999999</v>
      </c>
      <c r="V9438">
        <v>5</v>
      </c>
      <c r="W9438" s="1">
        <v>3.57</v>
      </c>
    </row>
    <row r="9439" spans="1:23" x14ac:dyDescent="0.35">
      <c r="A9439" t="s">
        <v>8719</v>
      </c>
      <c r="B9439" t="s">
        <v>8473</v>
      </c>
      <c r="C9439" t="s">
        <v>8733</v>
      </c>
      <c r="D9439" t="s">
        <v>43</v>
      </c>
      <c r="E9439" t="s">
        <v>28</v>
      </c>
      <c r="F9439" t="s">
        <v>26</v>
      </c>
      <c r="G9439" t="s">
        <v>20</v>
      </c>
      <c r="H9439" t="s">
        <v>33</v>
      </c>
      <c r="I9439">
        <v>27</v>
      </c>
      <c r="J9439">
        <v>0</v>
      </c>
      <c r="K9439">
        <v>27</v>
      </c>
      <c r="L9439" s="1">
        <v>3.5</v>
      </c>
      <c r="M9439">
        <v>0</v>
      </c>
      <c r="N9439" s="1">
        <v>3.5</v>
      </c>
      <c r="O9439" s="1">
        <v>94.5</v>
      </c>
      <c r="P9439" s="1">
        <v>1.47</v>
      </c>
      <c r="Q9439" s="1">
        <v>39.69</v>
      </c>
      <c r="R9439" s="1">
        <v>1.34</v>
      </c>
      <c r="S9439" s="1">
        <v>54.81</v>
      </c>
      <c r="T9439">
        <v>53.47</v>
      </c>
      <c r="U9439">
        <v>0.56579999999999997</v>
      </c>
      <c r="V9439">
        <v>4</v>
      </c>
      <c r="W9439" s="1">
        <v>3.43</v>
      </c>
    </row>
    <row r="9440" spans="1:23" x14ac:dyDescent="0.35">
      <c r="A9440" t="s">
        <v>8719</v>
      </c>
      <c r="B9440" t="s">
        <v>8473</v>
      </c>
      <c r="C9440" t="s">
        <v>8734</v>
      </c>
      <c r="D9440" t="s">
        <v>43</v>
      </c>
      <c r="E9440" t="s">
        <v>35</v>
      </c>
      <c r="F9440" t="s">
        <v>19</v>
      </c>
      <c r="G9440" t="s">
        <v>32</v>
      </c>
      <c r="H9440" t="s">
        <v>6889</v>
      </c>
      <c r="I9440">
        <v>5</v>
      </c>
      <c r="J9440">
        <v>0</v>
      </c>
      <c r="K9440">
        <v>5</v>
      </c>
      <c r="L9440" s="1">
        <v>3.5</v>
      </c>
      <c r="M9440">
        <v>0.15</v>
      </c>
      <c r="N9440" s="1">
        <v>2.98</v>
      </c>
      <c r="O9440" s="1">
        <v>14.9</v>
      </c>
      <c r="P9440" s="1">
        <v>1.47</v>
      </c>
      <c r="Q9440" s="1">
        <v>7.35</v>
      </c>
      <c r="R9440" s="1">
        <v>15.58</v>
      </c>
      <c r="S9440" s="1">
        <v>7.55</v>
      </c>
      <c r="T9440">
        <v>-8.0299999999999994</v>
      </c>
      <c r="U9440">
        <v>-0.53890000000000005</v>
      </c>
      <c r="V9440">
        <v>5</v>
      </c>
      <c r="W9440" s="1">
        <v>3.42</v>
      </c>
    </row>
    <row r="9441" spans="1:23" x14ac:dyDescent="0.35">
      <c r="A9441" t="s">
        <v>8719</v>
      </c>
      <c r="B9441" t="s">
        <v>8473</v>
      </c>
      <c r="C9441" t="s">
        <v>8735</v>
      </c>
      <c r="D9441" t="s">
        <v>43</v>
      </c>
      <c r="E9441" t="s">
        <v>35</v>
      </c>
      <c r="F9441" t="s">
        <v>23</v>
      </c>
      <c r="G9441" t="s">
        <v>20</v>
      </c>
      <c r="H9441" t="s">
        <v>6889</v>
      </c>
      <c r="I9441">
        <v>11</v>
      </c>
      <c r="J9441">
        <v>0</v>
      </c>
      <c r="K9441">
        <v>11</v>
      </c>
      <c r="L9441" s="1">
        <v>3.5</v>
      </c>
      <c r="M9441">
        <v>0.15</v>
      </c>
      <c r="N9441" s="1">
        <v>2.98</v>
      </c>
      <c r="O9441" s="1">
        <v>32.78</v>
      </c>
      <c r="P9441" s="1">
        <v>1.47</v>
      </c>
      <c r="Q9441" s="1">
        <v>16.170000000000002</v>
      </c>
      <c r="R9441" s="1">
        <v>8.0500000000000007</v>
      </c>
      <c r="S9441" s="1">
        <v>16.61</v>
      </c>
      <c r="T9441">
        <v>8.56</v>
      </c>
      <c r="U9441">
        <v>0.2611</v>
      </c>
      <c r="V9441">
        <v>5</v>
      </c>
      <c r="W9441" s="1">
        <v>3.52</v>
      </c>
    </row>
    <row r="9442" spans="1:23" x14ac:dyDescent="0.35">
      <c r="A9442" t="s">
        <v>8719</v>
      </c>
      <c r="B9442" t="s">
        <v>8473</v>
      </c>
      <c r="C9442" t="s">
        <v>7172</v>
      </c>
      <c r="D9442" t="s">
        <v>43</v>
      </c>
      <c r="E9442" t="s">
        <v>35</v>
      </c>
      <c r="F9442" t="s">
        <v>26</v>
      </c>
      <c r="G9442" t="s">
        <v>24</v>
      </c>
      <c r="H9442" t="s">
        <v>6889</v>
      </c>
      <c r="I9442">
        <v>22</v>
      </c>
      <c r="J9442">
        <v>1</v>
      </c>
      <c r="K9442">
        <v>21</v>
      </c>
      <c r="L9442" s="1">
        <v>3.5</v>
      </c>
      <c r="M9442">
        <v>0.15</v>
      </c>
      <c r="N9442" s="1">
        <v>2.98</v>
      </c>
      <c r="O9442" s="1">
        <v>62.58</v>
      </c>
      <c r="P9442" s="1">
        <v>1.47</v>
      </c>
      <c r="Q9442" s="1">
        <v>30.87</v>
      </c>
      <c r="R9442" s="1">
        <v>13.09</v>
      </c>
      <c r="S9442" s="1">
        <v>31.71</v>
      </c>
      <c r="T9442">
        <v>18.62</v>
      </c>
      <c r="U9442">
        <v>0.29749999999999999</v>
      </c>
      <c r="V9442">
        <v>5</v>
      </c>
      <c r="W9442" s="1">
        <v>3.53</v>
      </c>
    </row>
    <row r="9443" spans="1:23" x14ac:dyDescent="0.35">
      <c r="A9443" t="s">
        <v>8719</v>
      </c>
      <c r="B9443" t="s">
        <v>8473</v>
      </c>
      <c r="C9443" t="s">
        <v>8736</v>
      </c>
      <c r="D9443" t="s">
        <v>43</v>
      </c>
      <c r="E9443" t="s">
        <v>39</v>
      </c>
      <c r="F9443" t="s">
        <v>19</v>
      </c>
      <c r="G9443" t="s">
        <v>20</v>
      </c>
      <c r="H9443" t="s">
        <v>6889</v>
      </c>
      <c r="I9443">
        <v>9</v>
      </c>
      <c r="J9443">
        <v>0</v>
      </c>
      <c r="K9443">
        <v>9</v>
      </c>
      <c r="L9443" s="1">
        <v>3.5</v>
      </c>
      <c r="M9443">
        <v>0.15</v>
      </c>
      <c r="N9443" s="1">
        <v>2.98</v>
      </c>
      <c r="O9443" s="1">
        <v>26.82</v>
      </c>
      <c r="P9443" s="1">
        <v>1.47</v>
      </c>
      <c r="Q9443" s="1">
        <v>13.23</v>
      </c>
      <c r="R9443" s="1">
        <v>9.35</v>
      </c>
      <c r="S9443" s="1">
        <v>13.59</v>
      </c>
      <c r="T9443">
        <v>4.24</v>
      </c>
      <c r="U9443">
        <v>0.15809999999999999</v>
      </c>
      <c r="V9443">
        <v>5</v>
      </c>
      <c r="W9443" s="1">
        <v>3.34</v>
      </c>
    </row>
    <row r="9444" spans="1:23" x14ac:dyDescent="0.35">
      <c r="A9444" t="s">
        <v>8719</v>
      </c>
      <c r="B9444" t="s">
        <v>8473</v>
      </c>
      <c r="C9444" t="s">
        <v>8737</v>
      </c>
      <c r="D9444" t="s">
        <v>43</v>
      </c>
      <c r="E9444" t="s">
        <v>39</v>
      </c>
      <c r="F9444" t="s">
        <v>23</v>
      </c>
      <c r="G9444" t="s">
        <v>24</v>
      </c>
      <c r="H9444" t="s">
        <v>6889</v>
      </c>
      <c r="I9444">
        <v>11</v>
      </c>
      <c r="J9444">
        <v>0</v>
      </c>
      <c r="K9444">
        <v>11</v>
      </c>
      <c r="L9444" s="1">
        <v>3.5</v>
      </c>
      <c r="M9444">
        <v>0.1</v>
      </c>
      <c r="N9444" s="1">
        <v>3.15</v>
      </c>
      <c r="O9444" s="1">
        <v>34.65</v>
      </c>
      <c r="P9444" s="1">
        <v>1.47</v>
      </c>
      <c r="Q9444" s="1">
        <v>16.170000000000002</v>
      </c>
      <c r="R9444" s="1">
        <v>19.649999999999999</v>
      </c>
      <c r="S9444" s="1">
        <v>18.48</v>
      </c>
      <c r="T9444">
        <v>-1.17</v>
      </c>
      <c r="U9444">
        <v>-3.3799999999999997E-2</v>
      </c>
      <c r="V9444">
        <v>5</v>
      </c>
      <c r="W9444" s="1">
        <v>3.56</v>
      </c>
    </row>
    <row r="9445" spans="1:23" x14ac:dyDescent="0.35">
      <c r="A9445" t="s">
        <v>8719</v>
      </c>
      <c r="B9445" t="s">
        <v>8473</v>
      </c>
      <c r="C9445" t="s">
        <v>8738</v>
      </c>
      <c r="D9445" t="s">
        <v>43</v>
      </c>
      <c r="E9445" t="s">
        <v>39</v>
      </c>
      <c r="F9445" t="s">
        <v>26</v>
      </c>
      <c r="G9445" t="s">
        <v>32</v>
      </c>
      <c r="H9445" t="s">
        <v>6889</v>
      </c>
      <c r="I9445">
        <v>21</v>
      </c>
      <c r="J9445">
        <v>0</v>
      </c>
      <c r="K9445">
        <v>21</v>
      </c>
      <c r="L9445" s="1">
        <v>3.5</v>
      </c>
      <c r="M9445">
        <v>0.1</v>
      </c>
      <c r="N9445" s="1">
        <v>3.15</v>
      </c>
      <c r="O9445" s="1">
        <v>66.150000000000006</v>
      </c>
      <c r="P9445" s="1">
        <v>1.47</v>
      </c>
      <c r="Q9445" s="1">
        <v>30.87</v>
      </c>
      <c r="R9445" s="1">
        <v>13.23</v>
      </c>
      <c r="S9445" s="1">
        <v>35.28</v>
      </c>
      <c r="T9445">
        <v>22.05</v>
      </c>
      <c r="U9445">
        <v>0.33329999999999999</v>
      </c>
      <c r="V9445">
        <v>5</v>
      </c>
      <c r="W9445" s="1">
        <v>3.49</v>
      </c>
    </row>
    <row r="9446" spans="1:23" x14ac:dyDescent="0.35">
      <c r="A9446" t="s">
        <v>8719</v>
      </c>
      <c r="B9446" t="s">
        <v>8473</v>
      </c>
      <c r="C9446" t="s">
        <v>8739</v>
      </c>
      <c r="D9446" t="s">
        <v>56</v>
      </c>
      <c r="E9446" t="s">
        <v>18</v>
      </c>
      <c r="F9446" t="s">
        <v>19</v>
      </c>
      <c r="G9446" t="s">
        <v>24</v>
      </c>
      <c r="H9446" t="s">
        <v>6889</v>
      </c>
      <c r="I9446">
        <v>14</v>
      </c>
      <c r="J9446">
        <v>0</v>
      </c>
      <c r="K9446">
        <v>14</v>
      </c>
      <c r="L9446" s="1">
        <v>3.8</v>
      </c>
      <c r="M9446">
        <v>0.05</v>
      </c>
      <c r="N9446" s="1">
        <v>3.61</v>
      </c>
      <c r="O9446" s="1">
        <v>50.54</v>
      </c>
      <c r="P9446" s="1">
        <v>1.71</v>
      </c>
      <c r="Q9446" s="1">
        <v>23.94</v>
      </c>
      <c r="R9446" s="1">
        <v>6.64</v>
      </c>
      <c r="S9446" s="1">
        <v>26.6</v>
      </c>
      <c r="T9446">
        <v>19.96</v>
      </c>
      <c r="U9446">
        <v>0.39489999999999997</v>
      </c>
      <c r="V9446">
        <v>5</v>
      </c>
      <c r="W9446" s="1">
        <v>3.74</v>
      </c>
    </row>
    <row r="9447" spans="1:23" x14ac:dyDescent="0.35">
      <c r="A9447" t="s">
        <v>8719</v>
      </c>
      <c r="B9447" t="s">
        <v>8473</v>
      </c>
      <c r="C9447" t="s">
        <v>8740</v>
      </c>
      <c r="D9447" t="s">
        <v>56</v>
      </c>
      <c r="E9447" t="s">
        <v>18</v>
      </c>
      <c r="F9447" t="s">
        <v>23</v>
      </c>
      <c r="G9447" t="s">
        <v>29</v>
      </c>
      <c r="H9447" t="s">
        <v>33</v>
      </c>
      <c r="I9447">
        <v>15</v>
      </c>
      <c r="J9447">
        <v>0</v>
      </c>
      <c r="K9447">
        <v>15</v>
      </c>
      <c r="L9447" s="1">
        <v>3.8</v>
      </c>
      <c r="M9447">
        <v>0</v>
      </c>
      <c r="N9447" s="1">
        <v>3.8</v>
      </c>
      <c r="O9447" s="1">
        <v>57</v>
      </c>
      <c r="P9447" s="1">
        <v>1.71</v>
      </c>
      <c r="Q9447" s="1">
        <v>25.65</v>
      </c>
      <c r="R9447" s="1">
        <v>0.09</v>
      </c>
      <c r="S9447" s="1">
        <v>31.35</v>
      </c>
      <c r="T9447">
        <v>31.26</v>
      </c>
      <c r="U9447">
        <v>0.5484</v>
      </c>
      <c r="V9447">
        <v>4</v>
      </c>
      <c r="W9447" s="1">
        <v>3.96</v>
      </c>
    </row>
    <row r="9448" spans="1:23" x14ac:dyDescent="0.35">
      <c r="A9448" t="s">
        <v>8719</v>
      </c>
      <c r="B9448" t="s">
        <v>8473</v>
      </c>
      <c r="C9448" t="s">
        <v>8741</v>
      </c>
      <c r="D9448" t="s">
        <v>56</v>
      </c>
      <c r="E9448" t="s">
        <v>18</v>
      </c>
      <c r="F9448" t="s">
        <v>26</v>
      </c>
      <c r="G9448" t="s">
        <v>29</v>
      </c>
      <c r="H9448" t="s">
        <v>33</v>
      </c>
      <c r="I9448">
        <v>15</v>
      </c>
      <c r="J9448">
        <v>0</v>
      </c>
      <c r="K9448">
        <v>15</v>
      </c>
      <c r="L9448" s="1">
        <v>3.8</v>
      </c>
      <c r="M9448">
        <v>0.1</v>
      </c>
      <c r="N9448" s="1">
        <v>3.42</v>
      </c>
      <c r="O9448" s="1">
        <v>51.3</v>
      </c>
      <c r="P9448" s="1">
        <v>1.71</v>
      </c>
      <c r="Q9448" s="1">
        <v>25.65</v>
      </c>
      <c r="R9448" s="1">
        <v>5.05</v>
      </c>
      <c r="S9448" s="1">
        <v>25.65</v>
      </c>
      <c r="T9448">
        <v>20.6</v>
      </c>
      <c r="U9448">
        <v>0.40160000000000001</v>
      </c>
      <c r="V9448">
        <v>5</v>
      </c>
      <c r="W9448" s="1">
        <v>3.88</v>
      </c>
    </row>
    <row r="9449" spans="1:23" x14ac:dyDescent="0.35">
      <c r="A9449" t="s">
        <v>8719</v>
      </c>
      <c r="B9449" t="s">
        <v>8473</v>
      </c>
      <c r="C9449" t="s">
        <v>8742</v>
      </c>
      <c r="D9449" t="s">
        <v>56</v>
      </c>
      <c r="E9449" t="s">
        <v>28</v>
      </c>
      <c r="F9449" t="s">
        <v>19</v>
      </c>
      <c r="G9449" t="s">
        <v>24</v>
      </c>
      <c r="H9449" t="s">
        <v>33</v>
      </c>
      <c r="I9449">
        <v>7</v>
      </c>
      <c r="J9449">
        <v>1</v>
      </c>
      <c r="K9449">
        <v>6</v>
      </c>
      <c r="L9449" s="1">
        <v>3.8</v>
      </c>
      <c r="M9449">
        <v>0</v>
      </c>
      <c r="N9449" s="1">
        <v>3.8</v>
      </c>
      <c r="O9449" s="1">
        <v>22.8</v>
      </c>
      <c r="P9449" s="1">
        <v>1.71</v>
      </c>
      <c r="Q9449" s="1">
        <v>10.26</v>
      </c>
      <c r="R9449" s="1">
        <v>5.79</v>
      </c>
      <c r="S9449" s="1">
        <v>12.54</v>
      </c>
      <c r="T9449">
        <v>6.75</v>
      </c>
      <c r="U9449">
        <v>0.29609999999999997</v>
      </c>
      <c r="V9449">
        <v>3</v>
      </c>
      <c r="W9449" s="1">
        <v>3.66</v>
      </c>
    </row>
    <row r="9450" spans="1:23" x14ac:dyDescent="0.35">
      <c r="A9450" t="s">
        <v>8719</v>
      </c>
      <c r="B9450" t="s">
        <v>8473</v>
      </c>
      <c r="C9450" t="s">
        <v>8743</v>
      </c>
      <c r="D9450" t="s">
        <v>56</v>
      </c>
      <c r="E9450" t="s">
        <v>28</v>
      </c>
      <c r="F9450" t="s">
        <v>23</v>
      </c>
      <c r="G9450" t="s">
        <v>24</v>
      </c>
      <c r="H9450" t="s">
        <v>33</v>
      </c>
      <c r="I9450">
        <v>12</v>
      </c>
      <c r="J9450">
        <v>0</v>
      </c>
      <c r="K9450">
        <v>12</v>
      </c>
      <c r="L9450" s="1">
        <v>3.8</v>
      </c>
      <c r="M9450">
        <v>0</v>
      </c>
      <c r="N9450" s="1">
        <v>3.8</v>
      </c>
      <c r="O9450" s="1">
        <v>45.6</v>
      </c>
      <c r="P9450" s="1">
        <v>1.71</v>
      </c>
      <c r="Q9450" s="1">
        <v>20.52</v>
      </c>
      <c r="R9450" s="1">
        <v>3.36</v>
      </c>
      <c r="S9450" s="1">
        <v>25.08</v>
      </c>
      <c r="T9450">
        <v>21.72</v>
      </c>
      <c r="U9450">
        <v>0.4763</v>
      </c>
      <c r="V9450">
        <v>4</v>
      </c>
      <c r="W9450" s="1">
        <v>3.87</v>
      </c>
    </row>
    <row r="9451" spans="1:23" x14ac:dyDescent="0.35">
      <c r="A9451" t="s">
        <v>8719</v>
      </c>
      <c r="B9451" t="s">
        <v>8473</v>
      </c>
      <c r="C9451" t="s">
        <v>8744</v>
      </c>
      <c r="D9451" t="s">
        <v>56</v>
      </c>
      <c r="E9451" t="s">
        <v>28</v>
      </c>
      <c r="F9451" t="s">
        <v>26</v>
      </c>
      <c r="G9451" t="s">
        <v>32</v>
      </c>
      <c r="H9451" t="s">
        <v>6889</v>
      </c>
      <c r="I9451">
        <v>23</v>
      </c>
      <c r="J9451">
        <v>1</v>
      </c>
      <c r="K9451">
        <v>22</v>
      </c>
      <c r="L9451" s="1">
        <v>3.8</v>
      </c>
      <c r="M9451">
        <v>0.1</v>
      </c>
      <c r="N9451" s="1">
        <v>3.42</v>
      </c>
      <c r="O9451" s="1">
        <v>75.239999999999995</v>
      </c>
      <c r="P9451" s="1">
        <v>1.71</v>
      </c>
      <c r="Q9451" s="1">
        <v>37.619999999999997</v>
      </c>
      <c r="R9451" s="1">
        <v>8.6199999999999992</v>
      </c>
      <c r="S9451" s="1">
        <v>37.619999999999997</v>
      </c>
      <c r="T9451">
        <v>29</v>
      </c>
      <c r="U9451">
        <v>0.38540000000000002</v>
      </c>
      <c r="V9451">
        <v>5</v>
      </c>
      <c r="W9451" s="1">
        <v>3.62</v>
      </c>
    </row>
    <row r="9452" spans="1:23" x14ac:dyDescent="0.35">
      <c r="A9452" t="s">
        <v>8719</v>
      </c>
      <c r="B9452" t="s">
        <v>8473</v>
      </c>
      <c r="C9452" t="s">
        <v>8745</v>
      </c>
      <c r="D9452" t="s">
        <v>56</v>
      </c>
      <c r="E9452" t="s">
        <v>35</v>
      </c>
      <c r="F9452" t="s">
        <v>19</v>
      </c>
      <c r="G9452" t="s">
        <v>20</v>
      </c>
      <c r="H9452" t="s">
        <v>6889</v>
      </c>
      <c r="I9452">
        <v>8</v>
      </c>
      <c r="J9452">
        <v>0</v>
      </c>
      <c r="K9452">
        <v>8</v>
      </c>
      <c r="L9452" s="1">
        <v>3.8</v>
      </c>
      <c r="M9452">
        <v>0.1</v>
      </c>
      <c r="N9452" s="1">
        <v>3.42</v>
      </c>
      <c r="O9452" s="1">
        <v>27.36</v>
      </c>
      <c r="P9452" s="1">
        <v>1.71</v>
      </c>
      <c r="Q9452" s="1">
        <v>13.68</v>
      </c>
      <c r="R9452" s="1">
        <v>24.75</v>
      </c>
      <c r="S9452" s="1">
        <v>13.68</v>
      </c>
      <c r="T9452">
        <v>-11.07</v>
      </c>
      <c r="U9452">
        <v>-0.40460000000000002</v>
      </c>
      <c r="V9452">
        <v>5</v>
      </c>
      <c r="W9452" s="1">
        <v>3.86</v>
      </c>
    </row>
    <row r="9453" spans="1:23" x14ac:dyDescent="0.35">
      <c r="A9453" t="s">
        <v>8719</v>
      </c>
      <c r="B9453" t="s">
        <v>8473</v>
      </c>
      <c r="C9453" t="s">
        <v>7532</v>
      </c>
      <c r="D9453" t="s">
        <v>56</v>
      </c>
      <c r="E9453" t="s">
        <v>35</v>
      </c>
      <c r="F9453" t="s">
        <v>23</v>
      </c>
      <c r="G9453" t="s">
        <v>29</v>
      </c>
      <c r="H9453" t="s">
        <v>33</v>
      </c>
      <c r="I9453">
        <v>19</v>
      </c>
      <c r="J9453">
        <v>1</v>
      </c>
      <c r="K9453">
        <v>18</v>
      </c>
      <c r="L9453" s="1">
        <v>3.8</v>
      </c>
      <c r="M9453">
        <v>0</v>
      </c>
      <c r="N9453" s="1">
        <v>3.8</v>
      </c>
      <c r="O9453" s="1">
        <v>68.400000000000006</v>
      </c>
      <c r="P9453" s="1">
        <v>1.71</v>
      </c>
      <c r="Q9453" s="1">
        <v>30.78</v>
      </c>
      <c r="R9453" s="1">
        <v>2.92</v>
      </c>
      <c r="S9453" s="1">
        <v>37.619999999999997</v>
      </c>
      <c r="T9453">
        <v>34.700000000000003</v>
      </c>
      <c r="U9453">
        <v>0.50729999999999997</v>
      </c>
      <c r="V9453">
        <v>3</v>
      </c>
      <c r="W9453" s="1">
        <v>3.93</v>
      </c>
    </row>
    <row r="9454" spans="1:23" x14ac:dyDescent="0.35">
      <c r="A9454" t="s">
        <v>8719</v>
      </c>
      <c r="B9454" t="s">
        <v>8473</v>
      </c>
      <c r="C9454" t="s">
        <v>8746</v>
      </c>
      <c r="D9454" t="s">
        <v>56</v>
      </c>
      <c r="E9454" t="s">
        <v>35</v>
      </c>
      <c r="F9454" t="s">
        <v>26</v>
      </c>
      <c r="G9454" t="s">
        <v>24</v>
      </c>
      <c r="H9454" t="s">
        <v>6889</v>
      </c>
      <c r="I9454">
        <v>17</v>
      </c>
      <c r="J9454">
        <v>0</v>
      </c>
      <c r="K9454">
        <v>17</v>
      </c>
      <c r="L9454" s="1">
        <v>3.8</v>
      </c>
      <c r="M9454">
        <v>0.1</v>
      </c>
      <c r="N9454" s="1">
        <v>3.42</v>
      </c>
      <c r="O9454" s="1">
        <v>58.14</v>
      </c>
      <c r="P9454" s="1">
        <v>1.71</v>
      </c>
      <c r="Q9454" s="1">
        <v>29.07</v>
      </c>
      <c r="R9454" s="1">
        <v>16.11</v>
      </c>
      <c r="S9454" s="1">
        <v>29.07</v>
      </c>
      <c r="T9454">
        <v>12.96</v>
      </c>
      <c r="U9454">
        <v>0.22289999999999999</v>
      </c>
      <c r="V9454">
        <v>5</v>
      </c>
      <c r="W9454" s="1">
        <v>3.71</v>
      </c>
    </row>
    <row r="9455" spans="1:23" x14ac:dyDescent="0.35">
      <c r="A9455" t="s">
        <v>8719</v>
      </c>
      <c r="B9455" t="s">
        <v>8473</v>
      </c>
      <c r="C9455" t="s">
        <v>8747</v>
      </c>
      <c r="D9455" t="s">
        <v>56</v>
      </c>
      <c r="E9455" t="s">
        <v>39</v>
      </c>
      <c r="F9455" t="s">
        <v>19</v>
      </c>
      <c r="G9455" t="s">
        <v>32</v>
      </c>
      <c r="H9455" t="s">
        <v>33</v>
      </c>
      <c r="I9455">
        <v>14</v>
      </c>
      <c r="J9455">
        <v>1</v>
      </c>
      <c r="K9455">
        <v>13</v>
      </c>
      <c r="L9455" s="1">
        <v>3.8</v>
      </c>
      <c r="M9455">
        <v>0</v>
      </c>
      <c r="N9455" s="1">
        <v>3.8</v>
      </c>
      <c r="O9455" s="1">
        <v>49.4</v>
      </c>
      <c r="P9455" s="1">
        <v>1.71</v>
      </c>
      <c r="Q9455" s="1">
        <v>22.23</v>
      </c>
      <c r="R9455" s="1">
        <v>2.86</v>
      </c>
      <c r="S9455" s="1">
        <v>27.17</v>
      </c>
      <c r="T9455">
        <v>24.31</v>
      </c>
      <c r="U9455">
        <v>0.49209999999999998</v>
      </c>
      <c r="V9455">
        <v>3</v>
      </c>
      <c r="W9455" s="1">
        <v>3.89</v>
      </c>
    </row>
    <row r="9456" spans="1:23" x14ac:dyDescent="0.35">
      <c r="A9456" t="s">
        <v>8719</v>
      </c>
      <c r="B9456" t="s">
        <v>8473</v>
      </c>
      <c r="C9456" t="s">
        <v>8748</v>
      </c>
      <c r="D9456" t="s">
        <v>56</v>
      </c>
      <c r="E9456" t="s">
        <v>39</v>
      </c>
      <c r="F9456" t="s">
        <v>23</v>
      </c>
      <c r="G9456" t="s">
        <v>24</v>
      </c>
      <c r="H9456" t="s">
        <v>33</v>
      </c>
      <c r="I9456">
        <v>14</v>
      </c>
      <c r="J9456">
        <v>0</v>
      </c>
      <c r="K9456">
        <v>14</v>
      </c>
      <c r="L9456" s="1">
        <v>3.8</v>
      </c>
      <c r="M9456">
        <v>0</v>
      </c>
      <c r="N9456" s="1">
        <v>3.8</v>
      </c>
      <c r="O9456" s="1">
        <v>53.2</v>
      </c>
      <c r="P9456" s="1">
        <v>1.71</v>
      </c>
      <c r="Q9456" s="1">
        <v>23.94</v>
      </c>
      <c r="R9456" s="1">
        <v>0.9</v>
      </c>
      <c r="S9456" s="1">
        <v>29.26</v>
      </c>
      <c r="T9456">
        <v>28.36</v>
      </c>
      <c r="U9456">
        <v>0.53310000000000002</v>
      </c>
      <c r="V9456">
        <v>4</v>
      </c>
      <c r="W9456" s="1">
        <v>3.97</v>
      </c>
    </row>
    <row r="9457" spans="1:23" x14ac:dyDescent="0.35">
      <c r="A9457" t="s">
        <v>8719</v>
      </c>
      <c r="B9457" t="s">
        <v>8473</v>
      </c>
      <c r="C9457" t="s">
        <v>8749</v>
      </c>
      <c r="D9457" t="s">
        <v>56</v>
      </c>
      <c r="E9457" t="s">
        <v>39</v>
      </c>
      <c r="F9457" t="s">
        <v>26</v>
      </c>
      <c r="G9457" t="s">
        <v>20</v>
      </c>
      <c r="H9457" t="s">
        <v>33</v>
      </c>
      <c r="I9457">
        <v>16</v>
      </c>
      <c r="J9457">
        <v>0</v>
      </c>
      <c r="K9457">
        <v>16</v>
      </c>
      <c r="L9457" s="1">
        <v>3.8</v>
      </c>
      <c r="M9457">
        <v>0.05</v>
      </c>
      <c r="N9457" s="1">
        <v>3.61</v>
      </c>
      <c r="O9457" s="1">
        <v>57.76</v>
      </c>
      <c r="P9457" s="1">
        <v>1.71</v>
      </c>
      <c r="Q9457" s="1">
        <v>27.36</v>
      </c>
      <c r="R9457" s="1">
        <v>4.13</v>
      </c>
      <c r="S9457" s="1">
        <v>30.4</v>
      </c>
      <c r="T9457">
        <v>26.27</v>
      </c>
      <c r="U9457">
        <v>0.45479999999999998</v>
      </c>
      <c r="V9457">
        <v>5</v>
      </c>
      <c r="W9457" s="1">
        <v>3.63</v>
      </c>
    </row>
    <row r="9458" spans="1:23" x14ac:dyDescent="0.35">
      <c r="A9458" t="s">
        <v>8719</v>
      </c>
      <c r="B9458" t="s">
        <v>8473</v>
      </c>
      <c r="C9458" t="s">
        <v>5469</v>
      </c>
      <c r="D9458" t="s">
        <v>69</v>
      </c>
      <c r="E9458" t="s">
        <v>18</v>
      </c>
      <c r="F9458" t="s">
        <v>19</v>
      </c>
      <c r="G9458" t="s">
        <v>32</v>
      </c>
      <c r="H9458" t="s">
        <v>6889</v>
      </c>
      <c r="I9458">
        <v>15</v>
      </c>
      <c r="J9458">
        <v>0</v>
      </c>
      <c r="K9458">
        <v>15</v>
      </c>
      <c r="L9458" s="1">
        <v>2.2000000000000002</v>
      </c>
      <c r="M9458">
        <v>0.15</v>
      </c>
      <c r="N9458" s="1">
        <v>1.87</v>
      </c>
      <c r="O9458" s="1">
        <v>28.05</v>
      </c>
      <c r="P9458" s="1">
        <v>0.88</v>
      </c>
      <c r="Q9458" s="1">
        <v>13.2</v>
      </c>
      <c r="R9458" s="1">
        <v>21.63</v>
      </c>
      <c r="S9458" s="1">
        <v>14.85</v>
      </c>
      <c r="T9458">
        <v>-6.78</v>
      </c>
      <c r="U9458">
        <v>-0.2417</v>
      </c>
      <c r="V9458">
        <v>5</v>
      </c>
      <c r="W9458" s="1">
        <v>2.2400000000000002</v>
      </c>
    </row>
    <row r="9459" spans="1:23" x14ac:dyDescent="0.35">
      <c r="A9459" t="s">
        <v>8719</v>
      </c>
      <c r="B9459" t="s">
        <v>8473</v>
      </c>
      <c r="C9459" t="s">
        <v>8750</v>
      </c>
      <c r="D9459" t="s">
        <v>69</v>
      </c>
      <c r="E9459" t="s">
        <v>18</v>
      </c>
      <c r="F9459" t="s">
        <v>23</v>
      </c>
      <c r="G9459" t="s">
        <v>24</v>
      </c>
      <c r="H9459" t="s">
        <v>6889</v>
      </c>
      <c r="I9459">
        <v>6</v>
      </c>
      <c r="J9459">
        <v>0</v>
      </c>
      <c r="K9459">
        <v>6</v>
      </c>
      <c r="L9459" s="1">
        <v>2.2000000000000002</v>
      </c>
      <c r="M9459">
        <v>0.1</v>
      </c>
      <c r="N9459" s="1">
        <v>1.98</v>
      </c>
      <c r="O9459" s="1">
        <v>11.88</v>
      </c>
      <c r="P9459" s="1">
        <v>0.88</v>
      </c>
      <c r="Q9459" s="1">
        <v>5.28</v>
      </c>
      <c r="R9459" s="1">
        <v>11.88</v>
      </c>
      <c r="S9459" s="1">
        <v>6.6</v>
      </c>
      <c r="T9459">
        <v>-5.28</v>
      </c>
      <c r="U9459">
        <v>-0.44440000000000002</v>
      </c>
      <c r="V9459">
        <v>5</v>
      </c>
      <c r="W9459" s="1">
        <v>2.2599999999999998</v>
      </c>
    </row>
    <row r="9460" spans="1:23" x14ac:dyDescent="0.35">
      <c r="A9460" t="s">
        <v>8719</v>
      </c>
      <c r="B9460" t="s">
        <v>8473</v>
      </c>
      <c r="C9460" t="s">
        <v>8751</v>
      </c>
      <c r="D9460" t="s">
        <v>69</v>
      </c>
      <c r="E9460" t="s">
        <v>18</v>
      </c>
      <c r="F9460" t="s">
        <v>26</v>
      </c>
      <c r="G9460" t="s">
        <v>20</v>
      </c>
      <c r="H9460" t="s">
        <v>33</v>
      </c>
      <c r="I9460">
        <v>23</v>
      </c>
      <c r="J9460">
        <v>1</v>
      </c>
      <c r="K9460">
        <v>22</v>
      </c>
      <c r="L9460" s="1">
        <v>2.2000000000000002</v>
      </c>
      <c r="M9460">
        <v>0.1</v>
      </c>
      <c r="N9460" s="1">
        <v>1.98</v>
      </c>
      <c r="O9460" s="1">
        <v>43.56</v>
      </c>
      <c r="P9460" s="1">
        <v>0.88</v>
      </c>
      <c r="Q9460" s="1">
        <v>19.36</v>
      </c>
      <c r="R9460" s="1">
        <v>4.47</v>
      </c>
      <c r="S9460" s="1">
        <v>24.2</v>
      </c>
      <c r="T9460">
        <v>19.73</v>
      </c>
      <c r="U9460">
        <v>0.45290000000000002</v>
      </c>
      <c r="V9460">
        <v>5</v>
      </c>
      <c r="W9460" s="1">
        <v>2.25</v>
      </c>
    </row>
    <row r="9461" spans="1:23" x14ac:dyDescent="0.35">
      <c r="A9461" t="s">
        <v>8719</v>
      </c>
      <c r="B9461" t="s">
        <v>8473</v>
      </c>
      <c r="C9461" t="s">
        <v>8752</v>
      </c>
      <c r="D9461" t="s">
        <v>69</v>
      </c>
      <c r="E9461" t="s">
        <v>28</v>
      </c>
      <c r="F9461" t="s">
        <v>19</v>
      </c>
      <c r="G9461" t="s">
        <v>20</v>
      </c>
      <c r="H9461" t="s">
        <v>33</v>
      </c>
      <c r="I9461">
        <v>9</v>
      </c>
      <c r="J9461">
        <v>0</v>
      </c>
      <c r="K9461">
        <v>9</v>
      </c>
      <c r="L9461" s="1">
        <v>2.2000000000000002</v>
      </c>
      <c r="M9461">
        <v>0</v>
      </c>
      <c r="N9461" s="1">
        <v>2.2000000000000002</v>
      </c>
      <c r="O9461" s="1">
        <v>19.8</v>
      </c>
      <c r="P9461" s="1">
        <v>0.88</v>
      </c>
      <c r="Q9461" s="1">
        <v>7.92</v>
      </c>
      <c r="R9461" s="1">
        <v>5.63</v>
      </c>
      <c r="S9461" s="1">
        <v>11.88</v>
      </c>
      <c r="T9461">
        <v>6.25</v>
      </c>
      <c r="U9461">
        <v>0.31569999999999998</v>
      </c>
      <c r="V9461">
        <v>4</v>
      </c>
      <c r="W9461" s="1">
        <v>2.23</v>
      </c>
    </row>
    <row r="9462" spans="1:23" x14ac:dyDescent="0.35">
      <c r="A9462" t="s">
        <v>8719</v>
      </c>
      <c r="B9462" t="s">
        <v>8473</v>
      </c>
      <c r="C9462" t="s">
        <v>8753</v>
      </c>
      <c r="D9462" t="s">
        <v>69</v>
      </c>
      <c r="E9462" t="s">
        <v>28</v>
      </c>
      <c r="F9462" t="s">
        <v>23</v>
      </c>
      <c r="G9462" t="s">
        <v>24</v>
      </c>
      <c r="H9462" t="s">
        <v>6889</v>
      </c>
      <c r="I9462">
        <v>16</v>
      </c>
      <c r="J9462">
        <v>0</v>
      </c>
      <c r="K9462">
        <v>16</v>
      </c>
      <c r="L9462" s="1">
        <v>2.2000000000000002</v>
      </c>
      <c r="M9462">
        <v>0.1</v>
      </c>
      <c r="N9462" s="1">
        <v>1.98</v>
      </c>
      <c r="O9462" s="1">
        <v>31.68</v>
      </c>
      <c r="P9462" s="1">
        <v>0.88</v>
      </c>
      <c r="Q9462" s="1">
        <v>14.08</v>
      </c>
      <c r="R9462" s="1">
        <v>20.81</v>
      </c>
      <c r="S9462" s="1">
        <v>17.600000000000001</v>
      </c>
      <c r="T9462">
        <v>-3.21</v>
      </c>
      <c r="U9462">
        <v>-0.1013</v>
      </c>
      <c r="V9462">
        <v>5</v>
      </c>
      <c r="W9462" s="1">
        <v>2.23</v>
      </c>
    </row>
    <row r="9463" spans="1:23" x14ac:dyDescent="0.35">
      <c r="A9463" t="s">
        <v>8719</v>
      </c>
      <c r="B9463" t="s">
        <v>8473</v>
      </c>
      <c r="C9463" t="s">
        <v>8754</v>
      </c>
      <c r="D9463" t="s">
        <v>69</v>
      </c>
      <c r="E9463" t="s">
        <v>28</v>
      </c>
      <c r="F9463" t="s">
        <v>26</v>
      </c>
      <c r="G9463" t="s">
        <v>32</v>
      </c>
      <c r="H9463" t="s">
        <v>6889</v>
      </c>
      <c r="I9463">
        <v>22</v>
      </c>
      <c r="J9463">
        <v>1</v>
      </c>
      <c r="K9463">
        <v>21</v>
      </c>
      <c r="L9463" s="1">
        <v>2.2000000000000002</v>
      </c>
      <c r="M9463">
        <v>0.1</v>
      </c>
      <c r="N9463" s="1">
        <v>1.98</v>
      </c>
      <c r="O9463" s="1">
        <v>41.58</v>
      </c>
      <c r="P9463" s="1">
        <v>0.88</v>
      </c>
      <c r="Q9463" s="1">
        <v>18.48</v>
      </c>
      <c r="R9463" s="1">
        <v>23.09</v>
      </c>
      <c r="S9463" s="1">
        <v>23.1</v>
      </c>
      <c r="T9463">
        <v>0.01</v>
      </c>
      <c r="U9463">
        <v>2.0000000000000001E-4</v>
      </c>
      <c r="V9463">
        <v>5</v>
      </c>
      <c r="W9463" s="1">
        <v>2.12</v>
      </c>
    </row>
    <row r="9464" spans="1:23" x14ac:dyDescent="0.35">
      <c r="A9464" t="s">
        <v>8719</v>
      </c>
      <c r="B9464" t="s">
        <v>8473</v>
      </c>
      <c r="C9464" t="s">
        <v>8755</v>
      </c>
      <c r="D9464" t="s">
        <v>69</v>
      </c>
      <c r="E9464" t="s">
        <v>35</v>
      </c>
      <c r="F9464" t="s">
        <v>19</v>
      </c>
      <c r="G9464" t="s">
        <v>24</v>
      </c>
      <c r="H9464" t="s">
        <v>33</v>
      </c>
      <c r="I9464">
        <v>9</v>
      </c>
      <c r="J9464">
        <v>1</v>
      </c>
      <c r="K9464">
        <v>8</v>
      </c>
      <c r="L9464" s="1">
        <v>2.2000000000000002</v>
      </c>
      <c r="M9464">
        <v>0.1</v>
      </c>
      <c r="N9464" s="1">
        <v>1.98</v>
      </c>
      <c r="O9464" s="1">
        <v>15.84</v>
      </c>
      <c r="P9464" s="1">
        <v>0.88</v>
      </c>
      <c r="Q9464" s="1">
        <v>7.04</v>
      </c>
      <c r="R9464" s="1">
        <v>0.81</v>
      </c>
      <c r="S9464" s="1">
        <v>8.8000000000000007</v>
      </c>
      <c r="T9464">
        <v>7.99</v>
      </c>
      <c r="U9464">
        <v>0.50439999999999996</v>
      </c>
      <c r="V9464">
        <v>4</v>
      </c>
      <c r="W9464" s="1">
        <v>2.23</v>
      </c>
    </row>
    <row r="9465" spans="1:23" x14ac:dyDescent="0.35">
      <c r="A9465" t="s">
        <v>8719</v>
      </c>
      <c r="B9465" t="s">
        <v>8473</v>
      </c>
      <c r="C9465" t="s">
        <v>8756</v>
      </c>
      <c r="D9465" t="s">
        <v>69</v>
      </c>
      <c r="E9465" t="s">
        <v>35</v>
      </c>
      <c r="F9465" t="s">
        <v>23</v>
      </c>
      <c r="G9465" t="s">
        <v>20</v>
      </c>
      <c r="H9465" t="s">
        <v>6889</v>
      </c>
      <c r="I9465">
        <v>16</v>
      </c>
      <c r="J9465">
        <v>0</v>
      </c>
      <c r="K9465">
        <v>16</v>
      </c>
      <c r="L9465" s="1">
        <v>2.2000000000000002</v>
      </c>
      <c r="M9465">
        <v>0.1</v>
      </c>
      <c r="N9465" s="1">
        <v>1.98</v>
      </c>
      <c r="O9465" s="1">
        <v>31.68</v>
      </c>
      <c r="P9465" s="1">
        <v>0.88</v>
      </c>
      <c r="Q9465" s="1">
        <v>14.08</v>
      </c>
      <c r="R9465" s="1">
        <v>19.829999999999998</v>
      </c>
      <c r="S9465" s="1">
        <v>17.600000000000001</v>
      </c>
      <c r="T9465">
        <v>-2.23</v>
      </c>
      <c r="U9465">
        <v>-7.0400000000000004E-2</v>
      </c>
      <c r="V9465">
        <v>5</v>
      </c>
      <c r="W9465" s="1">
        <v>2.2999999999999998</v>
      </c>
    </row>
    <row r="9466" spans="1:23" x14ac:dyDescent="0.35">
      <c r="A9466" t="s">
        <v>8719</v>
      </c>
      <c r="B9466" t="s">
        <v>8473</v>
      </c>
      <c r="C9466" t="s">
        <v>5786</v>
      </c>
      <c r="D9466" t="s">
        <v>69</v>
      </c>
      <c r="E9466" t="s">
        <v>35</v>
      </c>
      <c r="F9466" t="s">
        <v>26</v>
      </c>
      <c r="G9466" t="s">
        <v>20</v>
      </c>
      <c r="H9466" t="s">
        <v>6889</v>
      </c>
      <c r="I9466">
        <v>25</v>
      </c>
      <c r="J9466">
        <v>0</v>
      </c>
      <c r="K9466">
        <v>25</v>
      </c>
      <c r="L9466" s="1">
        <v>2.2000000000000002</v>
      </c>
      <c r="M9466">
        <v>0.05</v>
      </c>
      <c r="N9466" s="1">
        <v>2.09</v>
      </c>
      <c r="O9466" s="1">
        <v>52.25</v>
      </c>
      <c r="P9466" s="1">
        <v>0.88</v>
      </c>
      <c r="Q9466" s="1">
        <v>22</v>
      </c>
      <c r="R9466" s="1">
        <v>15.9</v>
      </c>
      <c r="S9466" s="1">
        <v>30.25</v>
      </c>
      <c r="T9466">
        <v>14.35</v>
      </c>
      <c r="U9466">
        <v>0.27460000000000001</v>
      </c>
      <c r="V9466">
        <v>5</v>
      </c>
      <c r="W9466" s="1">
        <v>2.15</v>
      </c>
    </row>
    <row r="9467" spans="1:23" x14ac:dyDescent="0.35">
      <c r="A9467" t="s">
        <v>8719</v>
      </c>
      <c r="B9467" t="s">
        <v>8473</v>
      </c>
      <c r="C9467" t="s">
        <v>8757</v>
      </c>
      <c r="D9467" t="s">
        <v>69</v>
      </c>
      <c r="E9467" t="s">
        <v>39</v>
      </c>
      <c r="F9467" t="s">
        <v>19</v>
      </c>
      <c r="G9467" t="s">
        <v>29</v>
      </c>
      <c r="H9467" t="s">
        <v>6889</v>
      </c>
      <c r="I9467">
        <v>7</v>
      </c>
      <c r="J9467">
        <v>0</v>
      </c>
      <c r="K9467">
        <v>7</v>
      </c>
      <c r="L9467" s="1">
        <v>2.2000000000000002</v>
      </c>
      <c r="M9467">
        <v>0.05</v>
      </c>
      <c r="N9467" s="1">
        <v>2.09</v>
      </c>
      <c r="O9467" s="1">
        <v>14.63</v>
      </c>
      <c r="P9467" s="1">
        <v>0.88</v>
      </c>
      <c r="Q9467" s="1">
        <v>6.16</v>
      </c>
      <c r="R9467" s="1">
        <v>24.64</v>
      </c>
      <c r="S9467" s="1">
        <v>8.4700000000000006</v>
      </c>
      <c r="T9467">
        <v>-16.170000000000002</v>
      </c>
      <c r="U9467">
        <v>-1.1052999999999999</v>
      </c>
      <c r="V9467">
        <v>5</v>
      </c>
      <c r="W9467" s="1">
        <v>2.2400000000000002</v>
      </c>
    </row>
    <row r="9468" spans="1:23" x14ac:dyDescent="0.35">
      <c r="A9468" t="s">
        <v>8719</v>
      </c>
      <c r="B9468" t="s">
        <v>8473</v>
      </c>
      <c r="C9468" t="s">
        <v>8758</v>
      </c>
      <c r="D9468" t="s">
        <v>69</v>
      </c>
      <c r="E9468" t="s">
        <v>39</v>
      </c>
      <c r="F9468" t="s">
        <v>23</v>
      </c>
      <c r="G9468" t="s">
        <v>29</v>
      </c>
      <c r="H9468" t="s">
        <v>33</v>
      </c>
      <c r="I9468">
        <v>10</v>
      </c>
      <c r="J9468">
        <v>1</v>
      </c>
      <c r="K9468">
        <v>9</v>
      </c>
      <c r="L9468" s="1">
        <v>2.2000000000000002</v>
      </c>
      <c r="M9468">
        <v>0</v>
      </c>
      <c r="N9468" s="1">
        <v>2.2000000000000002</v>
      </c>
      <c r="O9468" s="1">
        <v>19.8</v>
      </c>
      <c r="P9468" s="1">
        <v>0.88</v>
      </c>
      <c r="Q9468" s="1">
        <v>7.92</v>
      </c>
      <c r="R9468" s="1">
        <v>0.06</v>
      </c>
      <c r="S9468" s="1">
        <v>11.88</v>
      </c>
      <c r="T9468">
        <v>11.82</v>
      </c>
      <c r="U9468">
        <v>0.59699999999999998</v>
      </c>
      <c r="V9468">
        <v>3</v>
      </c>
      <c r="W9468" s="1">
        <v>2.1800000000000002</v>
      </c>
    </row>
    <row r="9469" spans="1:23" x14ac:dyDescent="0.35">
      <c r="A9469" t="s">
        <v>8719</v>
      </c>
      <c r="B9469" t="s">
        <v>8473</v>
      </c>
      <c r="C9469" t="s">
        <v>8759</v>
      </c>
      <c r="D9469" t="s">
        <v>69</v>
      </c>
      <c r="E9469" t="s">
        <v>39</v>
      </c>
      <c r="F9469" t="s">
        <v>26</v>
      </c>
      <c r="G9469" t="s">
        <v>24</v>
      </c>
      <c r="H9469" t="s">
        <v>6889</v>
      </c>
      <c r="I9469">
        <v>23</v>
      </c>
      <c r="J9469">
        <v>1</v>
      </c>
      <c r="K9469">
        <v>22</v>
      </c>
      <c r="L9469" s="1">
        <v>2.2000000000000002</v>
      </c>
      <c r="M9469">
        <v>0.15</v>
      </c>
      <c r="N9469" s="1">
        <v>1.87</v>
      </c>
      <c r="O9469" s="1">
        <v>41.14</v>
      </c>
      <c r="P9469" s="1">
        <v>0.88</v>
      </c>
      <c r="Q9469" s="1">
        <v>19.36</v>
      </c>
      <c r="R9469" s="1">
        <v>7.04</v>
      </c>
      <c r="S9469" s="1">
        <v>21.78</v>
      </c>
      <c r="T9469">
        <v>14.74</v>
      </c>
      <c r="U9469">
        <v>0.35830000000000001</v>
      </c>
      <c r="V9469">
        <v>5</v>
      </c>
      <c r="W9469" s="1">
        <v>2.2999999999999998</v>
      </c>
    </row>
    <row r="9470" spans="1:23" x14ac:dyDescent="0.35">
      <c r="A9470" t="s">
        <v>8719</v>
      </c>
      <c r="B9470" t="s">
        <v>8473</v>
      </c>
      <c r="C9470" t="s">
        <v>8760</v>
      </c>
      <c r="D9470" t="s">
        <v>82</v>
      </c>
      <c r="E9470" t="s">
        <v>18</v>
      </c>
      <c r="F9470" t="s">
        <v>19</v>
      </c>
      <c r="G9470" t="s">
        <v>20</v>
      </c>
      <c r="H9470" t="s">
        <v>33</v>
      </c>
      <c r="I9470">
        <v>13</v>
      </c>
      <c r="J9470">
        <v>0</v>
      </c>
      <c r="K9470">
        <v>13</v>
      </c>
      <c r="L9470" s="1">
        <v>5.5</v>
      </c>
      <c r="M9470">
        <v>0</v>
      </c>
      <c r="N9470" s="1">
        <v>5.5</v>
      </c>
      <c r="O9470" s="1">
        <v>71.5</v>
      </c>
      <c r="P9470" s="1">
        <v>2.75</v>
      </c>
      <c r="Q9470" s="1">
        <v>35.75</v>
      </c>
      <c r="R9470" s="1">
        <v>4.93</v>
      </c>
      <c r="S9470" s="1">
        <v>35.75</v>
      </c>
      <c r="T9470">
        <v>30.82</v>
      </c>
      <c r="U9470">
        <v>0.43099999999999999</v>
      </c>
      <c r="V9470">
        <v>4</v>
      </c>
      <c r="W9470" s="1">
        <v>5.76</v>
      </c>
    </row>
    <row r="9471" spans="1:23" x14ac:dyDescent="0.35">
      <c r="A9471" t="s">
        <v>8719</v>
      </c>
      <c r="B9471" t="s">
        <v>8473</v>
      </c>
      <c r="C9471" t="s">
        <v>7954</v>
      </c>
      <c r="D9471" t="s">
        <v>82</v>
      </c>
      <c r="E9471" t="s">
        <v>18</v>
      </c>
      <c r="F9471" t="s">
        <v>23</v>
      </c>
      <c r="G9471" t="s">
        <v>20</v>
      </c>
      <c r="H9471" t="s">
        <v>6889</v>
      </c>
      <c r="I9471">
        <v>10</v>
      </c>
      <c r="J9471">
        <v>0</v>
      </c>
      <c r="K9471">
        <v>10</v>
      </c>
      <c r="L9471" s="1">
        <v>5.5</v>
      </c>
      <c r="M9471">
        <v>0.15</v>
      </c>
      <c r="N9471" s="1">
        <v>4.67</v>
      </c>
      <c r="O9471" s="1">
        <v>46.7</v>
      </c>
      <c r="P9471" s="1">
        <v>2.75</v>
      </c>
      <c r="Q9471" s="1">
        <v>27.5</v>
      </c>
      <c r="R9471" s="1">
        <v>14.4</v>
      </c>
      <c r="S9471" s="1">
        <v>19.2</v>
      </c>
      <c r="T9471">
        <v>4.8</v>
      </c>
      <c r="U9471">
        <v>0.1028</v>
      </c>
      <c r="V9471">
        <v>5</v>
      </c>
      <c r="W9471" s="1">
        <v>5.48</v>
      </c>
    </row>
    <row r="9472" spans="1:23" x14ac:dyDescent="0.35">
      <c r="A9472" t="s">
        <v>8719</v>
      </c>
      <c r="B9472" t="s">
        <v>8473</v>
      </c>
      <c r="C9472" t="s">
        <v>8761</v>
      </c>
      <c r="D9472" t="s">
        <v>82</v>
      </c>
      <c r="E9472" t="s">
        <v>18</v>
      </c>
      <c r="F9472" t="s">
        <v>26</v>
      </c>
      <c r="G9472" t="s">
        <v>20</v>
      </c>
      <c r="H9472" t="s">
        <v>6889</v>
      </c>
      <c r="I9472">
        <v>26</v>
      </c>
      <c r="J9472">
        <v>0</v>
      </c>
      <c r="K9472">
        <v>26</v>
      </c>
      <c r="L9472" s="1">
        <v>5.5</v>
      </c>
      <c r="M9472">
        <v>0.15</v>
      </c>
      <c r="N9472" s="1">
        <v>4.67</v>
      </c>
      <c r="O9472" s="1">
        <v>121.42</v>
      </c>
      <c r="P9472" s="1">
        <v>2.75</v>
      </c>
      <c r="Q9472" s="1">
        <v>71.5</v>
      </c>
      <c r="R9472" s="1">
        <v>10.41</v>
      </c>
      <c r="S9472" s="1">
        <v>49.92</v>
      </c>
      <c r="T9472">
        <v>39.51</v>
      </c>
      <c r="U9472">
        <v>0.32540000000000002</v>
      </c>
      <c r="V9472">
        <v>5</v>
      </c>
      <c r="W9472" s="1">
        <v>5.73</v>
      </c>
    </row>
    <row r="9473" spans="1:23" x14ac:dyDescent="0.35">
      <c r="A9473" t="s">
        <v>8719</v>
      </c>
      <c r="B9473" t="s">
        <v>8473</v>
      </c>
      <c r="C9473" t="s">
        <v>8762</v>
      </c>
      <c r="D9473" t="s">
        <v>82</v>
      </c>
      <c r="E9473" t="s">
        <v>28</v>
      </c>
      <c r="F9473" t="s">
        <v>19</v>
      </c>
      <c r="G9473" t="s">
        <v>24</v>
      </c>
      <c r="H9473" t="s">
        <v>6889</v>
      </c>
      <c r="I9473">
        <v>8</v>
      </c>
      <c r="J9473">
        <v>0</v>
      </c>
      <c r="K9473">
        <v>8</v>
      </c>
      <c r="L9473" s="1">
        <v>5.5</v>
      </c>
      <c r="M9473">
        <v>0.1</v>
      </c>
      <c r="N9473" s="1">
        <v>4.95</v>
      </c>
      <c r="O9473" s="1">
        <v>39.6</v>
      </c>
      <c r="P9473" s="1">
        <v>2.75</v>
      </c>
      <c r="Q9473" s="1">
        <v>22</v>
      </c>
      <c r="R9473" s="1">
        <v>10.36</v>
      </c>
      <c r="S9473" s="1">
        <v>17.600000000000001</v>
      </c>
      <c r="T9473">
        <v>7.24</v>
      </c>
      <c r="U9473">
        <v>0.18279999999999999</v>
      </c>
      <c r="V9473">
        <v>5</v>
      </c>
      <c r="W9473" s="1">
        <v>5.68</v>
      </c>
    </row>
    <row r="9474" spans="1:23" x14ac:dyDescent="0.35">
      <c r="A9474" t="s">
        <v>8719</v>
      </c>
      <c r="B9474" t="s">
        <v>8473</v>
      </c>
      <c r="C9474" t="s">
        <v>8763</v>
      </c>
      <c r="D9474" t="s">
        <v>82</v>
      </c>
      <c r="E9474" t="s">
        <v>28</v>
      </c>
      <c r="F9474" t="s">
        <v>23</v>
      </c>
      <c r="G9474" t="s">
        <v>24</v>
      </c>
      <c r="H9474" t="s">
        <v>33</v>
      </c>
      <c r="I9474">
        <v>15</v>
      </c>
      <c r="J9474">
        <v>0</v>
      </c>
      <c r="K9474">
        <v>15</v>
      </c>
      <c r="L9474" s="1">
        <v>5.5</v>
      </c>
      <c r="M9474">
        <v>0.05</v>
      </c>
      <c r="N9474" s="1">
        <v>5.22</v>
      </c>
      <c r="O9474" s="1">
        <v>78.3</v>
      </c>
      <c r="P9474" s="1">
        <v>2.75</v>
      </c>
      <c r="Q9474" s="1">
        <v>41.25</v>
      </c>
      <c r="R9474" s="1">
        <v>5.52</v>
      </c>
      <c r="S9474" s="1">
        <v>37.049999999999997</v>
      </c>
      <c r="T9474">
        <v>31.53</v>
      </c>
      <c r="U9474">
        <v>0.4027</v>
      </c>
      <c r="V9474">
        <v>5</v>
      </c>
      <c r="W9474" s="1">
        <v>5.36</v>
      </c>
    </row>
    <row r="9475" spans="1:23" x14ac:dyDescent="0.35">
      <c r="A9475" t="s">
        <v>8719</v>
      </c>
      <c r="B9475" t="s">
        <v>8473</v>
      </c>
      <c r="C9475" t="s">
        <v>8764</v>
      </c>
      <c r="D9475" t="s">
        <v>82</v>
      </c>
      <c r="E9475" t="s">
        <v>28</v>
      </c>
      <c r="F9475" t="s">
        <v>26</v>
      </c>
      <c r="G9475" t="s">
        <v>20</v>
      </c>
      <c r="H9475" t="s">
        <v>33</v>
      </c>
      <c r="I9475">
        <v>25</v>
      </c>
      <c r="J9475">
        <v>0</v>
      </c>
      <c r="K9475">
        <v>25</v>
      </c>
      <c r="L9475" s="1">
        <v>5.5</v>
      </c>
      <c r="M9475">
        <v>0</v>
      </c>
      <c r="N9475" s="1">
        <v>5.5</v>
      </c>
      <c r="O9475" s="1">
        <v>137.5</v>
      </c>
      <c r="P9475" s="1">
        <v>2.75</v>
      </c>
      <c r="Q9475" s="1">
        <v>68.75</v>
      </c>
      <c r="R9475" s="1">
        <v>4.04</v>
      </c>
      <c r="S9475" s="1">
        <v>68.75</v>
      </c>
      <c r="T9475">
        <v>64.709999999999994</v>
      </c>
      <c r="U9475">
        <v>0.47060000000000002</v>
      </c>
      <c r="V9475">
        <v>4</v>
      </c>
      <c r="W9475" s="1">
        <v>5.4</v>
      </c>
    </row>
    <row r="9476" spans="1:23" x14ac:dyDescent="0.35">
      <c r="A9476" t="s">
        <v>8719</v>
      </c>
      <c r="B9476" t="s">
        <v>8473</v>
      </c>
      <c r="C9476" t="s">
        <v>8765</v>
      </c>
      <c r="D9476" t="s">
        <v>82</v>
      </c>
      <c r="E9476" t="s">
        <v>35</v>
      </c>
      <c r="F9476" t="s">
        <v>19</v>
      </c>
      <c r="G9476" t="s">
        <v>32</v>
      </c>
      <c r="H9476" t="s">
        <v>6889</v>
      </c>
      <c r="I9476">
        <v>9</v>
      </c>
      <c r="J9476">
        <v>0</v>
      </c>
      <c r="K9476">
        <v>9</v>
      </c>
      <c r="L9476" s="1">
        <v>5.5</v>
      </c>
      <c r="M9476">
        <v>0.05</v>
      </c>
      <c r="N9476" s="1">
        <v>5.22</v>
      </c>
      <c r="O9476" s="1">
        <v>46.98</v>
      </c>
      <c r="P9476" s="1">
        <v>2.75</v>
      </c>
      <c r="Q9476" s="1">
        <v>24.75</v>
      </c>
      <c r="R9476" s="1">
        <v>9.3000000000000007</v>
      </c>
      <c r="S9476" s="1">
        <v>22.23</v>
      </c>
      <c r="T9476">
        <v>12.93</v>
      </c>
      <c r="U9476">
        <v>0.2752</v>
      </c>
      <c r="V9476">
        <v>5</v>
      </c>
      <c r="W9476" s="1">
        <v>5.76</v>
      </c>
    </row>
    <row r="9477" spans="1:23" x14ac:dyDescent="0.35">
      <c r="A9477" t="s">
        <v>8719</v>
      </c>
      <c r="B9477" t="s">
        <v>8473</v>
      </c>
      <c r="C9477" t="s">
        <v>8766</v>
      </c>
      <c r="D9477" t="s">
        <v>82</v>
      </c>
      <c r="E9477" t="s">
        <v>35</v>
      </c>
      <c r="F9477" t="s">
        <v>23</v>
      </c>
      <c r="G9477" t="s">
        <v>29</v>
      </c>
      <c r="H9477" t="s">
        <v>6889</v>
      </c>
      <c r="I9477">
        <v>13</v>
      </c>
      <c r="J9477">
        <v>1</v>
      </c>
      <c r="K9477">
        <v>12</v>
      </c>
      <c r="L9477" s="1">
        <v>5.5</v>
      </c>
      <c r="M9477">
        <v>0.1</v>
      </c>
      <c r="N9477" s="1">
        <v>4.95</v>
      </c>
      <c r="O9477" s="1">
        <v>59.4</v>
      </c>
      <c r="P9477" s="1">
        <v>2.75</v>
      </c>
      <c r="Q9477" s="1">
        <v>33</v>
      </c>
      <c r="R9477" s="1">
        <v>14.89</v>
      </c>
      <c r="S9477" s="1">
        <v>26.4</v>
      </c>
      <c r="T9477">
        <v>11.51</v>
      </c>
      <c r="U9477">
        <v>0.1938</v>
      </c>
      <c r="V9477">
        <v>4</v>
      </c>
      <c r="W9477" s="1">
        <v>5.73</v>
      </c>
    </row>
    <row r="9478" spans="1:23" x14ac:dyDescent="0.35">
      <c r="A9478" t="s">
        <v>8719</v>
      </c>
      <c r="B9478" t="s">
        <v>8473</v>
      </c>
      <c r="C9478" t="s">
        <v>3950</v>
      </c>
      <c r="D9478" t="s">
        <v>82</v>
      </c>
      <c r="E9478" t="s">
        <v>35</v>
      </c>
      <c r="F9478" t="s">
        <v>26</v>
      </c>
      <c r="G9478" t="s">
        <v>20</v>
      </c>
      <c r="H9478" t="s">
        <v>6889</v>
      </c>
      <c r="I9478">
        <v>22</v>
      </c>
      <c r="J9478">
        <v>1</v>
      </c>
      <c r="K9478">
        <v>21</v>
      </c>
      <c r="L9478" s="1">
        <v>5.5</v>
      </c>
      <c r="M9478">
        <v>0.15</v>
      </c>
      <c r="N9478" s="1">
        <v>4.67</v>
      </c>
      <c r="O9478" s="1">
        <v>98.07</v>
      </c>
      <c r="P9478" s="1">
        <v>2.75</v>
      </c>
      <c r="Q9478" s="1">
        <v>57.75</v>
      </c>
      <c r="R9478" s="1">
        <v>10.47</v>
      </c>
      <c r="S9478" s="1">
        <v>40.32</v>
      </c>
      <c r="T9478">
        <v>29.85</v>
      </c>
      <c r="U9478">
        <v>0.3044</v>
      </c>
      <c r="V9478">
        <v>5</v>
      </c>
      <c r="W9478" s="1">
        <v>5.75</v>
      </c>
    </row>
    <row r="9479" spans="1:23" x14ac:dyDescent="0.35">
      <c r="A9479" t="s">
        <v>8719</v>
      </c>
      <c r="B9479" t="s">
        <v>8473</v>
      </c>
      <c r="C9479" t="s">
        <v>8767</v>
      </c>
      <c r="D9479" t="s">
        <v>82</v>
      </c>
      <c r="E9479" t="s">
        <v>39</v>
      </c>
      <c r="F9479" t="s">
        <v>19</v>
      </c>
      <c r="G9479" t="s">
        <v>32</v>
      </c>
      <c r="H9479" t="s">
        <v>6889</v>
      </c>
      <c r="I9479">
        <v>9</v>
      </c>
      <c r="J9479">
        <v>0</v>
      </c>
      <c r="K9479">
        <v>9</v>
      </c>
      <c r="L9479" s="1">
        <v>5.5</v>
      </c>
      <c r="M9479">
        <v>0.05</v>
      </c>
      <c r="N9479" s="1">
        <v>5.22</v>
      </c>
      <c r="O9479" s="1">
        <v>46.98</v>
      </c>
      <c r="P9479" s="1">
        <v>2.75</v>
      </c>
      <c r="Q9479" s="1">
        <v>24.75</v>
      </c>
      <c r="R9479" s="1">
        <v>22.66</v>
      </c>
      <c r="S9479" s="1">
        <v>22.23</v>
      </c>
      <c r="T9479">
        <v>-0.43</v>
      </c>
      <c r="U9479">
        <v>-9.1999999999999998E-3</v>
      </c>
      <c r="V9479">
        <v>5</v>
      </c>
      <c r="W9479" s="1">
        <v>5.39</v>
      </c>
    </row>
    <row r="9480" spans="1:23" x14ac:dyDescent="0.35">
      <c r="A9480" t="s">
        <v>8719</v>
      </c>
      <c r="B9480" t="s">
        <v>8473</v>
      </c>
      <c r="C9480" t="s">
        <v>8768</v>
      </c>
      <c r="D9480" t="s">
        <v>82</v>
      </c>
      <c r="E9480" t="s">
        <v>39</v>
      </c>
      <c r="F9480" t="s">
        <v>23</v>
      </c>
      <c r="G9480" t="s">
        <v>32</v>
      </c>
      <c r="H9480" t="s">
        <v>33</v>
      </c>
      <c r="I9480">
        <v>9</v>
      </c>
      <c r="J9480">
        <v>0</v>
      </c>
      <c r="K9480">
        <v>9</v>
      </c>
      <c r="L9480" s="1">
        <v>5.5</v>
      </c>
      <c r="M9480">
        <v>0</v>
      </c>
      <c r="N9480" s="1">
        <v>5.5</v>
      </c>
      <c r="O9480" s="1">
        <v>49.5</v>
      </c>
      <c r="P9480" s="1">
        <v>2.75</v>
      </c>
      <c r="Q9480" s="1">
        <v>24.75</v>
      </c>
      <c r="R9480" s="1">
        <v>4.17</v>
      </c>
      <c r="S9480" s="1">
        <v>24.75</v>
      </c>
      <c r="T9480">
        <v>20.58</v>
      </c>
      <c r="U9480">
        <v>0.4158</v>
      </c>
      <c r="V9480">
        <v>4</v>
      </c>
      <c r="W9480" s="1">
        <v>5.49</v>
      </c>
    </row>
    <row r="9481" spans="1:23" x14ac:dyDescent="0.35">
      <c r="A9481" t="s">
        <v>8719</v>
      </c>
      <c r="B9481" t="s">
        <v>8473</v>
      </c>
      <c r="C9481" t="s">
        <v>8769</v>
      </c>
      <c r="D9481" t="s">
        <v>82</v>
      </c>
      <c r="E9481" t="s">
        <v>39</v>
      </c>
      <c r="F9481" t="s">
        <v>26</v>
      </c>
      <c r="G9481" t="s">
        <v>29</v>
      </c>
      <c r="H9481" t="s">
        <v>33</v>
      </c>
      <c r="I9481">
        <v>22</v>
      </c>
      <c r="J9481">
        <v>1</v>
      </c>
      <c r="K9481">
        <v>21</v>
      </c>
      <c r="L9481" s="1">
        <v>5.5</v>
      </c>
      <c r="M9481">
        <v>0</v>
      </c>
      <c r="N9481" s="1">
        <v>5.5</v>
      </c>
      <c r="O9481" s="1">
        <v>115.5</v>
      </c>
      <c r="P9481" s="1">
        <v>2.75</v>
      </c>
      <c r="Q9481" s="1">
        <v>57.75</v>
      </c>
      <c r="R9481" s="1">
        <v>1.92</v>
      </c>
      <c r="S9481" s="1">
        <v>57.75</v>
      </c>
      <c r="T9481">
        <v>55.83</v>
      </c>
      <c r="U9481">
        <v>0.4834</v>
      </c>
      <c r="V9481">
        <v>4</v>
      </c>
      <c r="W9481" s="1">
        <v>5.48</v>
      </c>
    </row>
    <row r="9482" spans="1:23" x14ac:dyDescent="0.35">
      <c r="A9482" t="s">
        <v>8770</v>
      </c>
      <c r="B9482" t="s">
        <v>8473</v>
      </c>
      <c r="C9482" t="s">
        <v>8771</v>
      </c>
      <c r="D9482" t="s">
        <v>17</v>
      </c>
      <c r="E9482" t="s">
        <v>18</v>
      </c>
      <c r="F9482" t="s">
        <v>19</v>
      </c>
      <c r="G9482" t="s">
        <v>24</v>
      </c>
      <c r="H9482" t="s">
        <v>6889</v>
      </c>
      <c r="I9482">
        <v>7</v>
      </c>
      <c r="J9482">
        <v>0</v>
      </c>
      <c r="K9482">
        <v>7</v>
      </c>
      <c r="L9482" s="1">
        <v>4.5</v>
      </c>
      <c r="M9482">
        <v>0.05</v>
      </c>
      <c r="N9482" s="1">
        <v>4.2699999999999996</v>
      </c>
      <c r="O9482" s="1">
        <v>29.89</v>
      </c>
      <c r="P9482" s="1">
        <v>2.16</v>
      </c>
      <c r="Q9482" s="1">
        <v>15.12</v>
      </c>
      <c r="R9482" s="1">
        <v>21.2</v>
      </c>
      <c r="S9482" s="1">
        <v>14.77</v>
      </c>
      <c r="T9482">
        <v>-6.43</v>
      </c>
      <c r="U9482">
        <v>-0.21510000000000001</v>
      </c>
      <c r="V9482">
        <v>5</v>
      </c>
      <c r="W9482" s="1">
        <v>4.37</v>
      </c>
    </row>
    <row r="9483" spans="1:23" x14ac:dyDescent="0.35">
      <c r="A9483" t="s">
        <v>8770</v>
      </c>
      <c r="B9483" t="s">
        <v>8473</v>
      </c>
      <c r="C9483" t="s">
        <v>8772</v>
      </c>
      <c r="D9483" t="s">
        <v>17</v>
      </c>
      <c r="E9483" t="s">
        <v>18</v>
      </c>
      <c r="F9483" t="s">
        <v>23</v>
      </c>
      <c r="G9483" t="s">
        <v>24</v>
      </c>
      <c r="H9483" t="s">
        <v>6889</v>
      </c>
      <c r="I9483">
        <v>14</v>
      </c>
      <c r="J9483">
        <v>0</v>
      </c>
      <c r="K9483">
        <v>14</v>
      </c>
      <c r="L9483" s="1">
        <v>4.5</v>
      </c>
      <c r="M9483">
        <v>0.05</v>
      </c>
      <c r="N9483" s="1">
        <v>4.2699999999999996</v>
      </c>
      <c r="O9483" s="1">
        <v>59.78</v>
      </c>
      <c r="P9483" s="1">
        <v>2.16</v>
      </c>
      <c r="Q9483" s="1">
        <v>30.24</v>
      </c>
      <c r="R9483" s="1">
        <v>11.06</v>
      </c>
      <c r="S9483" s="1">
        <v>29.54</v>
      </c>
      <c r="T9483">
        <v>18.48</v>
      </c>
      <c r="U9483">
        <v>0.30909999999999999</v>
      </c>
      <c r="V9483">
        <v>5</v>
      </c>
      <c r="W9483" s="1">
        <v>4.4000000000000004</v>
      </c>
    </row>
    <row r="9484" spans="1:23" x14ac:dyDescent="0.35">
      <c r="A9484" t="s">
        <v>8770</v>
      </c>
      <c r="B9484" t="s">
        <v>8473</v>
      </c>
      <c r="C9484" t="s">
        <v>8773</v>
      </c>
      <c r="D9484" t="s">
        <v>17</v>
      </c>
      <c r="E9484" t="s">
        <v>18</v>
      </c>
      <c r="F9484" t="s">
        <v>26</v>
      </c>
      <c r="G9484" t="s">
        <v>29</v>
      </c>
      <c r="H9484" t="s">
        <v>6889</v>
      </c>
      <c r="I9484">
        <v>20</v>
      </c>
      <c r="J9484">
        <v>1</v>
      </c>
      <c r="K9484">
        <v>19</v>
      </c>
      <c r="L9484" s="1">
        <v>4.5</v>
      </c>
      <c r="M9484">
        <v>0.1</v>
      </c>
      <c r="N9484" s="1">
        <v>4.05</v>
      </c>
      <c r="O9484" s="1">
        <v>76.95</v>
      </c>
      <c r="P9484" s="1">
        <v>2.16</v>
      </c>
      <c r="Q9484" s="1">
        <v>41.04</v>
      </c>
      <c r="R9484" s="1">
        <v>7.79</v>
      </c>
      <c r="S9484" s="1">
        <v>35.909999999999997</v>
      </c>
      <c r="T9484">
        <v>28.12</v>
      </c>
      <c r="U9484">
        <v>0.3654</v>
      </c>
      <c r="V9484">
        <v>5</v>
      </c>
      <c r="W9484" s="1">
        <v>4.47</v>
      </c>
    </row>
    <row r="9485" spans="1:23" x14ac:dyDescent="0.35">
      <c r="A9485" t="s">
        <v>8770</v>
      </c>
      <c r="B9485" t="s">
        <v>8473</v>
      </c>
      <c r="C9485" t="s">
        <v>8774</v>
      </c>
      <c r="D9485" t="s">
        <v>17</v>
      </c>
      <c r="E9485" t="s">
        <v>28</v>
      </c>
      <c r="F9485" t="s">
        <v>19</v>
      </c>
      <c r="G9485" t="s">
        <v>29</v>
      </c>
      <c r="H9485" t="s">
        <v>6889</v>
      </c>
      <c r="I9485">
        <v>9</v>
      </c>
      <c r="J9485">
        <v>0</v>
      </c>
      <c r="K9485">
        <v>9</v>
      </c>
      <c r="L9485" s="1">
        <v>4.5</v>
      </c>
      <c r="M9485">
        <v>0.15</v>
      </c>
      <c r="N9485" s="1">
        <v>3.82</v>
      </c>
      <c r="O9485" s="1">
        <v>34.380000000000003</v>
      </c>
      <c r="P9485" s="1">
        <v>2.16</v>
      </c>
      <c r="Q9485" s="1">
        <v>19.440000000000001</v>
      </c>
      <c r="R9485" s="1">
        <v>7.4</v>
      </c>
      <c r="S9485" s="1">
        <v>14.94</v>
      </c>
      <c r="T9485">
        <v>7.54</v>
      </c>
      <c r="U9485">
        <v>0.21929999999999999</v>
      </c>
      <c r="V9485">
        <v>5</v>
      </c>
      <c r="W9485" s="1">
        <v>4.46</v>
      </c>
    </row>
    <row r="9486" spans="1:23" x14ac:dyDescent="0.35">
      <c r="A9486" t="s">
        <v>8770</v>
      </c>
      <c r="B9486" t="s">
        <v>8473</v>
      </c>
      <c r="C9486" t="s">
        <v>8775</v>
      </c>
      <c r="D9486" t="s">
        <v>17</v>
      </c>
      <c r="E9486" t="s">
        <v>28</v>
      </c>
      <c r="F9486" t="s">
        <v>23</v>
      </c>
      <c r="G9486" t="s">
        <v>24</v>
      </c>
      <c r="H9486" t="s">
        <v>33</v>
      </c>
      <c r="I9486">
        <v>17</v>
      </c>
      <c r="J9486">
        <v>1</v>
      </c>
      <c r="K9486">
        <v>16</v>
      </c>
      <c r="L9486" s="1">
        <v>4.5</v>
      </c>
      <c r="M9486">
        <v>0</v>
      </c>
      <c r="N9486" s="1">
        <v>4.5</v>
      </c>
      <c r="O9486" s="1">
        <v>72</v>
      </c>
      <c r="P9486" s="1">
        <v>2.16</v>
      </c>
      <c r="Q9486" s="1">
        <v>34.56</v>
      </c>
      <c r="R9486" s="1">
        <v>3.46</v>
      </c>
      <c r="S9486" s="1">
        <v>37.44</v>
      </c>
      <c r="T9486">
        <v>33.979999999999997</v>
      </c>
      <c r="U9486">
        <v>0.47189999999999999</v>
      </c>
      <c r="V9486">
        <v>3</v>
      </c>
      <c r="W9486" s="1">
        <v>4.67</v>
      </c>
    </row>
    <row r="9487" spans="1:23" x14ac:dyDescent="0.35">
      <c r="A9487" t="s">
        <v>8770</v>
      </c>
      <c r="B9487" t="s">
        <v>8473</v>
      </c>
      <c r="C9487" t="s">
        <v>8776</v>
      </c>
      <c r="D9487" t="s">
        <v>17</v>
      </c>
      <c r="E9487" t="s">
        <v>28</v>
      </c>
      <c r="F9487" t="s">
        <v>26</v>
      </c>
      <c r="G9487" t="s">
        <v>32</v>
      </c>
      <c r="H9487" t="s">
        <v>6889</v>
      </c>
      <c r="I9487">
        <v>19</v>
      </c>
      <c r="J9487">
        <v>0</v>
      </c>
      <c r="K9487">
        <v>19</v>
      </c>
      <c r="L9487" s="1">
        <v>4.5</v>
      </c>
      <c r="M9487">
        <v>0.05</v>
      </c>
      <c r="N9487" s="1">
        <v>4.2699999999999996</v>
      </c>
      <c r="O9487" s="1">
        <v>81.13</v>
      </c>
      <c r="P9487" s="1">
        <v>2.16</v>
      </c>
      <c r="Q9487" s="1">
        <v>41.04</v>
      </c>
      <c r="R9487" s="1">
        <v>19.61</v>
      </c>
      <c r="S9487" s="1">
        <v>40.090000000000003</v>
      </c>
      <c r="T9487">
        <v>20.48</v>
      </c>
      <c r="U9487">
        <v>0.25240000000000001</v>
      </c>
      <c r="V9487">
        <v>5</v>
      </c>
      <c r="W9487" s="1">
        <v>4.3600000000000003</v>
      </c>
    </row>
    <row r="9488" spans="1:23" x14ac:dyDescent="0.35">
      <c r="A9488" t="s">
        <v>8770</v>
      </c>
      <c r="B9488" t="s">
        <v>8473</v>
      </c>
      <c r="C9488" t="s">
        <v>770</v>
      </c>
      <c r="D9488" t="s">
        <v>17</v>
      </c>
      <c r="E9488" t="s">
        <v>35</v>
      </c>
      <c r="F9488" t="s">
        <v>19</v>
      </c>
      <c r="G9488" t="s">
        <v>32</v>
      </c>
      <c r="H9488" t="s">
        <v>6889</v>
      </c>
      <c r="I9488">
        <v>7</v>
      </c>
      <c r="J9488">
        <v>0</v>
      </c>
      <c r="K9488">
        <v>7</v>
      </c>
      <c r="L9488" s="1">
        <v>4.5</v>
      </c>
      <c r="M9488">
        <v>0.05</v>
      </c>
      <c r="N9488" s="1">
        <v>4.2699999999999996</v>
      </c>
      <c r="O9488" s="1">
        <v>29.89</v>
      </c>
      <c r="P9488" s="1">
        <v>2.16</v>
      </c>
      <c r="Q9488" s="1">
        <v>15.12</v>
      </c>
      <c r="R9488" s="1">
        <v>21.63</v>
      </c>
      <c r="S9488" s="1">
        <v>14.77</v>
      </c>
      <c r="T9488">
        <v>-6.86</v>
      </c>
      <c r="U9488">
        <v>-0.22950000000000001</v>
      </c>
      <c r="V9488">
        <v>5</v>
      </c>
      <c r="W9488" s="1">
        <v>4.62</v>
      </c>
    </row>
    <row r="9489" spans="1:23" x14ac:dyDescent="0.35">
      <c r="A9489" t="s">
        <v>8770</v>
      </c>
      <c r="B9489" t="s">
        <v>8473</v>
      </c>
      <c r="C9489" t="s">
        <v>8777</v>
      </c>
      <c r="D9489" t="s">
        <v>17</v>
      </c>
      <c r="E9489" t="s">
        <v>35</v>
      </c>
      <c r="F9489" t="s">
        <v>23</v>
      </c>
      <c r="G9489" t="s">
        <v>20</v>
      </c>
      <c r="H9489" t="s">
        <v>6889</v>
      </c>
      <c r="I9489">
        <v>13</v>
      </c>
      <c r="J9489">
        <v>0</v>
      </c>
      <c r="K9489">
        <v>13</v>
      </c>
      <c r="L9489" s="1">
        <v>4.5</v>
      </c>
      <c r="M9489">
        <v>0.15</v>
      </c>
      <c r="N9489" s="1">
        <v>3.82</v>
      </c>
      <c r="O9489" s="1">
        <v>49.66</v>
      </c>
      <c r="P9489" s="1">
        <v>2.16</v>
      </c>
      <c r="Q9489" s="1">
        <v>28.08</v>
      </c>
      <c r="R9489" s="1">
        <v>20.7</v>
      </c>
      <c r="S9489" s="1">
        <v>21.58</v>
      </c>
      <c r="T9489">
        <v>0.88</v>
      </c>
      <c r="U9489">
        <v>1.77E-2</v>
      </c>
      <c r="V9489">
        <v>5</v>
      </c>
      <c r="W9489" s="1">
        <v>4.3899999999999997</v>
      </c>
    </row>
    <row r="9490" spans="1:23" x14ac:dyDescent="0.35">
      <c r="A9490" t="s">
        <v>8770</v>
      </c>
      <c r="B9490" t="s">
        <v>8473</v>
      </c>
      <c r="C9490" t="s">
        <v>8778</v>
      </c>
      <c r="D9490" t="s">
        <v>17</v>
      </c>
      <c r="E9490" t="s">
        <v>35</v>
      </c>
      <c r="F9490" t="s">
        <v>26</v>
      </c>
      <c r="G9490" t="s">
        <v>20</v>
      </c>
      <c r="H9490" t="s">
        <v>6889</v>
      </c>
      <c r="I9490">
        <v>25</v>
      </c>
      <c r="J9490">
        <v>0</v>
      </c>
      <c r="K9490">
        <v>25</v>
      </c>
      <c r="L9490" s="1">
        <v>4.5</v>
      </c>
      <c r="M9490">
        <v>0.05</v>
      </c>
      <c r="N9490" s="1">
        <v>4.2699999999999996</v>
      </c>
      <c r="O9490" s="1">
        <v>106.75</v>
      </c>
      <c r="P9490" s="1">
        <v>2.16</v>
      </c>
      <c r="Q9490" s="1">
        <v>54</v>
      </c>
      <c r="R9490" s="1">
        <v>15.28</v>
      </c>
      <c r="S9490" s="1">
        <v>52.75</v>
      </c>
      <c r="T9490">
        <v>37.47</v>
      </c>
      <c r="U9490">
        <v>0.35099999999999998</v>
      </c>
      <c r="V9490">
        <v>5</v>
      </c>
      <c r="W9490" s="1">
        <v>4.5199999999999996</v>
      </c>
    </row>
    <row r="9491" spans="1:23" x14ac:dyDescent="0.35">
      <c r="A9491" t="s">
        <v>8770</v>
      </c>
      <c r="B9491" t="s">
        <v>8473</v>
      </c>
      <c r="C9491" t="s">
        <v>8779</v>
      </c>
      <c r="D9491" t="s">
        <v>17</v>
      </c>
      <c r="E9491" t="s">
        <v>39</v>
      </c>
      <c r="F9491" t="s">
        <v>19</v>
      </c>
      <c r="G9491" t="s">
        <v>24</v>
      </c>
      <c r="H9491" t="s">
        <v>33</v>
      </c>
      <c r="I9491">
        <v>8</v>
      </c>
      <c r="J9491">
        <v>1</v>
      </c>
      <c r="K9491">
        <v>7</v>
      </c>
      <c r="L9491" s="1">
        <v>4.5</v>
      </c>
      <c r="M9491">
        <v>0</v>
      </c>
      <c r="N9491" s="1">
        <v>4.5</v>
      </c>
      <c r="O9491" s="1">
        <v>31.5</v>
      </c>
      <c r="P9491" s="1">
        <v>2.16</v>
      </c>
      <c r="Q9491" s="1">
        <v>15.12</v>
      </c>
      <c r="R9491" s="1">
        <v>3.91</v>
      </c>
      <c r="S9491" s="1">
        <v>16.38</v>
      </c>
      <c r="T9491">
        <v>12.47</v>
      </c>
      <c r="U9491">
        <v>0.39589999999999997</v>
      </c>
      <c r="V9491">
        <v>3</v>
      </c>
      <c r="W9491" s="1">
        <v>4.66</v>
      </c>
    </row>
    <row r="9492" spans="1:23" x14ac:dyDescent="0.35">
      <c r="A9492" t="s">
        <v>8770</v>
      </c>
      <c r="B9492" t="s">
        <v>8473</v>
      </c>
      <c r="C9492" t="s">
        <v>646</v>
      </c>
      <c r="D9492" t="s">
        <v>17</v>
      </c>
      <c r="E9492" t="s">
        <v>39</v>
      </c>
      <c r="F9492" t="s">
        <v>23</v>
      </c>
      <c r="G9492" t="s">
        <v>20</v>
      </c>
      <c r="H9492" t="s">
        <v>6889</v>
      </c>
      <c r="I9492">
        <v>13</v>
      </c>
      <c r="J9492">
        <v>0</v>
      </c>
      <c r="K9492">
        <v>13</v>
      </c>
      <c r="L9492" s="1">
        <v>4.5</v>
      </c>
      <c r="M9492">
        <v>0.15</v>
      </c>
      <c r="N9492" s="1">
        <v>3.82</v>
      </c>
      <c r="O9492" s="1">
        <v>49.66</v>
      </c>
      <c r="P9492" s="1">
        <v>2.16</v>
      </c>
      <c r="Q9492" s="1">
        <v>28.08</v>
      </c>
      <c r="R9492" s="1">
        <v>17.97</v>
      </c>
      <c r="S9492" s="1">
        <v>21.58</v>
      </c>
      <c r="T9492">
        <v>3.61</v>
      </c>
      <c r="U9492">
        <v>7.2700000000000001E-2</v>
      </c>
      <c r="V9492">
        <v>5</v>
      </c>
      <c r="W9492" s="1">
        <v>4.49</v>
      </c>
    </row>
    <row r="9493" spans="1:23" x14ac:dyDescent="0.35">
      <c r="A9493" t="s">
        <v>8770</v>
      </c>
      <c r="B9493" t="s">
        <v>8473</v>
      </c>
      <c r="C9493" t="s">
        <v>8780</v>
      </c>
      <c r="D9493" t="s">
        <v>17</v>
      </c>
      <c r="E9493" t="s">
        <v>39</v>
      </c>
      <c r="F9493" t="s">
        <v>26</v>
      </c>
      <c r="G9493" t="s">
        <v>29</v>
      </c>
      <c r="H9493" t="s">
        <v>6889</v>
      </c>
      <c r="I9493">
        <v>21</v>
      </c>
      <c r="J9493">
        <v>0</v>
      </c>
      <c r="K9493">
        <v>21</v>
      </c>
      <c r="L9493" s="1">
        <v>4.5</v>
      </c>
      <c r="M9493">
        <v>0.05</v>
      </c>
      <c r="N9493" s="1">
        <v>4.2699999999999996</v>
      </c>
      <c r="O9493" s="1">
        <v>89.67</v>
      </c>
      <c r="P9493" s="1">
        <v>2.16</v>
      </c>
      <c r="Q9493" s="1">
        <v>45.36</v>
      </c>
      <c r="R9493" s="1">
        <v>19.34</v>
      </c>
      <c r="S9493" s="1">
        <v>44.31</v>
      </c>
      <c r="T9493">
        <v>24.97</v>
      </c>
      <c r="U9493">
        <v>0.27850000000000003</v>
      </c>
      <c r="V9493">
        <v>5</v>
      </c>
      <c r="W9493" s="1">
        <v>4.57</v>
      </c>
    </row>
    <row r="9494" spans="1:23" x14ac:dyDescent="0.35">
      <c r="A9494" t="s">
        <v>8770</v>
      </c>
      <c r="B9494" t="s">
        <v>8473</v>
      </c>
      <c r="C9494" t="s">
        <v>8781</v>
      </c>
      <c r="D9494" t="s">
        <v>43</v>
      </c>
      <c r="E9494" t="s">
        <v>18</v>
      </c>
      <c r="F9494" t="s">
        <v>19</v>
      </c>
      <c r="G9494" t="s">
        <v>29</v>
      </c>
      <c r="H9494" t="s">
        <v>6889</v>
      </c>
      <c r="I9494">
        <v>12</v>
      </c>
      <c r="J9494">
        <v>0</v>
      </c>
      <c r="K9494">
        <v>12</v>
      </c>
      <c r="L9494" s="1">
        <v>3.5</v>
      </c>
      <c r="M9494">
        <v>0.15</v>
      </c>
      <c r="N9494" s="1">
        <v>2.98</v>
      </c>
      <c r="O9494" s="1">
        <v>35.76</v>
      </c>
      <c r="P9494" s="1">
        <v>1.47</v>
      </c>
      <c r="Q9494" s="1">
        <v>17.64</v>
      </c>
      <c r="R9494" s="1">
        <v>16.260000000000002</v>
      </c>
      <c r="S9494" s="1">
        <v>18.12</v>
      </c>
      <c r="T9494">
        <v>1.86</v>
      </c>
      <c r="U9494">
        <v>5.1999999999999998E-2</v>
      </c>
      <c r="V9494">
        <v>5</v>
      </c>
      <c r="W9494" s="1">
        <v>3.57</v>
      </c>
    </row>
    <row r="9495" spans="1:23" x14ac:dyDescent="0.35">
      <c r="A9495" t="s">
        <v>8770</v>
      </c>
      <c r="B9495" t="s">
        <v>8473</v>
      </c>
      <c r="C9495" t="s">
        <v>8782</v>
      </c>
      <c r="D9495" t="s">
        <v>43</v>
      </c>
      <c r="E9495" t="s">
        <v>18</v>
      </c>
      <c r="F9495" t="s">
        <v>23</v>
      </c>
      <c r="G9495" t="s">
        <v>32</v>
      </c>
      <c r="H9495" t="s">
        <v>6889</v>
      </c>
      <c r="I9495">
        <v>12</v>
      </c>
      <c r="J9495">
        <v>0</v>
      </c>
      <c r="K9495">
        <v>12</v>
      </c>
      <c r="L9495" s="1">
        <v>3.5</v>
      </c>
      <c r="M9495">
        <v>0.15</v>
      </c>
      <c r="N9495" s="1">
        <v>2.98</v>
      </c>
      <c r="O9495" s="1">
        <v>35.76</v>
      </c>
      <c r="P9495" s="1">
        <v>1.47</v>
      </c>
      <c r="Q9495" s="1">
        <v>17.64</v>
      </c>
      <c r="R9495" s="1">
        <v>22.49</v>
      </c>
      <c r="S9495" s="1">
        <v>18.12</v>
      </c>
      <c r="T9495">
        <v>-4.37</v>
      </c>
      <c r="U9495">
        <v>-0.1222</v>
      </c>
      <c r="V9495">
        <v>5</v>
      </c>
      <c r="W9495" s="1">
        <v>3.48</v>
      </c>
    </row>
    <row r="9496" spans="1:23" x14ac:dyDescent="0.35">
      <c r="A9496" t="s">
        <v>8770</v>
      </c>
      <c r="B9496" t="s">
        <v>8473</v>
      </c>
      <c r="C9496" t="s">
        <v>8783</v>
      </c>
      <c r="D9496" t="s">
        <v>43</v>
      </c>
      <c r="E9496" t="s">
        <v>18</v>
      </c>
      <c r="F9496" t="s">
        <v>26</v>
      </c>
      <c r="G9496" t="s">
        <v>32</v>
      </c>
      <c r="H9496" t="s">
        <v>6889</v>
      </c>
      <c r="I9496">
        <v>30</v>
      </c>
      <c r="J9496">
        <v>0</v>
      </c>
      <c r="K9496">
        <v>30</v>
      </c>
      <c r="L9496" s="1">
        <v>3.5</v>
      </c>
      <c r="M9496">
        <v>0.15</v>
      </c>
      <c r="N9496" s="1">
        <v>2.98</v>
      </c>
      <c r="O9496" s="1">
        <v>89.4</v>
      </c>
      <c r="P9496" s="1">
        <v>1.47</v>
      </c>
      <c r="Q9496" s="1">
        <v>44.1</v>
      </c>
      <c r="R9496" s="1">
        <v>21.41</v>
      </c>
      <c r="S9496" s="1">
        <v>45.3</v>
      </c>
      <c r="T9496">
        <v>23.89</v>
      </c>
      <c r="U9496">
        <v>0.26719999999999999</v>
      </c>
      <c r="V9496">
        <v>5</v>
      </c>
      <c r="W9496" s="1">
        <v>3.59</v>
      </c>
    </row>
    <row r="9497" spans="1:23" x14ac:dyDescent="0.35">
      <c r="A9497" t="s">
        <v>8770</v>
      </c>
      <c r="B9497" t="s">
        <v>8473</v>
      </c>
      <c r="C9497" t="s">
        <v>8784</v>
      </c>
      <c r="D9497" t="s">
        <v>43</v>
      </c>
      <c r="E9497" t="s">
        <v>28</v>
      </c>
      <c r="F9497" t="s">
        <v>19</v>
      </c>
      <c r="G9497" t="s">
        <v>24</v>
      </c>
      <c r="H9497" t="s">
        <v>6889</v>
      </c>
      <c r="I9497">
        <v>7</v>
      </c>
      <c r="J9497">
        <v>0</v>
      </c>
      <c r="K9497">
        <v>7</v>
      </c>
      <c r="L9497" s="1">
        <v>3.5</v>
      </c>
      <c r="M9497">
        <v>0.15</v>
      </c>
      <c r="N9497" s="1">
        <v>2.98</v>
      </c>
      <c r="O9497" s="1">
        <v>20.86</v>
      </c>
      <c r="P9497" s="1">
        <v>1.47</v>
      </c>
      <c r="Q9497" s="1">
        <v>10.29</v>
      </c>
      <c r="R9497" s="1">
        <v>13.32</v>
      </c>
      <c r="S9497" s="1">
        <v>10.57</v>
      </c>
      <c r="T9497">
        <v>-2.75</v>
      </c>
      <c r="U9497">
        <v>-0.1318</v>
      </c>
      <c r="V9497">
        <v>5</v>
      </c>
      <c r="W9497" s="1">
        <v>3.45</v>
      </c>
    </row>
    <row r="9498" spans="1:23" x14ac:dyDescent="0.35">
      <c r="A9498" t="s">
        <v>8770</v>
      </c>
      <c r="B9498" t="s">
        <v>8473</v>
      </c>
      <c r="C9498" t="s">
        <v>8785</v>
      </c>
      <c r="D9498" t="s">
        <v>43</v>
      </c>
      <c r="E9498" t="s">
        <v>28</v>
      </c>
      <c r="F9498" t="s">
        <v>23</v>
      </c>
      <c r="G9498" t="s">
        <v>24</v>
      </c>
      <c r="H9498" t="s">
        <v>6889</v>
      </c>
      <c r="I9498">
        <v>15</v>
      </c>
      <c r="J9498">
        <v>0</v>
      </c>
      <c r="K9498">
        <v>15</v>
      </c>
      <c r="L9498" s="1">
        <v>3.5</v>
      </c>
      <c r="M9498">
        <v>0.1</v>
      </c>
      <c r="N9498" s="1">
        <v>3.15</v>
      </c>
      <c r="O9498" s="1">
        <v>47.25</v>
      </c>
      <c r="P9498" s="1">
        <v>1.47</v>
      </c>
      <c r="Q9498" s="1">
        <v>22.05</v>
      </c>
      <c r="R9498" s="1">
        <v>18.71</v>
      </c>
      <c r="S9498" s="1">
        <v>25.2</v>
      </c>
      <c r="T9498">
        <v>6.49</v>
      </c>
      <c r="U9498">
        <v>0.13739999999999999</v>
      </c>
      <c r="V9498">
        <v>5</v>
      </c>
      <c r="W9498" s="1">
        <v>3.64</v>
      </c>
    </row>
    <row r="9499" spans="1:23" x14ac:dyDescent="0.35">
      <c r="A9499" t="s">
        <v>8770</v>
      </c>
      <c r="B9499" t="s">
        <v>8473</v>
      </c>
      <c r="C9499" t="s">
        <v>8786</v>
      </c>
      <c r="D9499" t="s">
        <v>43</v>
      </c>
      <c r="E9499" t="s">
        <v>28</v>
      </c>
      <c r="F9499" t="s">
        <v>26</v>
      </c>
      <c r="G9499" t="s">
        <v>29</v>
      </c>
      <c r="H9499" t="s">
        <v>6889</v>
      </c>
      <c r="I9499">
        <v>21</v>
      </c>
      <c r="J9499">
        <v>0</v>
      </c>
      <c r="K9499">
        <v>21</v>
      </c>
      <c r="L9499" s="1">
        <v>3.5</v>
      </c>
      <c r="M9499">
        <v>0.15</v>
      </c>
      <c r="N9499" s="1">
        <v>2.98</v>
      </c>
      <c r="O9499" s="1">
        <v>62.58</v>
      </c>
      <c r="P9499" s="1">
        <v>1.47</v>
      </c>
      <c r="Q9499" s="1">
        <v>30.87</v>
      </c>
      <c r="R9499" s="1">
        <v>19.059999999999999</v>
      </c>
      <c r="S9499" s="1">
        <v>31.71</v>
      </c>
      <c r="T9499">
        <v>12.65</v>
      </c>
      <c r="U9499">
        <v>0.2021</v>
      </c>
      <c r="V9499">
        <v>5</v>
      </c>
      <c r="W9499" s="1">
        <v>3.5</v>
      </c>
    </row>
    <row r="9500" spans="1:23" x14ac:dyDescent="0.35">
      <c r="A9500" t="s">
        <v>8770</v>
      </c>
      <c r="B9500" t="s">
        <v>8473</v>
      </c>
      <c r="C9500" t="s">
        <v>8787</v>
      </c>
      <c r="D9500" t="s">
        <v>43</v>
      </c>
      <c r="E9500" t="s">
        <v>35</v>
      </c>
      <c r="F9500" t="s">
        <v>19</v>
      </c>
      <c r="G9500" t="s">
        <v>20</v>
      </c>
      <c r="H9500" t="s">
        <v>33</v>
      </c>
      <c r="I9500">
        <v>7</v>
      </c>
      <c r="J9500">
        <v>0</v>
      </c>
      <c r="K9500">
        <v>7</v>
      </c>
      <c r="L9500" s="1">
        <v>3.5</v>
      </c>
      <c r="M9500">
        <v>0.05</v>
      </c>
      <c r="N9500" s="1">
        <v>3.32</v>
      </c>
      <c r="O9500" s="1">
        <v>23.24</v>
      </c>
      <c r="P9500" s="1">
        <v>1.47</v>
      </c>
      <c r="Q9500" s="1">
        <v>10.29</v>
      </c>
      <c r="R9500" s="1">
        <v>2.74</v>
      </c>
      <c r="S9500" s="1">
        <v>12.95</v>
      </c>
      <c r="T9500">
        <v>10.210000000000001</v>
      </c>
      <c r="U9500">
        <v>0.43930000000000002</v>
      </c>
      <c r="V9500">
        <v>5</v>
      </c>
      <c r="W9500" s="1">
        <v>3.54</v>
      </c>
    </row>
    <row r="9501" spans="1:23" x14ac:dyDescent="0.35">
      <c r="A9501" t="s">
        <v>8770</v>
      </c>
      <c r="B9501" t="s">
        <v>8473</v>
      </c>
      <c r="C9501" t="s">
        <v>8788</v>
      </c>
      <c r="D9501" t="s">
        <v>43</v>
      </c>
      <c r="E9501" t="s">
        <v>35</v>
      </c>
      <c r="F9501" t="s">
        <v>23</v>
      </c>
      <c r="G9501" t="s">
        <v>20</v>
      </c>
      <c r="H9501" t="s">
        <v>33</v>
      </c>
      <c r="I9501">
        <v>8</v>
      </c>
      <c r="J9501">
        <v>0</v>
      </c>
      <c r="K9501">
        <v>8</v>
      </c>
      <c r="L9501" s="1">
        <v>3.5</v>
      </c>
      <c r="M9501">
        <v>0</v>
      </c>
      <c r="N9501" s="1">
        <v>3.5</v>
      </c>
      <c r="O9501" s="1">
        <v>28</v>
      </c>
      <c r="P9501" s="1">
        <v>1.47</v>
      </c>
      <c r="Q9501" s="1">
        <v>11.76</v>
      </c>
      <c r="R9501" s="1">
        <v>3.18</v>
      </c>
      <c r="S9501" s="1">
        <v>16.239999999999998</v>
      </c>
      <c r="T9501">
        <v>13.06</v>
      </c>
      <c r="U9501">
        <v>0.46639999999999998</v>
      </c>
      <c r="V9501">
        <v>4</v>
      </c>
      <c r="W9501" s="1">
        <v>3.56</v>
      </c>
    </row>
    <row r="9502" spans="1:23" x14ac:dyDescent="0.35">
      <c r="A9502" t="s">
        <v>8770</v>
      </c>
      <c r="B9502" t="s">
        <v>8473</v>
      </c>
      <c r="C9502" t="s">
        <v>8789</v>
      </c>
      <c r="D9502" t="s">
        <v>43</v>
      </c>
      <c r="E9502" t="s">
        <v>35</v>
      </c>
      <c r="F9502" t="s">
        <v>26</v>
      </c>
      <c r="G9502" t="s">
        <v>32</v>
      </c>
      <c r="H9502" t="s">
        <v>33</v>
      </c>
      <c r="I9502">
        <v>24</v>
      </c>
      <c r="J9502">
        <v>2</v>
      </c>
      <c r="K9502">
        <v>22</v>
      </c>
      <c r="L9502" s="1">
        <v>3.5</v>
      </c>
      <c r="M9502">
        <v>0</v>
      </c>
      <c r="N9502" s="1">
        <v>3.5</v>
      </c>
      <c r="O9502" s="1">
        <v>77</v>
      </c>
      <c r="P9502" s="1">
        <v>1.47</v>
      </c>
      <c r="Q9502" s="1">
        <v>32.340000000000003</v>
      </c>
      <c r="R9502" s="1">
        <v>1.8</v>
      </c>
      <c r="S9502" s="1">
        <v>44.66</v>
      </c>
      <c r="T9502">
        <v>42.86</v>
      </c>
      <c r="U9502">
        <v>0.55659999999999998</v>
      </c>
      <c r="V9502">
        <v>3</v>
      </c>
      <c r="W9502" s="1">
        <v>3.52</v>
      </c>
    </row>
    <row r="9503" spans="1:23" x14ac:dyDescent="0.35">
      <c r="A9503" t="s">
        <v>8770</v>
      </c>
      <c r="B9503" t="s">
        <v>8473</v>
      </c>
      <c r="C9503" t="s">
        <v>8790</v>
      </c>
      <c r="D9503" t="s">
        <v>43</v>
      </c>
      <c r="E9503" t="s">
        <v>39</v>
      </c>
      <c r="F9503" t="s">
        <v>19</v>
      </c>
      <c r="G9503" t="s">
        <v>32</v>
      </c>
      <c r="H9503" t="s">
        <v>33</v>
      </c>
      <c r="I9503">
        <v>8</v>
      </c>
      <c r="J9503">
        <v>0</v>
      </c>
      <c r="K9503">
        <v>8</v>
      </c>
      <c r="L9503" s="1">
        <v>3.5</v>
      </c>
      <c r="M9503">
        <v>0.05</v>
      </c>
      <c r="N9503" s="1">
        <v>3.32</v>
      </c>
      <c r="O9503" s="1">
        <v>26.56</v>
      </c>
      <c r="P9503" s="1">
        <v>1.47</v>
      </c>
      <c r="Q9503" s="1">
        <v>11.76</v>
      </c>
      <c r="R9503" s="1">
        <v>3.77</v>
      </c>
      <c r="S9503" s="1">
        <v>14.8</v>
      </c>
      <c r="T9503">
        <v>11.03</v>
      </c>
      <c r="U9503">
        <v>0.4153</v>
      </c>
      <c r="V9503">
        <v>5</v>
      </c>
      <c r="W9503" s="1">
        <v>3.67</v>
      </c>
    </row>
    <row r="9504" spans="1:23" x14ac:dyDescent="0.35">
      <c r="A9504" t="s">
        <v>8770</v>
      </c>
      <c r="B9504" t="s">
        <v>8473</v>
      </c>
      <c r="C9504" t="s">
        <v>8791</v>
      </c>
      <c r="D9504" t="s">
        <v>43</v>
      </c>
      <c r="E9504" t="s">
        <v>39</v>
      </c>
      <c r="F9504" t="s">
        <v>23</v>
      </c>
      <c r="G9504" t="s">
        <v>29</v>
      </c>
      <c r="H9504" t="s">
        <v>6889</v>
      </c>
      <c r="I9504">
        <v>15</v>
      </c>
      <c r="J9504">
        <v>1</v>
      </c>
      <c r="K9504">
        <v>14</v>
      </c>
      <c r="L9504" s="1">
        <v>3.5</v>
      </c>
      <c r="M9504">
        <v>0.1</v>
      </c>
      <c r="N9504" s="1">
        <v>3.15</v>
      </c>
      <c r="O9504" s="1">
        <v>44.1</v>
      </c>
      <c r="P9504" s="1">
        <v>1.47</v>
      </c>
      <c r="Q9504" s="1">
        <v>20.58</v>
      </c>
      <c r="R9504" s="1">
        <v>16.23</v>
      </c>
      <c r="S9504" s="1">
        <v>23.52</v>
      </c>
      <c r="T9504">
        <v>7.29</v>
      </c>
      <c r="U9504">
        <v>0.1653</v>
      </c>
      <c r="V9504">
        <v>4</v>
      </c>
      <c r="W9504" s="1">
        <v>3.58</v>
      </c>
    </row>
    <row r="9505" spans="1:23" x14ac:dyDescent="0.35">
      <c r="A9505" t="s">
        <v>8770</v>
      </c>
      <c r="B9505" t="s">
        <v>8473</v>
      </c>
      <c r="C9505" t="s">
        <v>8792</v>
      </c>
      <c r="D9505" t="s">
        <v>43</v>
      </c>
      <c r="E9505" t="s">
        <v>39</v>
      </c>
      <c r="F9505" t="s">
        <v>26</v>
      </c>
      <c r="G9505" t="s">
        <v>29</v>
      </c>
      <c r="H9505" t="s">
        <v>33</v>
      </c>
      <c r="I9505">
        <v>23</v>
      </c>
      <c r="J9505">
        <v>1</v>
      </c>
      <c r="K9505">
        <v>22</v>
      </c>
      <c r="L9505" s="1">
        <v>3.5</v>
      </c>
      <c r="M9505">
        <v>0.05</v>
      </c>
      <c r="N9505" s="1">
        <v>3.32</v>
      </c>
      <c r="O9505" s="1">
        <v>73.040000000000006</v>
      </c>
      <c r="P9505" s="1">
        <v>1.47</v>
      </c>
      <c r="Q9505" s="1">
        <v>32.340000000000003</v>
      </c>
      <c r="R9505" s="1">
        <v>3.76</v>
      </c>
      <c r="S9505" s="1">
        <v>40.700000000000003</v>
      </c>
      <c r="T9505">
        <v>36.94</v>
      </c>
      <c r="U9505">
        <v>0.50580000000000003</v>
      </c>
      <c r="V9505">
        <v>5</v>
      </c>
      <c r="W9505" s="1">
        <v>3.44</v>
      </c>
    </row>
    <row r="9506" spans="1:23" x14ac:dyDescent="0.35">
      <c r="A9506" t="s">
        <v>8770</v>
      </c>
      <c r="B9506" t="s">
        <v>8473</v>
      </c>
      <c r="C9506" t="s">
        <v>8793</v>
      </c>
      <c r="D9506" t="s">
        <v>56</v>
      </c>
      <c r="E9506" t="s">
        <v>18</v>
      </c>
      <c r="F9506" t="s">
        <v>19</v>
      </c>
      <c r="G9506" t="s">
        <v>32</v>
      </c>
      <c r="H9506" t="s">
        <v>6889</v>
      </c>
      <c r="I9506">
        <v>8</v>
      </c>
      <c r="J9506">
        <v>0</v>
      </c>
      <c r="K9506">
        <v>8</v>
      </c>
      <c r="L9506" s="1">
        <v>3.8</v>
      </c>
      <c r="M9506">
        <v>0.1</v>
      </c>
      <c r="N9506" s="1">
        <v>3.42</v>
      </c>
      <c r="O9506" s="1">
        <v>27.36</v>
      </c>
      <c r="P9506" s="1">
        <v>1.71</v>
      </c>
      <c r="Q9506" s="1">
        <v>13.68</v>
      </c>
      <c r="R9506" s="1">
        <v>18.62</v>
      </c>
      <c r="S9506" s="1">
        <v>13.68</v>
      </c>
      <c r="T9506">
        <v>-4.9400000000000004</v>
      </c>
      <c r="U9506">
        <v>-0.18060000000000001</v>
      </c>
      <c r="V9506">
        <v>5</v>
      </c>
      <c r="W9506" s="1">
        <v>3.75</v>
      </c>
    </row>
    <row r="9507" spans="1:23" x14ac:dyDescent="0.35">
      <c r="A9507" t="s">
        <v>8770</v>
      </c>
      <c r="B9507" t="s">
        <v>8473</v>
      </c>
      <c r="C9507" t="s">
        <v>8794</v>
      </c>
      <c r="D9507" t="s">
        <v>56</v>
      </c>
      <c r="E9507" t="s">
        <v>18</v>
      </c>
      <c r="F9507" t="s">
        <v>23</v>
      </c>
      <c r="G9507" t="s">
        <v>24</v>
      </c>
      <c r="H9507" t="s">
        <v>33</v>
      </c>
      <c r="I9507">
        <v>6</v>
      </c>
      <c r="J9507">
        <v>0</v>
      </c>
      <c r="K9507">
        <v>6</v>
      </c>
      <c r="L9507" s="1">
        <v>3.8</v>
      </c>
      <c r="M9507">
        <v>0</v>
      </c>
      <c r="N9507" s="1">
        <v>3.8</v>
      </c>
      <c r="O9507" s="1">
        <v>22.8</v>
      </c>
      <c r="P9507" s="1">
        <v>1.71</v>
      </c>
      <c r="Q9507" s="1">
        <v>10.26</v>
      </c>
      <c r="R9507" s="1">
        <v>0.33</v>
      </c>
      <c r="S9507" s="1">
        <v>12.54</v>
      </c>
      <c r="T9507">
        <v>12.21</v>
      </c>
      <c r="U9507">
        <v>0.53549999999999998</v>
      </c>
      <c r="V9507">
        <v>4</v>
      </c>
      <c r="W9507" s="1">
        <v>3.78</v>
      </c>
    </row>
    <row r="9508" spans="1:23" x14ac:dyDescent="0.35">
      <c r="A9508" t="s">
        <v>8770</v>
      </c>
      <c r="B9508" t="s">
        <v>8473</v>
      </c>
      <c r="C9508" t="s">
        <v>8795</v>
      </c>
      <c r="D9508" t="s">
        <v>56</v>
      </c>
      <c r="E9508" t="s">
        <v>18</v>
      </c>
      <c r="F9508" t="s">
        <v>26</v>
      </c>
      <c r="G9508" t="s">
        <v>20</v>
      </c>
      <c r="H9508" t="s">
        <v>6889</v>
      </c>
      <c r="I9508">
        <v>25</v>
      </c>
      <c r="J9508">
        <v>1</v>
      </c>
      <c r="K9508">
        <v>24</v>
      </c>
      <c r="L9508" s="1">
        <v>3.8</v>
      </c>
      <c r="M9508">
        <v>0.05</v>
      </c>
      <c r="N9508" s="1">
        <v>3.61</v>
      </c>
      <c r="O9508" s="1">
        <v>86.64</v>
      </c>
      <c r="P9508" s="1">
        <v>1.71</v>
      </c>
      <c r="Q9508" s="1">
        <v>41.04</v>
      </c>
      <c r="R9508" s="1">
        <v>16.96</v>
      </c>
      <c r="S9508" s="1">
        <v>45.6</v>
      </c>
      <c r="T9508">
        <v>28.64</v>
      </c>
      <c r="U9508">
        <v>0.3306</v>
      </c>
      <c r="V9508">
        <v>5</v>
      </c>
      <c r="W9508" s="1">
        <v>3.66</v>
      </c>
    </row>
    <row r="9509" spans="1:23" x14ac:dyDescent="0.35">
      <c r="A9509" t="s">
        <v>8770</v>
      </c>
      <c r="B9509" t="s">
        <v>8473</v>
      </c>
      <c r="C9509" t="s">
        <v>8796</v>
      </c>
      <c r="D9509" t="s">
        <v>56</v>
      </c>
      <c r="E9509" t="s">
        <v>28</v>
      </c>
      <c r="F9509" t="s">
        <v>19</v>
      </c>
      <c r="G9509" t="s">
        <v>24</v>
      </c>
      <c r="H9509" t="s">
        <v>6889</v>
      </c>
      <c r="I9509">
        <v>15</v>
      </c>
      <c r="J9509">
        <v>0</v>
      </c>
      <c r="K9509">
        <v>15</v>
      </c>
      <c r="L9509" s="1">
        <v>3.8</v>
      </c>
      <c r="M9509">
        <v>0.05</v>
      </c>
      <c r="N9509" s="1">
        <v>3.61</v>
      </c>
      <c r="O9509" s="1">
        <v>54.15</v>
      </c>
      <c r="P9509" s="1">
        <v>1.71</v>
      </c>
      <c r="Q9509" s="1">
        <v>25.65</v>
      </c>
      <c r="R9509" s="1">
        <v>21.2</v>
      </c>
      <c r="S9509" s="1">
        <v>28.5</v>
      </c>
      <c r="T9509">
        <v>7.3</v>
      </c>
      <c r="U9509">
        <v>0.1348</v>
      </c>
      <c r="V9509">
        <v>5</v>
      </c>
      <c r="W9509" s="1">
        <v>3.68</v>
      </c>
    </row>
    <row r="9510" spans="1:23" x14ac:dyDescent="0.35">
      <c r="A9510" t="s">
        <v>8770</v>
      </c>
      <c r="B9510" t="s">
        <v>8473</v>
      </c>
      <c r="C9510" t="s">
        <v>8797</v>
      </c>
      <c r="D9510" t="s">
        <v>56</v>
      </c>
      <c r="E9510" t="s">
        <v>28</v>
      </c>
      <c r="F9510" t="s">
        <v>23</v>
      </c>
      <c r="G9510" t="s">
        <v>24</v>
      </c>
      <c r="H9510" t="s">
        <v>33</v>
      </c>
      <c r="I9510">
        <v>13</v>
      </c>
      <c r="J9510">
        <v>0</v>
      </c>
      <c r="K9510">
        <v>13</v>
      </c>
      <c r="L9510" s="1">
        <v>3.8</v>
      </c>
      <c r="M9510">
        <v>0</v>
      </c>
      <c r="N9510" s="1">
        <v>3.8</v>
      </c>
      <c r="O9510" s="1">
        <v>49.4</v>
      </c>
      <c r="P9510" s="1">
        <v>1.71</v>
      </c>
      <c r="Q9510" s="1">
        <v>22.23</v>
      </c>
      <c r="R9510" s="1">
        <v>5.68</v>
      </c>
      <c r="S9510" s="1">
        <v>27.17</v>
      </c>
      <c r="T9510">
        <v>21.49</v>
      </c>
      <c r="U9510">
        <v>0.435</v>
      </c>
      <c r="V9510">
        <v>4</v>
      </c>
      <c r="W9510" s="1">
        <v>3.71</v>
      </c>
    </row>
    <row r="9511" spans="1:23" x14ac:dyDescent="0.35">
      <c r="A9511" t="s">
        <v>8770</v>
      </c>
      <c r="B9511" t="s">
        <v>8473</v>
      </c>
      <c r="C9511" t="s">
        <v>8798</v>
      </c>
      <c r="D9511" t="s">
        <v>56</v>
      </c>
      <c r="E9511" t="s">
        <v>28</v>
      </c>
      <c r="F9511" t="s">
        <v>26</v>
      </c>
      <c r="G9511" t="s">
        <v>32</v>
      </c>
      <c r="H9511" t="s">
        <v>33</v>
      </c>
      <c r="I9511">
        <v>22</v>
      </c>
      <c r="J9511">
        <v>1</v>
      </c>
      <c r="K9511">
        <v>21</v>
      </c>
      <c r="L9511" s="1">
        <v>3.8</v>
      </c>
      <c r="M9511">
        <v>0</v>
      </c>
      <c r="N9511" s="1">
        <v>3.8</v>
      </c>
      <c r="O9511" s="1">
        <v>79.8</v>
      </c>
      <c r="P9511" s="1">
        <v>1.71</v>
      </c>
      <c r="Q9511" s="1">
        <v>35.909999999999997</v>
      </c>
      <c r="R9511" s="1">
        <v>5.73</v>
      </c>
      <c r="S9511" s="1">
        <v>43.89</v>
      </c>
      <c r="T9511">
        <v>38.159999999999997</v>
      </c>
      <c r="U9511">
        <v>0.47820000000000001</v>
      </c>
      <c r="V9511">
        <v>4</v>
      </c>
      <c r="W9511" s="1">
        <v>3.72</v>
      </c>
    </row>
    <row r="9512" spans="1:23" x14ac:dyDescent="0.35">
      <c r="A9512" t="s">
        <v>8770</v>
      </c>
      <c r="B9512" t="s">
        <v>8473</v>
      </c>
      <c r="C9512" t="s">
        <v>8799</v>
      </c>
      <c r="D9512" t="s">
        <v>56</v>
      </c>
      <c r="E9512" t="s">
        <v>35</v>
      </c>
      <c r="F9512" t="s">
        <v>19</v>
      </c>
      <c r="G9512" t="s">
        <v>32</v>
      </c>
      <c r="H9512" t="s">
        <v>33</v>
      </c>
      <c r="I9512">
        <v>13</v>
      </c>
      <c r="J9512">
        <v>1</v>
      </c>
      <c r="K9512">
        <v>12</v>
      </c>
      <c r="L9512" s="1">
        <v>3.8</v>
      </c>
      <c r="M9512">
        <v>0</v>
      </c>
      <c r="N9512" s="1">
        <v>3.8</v>
      </c>
      <c r="O9512" s="1">
        <v>45.6</v>
      </c>
      <c r="P9512" s="1">
        <v>1.71</v>
      </c>
      <c r="Q9512" s="1">
        <v>20.52</v>
      </c>
      <c r="R9512" s="1">
        <v>0.3</v>
      </c>
      <c r="S9512" s="1">
        <v>25.08</v>
      </c>
      <c r="T9512">
        <v>24.78</v>
      </c>
      <c r="U9512">
        <v>0.54339999999999999</v>
      </c>
      <c r="V9512">
        <v>3</v>
      </c>
      <c r="W9512" s="1">
        <v>3.95</v>
      </c>
    </row>
    <row r="9513" spans="1:23" x14ac:dyDescent="0.35">
      <c r="A9513" t="s">
        <v>8770</v>
      </c>
      <c r="B9513" t="s">
        <v>8473</v>
      </c>
      <c r="C9513" t="s">
        <v>8800</v>
      </c>
      <c r="D9513" t="s">
        <v>56</v>
      </c>
      <c r="E9513" t="s">
        <v>35</v>
      </c>
      <c r="F9513" t="s">
        <v>23</v>
      </c>
      <c r="G9513" t="s">
        <v>29</v>
      </c>
      <c r="H9513" t="s">
        <v>33</v>
      </c>
      <c r="I9513">
        <v>15</v>
      </c>
      <c r="J9513">
        <v>1</v>
      </c>
      <c r="K9513">
        <v>14</v>
      </c>
      <c r="L9513" s="1">
        <v>3.8</v>
      </c>
      <c r="M9513">
        <v>0</v>
      </c>
      <c r="N9513" s="1">
        <v>3.8</v>
      </c>
      <c r="O9513" s="1">
        <v>53.2</v>
      </c>
      <c r="P9513" s="1">
        <v>1.71</v>
      </c>
      <c r="Q9513" s="1">
        <v>23.94</v>
      </c>
      <c r="R9513" s="1">
        <v>5.29</v>
      </c>
      <c r="S9513" s="1">
        <v>29.26</v>
      </c>
      <c r="T9513">
        <v>23.97</v>
      </c>
      <c r="U9513">
        <v>0.4506</v>
      </c>
      <c r="V9513">
        <v>3</v>
      </c>
      <c r="W9513" s="1">
        <v>3.87</v>
      </c>
    </row>
    <row r="9514" spans="1:23" x14ac:dyDescent="0.35">
      <c r="A9514" t="s">
        <v>8770</v>
      </c>
      <c r="B9514" t="s">
        <v>8473</v>
      </c>
      <c r="C9514" t="s">
        <v>8801</v>
      </c>
      <c r="D9514" t="s">
        <v>56</v>
      </c>
      <c r="E9514" t="s">
        <v>35</v>
      </c>
      <c r="F9514" t="s">
        <v>26</v>
      </c>
      <c r="G9514" t="s">
        <v>24</v>
      </c>
      <c r="H9514" t="s">
        <v>6889</v>
      </c>
      <c r="I9514">
        <v>21</v>
      </c>
      <c r="J9514">
        <v>1</v>
      </c>
      <c r="K9514">
        <v>20</v>
      </c>
      <c r="L9514" s="1">
        <v>3.8</v>
      </c>
      <c r="M9514">
        <v>0.15</v>
      </c>
      <c r="N9514" s="1">
        <v>3.23</v>
      </c>
      <c r="O9514" s="1">
        <v>64.599999999999994</v>
      </c>
      <c r="P9514" s="1">
        <v>1.71</v>
      </c>
      <c r="Q9514" s="1">
        <v>34.200000000000003</v>
      </c>
      <c r="R9514" s="1">
        <v>21.25</v>
      </c>
      <c r="S9514" s="1">
        <v>30.4</v>
      </c>
      <c r="T9514">
        <v>9.15</v>
      </c>
      <c r="U9514">
        <v>0.1416</v>
      </c>
      <c r="V9514">
        <v>5</v>
      </c>
      <c r="W9514" s="1">
        <v>3.96</v>
      </c>
    </row>
    <row r="9515" spans="1:23" x14ac:dyDescent="0.35">
      <c r="A9515" t="s">
        <v>8770</v>
      </c>
      <c r="B9515" t="s">
        <v>8473</v>
      </c>
      <c r="C9515" t="s">
        <v>2031</v>
      </c>
      <c r="D9515" t="s">
        <v>56</v>
      </c>
      <c r="E9515" t="s">
        <v>39</v>
      </c>
      <c r="F9515" t="s">
        <v>19</v>
      </c>
      <c r="G9515" t="s">
        <v>32</v>
      </c>
      <c r="H9515" t="s">
        <v>33</v>
      </c>
      <c r="I9515">
        <v>12</v>
      </c>
      <c r="J9515">
        <v>1</v>
      </c>
      <c r="K9515">
        <v>11</v>
      </c>
      <c r="L9515" s="1">
        <v>3.8</v>
      </c>
      <c r="M9515">
        <v>0.05</v>
      </c>
      <c r="N9515" s="1">
        <v>3.61</v>
      </c>
      <c r="O9515" s="1">
        <v>39.71</v>
      </c>
      <c r="P9515" s="1">
        <v>1.71</v>
      </c>
      <c r="Q9515" s="1">
        <v>18.809999999999999</v>
      </c>
      <c r="R9515" s="1">
        <v>4.54</v>
      </c>
      <c r="S9515" s="1">
        <v>20.9</v>
      </c>
      <c r="T9515">
        <v>16.36</v>
      </c>
      <c r="U9515">
        <v>0.41199999999999998</v>
      </c>
      <c r="V9515">
        <v>4</v>
      </c>
      <c r="W9515" s="1">
        <v>3.63</v>
      </c>
    </row>
    <row r="9516" spans="1:23" x14ac:dyDescent="0.35">
      <c r="A9516" t="s">
        <v>8770</v>
      </c>
      <c r="B9516" t="s">
        <v>8473</v>
      </c>
      <c r="C9516" t="s">
        <v>8802</v>
      </c>
      <c r="D9516" t="s">
        <v>56</v>
      </c>
      <c r="E9516" t="s">
        <v>39</v>
      </c>
      <c r="F9516" t="s">
        <v>23</v>
      </c>
      <c r="G9516" t="s">
        <v>29</v>
      </c>
      <c r="H9516" t="s">
        <v>6889</v>
      </c>
      <c r="I9516">
        <v>11</v>
      </c>
      <c r="J9516">
        <v>0</v>
      </c>
      <c r="K9516">
        <v>11</v>
      </c>
      <c r="L9516" s="1">
        <v>3.8</v>
      </c>
      <c r="M9516">
        <v>0.05</v>
      </c>
      <c r="N9516" s="1">
        <v>3.61</v>
      </c>
      <c r="O9516" s="1">
        <v>39.71</v>
      </c>
      <c r="P9516" s="1">
        <v>1.71</v>
      </c>
      <c r="Q9516" s="1">
        <v>18.809999999999999</v>
      </c>
      <c r="R9516" s="1">
        <v>23.98</v>
      </c>
      <c r="S9516" s="1">
        <v>20.9</v>
      </c>
      <c r="T9516">
        <v>-3.08</v>
      </c>
      <c r="U9516">
        <v>-7.7600000000000002E-2</v>
      </c>
      <c r="V9516">
        <v>5</v>
      </c>
      <c r="W9516" s="1">
        <v>3.73</v>
      </c>
    </row>
    <row r="9517" spans="1:23" x14ac:dyDescent="0.35">
      <c r="A9517" t="s">
        <v>8770</v>
      </c>
      <c r="B9517" t="s">
        <v>8473</v>
      </c>
      <c r="C9517" t="s">
        <v>8803</v>
      </c>
      <c r="D9517" t="s">
        <v>56</v>
      </c>
      <c r="E9517" t="s">
        <v>39</v>
      </c>
      <c r="F9517" t="s">
        <v>26</v>
      </c>
      <c r="G9517" t="s">
        <v>32</v>
      </c>
      <c r="H9517" t="s">
        <v>6889</v>
      </c>
      <c r="I9517">
        <v>20</v>
      </c>
      <c r="J9517">
        <v>1</v>
      </c>
      <c r="K9517">
        <v>19</v>
      </c>
      <c r="L9517" s="1">
        <v>3.8</v>
      </c>
      <c r="M9517">
        <v>0.05</v>
      </c>
      <c r="N9517" s="1">
        <v>3.61</v>
      </c>
      <c r="O9517" s="1">
        <v>68.59</v>
      </c>
      <c r="P9517" s="1">
        <v>1.71</v>
      </c>
      <c r="Q9517" s="1">
        <v>32.49</v>
      </c>
      <c r="R9517" s="1">
        <v>12.21</v>
      </c>
      <c r="S9517" s="1">
        <v>36.1</v>
      </c>
      <c r="T9517">
        <v>23.89</v>
      </c>
      <c r="U9517">
        <v>0.3483</v>
      </c>
      <c r="V9517">
        <v>5</v>
      </c>
      <c r="W9517" s="1">
        <v>3.69</v>
      </c>
    </row>
    <row r="9518" spans="1:23" x14ac:dyDescent="0.35">
      <c r="A9518" t="s">
        <v>8770</v>
      </c>
      <c r="B9518" t="s">
        <v>8473</v>
      </c>
      <c r="C9518" t="s">
        <v>8804</v>
      </c>
      <c r="D9518" t="s">
        <v>69</v>
      </c>
      <c r="E9518" t="s">
        <v>18</v>
      </c>
      <c r="F9518" t="s">
        <v>19</v>
      </c>
      <c r="G9518" t="s">
        <v>29</v>
      </c>
      <c r="H9518" t="s">
        <v>6889</v>
      </c>
      <c r="I9518">
        <v>17</v>
      </c>
      <c r="J9518">
        <v>0</v>
      </c>
      <c r="K9518">
        <v>17</v>
      </c>
      <c r="L9518" s="1">
        <v>2.2000000000000002</v>
      </c>
      <c r="M9518">
        <v>0.15</v>
      </c>
      <c r="N9518" s="1">
        <v>1.87</v>
      </c>
      <c r="O9518" s="1">
        <v>31.79</v>
      </c>
      <c r="P9518" s="1">
        <v>0.88</v>
      </c>
      <c r="Q9518" s="1">
        <v>14.96</v>
      </c>
      <c r="R9518" s="1">
        <v>21.76</v>
      </c>
      <c r="S9518" s="1">
        <v>16.829999999999998</v>
      </c>
      <c r="T9518">
        <v>-4.93</v>
      </c>
      <c r="U9518">
        <v>-0.15509999999999999</v>
      </c>
      <c r="V9518">
        <v>5</v>
      </c>
      <c r="W9518" s="1">
        <v>2.09</v>
      </c>
    </row>
    <row r="9519" spans="1:23" x14ac:dyDescent="0.35">
      <c r="A9519" t="s">
        <v>8770</v>
      </c>
      <c r="B9519" t="s">
        <v>8473</v>
      </c>
      <c r="C9519" t="s">
        <v>3767</v>
      </c>
      <c r="D9519" t="s">
        <v>69</v>
      </c>
      <c r="E9519" t="s">
        <v>18</v>
      </c>
      <c r="F9519" t="s">
        <v>23</v>
      </c>
      <c r="G9519" t="s">
        <v>20</v>
      </c>
      <c r="H9519" t="s">
        <v>6889</v>
      </c>
      <c r="I9519">
        <v>17</v>
      </c>
      <c r="J9519">
        <v>0</v>
      </c>
      <c r="K9519">
        <v>17</v>
      </c>
      <c r="L9519" s="1">
        <v>2.2000000000000002</v>
      </c>
      <c r="M9519">
        <v>0.1</v>
      </c>
      <c r="N9519" s="1">
        <v>1.98</v>
      </c>
      <c r="O9519" s="1">
        <v>33.659999999999997</v>
      </c>
      <c r="P9519" s="1">
        <v>0.88</v>
      </c>
      <c r="Q9519" s="1">
        <v>14.96</v>
      </c>
      <c r="R9519" s="1">
        <v>10.08</v>
      </c>
      <c r="S9519" s="1">
        <v>18.7</v>
      </c>
      <c r="T9519">
        <v>8.6199999999999992</v>
      </c>
      <c r="U9519">
        <v>0.25609999999999999</v>
      </c>
      <c r="V9519">
        <v>5</v>
      </c>
      <c r="W9519" s="1">
        <v>2.23</v>
      </c>
    </row>
    <row r="9520" spans="1:23" x14ac:dyDescent="0.35">
      <c r="A9520" t="s">
        <v>8770</v>
      </c>
      <c r="B9520" t="s">
        <v>8473</v>
      </c>
      <c r="C9520" t="s">
        <v>8805</v>
      </c>
      <c r="D9520" t="s">
        <v>69</v>
      </c>
      <c r="E9520" t="s">
        <v>18</v>
      </c>
      <c r="F9520" t="s">
        <v>26</v>
      </c>
      <c r="G9520" t="s">
        <v>32</v>
      </c>
      <c r="H9520" t="s">
        <v>33</v>
      </c>
      <c r="I9520">
        <v>30</v>
      </c>
      <c r="J9520">
        <v>1</v>
      </c>
      <c r="K9520">
        <v>29</v>
      </c>
      <c r="L9520" s="1">
        <v>2.2000000000000002</v>
      </c>
      <c r="M9520">
        <v>0</v>
      </c>
      <c r="N9520" s="1">
        <v>2.2000000000000002</v>
      </c>
      <c r="O9520" s="1">
        <v>63.8</v>
      </c>
      <c r="P9520" s="1">
        <v>0.88</v>
      </c>
      <c r="Q9520" s="1">
        <v>25.52</v>
      </c>
      <c r="R9520" s="1">
        <v>1.9</v>
      </c>
      <c r="S9520" s="1">
        <v>38.28</v>
      </c>
      <c r="T9520">
        <v>36.380000000000003</v>
      </c>
      <c r="U9520">
        <v>0.57020000000000004</v>
      </c>
      <c r="V9520">
        <v>4</v>
      </c>
      <c r="W9520" s="1">
        <v>2.17</v>
      </c>
    </row>
    <row r="9521" spans="1:23" x14ac:dyDescent="0.35">
      <c r="A9521" t="s">
        <v>8770</v>
      </c>
      <c r="B9521" t="s">
        <v>8473</v>
      </c>
      <c r="C9521" t="s">
        <v>8806</v>
      </c>
      <c r="D9521" t="s">
        <v>69</v>
      </c>
      <c r="E9521" t="s">
        <v>28</v>
      </c>
      <c r="F9521" t="s">
        <v>19</v>
      </c>
      <c r="G9521" t="s">
        <v>24</v>
      </c>
      <c r="H9521" t="s">
        <v>6889</v>
      </c>
      <c r="I9521">
        <v>10</v>
      </c>
      <c r="J9521">
        <v>0</v>
      </c>
      <c r="K9521">
        <v>10</v>
      </c>
      <c r="L9521" s="1">
        <v>2.2000000000000002</v>
      </c>
      <c r="M9521">
        <v>0.15</v>
      </c>
      <c r="N9521" s="1">
        <v>1.87</v>
      </c>
      <c r="O9521" s="1">
        <v>18.7</v>
      </c>
      <c r="P9521" s="1">
        <v>0.88</v>
      </c>
      <c r="Q9521" s="1">
        <v>8.8000000000000007</v>
      </c>
      <c r="R9521" s="1">
        <v>15.17</v>
      </c>
      <c r="S9521" s="1">
        <v>9.9</v>
      </c>
      <c r="T9521">
        <v>-5.27</v>
      </c>
      <c r="U9521">
        <v>-0.28179999999999999</v>
      </c>
      <c r="V9521">
        <v>5</v>
      </c>
      <c r="W9521" s="1">
        <v>2.11</v>
      </c>
    </row>
    <row r="9522" spans="1:23" x14ac:dyDescent="0.35">
      <c r="A9522" t="s">
        <v>8770</v>
      </c>
      <c r="B9522" t="s">
        <v>8473</v>
      </c>
      <c r="C9522" t="s">
        <v>8807</v>
      </c>
      <c r="D9522" t="s">
        <v>69</v>
      </c>
      <c r="E9522" t="s">
        <v>28</v>
      </c>
      <c r="F9522" t="s">
        <v>23</v>
      </c>
      <c r="G9522" t="s">
        <v>29</v>
      </c>
      <c r="H9522" t="s">
        <v>6889</v>
      </c>
      <c r="I9522">
        <v>11</v>
      </c>
      <c r="J9522">
        <v>0</v>
      </c>
      <c r="K9522">
        <v>11</v>
      </c>
      <c r="L9522" s="1">
        <v>2.2000000000000002</v>
      </c>
      <c r="M9522">
        <v>0.05</v>
      </c>
      <c r="N9522" s="1">
        <v>2.09</v>
      </c>
      <c r="O9522" s="1">
        <v>22.99</v>
      </c>
      <c r="P9522" s="1">
        <v>0.88</v>
      </c>
      <c r="Q9522" s="1">
        <v>9.68</v>
      </c>
      <c r="R9522" s="1">
        <v>15.87</v>
      </c>
      <c r="S9522" s="1">
        <v>13.31</v>
      </c>
      <c r="T9522">
        <v>-2.56</v>
      </c>
      <c r="U9522">
        <v>-0.1114</v>
      </c>
      <c r="V9522">
        <v>5</v>
      </c>
      <c r="W9522" s="1">
        <v>2.2799999999999998</v>
      </c>
    </row>
    <row r="9523" spans="1:23" x14ac:dyDescent="0.35">
      <c r="A9523" t="s">
        <v>8770</v>
      </c>
      <c r="B9523" t="s">
        <v>8473</v>
      </c>
      <c r="C9523" t="s">
        <v>8808</v>
      </c>
      <c r="D9523" t="s">
        <v>69</v>
      </c>
      <c r="E9523" t="s">
        <v>28</v>
      </c>
      <c r="F9523" t="s">
        <v>26</v>
      </c>
      <c r="G9523" t="s">
        <v>32</v>
      </c>
      <c r="H9523" t="s">
        <v>33</v>
      </c>
      <c r="I9523">
        <v>21</v>
      </c>
      <c r="J9523">
        <v>1</v>
      </c>
      <c r="K9523">
        <v>20</v>
      </c>
      <c r="L9523" s="1">
        <v>2.2000000000000002</v>
      </c>
      <c r="M9523">
        <v>0</v>
      </c>
      <c r="N9523" s="1">
        <v>2.2000000000000002</v>
      </c>
      <c r="O9523" s="1">
        <v>44</v>
      </c>
      <c r="P9523" s="1">
        <v>0.88</v>
      </c>
      <c r="Q9523" s="1">
        <v>17.600000000000001</v>
      </c>
      <c r="R9523" s="1">
        <v>2.6</v>
      </c>
      <c r="S9523" s="1">
        <v>26.4</v>
      </c>
      <c r="T9523">
        <v>23.8</v>
      </c>
      <c r="U9523">
        <v>0.54090000000000005</v>
      </c>
      <c r="V9523">
        <v>4</v>
      </c>
      <c r="W9523" s="1">
        <v>2.2400000000000002</v>
      </c>
    </row>
    <row r="9524" spans="1:23" x14ac:dyDescent="0.35">
      <c r="A9524" t="s">
        <v>8770</v>
      </c>
      <c r="B9524" t="s">
        <v>8473</v>
      </c>
      <c r="C9524" t="s">
        <v>8809</v>
      </c>
      <c r="D9524" t="s">
        <v>69</v>
      </c>
      <c r="E9524" t="s">
        <v>35</v>
      </c>
      <c r="F9524" t="s">
        <v>19</v>
      </c>
      <c r="G9524" t="s">
        <v>29</v>
      </c>
      <c r="H9524" t="s">
        <v>6889</v>
      </c>
      <c r="I9524">
        <v>8</v>
      </c>
      <c r="J9524">
        <v>0</v>
      </c>
      <c r="K9524">
        <v>8</v>
      </c>
      <c r="L9524" s="1">
        <v>2.2000000000000002</v>
      </c>
      <c r="M9524">
        <v>0.1</v>
      </c>
      <c r="N9524" s="1">
        <v>1.98</v>
      </c>
      <c r="O9524" s="1">
        <v>15.84</v>
      </c>
      <c r="P9524" s="1">
        <v>0.88</v>
      </c>
      <c r="Q9524" s="1">
        <v>7.04</v>
      </c>
      <c r="R9524" s="1">
        <v>8.14</v>
      </c>
      <c r="S9524" s="1">
        <v>8.8000000000000007</v>
      </c>
      <c r="T9524">
        <v>0.66</v>
      </c>
      <c r="U9524">
        <v>4.1700000000000001E-2</v>
      </c>
      <c r="V9524">
        <v>5</v>
      </c>
      <c r="W9524" s="1">
        <v>2.2400000000000002</v>
      </c>
    </row>
    <row r="9525" spans="1:23" x14ac:dyDescent="0.35">
      <c r="A9525" t="s">
        <v>8770</v>
      </c>
      <c r="B9525" t="s">
        <v>8473</v>
      </c>
      <c r="C9525" t="s">
        <v>8810</v>
      </c>
      <c r="D9525" t="s">
        <v>69</v>
      </c>
      <c r="E9525" t="s">
        <v>35</v>
      </c>
      <c r="F9525" t="s">
        <v>23</v>
      </c>
      <c r="G9525" t="s">
        <v>24</v>
      </c>
      <c r="H9525" t="s">
        <v>6889</v>
      </c>
      <c r="I9525">
        <v>7</v>
      </c>
      <c r="J9525">
        <v>1</v>
      </c>
      <c r="K9525">
        <v>6</v>
      </c>
      <c r="L9525" s="1">
        <v>2.2000000000000002</v>
      </c>
      <c r="M9525">
        <v>0.1</v>
      </c>
      <c r="N9525" s="1">
        <v>1.98</v>
      </c>
      <c r="O9525" s="1">
        <v>11.88</v>
      </c>
      <c r="P9525" s="1">
        <v>0.88</v>
      </c>
      <c r="Q9525" s="1">
        <v>5.28</v>
      </c>
      <c r="R9525" s="1">
        <v>23.26</v>
      </c>
      <c r="S9525" s="1">
        <v>6.6</v>
      </c>
      <c r="T9525">
        <v>-16.66</v>
      </c>
      <c r="U9525">
        <v>-1.4024000000000001</v>
      </c>
      <c r="V9525">
        <v>4</v>
      </c>
      <c r="W9525" s="1">
        <v>2.14</v>
      </c>
    </row>
    <row r="9526" spans="1:23" x14ac:dyDescent="0.35">
      <c r="A9526" t="s">
        <v>8770</v>
      </c>
      <c r="B9526" t="s">
        <v>8473</v>
      </c>
      <c r="C9526" t="s">
        <v>3087</v>
      </c>
      <c r="D9526" t="s">
        <v>69</v>
      </c>
      <c r="E9526" t="s">
        <v>35</v>
      </c>
      <c r="F9526" t="s">
        <v>26</v>
      </c>
      <c r="G9526" t="s">
        <v>20</v>
      </c>
      <c r="H9526" t="s">
        <v>33</v>
      </c>
      <c r="I9526">
        <v>25</v>
      </c>
      <c r="J9526">
        <v>0</v>
      </c>
      <c r="K9526">
        <v>25</v>
      </c>
      <c r="L9526" s="1">
        <v>2.2000000000000002</v>
      </c>
      <c r="M9526">
        <v>0.1</v>
      </c>
      <c r="N9526" s="1">
        <v>1.98</v>
      </c>
      <c r="O9526" s="1">
        <v>49.5</v>
      </c>
      <c r="P9526" s="1">
        <v>0.88</v>
      </c>
      <c r="Q9526" s="1">
        <v>22</v>
      </c>
      <c r="R9526" s="1">
        <v>1.17</v>
      </c>
      <c r="S9526" s="1">
        <v>27.5</v>
      </c>
      <c r="T9526">
        <v>26.33</v>
      </c>
      <c r="U9526">
        <v>0.53190000000000004</v>
      </c>
      <c r="V9526">
        <v>5</v>
      </c>
      <c r="W9526" s="1">
        <v>2.09</v>
      </c>
    </row>
    <row r="9527" spans="1:23" x14ac:dyDescent="0.35">
      <c r="A9527" t="s">
        <v>8770</v>
      </c>
      <c r="B9527" t="s">
        <v>8473</v>
      </c>
      <c r="C9527" t="s">
        <v>8811</v>
      </c>
      <c r="D9527" t="s">
        <v>69</v>
      </c>
      <c r="E9527" t="s">
        <v>39</v>
      </c>
      <c r="F9527" t="s">
        <v>19</v>
      </c>
      <c r="G9527" t="s">
        <v>24</v>
      </c>
      <c r="H9527" t="s">
        <v>33</v>
      </c>
      <c r="I9527">
        <v>13</v>
      </c>
      <c r="J9527">
        <v>0</v>
      </c>
      <c r="K9527">
        <v>13</v>
      </c>
      <c r="L9527" s="1">
        <v>2.2000000000000002</v>
      </c>
      <c r="M9527">
        <v>0</v>
      </c>
      <c r="N9527" s="1">
        <v>2.2000000000000002</v>
      </c>
      <c r="O9527" s="1">
        <v>28.6</v>
      </c>
      <c r="P9527" s="1">
        <v>0.88</v>
      </c>
      <c r="Q9527" s="1">
        <v>11.44</v>
      </c>
      <c r="R9527" s="1">
        <v>2.65</v>
      </c>
      <c r="S9527" s="1">
        <v>17.16</v>
      </c>
      <c r="T9527">
        <v>14.51</v>
      </c>
      <c r="U9527">
        <v>0.50729999999999997</v>
      </c>
      <c r="V9527">
        <v>4</v>
      </c>
      <c r="W9527" s="1">
        <v>2.1</v>
      </c>
    </row>
    <row r="9528" spans="1:23" x14ac:dyDescent="0.35">
      <c r="A9528" t="s">
        <v>8770</v>
      </c>
      <c r="B9528" t="s">
        <v>8473</v>
      </c>
      <c r="C9528" t="s">
        <v>8812</v>
      </c>
      <c r="D9528" t="s">
        <v>69</v>
      </c>
      <c r="E9528" t="s">
        <v>39</v>
      </c>
      <c r="F9528" t="s">
        <v>23</v>
      </c>
      <c r="G9528" t="s">
        <v>20</v>
      </c>
      <c r="H9528" t="s">
        <v>6889</v>
      </c>
      <c r="I9528">
        <v>16</v>
      </c>
      <c r="J9528">
        <v>0</v>
      </c>
      <c r="K9528">
        <v>16</v>
      </c>
      <c r="L9528" s="1">
        <v>2.2000000000000002</v>
      </c>
      <c r="M9528">
        <v>0.15</v>
      </c>
      <c r="N9528" s="1">
        <v>1.87</v>
      </c>
      <c r="O9528" s="1">
        <v>29.92</v>
      </c>
      <c r="P9528" s="1">
        <v>0.88</v>
      </c>
      <c r="Q9528" s="1">
        <v>14.08</v>
      </c>
      <c r="R9528" s="1">
        <v>19.510000000000002</v>
      </c>
      <c r="S9528" s="1">
        <v>15.84</v>
      </c>
      <c r="T9528">
        <v>-3.67</v>
      </c>
      <c r="U9528">
        <v>-0.1227</v>
      </c>
      <c r="V9528">
        <v>5</v>
      </c>
      <c r="W9528" s="1">
        <v>2.2799999999999998</v>
      </c>
    </row>
    <row r="9529" spans="1:23" x14ac:dyDescent="0.35">
      <c r="A9529" t="s">
        <v>8770</v>
      </c>
      <c r="B9529" t="s">
        <v>8473</v>
      </c>
      <c r="C9529" t="s">
        <v>8813</v>
      </c>
      <c r="D9529" t="s">
        <v>69</v>
      </c>
      <c r="E9529" t="s">
        <v>39</v>
      </c>
      <c r="F9529" t="s">
        <v>26</v>
      </c>
      <c r="G9529" t="s">
        <v>32</v>
      </c>
      <c r="H9529" t="s">
        <v>33</v>
      </c>
      <c r="I9529">
        <v>25</v>
      </c>
      <c r="J9529">
        <v>0</v>
      </c>
      <c r="K9529">
        <v>25</v>
      </c>
      <c r="L9529" s="1">
        <v>2.2000000000000002</v>
      </c>
      <c r="M9529">
        <v>0</v>
      </c>
      <c r="N9529" s="1">
        <v>2.2000000000000002</v>
      </c>
      <c r="O9529" s="1">
        <v>55</v>
      </c>
      <c r="P9529" s="1">
        <v>0.88</v>
      </c>
      <c r="Q9529" s="1">
        <v>22</v>
      </c>
      <c r="R9529" s="1">
        <v>5.45</v>
      </c>
      <c r="S9529" s="1">
        <v>33</v>
      </c>
      <c r="T9529">
        <v>27.55</v>
      </c>
      <c r="U9529">
        <v>0.50090000000000001</v>
      </c>
      <c r="V9529">
        <v>4</v>
      </c>
      <c r="W9529" s="1">
        <v>2.2000000000000002</v>
      </c>
    </row>
    <row r="9530" spans="1:23" x14ac:dyDescent="0.35">
      <c r="A9530" t="s">
        <v>8770</v>
      </c>
      <c r="B9530" t="s">
        <v>8473</v>
      </c>
      <c r="C9530" t="s">
        <v>1993</v>
      </c>
      <c r="D9530" t="s">
        <v>82</v>
      </c>
      <c r="E9530" t="s">
        <v>18</v>
      </c>
      <c r="F9530" t="s">
        <v>19</v>
      </c>
      <c r="G9530" t="s">
        <v>24</v>
      </c>
      <c r="H9530" t="s">
        <v>33</v>
      </c>
      <c r="I9530">
        <v>6</v>
      </c>
      <c r="J9530">
        <v>0</v>
      </c>
      <c r="K9530">
        <v>6</v>
      </c>
      <c r="L9530" s="1">
        <v>5.5</v>
      </c>
      <c r="M9530">
        <v>0.1</v>
      </c>
      <c r="N9530" s="1">
        <v>4.95</v>
      </c>
      <c r="O9530" s="1">
        <v>29.7</v>
      </c>
      <c r="P9530" s="1">
        <v>2.75</v>
      </c>
      <c r="Q9530" s="1">
        <v>16.5</v>
      </c>
      <c r="R9530" s="1">
        <v>2.35</v>
      </c>
      <c r="S9530" s="1">
        <v>13.2</v>
      </c>
      <c r="T9530">
        <v>10.85</v>
      </c>
      <c r="U9530">
        <v>0.36530000000000001</v>
      </c>
      <c r="V9530">
        <v>5</v>
      </c>
      <c r="W9530" s="1">
        <v>5.65</v>
      </c>
    </row>
    <row r="9531" spans="1:23" x14ac:dyDescent="0.35">
      <c r="A9531" t="s">
        <v>8770</v>
      </c>
      <c r="B9531" t="s">
        <v>8473</v>
      </c>
      <c r="C9531" t="s">
        <v>8316</v>
      </c>
      <c r="D9531" t="s">
        <v>82</v>
      </c>
      <c r="E9531" t="s">
        <v>18</v>
      </c>
      <c r="F9531" t="s">
        <v>23</v>
      </c>
      <c r="G9531" t="s">
        <v>20</v>
      </c>
      <c r="H9531" t="s">
        <v>6889</v>
      </c>
      <c r="I9531">
        <v>6</v>
      </c>
      <c r="J9531">
        <v>1</v>
      </c>
      <c r="K9531">
        <v>5</v>
      </c>
      <c r="L9531" s="1">
        <v>5.5</v>
      </c>
      <c r="M9531">
        <v>0.15</v>
      </c>
      <c r="N9531" s="1">
        <v>4.67</v>
      </c>
      <c r="O9531" s="1">
        <v>23.35</v>
      </c>
      <c r="P9531" s="1">
        <v>2.75</v>
      </c>
      <c r="Q9531" s="1">
        <v>13.75</v>
      </c>
      <c r="R9531" s="1">
        <v>21.42</v>
      </c>
      <c r="S9531" s="1">
        <v>9.6</v>
      </c>
      <c r="T9531">
        <v>-11.82</v>
      </c>
      <c r="U9531">
        <v>-0.50619999999999998</v>
      </c>
      <c r="V9531">
        <v>4</v>
      </c>
      <c r="W9531" s="1">
        <v>5.7</v>
      </c>
    </row>
    <row r="9532" spans="1:23" x14ac:dyDescent="0.35">
      <c r="A9532" t="s">
        <v>8770</v>
      </c>
      <c r="B9532" t="s">
        <v>8473</v>
      </c>
      <c r="C9532" t="s">
        <v>8814</v>
      </c>
      <c r="D9532" t="s">
        <v>82</v>
      </c>
      <c r="E9532" t="s">
        <v>18</v>
      </c>
      <c r="F9532" t="s">
        <v>26</v>
      </c>
      <c r="G9532" t="s">
        <v>29</v>
      </c>
      <c r="H9532" t="s">
        <v>6889</v>
      </c>
      <c r="I9532">
        <v>25</v>
      </c>
      <c r="J9532">
        <v>0</v>
      </c>
      <c r="K9532">
        <v>25</v>
      </c>
      <c r="L9532" s="1">
        <v>5.5</v>
      </c>
      <c r="M9532">
        <v>0.05</v>
      </c>
      <c r="N9532" s="1">
        <v>5.22</v>
      </c>
      <c r="O9532" s="1">
        <v>130.5</v>
      </c>
      <c r="P9532" s="1">
        <v>2.75</v>
      </c>
      <c r="Q9532" s="1">
        <v>68.75</v>
      </c>
      <c r="R9532" s="1">
        <v>22.62</v>
      </c>
      <c r="S9532" s="1">
        <v>61.75</v>
      </c>
      <c r="T9532">
        <v>39.130000000000003</v>
      </c>
      <c r="U9532">
        <v>0.29980000000000001</v>
      </c>
      <c r="V9532">
        <v>5</v>
      </c>
      <c r="W9532" s="1">
        <v>5.47</v>
      </c>
    </row>
    <row r="9533" spans="1:23" x14ac:dyDescent="0.35">
      <c r="A9533" t="s">
        <v>8770</v>
      </c>
      <c r="B9533" t="s">
        <v>8473</v>
      </c>
      <c r="C9533" t="s">
        <v>8815</v>
      </c>
      <c r="D9533" t="s">
        <v>82</v>
      </c>
      <c r="E9533" t="s">
        <v>28</v>
      </c>
      <c r="F9533" t="s">
        <v>19</v>
      </c>
      <c r="G9533" t="s">
        <v>20</v>
      </c>
      <c r="H9533" t="s">
        <v>6889</v>
      </c>
      <c r="I9533">
        <v>11</v>
      </c>
      <c r="J9533">
        <v>0</v>
      </c>
      <c r="K9533">
        <v>11</v>
      </c>
      <c r="L9533" s="1">
        <v>5.5</v>
      </c>
      <c r="M9533">
        <v>0.05</v>
      </c>
      <c r="N9533" s="1">
        <v>5.22</v>
      </c>
      <c r="O9533" s="1">
        <v>57.42</v>
      </c>
      <c r="P9533" s="1">
        <v>2.75</v>
      </c>
      <c r="Q9533" s="1">
        <v>30.25</v>
      </c>
      <c r="R9533" s="1">
        <v>7.1</v>
      </c>
      <c r="S9533" s="1">
        <v>27.17</v>
      </c>
      <c r="T9533">
        <v>20.07</v>
      </c>
      <c r="U9533">
        <v>0.34949999999999998</v>
      </c>
      <c r="V9533">
        <v>5</v>
      </c>
      <c r="W9533" s="1">
        <v>5.45</v>
      </c>
    </row>
    <row r="9534" spans="1:23" x14ac:dyDescent="0.35">
      <c r="A9534" t="s">
        <v>8770</v>
      </c>
      <c r="B9534" t="s">
        <v>8473</v>
      </c>
      <c r="C9534" t="s">
        <v>8816</v>
      </c>
      <c r="D9534" t="s">
        <v>82</v>
      </c>
      <c r="E9534" t="s">
        <v>28</v>
      </c>
      <c r="F9534" t="s">
        <v>23</v>
      </c>
      <c r="G9534" t="s">
        <v>29</v>
      </c>
      <c r="H9534" t="s">
        <v>6889</v>
      </c>
      <c r="I9534">
        <v>12</v>
      </c>
      <c r="J9534">
        <v>0</v>
      </c>
      <c r="K9534">
        <v>12</v>
      </c>
      <c r="L9534" s="1">
        <v>5.5</v>
      </c>
      <c r="M9534">
        <v>0.15</v>
      </c>
      <c r="N9534" s="1">
        <v>4.67</v>
      </c>
      <c r="O9534" s="1">
        <v>56.04</v>
      </c>
      <c r="P9534" s="1">
        <v>2.75</v>
      </c>
      <c r="Q9534" s="1">
        <v>33</v>
      </c>
      <c r="R9534" s="1">
        <v>18.89</v>
      </c>
      <c r="S9534" s="1">
        <v>23.04</v>
      </c>
      <c r="T9534">
        <v>4.1500000000000004</v>
      </c>
      <c r="U9534">
        <v>7.4099999999999999E-2</v>
      </c>
      <c r="V9534">
        <v>5</v>
      </c>
      <c r="W9534" s="1">
        <v>5.51</v>
      </c>
    </row>
    <row r="9535" spans="1:23" x14ac:dyDescent="0.35">
      <c r="A9535" t="s">
        <v>8770</v>
      </c>
      <c r="B9535" t="s">
        <v>8473</v>
      </c>
      <c r="C9535" t="s">
        <v>8817</v>
      </c>
      <c r="D9535" t="s">
        <v>82</v>
      </c>
      <c r="E9535" t="s">
        <v>28</v>
      </c>
      <c r="F9535" t="s">
        <v>26</v>
      </c>
      <c r="G9535" t="s">
        <v>32</v>
      </c>
      <c r="H9535" t="s">
        <v>6889</v>
      </c>
      <c r="I9535">
        <v>22</v>
      </c>
      <c r="J9535">
        <v>0</v>
      </c>
      <c r="K9535">
        <v>22</v>
      </c>
      <c r="L9535" s="1">
        <v>5.5</v>
      </c>
      <c r="M9535">
        <v>0.05</v>
      </c>
      <c r="N9535" s="1">
        <v>5.22</v>
      </c>
      <c r="O9535" s="1">
        <v>114.84</v>
      </c>
      <c r="P9535" s="1">
        <v>2.75</v>
      </c>
      <c r="Q9535" s="1">
        <v>60.5</v>
      </c>
      <c r="R9535" s="1">
        <v>19.420000000000002</v>
      </c>
      <c r="S9535" s="1">
        <v>54.34</v>
      </c>
      <c r="T9535">
        <v>34.92</v>
      </c>
      <c r="U9535">
        <v>0.30409999999999998</v>
      </c>
      <c r="V9535">
        <v>5</v>
      </c>
      <c r="W9535" s="1">
        <v>5.32</v>
      </c>
    </row>
    <row r="9536" spans="1:23" x14ac:dyDescent="0.35">
      <c r="A9536" t="s">
        <v>8770</v>
      </c>
      <c r="B9536" t="s">
        <v>8473</v>
      </c>
      <c r="C9536" t="s">
        <v>8818</v>
      </c>
      <c r="D9536" t="s">
        <v>82</v>
      </c>
      <c r="E9536" t="s">
        <v>35</v>
      </c>
      <c r="F9536" t="s">
        <v>19</v>
      </c>
      <c r="G9536" t="s">
        <v>20</v>
      </c>
      <c r="H9536" t="s">
        <v>6889</v>
      </c>
      <c r="I9536">
        <v>8</v>
      </c>
      <c r="J9536">
        <v>1</v>
      </c>
      <c r="K9536">
        <v>7</v>
      </c>
      <c r="L9536" s="1">
        <v>5.5</v>
      </c>
      <c r="M9536">
        <v>0.1</v>
      </c>
      <c r="N9536" s="1">
        <v>4.95</v>
      </c>
      <c r="O9536" s="1">
        <v>34.65</v>
      </c>
      <c r="P9536" s="1">
        <v>2.75</v>
      </c>
      <c r="Q9536" s="1">
        <v>19.25</v>
      </c>
      <c r="R9536" s="1">
        <v>19.05</v>
      </c>
      <c r="S9536" s="1">
        <v>15.4</v>
      </c>
      <c r="T9536">
        <v>-3.65</v>
      </c>
      <c r="U9536">
        <v>-0.1053</v>
      </c>
      <c r="V9536">
        <v>4</v>
      </c>
      <c r="W9536" s="1">
        <v>5.31</v>
      </c>
    </row>
    <row r="9537" spans="1:23" x14ac:dyDescent="0.35">
      <c r="A9537" t="s">
        <v>8770</v>
      </c>
      <c r="B9537" t="s">
        <v>8473</v>
      </c>
      <c r="C9537" t="s">
        <v>8819</v>
      </c>
      <c r="D9537" t="s">
        <v>82</v>
      </c>
      <c r="E9537" t="s">
        <v>35</v>
      </c>
      <c r="F9537" t="s">
        <v>23</v>
      </c>
      <c r="G9537" t="s">
        <v>20</v>
      </c>
      <c r="H9537" t="s">
        <v>33</v>
      </c>
      <c r="I9537">
        <v>19</v>
      </c>
      <c r="J9537">
        <v>0</v>
      </c>
      <c r="K9537">
        <v>19</v>
      </c>
      <c r="L9537" s="1">
        <v>5.5</v>
      </c>
      <c r="M9537">
        <v>0.05</v>
      </c>
      <c r="N9537" s="1">
        <v>5.22</v>
      </c>
      <c r="O9537" s="1">
        <v>99.18</v>
      </c>
      <c r="P9537" s="1">
        <v>2.75</v>
      </c>
      <c r="Q9537" s="1">
        <v>52.25</v>
      </c>
      <c r="R9537" s="1">
        <v>2.2000000000000002</v>
      </c>
      <c r="S9537" s="1">
        <v>46.93</v>
      </c>
      <c r="T9537">
        <v>44.73</v>
      </c>
      <c r="U9537">
        <v>0.45100000000000001</v>
      </c>
      <c r="V9537">
        <v>5</v>
      </c>
      <c r="W9537" s="1">
        <v>5.57</v>
      </c>
    </row>
    <row r="9538" spans="1:23" x14ac:dyDescent="0.35">
      <c r="A9538" t="s">
        <v>8770</v>
      </c>
      <c r="B9538" t="s">
        <v>8473</v>
      </c>
      <c r="C9538" t="s">
        <v>8820</v>
      </c>
      <c r="D9538" t="s">
        <v>82</v>
      </c>
      <c r="E9538" t="s">
        <v>35</v>
      </c>
      <c r="F9538" t="s">
        <v>26</v>
      </c>
      <c r="G9538" t="s">
        <v>20</v>
      </c>
      <c r="H9538" t="s">
        <v>6889</v>
      </c>
      <c r="I9538">
        <v>17</v>
      </c>
      <c r="J9538">
        <v>0</v>
      </c>
      <c r="K9538">
        <v>17</v>
      </c>
      <c r="L9538" s="1">
        <v>5.5</v>
      </c>
      <c r="M9538">
        <v>0.05</v>
      </c>
      <c r="N9538" s="1">
        <v>5.22</v>
      </c>
      <c r="O9538" s="1">
        <v>88.74</v>
      </c>
      <c r="P9538" s="1">
        <v>2.75</v>
      </c>
      <c r="Q9538" s="1">
        <v>46.75</v>
      </c>
      <c r="R9538" s="1">
        <v>11.27</v>
      </c>
      <c r="S9538" s="1">
        <v>41.99</v>
      </c>
      <c r="T9538">
        <v>30.72</v>
      </c>
      <c r="U9538">
        <v>0.34620000000000001</v>
      </c>
      <c r="V9538">
        <v>5</v>
      </c>
      <c r="W9538" s="1">
        <v>5.33</v>
      </c>
    </row>
    <row r="9539" spans="1:23" x14ac:dyDescent="0.35">
      <c r="A9539" t="s">
        <v>8770</v>
      </c>
      <c r="B9539" t="s">
        <v>8473</v>
      </c>
      <c r="C9539" t="s">
        <v>8821</v>
      </c>
      <c r="D9539" t="s">
        <v>82</v>
      </c>
      <c r="E9539" t="s">
        <v>39</v>
      </c>
      <c r="F9539" t="s">
        <v>19</v>
      </c>
      <c r="G9539" t="s">
        <v>29</v>
      </c>
      <c r="H9539" t="s">
        <v>33</v>
      </c>
      <c r="I9539">
        <v>6</v>
      </c>
      <c r="J9539">
        <v>0</v>
      </c>
      <c r="K9539">
        <v>6</v>
      </c>
      <c r="L9539" s="1">
        <v>5.5</v>
      </c>
      <c r="M9539">
        <v>0</v>
      </c>
      <c r="N9539" s="1">
        <v>5.5</v>
      </c>
      <c r="O9539" s="1">
        <v>33</v>
      </c>
      <c r="P9539" s="1">
        <v>2.75</v>
      </c>
      <c r="Q9539" s="1">
        <v>16.5</v>
      </c>
      <c r="R9539" s="1">
        <v>2.36</v>
      </c>
      <c r="S9539" s="1">
        <v>16.5</v>
      </c>
      <c r="T9539">
        <v>14.14</v>
      </c>
      <c r="U9539">
        <v>0.42849999999999999</v>
      </c>
      <c r="V9539">
        <v>4</v>
      </c>
      <c r="W9539" s="1">
        <v>5.43</v>
      </c>
    </row>
    <row r="9540" spans="1:23" x14ac:dyDescent="0.35">
      <c r="A9540" t="s">
        <v>8770</v>
      </c>
      <c r="B9540" t="s">
        <v>8473</v>
      </c>
      <c r="C9540" t="s">
        <v>8822</v>
      </c>
      <c r="D9540" t="s">
        <v>82</v>
      </c>
      <c r="E9540" t="s">
        <v>39</v>
      </c>
      <c r="F9540" t="s">
        <v>23</v>
      </c>
      <c r="G9540" t="s">
        <v>29</v>
      </c>
      <c r="H9540" t="s">
        <v>6889</v>
      </c>
      <c r="I9540">
        <v>14</v>
      </c>
      <c r="J9540">
        <v>1</v>
      </c>
      <c r="K9540">
        <v>13</v>
      </c>
      <c r="L9540" s="1">
        <v>5.5</v>
      </c>
      <c r="M9540">
        <v>0.1</v>
      </c>
      <c r="N9540" s="1">
        <v>4.95</v>
      </c>
      <c r="O9540" s="1">
        <v>64.349999999999994</v>
      </c>
      <c r="P9540" s="1">
        <v>2.75</v>
      </c>
      <c r="Q9540" s="1">
        <v>35.75</v>
      </c>
      <c r="R9540" s="1">
        <v>13.66</v>
      </c>
      <c r="S9540" s="1">
        <v>28.6</v>
      </c>
      <c r="T9540">
        <v>14.94</v>
      </c>
      <c r="U9540">
        <v>0.23219999999999999</v>
      </c>
      <c r="V9540">
        <v>4</v>
      </c>
      <c r="W9540" s="1">
        <v>5.27</v>
      </c>
    </row>
    <row r="9541" spans="1:23" x14ac:dyDescent="0.35">
      <c r="A9541" t="s">
        <v>8770</v>
      </c>
      <c r="B9541" t="s">
        <v>8473</v>
      </c>
      <c r="C9541" t="s">
        <v>8823</v>
      </c>
      <c r="D9541" t="s">
        <v>82</v>
      </c>
      <c r="E9541" t="s">
        <v>39</v>
      </c>
      <c r="F9541" t="s">
        <v>26</v>
      </c>
      <c r="G9541" t="s">
        <v>24</v>
      </c>
      <c r="H9541" t="s">
        <v>6889</v>
      </c>
      <c r="I9541">
        <v>19</v>
      </c>
      <c r="J9541">
        <v>0</v>
      </c>
      <c r="K9541">
        <v>19</v>
      </c>
      <c r="L9541" s="1">
        <v>5.5</v>
      </c>
      <c r="M9541">
        <v>0.05</v>
      </c>
      <c r="N9541" s="1">
        <v>5.22</v>
      </c>
      <c r="O9541" s="1">
        <v>99.18</v>
      </c>
      <c r="P9541" s="1">
        <v>2.75</v>
      </c>
      <c r="Q9541" s="1">
        <v>52.25</v>
      </c>
      <c r="R9541" s="1">
        <v>9.3800000000000008</v>
      </c>
      <c r="S9541" s="1">
        <v>46.93</v>
      </c>
      <c r="T9541">
        <v>37.549999999999997</v>
      </c>
      <c r="U9541">
        <v>0.37859999999999999</v>
      </c>
      <c r="V9541">
        <v>5</v>
      </c>
      <c r="W9541" s="1">
        <v>5.55</v>
      </c>
    </row>
    <row r="9542" spans="1:23" x14ac:dyDescent="0.35">
      <c r="A9542" t="s">
        <v>8824</v>
      </c>
      <c r="B9542" t="s">
        <v>8473</v>
      </c>
      <c r="C9542" t="s">
        <v>8825</v>
      </c>
      <c r="D9542" t="s">
        <v>17</v>
      </c>
      <c r="E9542" t="s">
        <v>18</v>
      </c>
      <c r="F9542" t="s">
        <v>19</v>
      </c>
      <c r="G9542" t="s">
        <v>24</v>
      </c>
      <c r="H9542" t="s">
        <v>6889</v>
      </c>
      <c r="I9542">
        <v>11</v>
      </c>
      <c r="J9542">
        <v>0</v>
      </c>
      <c r="K9542">
        <v>11</v>
      </c>
      <c r="L9542" s="1">
        <v>4.5</v>
      </c>
      <c r="M9542">
        <v>0.1</v>
      </c>
      <c r="N9542" s="1">
        <v>4.05</v>
      </c>
      <c r="O9542" s="1">
        <v>44.55</v>
      </c>
      <c r="P9542" s="1">
        <v>2.16</v>
      </c>
      <c r="Q9542" s="1">
        <v>23.76</v>
      </c>
      <c r="R9542" s="1">
        <v>8.6999999999999993</v>
      </c>
      <c r="S9542" s="1">
        <v>20.79</v>
      </c>
      <c r="T9542">
        <v>12.09</v>
      </c>
      <c r="U9542">
        <v>0.27139999999999997</v>
      </c>
      <c r="V9542">
        <v>5</v>
      </c>
      <c r="W9542" s="1">
        <v>4.46</v>
      </c>
    </row>
    <row r="9543" spans="1:23" x14ac:dyDescent="0.35">
      <c r="A9543" t="s">
        <v>8824</v>
      </c>
      <c r="B9543" t="s">
        <v>8473</v>
      </c>
      <c r="C9543" t="s">
        <v>8826</v>
      </c>
      <c r="D9543" t="s">
        <v>17</v>
      </c>
      <c r="E9543" t="s">
        <v>18</v>
      </c>
      <c r="F9543" t="s">
        <v>23</v>
      </c>
      <c r="G9543" t="s">
        <v>24</v>
      </c>
      <c r="H9543" t="s">
        <v>6889</v>
      </c>
      <c r="I9543">
        <v>10</v>
      </c>
      <c r="J9543">
        <v>0</v>
      </c>
      <c r="K9543">
        <v>10</v>
      </c>
      <c r="L9543" s="1">
        <v>4.5</v>
      </c>
      <c r="M9543">
        <v>0.05</v>
      </c>
      <c r="N9543" s="1">
        <v>4.2699999999999996</v>
      </c>
      <c r="O9543" s="1">
        <v>42.7</v>
      </c>
      <c r="P9543" s="1">
        <v>2.16</v>
      </c>
      <c r="Q9543" s="1">
        <v>21.6</v>
      </c>
      <c r="R9543" s="1">
        <v>14.3</v>
      </c>
      <c r="S9543" s="1">
        <v>21.1</v>
      </c>
      <c r="T9543">
        <v>6.8</v>
      </c>
      <c r="U9543">
        <v>0.1593</v>
      </c>
      <c r="V9543">
        <v>5</v>
      </c>
      <c r="W9543" s="1">
        <v>4.5599999999999996</v>
      </c>
    </row>
    <row r="9544" spans="1:23" x14ac:dyDescent="0.35">
      <c r="A9544" t="s">
        <v>8824</v>
      </c>
      <c r="B9544" t="s">
        <v>8473</v>
      </c>
      <c r="C9544" t="s">
        <v>8827</v>
      </c>
      <c r="D9544" t="s">
        <v>17</v>
      </c>
      <c r="E9544" t="s">
        <v>18</v>
      </c>
      <c r="F9544" t="s">
        <v>26</v>
      </c>
      <c r="G9544" t="s">
        <v>20</v>
      </c>
      <c r="H9544" t="s">
        <v>6889</v>
      </c>
      <c r="I9544">
        <v>25</v>
      </c>
      <c r="J9544">
        <v>1</v>
      </c>
      <c r="K9544">
        <v>24</v>
      </c>
      <c r="L9544" s="1">
        <v>4.5</v>
      </c>
      <c r="M9544">
        <v>0.05</v>
      </c>
      <c r="N9544" s="1">
        <v>4.2699999999999996</v>
      </c>
      <c r="O9544" s="1">
        <v>102.48</v>
      </c>
      <c r="P9544" s="1">
        <v>2.16</v>
      </c>
      <c r="Q9544" s="1">
        <v>51.84</v>
      </c>
      <c r="R9544" s="1">
        <v>9</v>
      </c>
      <c r="S9544" s="1">
        <v>50.64</v>
      </c>
      <c r="T9544">
        <v>41.64</v>
      </c>
      <c r="U9544">
        <v>0.40629999999999999</v>
      </c>
      <c r="V9544">
        <v>5</v>
      </c>
      <c r="W9544" s="1">
        <v>4.58</v>
      </c>
    </row>
    <row r="9545" spans="1:23" x14ac:dyDescent="0.35">
      <c r="A9545" t="s">
        <v>8824</v>
      </c>
      <c r="B9545" t="s">
        <v>8473</v>
      </c>
      <c r="C9545" t="s">
        <v>8828</v>
      </c>
      <c r="D9545" t="s">
        <v>17</v>
      </c>
      <c r="E9545" t="s">
        <v>28</v>
      </c>
      <c r="F9545" t="s">
        <v>19</v>
      </c>
      <c r="G9545" t="s">
        <v>20</v>
      </c>
      <c r="H9545" t="s">
        <v>33</v>
      </c>
      <c r="I9545">
        <v>9</v>
      </c>
      <c r="J9545">
        <v>1</v>
      </c>
      <c r="K9545">
        <v>8</v>
      </c>
      <c r="L9545" s="1">
        <v>4.5</v>
      </c>
      <c r="M9545">
        <v>0</v>
      </c>
      <c r="N9545" s="1">
        <v>4.5</v>
      </c>
      <c r="O9545" s="1">
        <v>36</v>
      </c>
      <c r="P9545" s="1">
        <v>2.16</v>
      </c>
      <c r="Q9545" s="1">
        <v>17.28</v>
      </c>
      <c r="R9545" s="1">
        <v>5.56</v>
      </c>
      <c r="S9545" s="1">
        <v>18.72</v>
      </c>
      <c r="T9545">
        <v>13.16</v>
      </c>
      <c r="U9545">
        <v>0.36559999999999998</v>
      </c>
      <c r="V9545">
        <v>3</v>
      </c>
      <c r="W9545" s="1">
        <v>4.54</v>
      </c>
    </row>
    <row r="9546" spans="1:23" x14ac:dyDescent="0.35">
      <c r="A9546" t="s">
        <v>8824</v>
      </c>
      <c r="B9546" t="s">
        <v>8473</v>
      </c>
      <c r="C9546" t="s">
        <v>8829</v>
      </c>
      <c r="D9546" t="s">
        <v>17</v>
      </c>
      <c r="E9546" t="s">
        <v>28</v>
      </c>
      <c r="F9546" t="s">
        <v>23</v>
      </c>
      <c r="G9546" t="s">
        <v>20</v>
      </c>
      <c r="H9546" t="s">
        <v>6889</v>
      </c>
      <c r="I9546">
        <v>9</v>
      </c>
      <c r="J9546">
        <v>0</v>
      </c>
      <c r="K9546">
        <v>9</v>
      </c>
      <c r="L9546" s="1">
        <v>4.5</v>
      </c>
      <c r="M9546">
        <v>0.15</v>
      </c>
      <c r="N9546" s="1">
        <v>3.82</v>
      </c>
      <c r="O9546" s="1">
        <v>34.380000000000003</v>
      </c>
      <c r="P9546" s="1">
        <v>2.16</v>
      </c>
      <c r="Q9546" s="1">
        <v>19.440000000000001</v>
      </c>
      <c r="R9546" s="1">
        <v>15.18</v>
      </c>
      <c r="S9546" s="1">
        <v>14.94</v>
      </c>
      <c r="T9546">
        <v>-0.24</v>
      </c>
      <c r="U9546">
        <v>-7.0000000000000001E-3</v>
      </c>
      <c r="V9546">
        <v>5</v>
      </c>
      <c r="W9546" s="1">
        <v>4.71</v>
      </c>
    </row>
    <row r="9547" spans="1:23" x14ac:dyDescent="0.35">
      <c r="A9547" t="s">
        <v>8824</v>
      </c>
      <c r="B9547" t="s">
        <v>8473</v>
      </c>
      <c r="C9547" t="s">
        <v>8830</v>
      </c>
      <c r="D9547" t="s">
        <v>17</v>
      </c>
      <c r="E9547" t="s">
        <v>28</v>
      </c>
      <c r="F9547" t="s">
        <v>26</v>
      </c>
      <c r="G9547" t="s">
        <v>29</v>
      </c>
      <c r="H9547" t="s">
        <v>6889</v>
      </c>
      <c r="I9547">
        <v>23</v>
      </c>
      <c r="J9547">
        <v>0</v>
      </c>
      <c r="K9547">
        <v>23</v>
      </c>
      <c r="L9547" s="1">
        <v>4.5</v>
      </c>
      <c r="M9547">
        <v>0.1</v>
      </c>
      <c r="N9547" s="1">
        <v>4.05</v>
      </c>
      <c r="O9547" s="1">
        <v>93.15</v>
      </c>
      <c r="P9547" s="1">
        <v>2.16</v>
      </c>
      <c r="Q9547" s="1">
        <v>49.68</v>
      </c>
      <c r="R9547" s="1">
        <v>17.89</v>
      </c>
      <c r="S9547" s="1">
        <v>43.47</v>
      </c>
      <c r="T9547">
        <v>25.58</v>
      </c>
      <c r="U9547">
        <v>0.27460000000000001</v>
      </c>
      <c r="V9547">
        <v>5</v>
      </c>
      <c r="W9547" s="1">
        <v>4.28</v>
      </c>
    </row>
    <row r="9548" spans="1:23" x14ac:dyDescent="0.35">
      <c r="A9548" t="s">
        <v>8824</v>
      </c>
      <c r="B9548" t="s">
        <v>8473</v>
      </c>
      <c r="C9548" t="s">
        <v>8831</v>
      </c>
      <c r="D9548" t="s">
        <v>17</v>
      </c>
      <c r="E9548" t="s">
        <v>35</v>
      </c>
      <c r="F9548" t="s">
        <v>19</v>
      </c>
      <c r="G9548" t="s">
        <v>24</v>
      </c>
      <c r="H9548" t="s">
        <v>6889</v>
      </c>
      <c r="I9548">
        <v>8</v>
      </c>
      <c r="J9548">
        <v>0</v>
      </c>
      <c r="K9548">
        <v>8</v>
      </c>
      <c r="L9548" s="1">
        <v>4.5</v>
      </c>
      <c r="M9548">
        <v>0.05</v>
      </c>
      <c r="N9548" s="1">
        <v>4.2699999999999996</v>
      </c>
      <c r="O9548" s="1">
        <v>34.159999999999997</v>
      </c>
      <c r="P9548" s="1">
        <v>2.16</v>
      </c>
      <c r="Q9548" s="1">
        <v>17.28</v>
      </c>
      <c r="R9548" s="1">
        <v>16.21</v>
      </c>
      <c r="S9548" s="1">
        <v>16.88</v>
      </c>
      <c r="T9548">
        <v>0.67</v>
      </c>
      <c r="U9548">
        <v>1.9599999999999999E-2</v>
      </c>
      <c r="V9548">
        <v>5</v>
      </c>
      <c r="W9548" s="1">
        <v>4.3</v>
      </c>
    </row>
    <row r="9549" spans="1:23" x14ac:dyDescent="0.35">
      <c r="A9549" t="s">
        <v>8824</v>
      </c>
      <c r="B9549" t="s">
        <v>8473</v>
      </c>
      <c r="C9549" t="s">
        <v>8832</v>
      </c>
      <c r="D9549" t="s">
        <v>17</v>
      </c>
      <c r="E9549" t="s">
        <v>35</v>
      </c>
      <c r="F9549" t="s">
        <v>23</v>
      </c>
      <c r="G9549" t="s">
        <v>32</v>
      </c>
      <c r="H9549" t="s">
        <v>6889</v>
      </c>
      <c r="I9549">
        <v>13</v>
      </c>
      <c r="J9549">
        <v>0</v>
      </c>
      <c r="K9549">
        <v>13</v>
      </c>
      <c r="L9549" s="1">
        <v>4.5</v>
      </c>
      <c r="M9549">
        <v>0.05</v>
      </c>
      <c r="N9549" s="1">
        <v>4.2699999999999996</v>
      </c>
      <c r="O9549" s="1">
        <v>55.51</v>
      </c>
      <c r="P9549" s="1">
        <v>2.16</v>
      </c>
      <c r="Q9549" s="1">
        <v>28.08</v>
      </c>
      <c r="R9549" s="1">
        <v>10.14</v>
      </c>
      <c r="S9549" s="1">
        <v>27.43</v>
      </c>
      <c r="T9549">
        <v>17.29</v>
      </c>
      <c r="U9549">
        <v>0.3115</v>
      </c>
      <c r="V9549">
        <v>5</v>
      </c>
      <c r="W9549" s="1">
        <v>4.42</v>
      </c>
    </row>
    <row r="9550" spans="1:23" x14ac:dyDescent="0.35">
      <c r="A9550" t="s">
        <v>8824</v>
      </c>
      <c r="B9550" t="s">
        <v>8473</v>
      </c>
      <c r="C9550" t="s">
        <v>8833</v>
      </c>
      <c r="D9550" t="s">
        <v>17</v>
      </c>
      <c r="E9550" t="s">
        <v>35</v>
      </c>
      <c r="F9550" t="s">
        <v>26</v>
      </c>
      <c r="G9550" t="s">
        <v>24</v>
      </c>
      <c r="H9550" t="s">
        <v>33</v>
      </c>
      <c r="I9550">
        <v>35</v>
      </c>
      <c r="J9550">
        <v>0</v>
      </c>
      <c r="K9550">
        <v>35</v>
      </c>
      <c r="L9550" s="1">
        <v>4.5</v>
      </c>
      <c r="M9550">
        <v>0</v>
      </c>
      <c r="N9550" s="1">
        <v>4.5</v>
      </c>
      <c r="O9550" s="1">
        <v>157.5</v>
      </c>
      <c r="P9550" s="1">
        <v>2.16</v>
      </c>
      <c r="Q9550" s="1">
        <v>75.599999999999994</v>
      </c>
      <c r="R9550" s="1">
        <v>2.1800000000000002</v>
      </c>
      <c r="S9550" s="1">
        <v>81.900000000000006</v>
      </c>
      <c r="T9550">
        <v>79.72</v>
      </c>
      <c r="U9550">
        <v>0.50619999999999998</v>
      </c>
      <c r="V9550">
        <v>4</v>
      </c>
      <c r="W9550" s="1">
        <v>4.4400000000000004</v>
      </c>
    </row>
    <row r="9551" spans="1:23" x14ac:dyDescent="0.35">
      <c r="A9551" t="s">
        <v>8824</v>
      </c>
      <c r="B9551" t="s">
        <v>8473</v>
      </c>
      <c r="C9551" t="s">
        <v>8834</v>
      </c>
      <c r="D9551" t="s">
        <v>17</v>
      </c>
      <c r="E9551" t="s">
        <v>39</v>
      </c>
      <c r="F9551" t="s">
        <v>19</v>
      </c>
      <c r="G9551" t="s">
        <v>20</v>
      </c>
      <c r="H9551" t="s">
        <v>6889</v>
      </c>
      <c r="I9551">
        <v>8</v>
      </c>
      <c r="J9551">
        <v>0</v>
      </c>
      <c r="K9551">
        <v>8</v>
      </c>
      <c r="L9551" s="1">
        <v>4.5</v>
      </c>
      <c r="M9551">
        <v>0.15</v>
      </c>
      <c r="N9551" s="1">
        <v>3.82</v>
      </c>
      <c r="O9551" s="1">
        <v>30.56</v>
      </c>
      <c r="P9551" s="1">
        <v>2.16</v>
      </c>
      <c r="Q9551" s="1">
        <v>17.28</v>
      </c>
      <c r="R9551" s="1">
        <v>7.09</v>
      </c>
      <c r="S9551" s="1">
        <v>13.28</v>
      </c>
      <c r="T9551">
        <v>6.19</v>
      </c>
      <c r="U9551">
        <v>0.2026</v>
      </c>
      <c r="V9551">
        <v>5</v>
      </c>
      <c r="W9551" s="1">
        <v>4.43</v>
      </c>
    </row>
    <row r="9552" spans="1:23" x14ac:dyDescent="0.35">
      <c r="A9552" t="s">
        <v>8824</v>
      </c>
      <c r="B9552" t="s">
        <v>8473</v>
      </c>
      <c r="C9552" t="s">
        <v>1601</v>
      </c>
      <c r="D9552" t="s">
        <v>17</v>
      </c>
      <c r="E9552" t="s">
        <v>39</v>
      </c>
      <c r="F9552" t="s">
        <v>23</v>
      </c>
      <c r="G9552" t="s">
        <v>29</v>
      </c>
      <c r="H9552" t="s">
        <v>6889</v>
      </c>
      <c r="I9552">
        <v>12</v>
      </c>
      <c r="J9552">
        <v>0</v>
      </c>
      <c r="K9552">
        <v>12</v>
      </c>
      <c r="L9552" s="1">
        <v>4.5</v>
      </c>
      <c r="M9552">
        <v>0.05</v>
      </c>
      <c r="N9552" s="1">
        <v>4.2699999999999996</v>
      </c>
      <c r="O9552" s="1">
        <v>51.24</v>
      </c>
      <c r="P9552" s="1">
        <v>2.16</v>
      </c>
      <c r="Q9552" s="1">
        <v>25.92</v>
      </c>
      <c r="R9552" s="1">
        <v>16.690000000000001</v>
      </c>
      <c r="S9552" s="1">
        <v>25.32</v>
      </c>
      <c r="T9552">
        <v>8.6300000000000008</v>
      </c>
      <c r="U9552">
        <v>0.16839999999999999</v>
      </c>
      <c r="V9552">
        <v>5</v>
      </c>
      <c r="W9552" s="1">
        <v>4.3499999999999996</v>
      </c>
    </row>
    <row r="9553" spans="1:23" x14ac:dyDescent="0.35">
      <c r="A9553" t="s">
        <v>8824</v>
      </c>
      <c r="B9553" t="s">
        <v>8473</v>
      </c>
      <c r="C9553" t="s">
        <v>1118</v>
      </c>
      <c r="D9553" t="s">
        <v>17</v>
      </c>
      <c r="E9553" t="s">
        <v>39</v>
      </c>
      <c r="F9553" t="s">
        <v>26</v>
      </c>
      <c r="G9553" t="s">
        <v>24</v>
      </c>
      <c r="H9553" t="s">
        <v>33</v>
      </c>
      <c r="I9553">
        <v>17</v>
      </c>
      <c r="J9553">
        <v>0</v>
      </c>
      <c r="K9553">
        <v>17</v>
      </c>
      <c r="L9553" s="1">
        <v>4.5</v>
      </c>
      <c r="M9553">
        <v>0</v>
      </c>
      <c r="N9553" s="1">
        <v>4.5</v>
      </c>
      <c r="O9553" s="1">
        <v>76.5</v>
      </c>
      <c r="P9553" s="1">
        <v>2.16</v>
      </c>
      <c r="Q9553" s="1">
        <v>36.72</v>
      </c>
      <c r="R9553" s="1">
        <v>2.57</v>
      </c>
      <c r="S9553" s="1">
        <v>39.78</v>
      </c>
      <c r="T9553">
        <v>37.21</v>
      </c>
      <c r="U9553">
        <v>0.4864</v>
      </c>
      <c r="V9553">
        <v>4</v>
      </c>
      <c r="W9553" s="1">
        <v>4.42</v>
      </c>
    </row>
    <row r="9554" spans="1:23" x14ac:dyDescent="0.35">
      <c r="A9554" t="s">
        <v>8824</v>
      </c>
      <c r="B9554" t="s">
        <v>8473</v>
      </c>
      <c r="C9554" t="s">
        <v>8835</v>
      </c>
      <c r="D9554" t="s">
        <v>43</v>
      </c>
      <c r="E9554" t="s">
        <v>18</v>
      </c>
      <c r="F9554" t="s">
        <v>19</v>
      </c>
      <c r="G9554" t="s">
        <v>20</v>
      </c>
      <c r="H9554" t="s">
        <v>6889</v>
      </c>
      <c r="I9554">
        <v>10</v>
      </c>
      <c r="J9554">
        <v>0</v>
      </c>
      <c r="K9554">
        <v>10</v>
      </c>
      <c r="L9554" s="1">
        <v>3.5</v>
      </c>
      <c r="M9554">
        <v>0.1</v>
      </c>
      <c r="N9554" s="1">
        <v>3.15</v>
      </c>
      <c r="O9554" s="1">
        <v>31.5</v>
      </c>
      <c r="P9554" s="1">
        <v>1.47</v>
      </c>
      <c r="Q9554" s="1">
        <v>14.7</v>
      </c>
      <c r="R9554" s="1">
        <v>18.39</v>
      </c>
      <c r="S9554" s="1">
        <v>16.8</v>
      </c>
      <c r="T9554">
        <v>-1.59</v>
      </c>
      <c r="U9554">
        <v>-5.0500000000000003E-2</v>
      </c>
      <c r="V9554">
        <v>5</v>
      </c>
      <c r="W9554" s="1">
        <v>3.48</v>
      </c>
    </row>
    <row r="9555" spans="1:23" x14ac:dyDescent="0.35">
      <c r="A9555" t="s">
        <v>8824</v>
      </c>
      <c r="B9555" t="s">
        <v>8473</v>
      </c>
      <c r="C9555" t="s">
        <v>8836</v>
      </c>
      <c r="D9555" t="s">
        <v>43</v>
      </c>
      <c r="E9555" t="s">
        <v>18</v>
      </c>
      <c r="F9555" t="s">
        <v>23</v>
      </c>
      <c r="G9555" t="s">
        <v>29</v>
      </c>
      <c r="H9555" t="s">
        <v>33</v>
      </c>
      <c r="I9555">
        <v>10</v>
      </c>
      <c r="J9555">
        <v>0</v>
      </c>
      <c r="K9555">
        <v>10</v>
      </c>
      <c r="L9555" s="1">
        <v>3.5</v>
      </c>
      <c r="M9555">
        <v>0.1</v>
      </c>
      <c r="N9555" s="1">
        <v>3.15</v>
      </c>
      <c r="O9555" s="1">
        <v>31.5</v>
      </c>
      <c r="P9555" s="1">
        <v>1.47</v>
      </c>
      <c r="Q9555" s="1">
        <v>14.7</v>
      </c>
      <c r="R9555" s="1">
        <v>4.67</v>
      </c>
      <c r="S9555" s="1">
        <v>16.8</v>
      </c>
      <c r="T9555">
        <v>12.13</v>
      </c>
      <c r="U9555">
        <v>0.3851</v>
      </c>
      <c r="V9555">
        <v>5</v>
      </c>
      <c r="W9555" s="1">
        <v>3.6</v>
      </c>
    </row>
    <row r="9556" spans="1:23" x14ac:dyDescent="0.35">
      <c r="A9556" t="s">
        <v>8824</v>
      </c>
      <c r="B9556" t="s">
        <v>8473</v>
      </c>
      <c r="C9556" t="s">
        <v>8837</v>
      </c>
      <c r="D9556" t="s">
        <v>43</v>
      </c>
      <c r="E9556" t="s">
        <v>18</v>
      </c>
      <c r="F9556" t="s">
        <v>26</v>
      </c>
      <c r="G9556" t="s">
        <v>29</v>
      </c>
      <c r="H9556" t="s">
        <v>33</v>
      </c>
      <c r="I9556">
        <v>27</v>
      </c>
      <c r="J9556">
        <v>0</v>
      </c>
      <c r="K9556">
        <v>27</v>
      </c>
      <c r="L9556" s="1">
        <v>3.5</v>
      </c>
      <c r="M9556">
        <v>0</v>
      </c>
      <c r="N9556" s="1">
        <v>3.5</v>
      </c>
      <c r="O9556" s="1">
        <v>94.5</v>
      </c>
      <c r="P9556" s="1">
        <v>1.47</v>
      </c>
      <c r="Q9556" s="1">
        <v>39.69</v>
      </c>
      <c r="R9556" s="1">
        <v>1.23</v>
      </c>
      <c r="S9556" s="1">
        <v>54.81</v>
      </c>
      <c r="T9556">
        <v>53.58</v>
      </c>
      <c r="U9556">
        <v>0.56699999999999995</v>
      </c>
      <c r="V9556">
        <v>4</v>
      </c>
      <c r="W9556" s="1">
        <v>3.38</v>
      </c>
    </row>
    <row r="9557" spans="1:23" x14ac:dyDescent="0.35">
      <c r="A9557" t="s">
        <v>8824</v>
      </c>
      <c r="B9557" t="s">
        <v>8473</v>
      </c>
      <c r="C9557" t="s">
        <v>2725</v>
      </c>
      <c r="D9557" t="s">
        <v>43</v>
      </c>
      <c r="E9557" t="s">
        <v>28</v>
      </c>
      <c r="F9557" t="s">
        <v>19</v>
      </c>
      <c r="G9557" t="s">
        <v>20</v>
      </c>
      <c r="H9557" t="s">
        <v>6889</v>
      </c>
      <c r="I9557">
        <v>14</v>
      </c>
      <c r="J9557">
        <v>0</v>
      </c>
      <c r="K9557">
        <v>14</v>
      </c>
      <c r="L9557" s="1">
        <v>3.5</v>
      </c>
      <c r="M9557">
        <v>0.1</v>
      </c>
      <c r="N9557" s="1">
        <v>3.15</v>
      </c>
      <c r="O9557" s="1">
        <v>44.1</v>
      </c>
      <c r="P9557" s="1">
        <v>1.47</v>
      </c>
      <c r="Q9557" s="1">
        <v>20.58</v>
      </c>
      <c r="R9557" s="1">
        <v>10.08</v>
      </c>
      <c r="S9557" s="1">
        <v>23.52</v>
      </c>
      <c r="T9557">
        <v>13.44</v>
      </c>
      <c r="U9557">
        <v>0.30480000000000002</v>
      </c>
      <c r="V9557">
        <v>5</v>
      </c>
      <c r="W9557" s="1">
        <v>3.67</v>
      </c>
    </row>
    <row r="9558" spans="1:23" x14ac:dyDescent="0.35">
      <c r="A9558" t="s">
        <v>8824</v>
      </c>
      <c r="B9558" t="s">
        <v>8473</v>
      </c>
      <c r="C9558" t="s">
        <v>8838</v>
      </c>
      <c r="D9558" t="s">
        <v>43</v>
      </c>
      <c r="E9558" t="s">
        <v>28</v>
      </c>
      <c r="F9558" t="s">
        <v>23</v>
      </c>
      <c r="G9558" t="s">
        <v>32</v>
      </c>
      <c r="H9558" t="s">
        <v>6889</v>
      </c>
      <c r="I9558">
        <v>10</v>
      </c>
      <c r="J9558">
        <v>0</v>
      </c>
      <c r="K9558">
        <v>10</v>
      </c>
      <c r="L9558" s="1">
        <v>3.5</v>
      </c>
      <c r="M9558">
        <v>0.05</v>
      </c>
      <c r="N9558" s="1">
        <v>3.32</v>
      </c>
      <c r="O9558" s="1">
        <v>33.200000000000003</v>
      </c>
      <c r="P9558" s="1">
        <v>1.47</v>
      </c>
      <c r="Q9558" s="1">
        <v>14.7</v>
      </c>
      <c r="R9558" s="1">
        <v>9.7799999999999994</v>
      </c>
      <c r="S9558" s="1">
        <v>18.5</v>
      </c>
      <c r="T9558">
        <v>8.7200000000000006</v>
      </c>
      <c r="U9558">
        <v>0.26269999999999999</v>
      </c>
      <c r="V9558">
        <v>5</v>
      </c>
      <c r="W9558" s="1">
        <v>3.39</v>
      </c>
    </row>
    <row r="9559" spans="1:23" x14ac:dyDescent="0.35">
      <c r="A9559" t="s">
        <v>8824</v>
      </c>
      <c r="B9559" t="s">
        <v>8473</v>
      </c>
      <c r="C9559" t="s">
        <v>8839</v>
      </c>
      <c r="D9559" t="s">
        <v>43</v>
      </c>
      <c r="E9559" t="s">
        <v>28</v>
      </c>
      <c r="F9559" t="s">
        <v>26</v>
      </c>
      <c r="G9559" t="s">
        <v>29</v>
      </c>
      <c r="H9559" t="s">
        <v>33</v>
      </c>
      <c r="I9559">
        <v>18</v>
      </c>
      <c r="J9559">
        <v>0</v>
      </c>
      <c r="K9559">
        <v>18</v>
      </c>
      <c r="L9559" s="1">
        <v>3.5</v>
      </c>
      <c r="M9559">
        <v>0</v>
      </c>
      <c r="N9559" s="1">
        <v>3.5</v>
      </c>
      <c r="O9559" s="1">
        <v>63</v>
      </c>
      <c r="P9559" s="1">
        <v>1.47</v>
      </c>
      <c r="Q9559" s="1">
        <v>26.46</v>
      </c>
      <c r="R9559" s="1">
        <v>0.74</v>
      </c>
      <c r="S9559" s="1">
        <v>36.54</v>
      </c>
      <c r="T9559">
        <v>35.799999999999997</v>
      </c>
      <c r="U9559">
        <v>0.56830000000000003</v>
      </c>
      <c r="V9559">
        <v>4</v>
      </c>
      <c r="W9559" s="1">
        <v>3.45</v>
      </c>
    </row>
    <row r="9560" spans="1:23" x14ac:dyDescent="0.35">
      <c r="A9560" t="s">
        <v>8824</v>
      </c>
      <c r="B9560" t="s">
        <v>8473</v>
      </c>
      <c r="C9560" t="s">
        <v>8840</v>
      </c>
      <c r="D9560" t="s">
        <v>43</v>
      </c>
      <c r="E9560" t="s">
        <v>35</v>
      </c>
      <c r="F9560" t="s">
        <v>19</v>
      </c>
      <c r="G9560" t="s">
        <v>24</v>
      </c>
      <c r="H9560" t="s">
        <v>6889</v>
      </c>
      <c r="I9560">
        <v>7</v>
      </c>
      <c r="J9560">
        <v>0</v>
      </c>
      <c r="K9560">
        <v>7</v>
      </c>
      <c r="L9560" s="1">
        <v>3.5</v>
      </c>
      <c r="M9560">
        <v>0.05</v>
      </c>
      <c r="N9560" s="1">
        <v>3.32</v>
      </c>
      <c r="O9560" s="1">
        <v>23.24</v>
      </c>
      <c r="P9560" s="1">
        <v>1.47</v>
      </c>
      <c r="Q9560" s="1">
        <v>10.29</v>
      </c>
      <c r="R9560" s="1">
        <v>18.13</v>
      </c>
      <c r="S9560" s="1">
        <v>12.95</v>
      </c>
      <c r="T9560">
        <v>-5.18</v>
      </c>
      <c r="U9560">
        <v>-0.22289999999999999</v>
      </c>
      <c r="V9560">
        <v>5</v>
      </c>
      <c r="W9560" s="1">
        <v>3.42</v>
      </c>
    </row>
    <row r="9561" spans="1:23" x14ac:dyDescent="0.35">
      <c r="A9561" t="s">
        <v>8824</v>
      </c>
      <c r="B9561" t="s">
        <v>8473</v>
      </c>
      <c r="C9561" t="s">
        <v>8841</v>
      </c>
      <c r="D9561" t="s">
        <v>43</v>
      </c>
      <c r="E9561" t="s">
        <v>35</v>
      </c>
      <c r="F9561" t="s">
        <v>23</v>
      </c>
      <c r="G9561" t="s">
        <v>24</v>
      </c>
      <c r="H9561" t="s">
        <v>33</v>
      </c>
      <c r="I9561">
        <v>10</v>
      </c>
      <c r="J9561">
        <v>1</v>
      </c>
      <c r="K9561">
        <v>9</v>
      </c>
      <c r="L9561" s="1">
        <v>3.5</v>
      </c>
      <c r="M9561">
        <v>0</v>
      </c>
      <c r="N9561" s="1">
        <v>3.5</v>
      </c>
      <c r="O9561" s="1">
        <v>31.5</v>
      </c>
      <c r="P9561" s="1">
        <v>1.47</v>
      </c>
      <c r="Q9561" s="1">
        <v>13.23</v>
      </c>
      <c r="R9561" s="1">
        <v>5.75</v>
      </c>
      <c r="S9561" s="1">
        <v>18.27</v>
      </c>
      <c r="T9561">
        <v>12.52</v>
      </c>
      <c r="U9561">
        <v>0.39750000000000002</v>
      </c>
      <c r="V9561">
        <v>3</v>
      </c>
      <c r="W9561" s="1">
        <v>3.51</v>
      </c>
    </row>
    <row r="9562" spans="1:23" x14ac:dyDescent="0.35">
      <c r="A9562" t="s">
        <v>8824</v>
      </c>
      <c r="B9562" t="s">
        <v>8473</v>
      </c>
      <c r="C9562" t="s">
        <v>8842</v>
      </c>
      <c r="D9562" t="s">
        <v>43</v>
      </c>
      <c r="E9562" t="s">
        <v>35</v>
      </c>
      <c r="F9562" t="s">
        <v>26</v>
      </c>
      <c r="G9562" t="s">
        <v>32</v>
      </c>
      <c r="H9562" t="s">
        <v>33</v>
      </c>
      <c r="I9562">
        <v>22</v>
      </c>
      <c r="J9562">
        <v>0</v>
      </c>
      <c r="K9562">
        <v>22</v>
      </c>
      <c r="L9562" s="1">
        <v>3.5</v>
      </c>
      <c r="M9562">
        <v>0</v>
      </c>
      <c r="N9562" s="1">
        <v>3.5</v>
      </c>
      <c r="O9562" s="1">
        <v>77</v>
      </c>
      <c r="P9562" s="1">
        <v>1.47</v>
      </c>
      <c r="Q9562" s="1">
        <v>32.340000000000003</v>
      </c>
      <c r="R9562" s="1">
        <v>4.3600000000000003</v>
      </c>
      <c r="S9562" s="1">
        <v>44.66</v>
      </c>
      <c r="T9562">
        <v>40.299999999999997</v>
      </c>
      <c r="U9562">
        <v>0.52339999999999998</v>
      </c>
      <c r="V9562">
        <v>4</v>
      </c>
      <c r="W9562" s="1">
        <v>3.51</v>
      </c>
    </row>
    <row r="9563" spans="1:23" x14ac:dyDescent="0.35">
      <c r="A9563" t="s">
        <v>8824</v>
      </c>
      <c r="B9563" t="s">
        <v>8473</v>
      </c>
      <c r="C9563" t="s">
        <v>8843</v>
      </c>
      <c r="D9563" t="s">
        <v>43</v>
      </c>
      <c r="E9563" t="s">
        <v>39</v>
      </c>
      <c r="F9563" t="s">
        <v>19</v>
      </c>
      <c r="G9563" t="s">
        <v>20</v>
      </c>
      <c r="H9563" t="s">
        <v>6889</v>
      </c>
      <c r="I9563">
        <v>9</v>
      </c>
      <c r="J9563">
        <v>0</v>
      </c>
      <c r="K9563">
        <v>9</v>
      </c>
      <c r="L9563" s="1">
        <v>3.5</v>
      </c>
      <c r="M9563">
        <v>0.1</v>
      </c>
      <c r="N9563" s="1">
        <v>3.15</v>
      </c>
      <c r="O9563" s="1">
        <v>28.35</v>
      </c>
      <c r="P9563" s="1">
        <v>1.47</v>
      </c>
      <c r="Q9563" s="1">
        <v>13.23</v>
      </c>
      <c r="R9563" s="1">
        <v>24.27</v>
      </c>
      <c r="S9563" s="1">
        <v>15.12</v>
      </c>
      <c r="T9563">
        <v>-9.15</v>
      </c>
      <c r="U9563">
        <v>-0.32279999999999998</v>
      </c>
      <c r="V9563">
        <v>5</v>
      </c>
      <c r="W9563" s="1">
        <v>3.37</v>
      </c>
    </row>
    <row r="9564" spans="1:23" x14ac:dyDescent="0.35">
      <c r="A9564" t="s">
        <v>8824</v>
      </c>
      <c r="B9564" t="s">
        <v>8473</v>
      </c>
      <c r="C9564" t="s">
        <v>8844</v>
      </c>
      <c r="D9564" t="s">
        <v>43</v>
      </c>
      <c r="E9564" t="s">
        <v>39</v>
      </c>
      <c r="F9564" t="s">
        <v>23</v>
      </c>
      <c r="G9564" t="s">
        <v>24</v>
      </c>
      <c r="H9564" t="s">
        <v>33</v>
      </c>
      <c r="I9564">
        <v>19</v>
      </c>
      <c r="J9564">
        <v>1</v>
      </c>
      <c r="K9564">
        <v>18</v>
      </c>
      <c r="L9564" s="1">
        <v>3.5</v>
      </c>
      <c r="M9564">
        <v>0</v>
      </c>
      <c r="N9564" s="1">
        <v>3.5</v>
      </c>
      <c r="O9564" s="1">
        <v>63</v>
      </c>
      <c r="P9564" s="1">
        <v>1.47</v>
      </c>
      <c r="Q9564" s="1">
        <v>26.46</v>
      </c>
      <c r="R9564" s="1">
        <v>4.41</v>
      </c>
      <c r="S9564" s="1">
        <v>36.54</v>
      </c>
      <c r="T9564">
        <v>32.130000000000003</v>
      </c>
      <c r="U9564">
        <v>0.51</v>
      </c>
      <c r="V9564">
        <v>3</v>
      </c>
      <c r="W9564" s="1">
        <v>3.43</v>
      </c>
    </row>
    <row r="9565" spans="1:23" x14ac:dyDescent="0.35">
      <c r="A9565" t="s">
        <v>8824</v>
      </c>
      <c r="B9565" t="s">
        <v>8473</v>
      </c>
      <c r="C9565" t="s">
        <v>8845</v>
      </c>
      <c r="D9565" t="s">
        <v>43</v>
      </c>
      <c r="E9565" t="s">
        <v>39</v>
      </c>
      <c r="F9565" t="s">
        <v>26</v>
      </c>
      <c r="G9565" t="s">
        <v>24</v>
      </c>
      <c r="H9565" t="s">
        <v>6889</v>
      </c>
      <c r="I9565">
        <v>30</v>
      </c>
      <c r="J9565">
        <v>0</v>
      </c>
      <c r="K9565">
        <v>30</v>
      </c>
      <c r="L9565" s="1">
        <v>3.5</v>
      </c>
      <c r="M9565">
        <v>0.1</v>
      </c>
      <c r="N9565" s="1">
        <v>3.15</v>
      </c>
      <c r="O9565" s="1">
        <v>94.5</v>
      </c>
      <c r="P9565" s="1">
        <v>1.47</v>
      </c>
      <c r="Q9565" s="1">
        <v>44.1</v>
      </c>
      <c r="R9565" s="1">
        <v>24.47</v>
      </c>
      <c r="S9565" s="1">
        <v>50.4</v>
      </c>
      <c r="T9565">
        <v>25.93</v>
      </c>
      <c r="U9565">
        <v>0.27439999999999998</v>
      </c>
      <c r="V9565">
        <v>5</v>
      </c>
      <c r="W9565" s="1">
        <v>3.56</v>
      </c>
    </row>
    <row r="9566" spans="1:23" x14ac:dyDescent="0.35">
      <c r="A9566" t="s">
        <v>8824</v>
      </c>
      <c r="B9566" t="s">
        <v>8473</v>
      </c>
      <c r="C9566" t="s">
        <v>8846</v>
      </c>
      <c r="D9566" t="s">
        <v>56</v>
      </c>
      <c r="E9566" t="s">
        <v>18</v>
      </c>
      <c r="F9566" t="s">
        <v>19</v>
      </c>
      <c r="G9566" t="s">
        <v>29</v>
      </c>
      <c r="H9566" t="s">
        <v>6889</v>
      </c>
      <c r="I9566">
        <v>10</v>
      </c>
      <c r="J9566">
        <v>1</v>
      </c>
      <c r="K9566">
        <v>9</v>
      </c>
      <c r="L9566" s="1">
        <v>3.8</v>
      </c>
      <c r="M9566">
        <v>0.15</v>
      </c>
      <c r="N9566" s="1">
        <v>3.23</v>
      </c>
      <c r="O9566" s="1">
        <v>29.07</v>
      </c>
      <c r="P9566" s="1">
        <v>1.71</v>
      </c>
      <c r="Q9566" s="1">
        <v>15.39</v>
      </c>
      <c r="R9566" s="1">
        <v>21.77</v>
      </c>
      <c r="S9566" s="1">
        <v>13.68</v>
      </c>
      <c r="T9566">
        <v>-8.09</v>
      </c>
      <c r="U9566">
        <v>-0.27829999999999999</v>
      </c>
      <c r="V9566">
        <v>4</v>
      </c>
      <c r="W9566" s="1">
        <v>3.75</v>
      </c>
    </row>
    <row r="9567" spans="1:23" x14ac:dyDescent="0.35">
      <c r="A9567" t="s">
        <v>8824</v>
      </c>
      <c r="B9567" t="s">
        <v>8473</v>
      </c>
      <c r="C9567" t="s">
        <v>8847</v>
      </c>
      <c r="D9567" t="s">
        <v>56</v>
      </c>
      <c r="E9567" t="s">
        <v>18</v>
      </c>
      <c r="F9567" t="s">
        <v>23</v>
      </c>
      <c r="G9567" t="s">
        <v>32</v>
      </c>
      <c r="H9567" t="s">
        <v>6889</v>
      </c>
      <c r="I9567">
        <v>13</v>
      </c>
      <c r="J9567">
        <v>0</v>
      </c>
      <c r="K9567">
        <v>13</v>
      </c>
      <c r="L9567" s="1">
        <v>3.8</v>
      </c>
      <c r="M9567">
        <v>0.1</v>
      </c>
      <c r="N9567" s="1">
        <v>3.42</v>
      </c>
      <c r="O9567" s="1">
        <v>44.46</v>
      </c>
      <c r="P9567" s="1">
        <v>1.71</v>
      </c>
      <c r="Q9567" s="1">
        <v>22.23</v>
      </c>
      <c r="R9567" s="1">
        <v>12.72</v>
      </c>
      <c r="S9567" s="1">
        <v>22.23</v>
      </c>
      <c r="T9567">
        <v>9.51</v>
      </c>
      <c r="U9567">
        <v>0.21390000000000001</v>
      </c>
      <c r="V9567">
        <v>5</v>
      </c>
      <c r="W9567" s="1">
        <v>3.66</v>
      </c>
    </row>
    <row r="9568" spans="1:23" x14ac:dyDescent="0.35">
      <c r="A9568" t="s">
        <v>8824</v>
      </c>
      <c r="B9568" t="s">
        <v>8473</v>
      </c>
      <c r="C9568" t="s">
        <v>8848</v>
      </c>
      <c r="D9568" t="s">
        <v>56</v>
      </c>
      <c r="E9568" t="s">
        <v>18</v>
      </c>
      <c r="F9568" t="s">
        <v>26</v>
      </c>
      <c r="G9568" t="s">
        <v>24</v>
      </c>
      <c r="H9568" t="s">
        <v>6889</v>
      </c>
      <c r="I9568">
        <v>27</v>
      </c>
      <c r="J9568">
        <v>1</v>
      </c>
      <c r="K9568">
        <v>26</v>
      </c>
      <c r="L9568" s="1">
        <v>3.8</v>
      </c>
      <c r="M9568">
        <v>0.1</v>
      </c>
      <c r="N9568" s="1">
        <v>3.42</v>
      </c>
      <c r="O9568" s="1">
        <v>88.92</v>
      </c>
      <c r="P9568" s="1">
        <v>1.71</v>
      </c>
      <c r="Q9568" s="1">
        <v>44.46</v>
      </c>
      <c r="R9568" s="1">
        <v>13.81</v>
      </c>
      <c r="S9568" s="1">
        <v>44.46</v>
      </c>
      <c r="T9568">
        <v>30.65</v>
      </c>
      <c r="U9568">
        <v>0.34470000000000001</v>
      </c>
      <c r="V9568">
        <v>5</v>
      </c>
      <c r="W9568" s="1">
        <v>3.68</v>
      </c>
    </row>
    <row r="9569" spans="1:23" x14ac:dyDescent="0.35">
      <c r="A9569" t="s">
        <v>8824</v>
      </c>
      <c r="B9569" t="s">
        <v>8473</v>
      </c>
      <c r="C9569" t="s">
        <v>8849</v>
      </c>
      <c r="D9569" t="s">
        <v>56</v>
      </c>
      <c r="E9569" t="s">
        <v>28</v>
      </c>
      <c r="F9569" t="s">
        <v>19</v>
      </c>
      <c r="G9569" t="s">
        <v>24</v>
      </c>
      <c r="H9569" t="s">
        <v>6889</v>
      </c>
      <c r="I9569">
        <v>13</v>
      </c>
      <c r="J9569">
        <v>1</v>
      </c>
      <c r="K9569">
        <v>12</v>
      </c>
      <c r="L9569" s="1">
        <v>3.8</v>
      </c>
      <c r="M9569">
        <v>0.15</v>
      </c>
      <c r="N9569" s="1">
        <v>3.23</v>
      </c>
      <c r="O9569" s="1">
        <v>38.76</v>
      </c>
      <c r="P9569" s="1">
        <v>1.71</v>
      </c>
      <c r="Q9569" s="1">
        <v>20.52</v>
      </c>
      <c r="R9569" s="1">
        <v>9.5399999999999991</v>
      </c>
      <c r="S9569" s="1">
        <v>18.239999999999998</v>
      </c>
      <c r="T9569">
        <v>8.6999999999999993</v>
      </c>
      <c r="U9569">
        <v>0.22450000000000001</v>
      </c>
      <c r="V9569">
        <v>4</v>
      </c>
      <c r="W9569" s="1">
        <v>3.72</v>
      </c>
    </row>
    <row r="9570" spans="1:23" x14ac:dyDescent="0.35">
      <c r="A9570" t="s">
        <v>8824</v>
      </c>
      <c r="B9570" t="s">
        <v>8473</v>
      </c>
      <c r="C9570" t="s">
        <v>2624</v>
      </c>
      <c r="D9570" t="s">
        <v>56</v>
      </c>
      <c r="E9570" t="s">
        <v>28</v>
      </c>
      <c r="F9570" t="s">
        <v>23</v>
      </c>
      <c r="G9570" t="s">
        <v>24</v>
      </c>
      <c r="H9570" t="s">
        <v>33</v>
      </c>
      <c r="I9570">
        <v>9</v>
      </c>
      <c r="J9570">
        <v>0</v>
      </c>
      <c r="K9570">
        <v>9</v>
      </c>
      <c r="L9570" s="1">
        <v>3.8</v>
      </c>
      <c r="M9570">
        <v>0</v>
      </c>
      <c r="N9570" s="1">
        <v>3.8</v>
      </c>
      <c r="O9570" s="1">
        <v>34.200000000000003</v>
      </c>
      <c r="P9570" s="1">
        <v>1.71</v>
      </c>
      <c r="Q9570" s="1">
        <v>15.39</v>
      </c>
      <c r="R9570" s="1">
        <v>0.57999999999999996</v>
      </c>
      <c r="S9570" s="1">
        <v>18.809999999999999</v>
      </c>
      <c r="T9570">
        <v>18.23</v>
      </c>
      <c r="U9570">
        <v>0.53300000000000003</v>
      </c>
      <c r="V9570">
        <v>4</v>
      </c>
      <c r="W9570" s="1">
        <v>3.74</v>
      </c>
    </row>
    <row r="9571" spans="1:23" x14ac:dyDescent="0.35">
      <c r="A9571" t="s">
        <v>8824</v>
      </c>
      <c r="B9571" t="s">
        <v>8473</v>
      </c>
      <c r="C9571" t="s">
        <v>8850</v>
      </c>
      <c r="D9571" t="s">
        <v>56</v>
      </c>
      <c r="E9571" t="s">
        <v>28</v>
      </c>
      <c r="F9571" t="s">
        <v>26</v>
      </c>
      <c r="G9571" t="s">
        <v>24</v>
      </c>
      <c r="H9571" t="s">
        <v>6889</v>
      </c>
      <c r="I9571">
        <v>25</v>
      </c>
      <c r="J9571">
        <v>0</v>
      </c>
      <c r="K9571">
        <v>25</v>
      </c>
      <c r="L9571" s="1">
        <v>3.8</v>
      </c>
      <c r="M9571">
        <v>0.1</v>
      </c>
      <c r="N9571" s="1">
        <v>3.42</v>
      </c>
      <c r="O9571" s="1">
        <v>85.5</v>
      </c>
      <c r="P9571" s="1">
        <v>1.71</v>
      </c>
      <c r="Q9571" s="1">
        <v>42.75</v>
      </c>
      <c r="R9571" s="1">
        <v>20.190000000000001</v>
      </c>
      <c r="S9571" s="1">
        <v>42.75</v>
      </c>
      <c r="T9571">
        <v>22.56</v>
      </c>
      <c r="U9571">
        <v>0.26390000000000002</v>
      </c>
      <c r="V9571">
        <v>5</v>
      </c>
      <c r="W9571" s="1">
        <v>3.84</v>
      </c>
    </row>
    <row r="9572" spans="1:23" x14ac:dyDescent="0.35">
      <c r="A9572" t="s">
        <v>8824</v>
      </c>
      <c r="B9572" t="s">
        <v>8473</v>
      </c>
      <c r="C9572" t="s">
        <v>8851</v>
      </c>
      <c r="D9572" t="s">
        <v>56</v>
      </c>
      <c r="E9572" t="s">
        <v>35</v>
      </c>
      <c r="F9572" t="s">
        <v>19</v>
      </c>
      <c r="G9572" t="s">
        <v>24</v>
      </c>
      <c r="H9572" t="s">
        <v>6889</v>
      </c>
      <c r="I9572">
        <v>13</v>
      </c>
      <c r="J9572">
        <v>0</v>
      </c>
      <c r="K9572">
        <v>13</v>
      </c>
      <c r="L9572" s="1">
        <v>3.8</v>
      </c>
      <c r="M9572">
        <v>0.15</v>
      </c>
      <c r="N9572" s="1">
        <v>3.23</v>
      </c>
      <c r="O9572" s="1">
        <v>41.99</v>
      </c>
      <c r="P9572" s="1">
        <v>1.71</v>
      </c>
      <c r="Q9572" s="1">
        <v>22.23</v>
      </c>
      <c r="R9572" s="1">
        <v>15.33</v>
      </c>
      <c r="S9572" s="1">
        <v>19.760000000000002</v>
      </c>
      <c r="T9572">
        <v>4.43</v>
      </c>
      <c r="U9572">
        <v>0.1055</v>
      </c>
      <c r="V9572">
        <v>5</v>
      </c>
      <c r="W9572" s="1">
        <v>3.92</v>
      </c>
    </row>
    <row r="9573" spans="1:23" x14ac:dyDescent="0.35">
      <c r="A9573" t="s">
        <v>8824</v>
      </c>
      <c r="B9573" t="s">
        <v>8473</v>
      </c>
      <c r="C9573" t="s">
        <v>8852</v>
      </c>
      <c r="D9573" t="s">
        <v>56</v>
      </c>
      <c r="E9573" t="s">
        <v>35</v>
      </c>
      <c r="F9573" t="s">
        <v>23</v>
      </c>
      <c r="G9573" t="s">
        <v>32</v>
      </c>
      <c r="H9573" t="s">
        <v>6889</v>
      </c>
      <c r="I9573">
        <v>11</v>
      </c>
      <c r="J9573">
        <v>0</v>
      </c>
      <c r="K9573">
        <v>11</v>
      </c>
      <c r="L9573" s="1">
        <v>3.8</v>
      </c>
      <c r="M9573">
        <v>0.05</v>
      </c>
      <c r="N9573" s="1">
        <v>3.61</v>
      </c>
      <c r="O9573" s="1">
        <v>39.71</v>
      </c>
      <c r="P9573" s="1">
        <v>1.71</v>
      </c>
      <c r="Q9573" s="1">
        <v>18.809999999999999</v>
      </c>
      <c r="R9573" s="1">
        <v>21.95</v>
      </c>
      <c r="S9573" s="1">
        <v>20.9</v>
      </c>
      <c r="T9573">
        <v>-1.05</v>
      </c>
      <c r="U9573">
        <v>-2.64E-2</v>
      </c>
      <c r="V9573">
        <v>5</v>
      </c>
      <c r="W9573" s="1">
        <v>3.7</v>
      </c>
    </row>
    <row r="9574" spans="1:23" x14ac:dyDescent="0.35">
      <c r="A9574" t="s">
        <v>8824</v>
      </c>
      <c r="B9574" t="s">
        <v>8473</v>
      </c>
      <c r="C9574" t="s">
        <v>8853</v>
      </c>
      <c r="D9574" t="s">
        <v>56</v>
      </c>
      <c r="E9574" t="s">
        <v>35</v>
      </c>
      <c r="F9574" t="s">
        <v>26</v>
      </c>
      <c r="G9574" t="s">
        <v>29</v>
      </c>
      <c r="H9574" t="s">
        <v>33</v>
      </c>
      <c r="I9574">
        <v>27</v>
      </c>
      <c r="J9574">
        <v>0</v>
      </c>
      <c r="K9574">
        <v>27</v>
      </c>
      <c r="L9574" s="1">
        <v>3.8</v>
      </c>
      <c r="M9574">
        <v>0.1</v>
      </c>
      <c r="N9574" s="1">
        <v>3.42</v>
      </c>
      <c r="O9574" s="1">
        <v>92.34</v>
      </c>
      <c r="P9574" s="1">
        <v>1.71</v>
      </c>
      <c r="Q9574" s="1">
        <v>46.17</v>
      </c>
      <c r="R9574" s="1">
        <v>2.8</v>
      </c>
      <c r="S9574" s="1">
        <v>46.17</v>
      </c>
      <c r="T9574">
        <v>43.37</v>
      </c>
      <c r="U9574">
        <v>0.46970000000000001</v>
      </c>
      <c r="V9574">
        <v>5</v>
      </c>
      <c r="W9574" s="1">
        <v>3.65</v>
      </c>
    </row>
    <row r="9575" spans="1:23" x14ac:dyDescent="0.35">
      <c r="A9575" t="s">
        <v>8824</v>
      </c>
      <c r="B9575" t="s">
        <v>8473</v>
      </c>
      <c r="C9575" t="s">
        <v>8854</v>
      </c>
      <c r="D9575" t="s">
        <v>56</v>
      </c>
      <c r="E9575" t="s">
        <v>39</v>
      </c>
      <c r="F9575" t="s">
        <v>19</v>
      </c>
      <c r="G9575" t="s">
        <v>32</v>
      </c>
      <c r="H9575" t="s">
        <v>6889</v>
      </c>
      <c r="I9575">
        <v>8</v>
      </c>
      <c r="J9575">
        <v>0</v>
      </c>
      <c r="K9575">
        <v>8</v>
      </c>
      <c r="L9575" s="1">
        <v>3.8</v>
      </c>
      <c r="M9575">
        <v>0.05</v>
      </c>
      <c r="N9575" s="1">
        <v>3.61</v>
      </c>
      <c r="O9575" s="1">
        <v>28.88</v>
      </c>
      <c r="P9575" s="1">
        <v>1.71</v>
      </c>
      <c r="Q9575" s="1">
        <v>13.68</v>
      </c>
      <c r="R9575" s="1">
        <v>18.989999999999998</v>
      </c>
      <c r="S9575" s="1">
        <v>15.2</v>
      </c>
      <c r="T9575">
        <v>-3.79</v>
      </c>
      <c r="U9575">
        <v>-0.13120000000000001</v>
      </c>
      <c r="V9575">
        <v>5</v>
      </c>
      <c r="W9575" s="1">
        <v>3.74</v>
      </c>
    </row>
    <row r="9576" spans="1:23" x14ac:dyDescent="0.35">
      <c r="A9576" t="s">
        <v>8824</v>
      </c>
      <c r="B9576" t="s">
        <v>8473</v>
      </c>
      <c r="C9576" t="s">
        <v>8855</v>
      </c>
      <c r="D9576" t="s">
        <v>56</v>
      </c>
      <c r="E9576" t="s">
        <v>39</v>
      </c>
      <c r="F9576" t="s">
        <v>23</v>
      </c>
      <c r="G9576" t="s">
        <v>29</v>
      </c>
      <c r="H9576" t="s">
        <v>33</v>
      </c>
      <c r="I9576">
        <v>10</v>
      </c>
      <c r="J9576">
        <v>1</v>
      </c>
      <c r="K9576">
        <v>9</v>
      </c>
      <c r="L9576" s="1">
        <v>3.8</v>
      </c>
      <c r="M9576">
        <v>0</v>
      </c>
      <c r="N9576" s="1">
        <v>3.8</v>
      </c>
      <c r="O9576" s="1">
        <v>34.200000000000003</v>
      </c>
      <c r="P9576" s="1">
        <v>1.71</v>
      </c>
      <c r="Q9576" s="1">
        <v>15.39</v>
      </c>
      <c r="R9576" s="1">
        <v>5.0599999999999996</v>
      </c>
      <c r="S9576" s="1">
        <v>18.809999999999999</v>
      </c>
      <c r="T9576">
        <v>13.75</v>
      </c>
      <c r="U9576">
        <v>0.40200000000000002</v>
      </c>
      <c r="V9576">
        <v>3</v>
      </c>
      <c r="W9576" s="1">
        <v>3.74</v>
      </c>
    </row>
    <row r="9577" spans="1:23" x14ac:dyDescent="0.35">
      <c r="A9577" t="s">
        <v>8824</v>
      </c>
      <c r="B9577" t="s">
        <v>8473</v>
      </c>
      <c r="C9577" t="s">
        <v>4646</v>
      </c>
      <c r="D9577" t="s">
        <v>56</v>
      </c>
      <c r="E9577" t="s">
        <v>39</v>
      </c>
      <c r="F9577" t="s">
        <v>26</v>
      </c>
      <c r="G9577" t="s">
        <v>20</v>
      </c>
      <c r="H9577" t="s">
        <v>6889</v>
      </c>
      <c r="I9577">
        <v>26</v>
      </c>
      <c r="J9577">
        <v>0</v>
      </c>
      <c r="K9577">
        <v>26</v>
      </c>
      <c r="L9577" s="1">
        <v>3.8</v>
      </c>
      <c r="M9577">
        <v>0.1</v>
      </c>
      <c r="N9577" s="1">
        <v>3.42</v>
      </c>
      <c r="O9577" s="1">
        <v>88.92</v>
      </c>
      <c r="P9577" s="1">
        <v>1.71</v>
      </c>
      <c r="Q9577" s="1">
        <v>44.46</v>
      </c>
      <c r="R9577" s="1">
        <v>14.12</v>
      </c>
      <c r="S9577" s="1">
        <v>44.46</v>
      </c>
      <c r="T9577">
        <v>30.34</v>
      </c>
      <c r="U9577">
        <v>0.3412</v>
      </c>
      <c r="V9577">
        <v>5</v>
      </c>
      <c r="W9577" s="1">
        <v>3.92</v>
      </c>
    </row>
    <row r="9578" spans="1:23" x14ac:dyDescent="0.35">
      <c r="A9578" t="s">
        <v>8824</v>
      </c>
      <c r="B9578" t="s">
        <v>8473</v>
      </c>
      <c r="C9578" t="s">
        <v>8856</v>
      </c>
      <c r="D9578" t="s">
        <v>69</v>
      </c>
      <c r="E9578" t="s">
        <v>18</v>
      </c>
      <c r="F9578" t="s">
        <v>19</v>
      </c>
      <c r="G9578" t="s">
        <v>24</v>
      </c>
      <c r="H9578" t="s">
        <v>6889</v>
      </c>
      <c r="I9578">
        <v>9</v>
      </c>
      <c r="J9578">
        <v>0</v>
      </c>
      <c r="K9578">
        <v>9</v>
      </c>
      <c r="L9578" s="1">
        <v>2.2000000000000002</v>
      </c>
      <c r="M9578">
        <v>0.1</v>
      </c>
      <c r="N9578" s="1">
        <v>1.98</v>
      </c>
      <c r="O9578" s="1">
        <v>17.82</v>
      </c>
      <c r="P9578" s="1">
        <v>0.88</v>
      </c>
      <c r="Q9578" s="1">
        <v>7.92</v>
      </c>
      <c r="R9578" s="1">
        <v>19.579999999999998</v>
      </c>
      <c r="S9578" s="1">
        <v>9.9</v>
      </c>
      <c r="T9578">
        <v>-9.68</v>
      </c>
      <c r="U9578">
        <v>-0.54320000000000002</v>
      </c>
      <c r="V9578">
        <v>5</v>
      </c>
      <c r="W9578" s="1">
        <v>2.11</v>
      </c>
    </row>
    <row r="9579" spans="1:23" x14ac:dyDescent="0.35">
      <c r="A9579" t="s">
        <v>8824</v>
      </c>
      <c r="B9579" t="s">
        <v>8473</v>
      </c>
      <c r="C9579" t="s">
        <v>8857</v>
      </c>
      <c r="D9579" t="s">
        <v>69</v>
      </c>
      <c r="E9579" t="s">
        <v>18</v>
      </c>
      <c r="F9579" t="s">
        <v>23</v>
      </c>
      <c r="G9579" t="s">
        <v>20</v>
      </c>
      <c r="H9579" t="s">
        <v>6889</v>
      </c>
      <c r="I9579">
        <v>11</v>
      </c>
      <c r="J9579">
        <v>0</v>
      </c>
      <c r="K9579">
        <v>11</v>
      </c>
      <c r="L9579" s="1">
        <v>2.2000000000000002</v>
      </c>
      <c r="M9579">
        <v>0.05</v>
      </c>
      <c r="N9579" s="1">
        <v>2.09</v>
      </c>
      <c r="O9579" s="1">
        <v>22.99</v>
      </c>
      <c r="P9579" s="1">
        <v>0.88</v>
      </c>
      <c r="Q9579" s="1">
        <v>9.68</v>
      </c>
      <c r="R9579" s="1">
        <v>21.11</v>
      </c>
      <c r="S9579" s="1">
        <v>13.31</v>
      </c>
      <c r="T9579">
        <v>-7.8</v>
      </c>
      <c r="U9579">
        <v>-0.33929999999999999</v>
      </c>
      <c r="V9579">
        <v>5</v>
      </c>
      <c r="W9579" s="1">
        <v>2.27</v>
      </c>
    </row>
    <row r="9580" spans="1:23" x14ac:dyDescent="0.35">
      <c r="A9580" t="s">
        <v>8824</v>
      </c>
      <c r="B9580" t="s">
        <v>8473</v>
      </c>
      <c r="C9580" t="s">
        <v>8858</v>
      </c>
      <c r="D9580" t="s">
        <v>69</v>
      </c>
      <c r="E9580" t="s">
        <v>18</v>
      </c>
      <c r="F9580" t="s">
        <v>26</v>
      </c>
      <c r="G9580" t="s">
        <v>29</v>
      </c>
      <c r="H9580" t="s">
        <v>6889</v>
      </c>
      <c r="I9580">
        <v>20</v>
      </c>
      <c r="J9580">
        <v>1</v>
      </c>
      <c r="K9580">
        <v>19</v>
      </c>
      <c r="L9580" s="1">
        <v>2.2000000000000002</v>
      </c>
      <c r="M9580">
        <v>0.05</v>
      </c>
      <c r="N9580" s="1">
        <v>2.09</v>
      </c>
      <c r="O9580" s="1">
        <v>39.71</v>
      </c>
      <c r="P9580" s="1">
        <v>0.88</v>
      </c>
      <c r="Q9580" s="1">
        <v>16.72</v>
      </c>
      <c r="R9580" s="1">
        <v>21.25</v>
      </c>
      <c r="S9580" s="1">
        <v>22.99</v>
      </c>
      <c r="T9580">
        <v>1.74</v>
      </c>
      <c r="U9580">
        <v>4.3799999999999999E-2</v>
      </c>
      <c r="V9580">
        <v>5</v>
      </c>
      <c r="W9580" s="1">
        <v>2.2400000000000002</v>
      </c>
    </row>
    <row r="9581" spans="1:23" x14ac:dyDescent="0.35">
      <c r="A9581" t="s">
        <v>8824</v>
      </c>
      <c r="B9581" t="s">
        <v>8473</v>
      </c>
      <c r="C9581" t="s">
        <v>8859</v>
      </c>
      <c r="D9581" t="s">
        <v>69</v>
      </c>
      <c r="E9581" t="s">
        <v>28</v>
      </c>
      <c r="F9581" t="s">
        <v>19</v>
      </c>
      <c r="G9581" t="s">
        <v>32</v>
      </c>
      <c r="H9581" t="s">
        <v>6889</v>
      </c>
      <c r="I9581">
        <v>9</v>
      </c>
      <c r="J9581">
        <v>0</v>
      </c>
      <c r="K9581">
        <v>9</v>
      </c>
      <c r="L9581" s="1">
        <v>2.2000000000000002</v>
      </c>
      <c r="M9581">
        <v>0.15</v>
      </c>
      <c r="N9581" s="1">
        <v>1.87</v>
      </c>
      <c r="O9581" s="1">
        <v>16.829999999999998</v>
      </c>
      <c r="P9581" s="1">
        <v>0.88</v>
      </c>
      <c r="Q9581" s="1">
        <v>7.92</v>
      </c>
      <c r="R9581" s="1">
        <v>7.06</v>
      </c>
      <c r="S9581" s="1">
        <v>8.91</v>
      </c>
      <c r="T9581">
        <v>1.85</v>
      </c>
      <c r="U9581">
        <v>0.1099</v>
      </c>
      <c r="V9581">
        <v>5</v>
      </c>
      <c r="W9581" s="1">
        <v>2.2799999999999998</v>
      </c>
    </row>
    <row r="9582" spans="1:23" x14ac:dyDescent="0.35">
      <c r="A9582" t="s">
        <v>8824</v>
      </c>
      <c r="B9582" t="s">
        <v>8473</v>
      </c>
      <c r="C9582" t="s">
        <v>8860</v>
      </c>
      <c r="D9582" t="s">
        <v>69</v>
      </c>
      <c r="E9582" t="s">
        <v>28</v>
      </c>
      <c r="F9582" t="s">
        <v>23</v>
      </c>
      <c r="G9582" t="s">
        <v>20</v>
      </c>
      <c r="H9582" t="s">
        <v>6889</v>
      </c>
      <c r="I9582">
        <v>17</v>
      </c>
      <c r="J9582">
        <v>0</v>
      </c>
      <c r="K9582">
        <v>17</v>
      </c>
      <c r="L9582" s="1">
        <v>2.2000000000000002</v>
      </c>
      <c r="M9582">
        <v>0.15</v>
      </c>
      <c r="N9582" s="1">
        <v>1.87</v>
      </c>
      <c r="O9582" s="1">
        <v>31.79</v>
      </c>
      <c r="P9582" s="1">
        <v>0.88</v>
      </c>
      <c r="Q9582" s="1">
        <v>14.96</v>
      </c>
      <c r="R9582" s="1">
        <v>15.77</v>
      </c>
      <c r="S9582" s="1">
        <v>16.829999999999998</v>
      </c>
      <c r="T9582">
        <v>1.06</v>
      </c>
      <c r="U9582">
        <v>3.3300000000000003E-2</v>
      </c>
      <c r="V9582">
        <v>5</v>
      </c>
      <c r="W9582" s="1">
        <v>2.25</v>
      </c>
    </row>
    <row r="9583" spans="1:23" x14ac:dyDescent="0.35">
      <c r="A9583" t="s">
        <v>8824</v>
      </c>
      <c r="B9583" t="s">
        <v>8473</v>
      </c>
      <c r="C9583" t="s">
        <v>8861</v>
      </c>
      <c r="D9583" t="s">
        <v>69</v>
      </c>
      <c r="E9583" t="s">
        <v>28</v>
      </c>
      <c r="F9583" t="s">
        <v>26</v>
      </c>
      <c r="G9583" t="s">
        <v>20</v>
      </c>
      <c r="H9583" t="s">
        <v>6889</v>
      </c>
      <c r="I9583">
        <v>26</v>
      </c>
      <c r="J9583">
        <v>0</v>
      </c>
      <c r="K9583">
        <v>26</v>
      </c>
      <c r="L9583" s="1">
        <v>2.2000000000000002</v>
      </c>
      <c r="M9583">
        <v>0.1</v>
      </c>
      <c r="N9583" s="1">
        <v>1.98</v>
      </c>
      <c r="O9583" s="1">
        <v>51.48</v>
      </c>
      <c r="P9583" s="1">
        <v>0.88</v>
      </c>
      <c r="Q9583" s="1">
        <v>22.88</v>
      </c>
      <c r="R9583" s="1">
        <v>19.88</v>
      </c>
      <c r="S9583" s="1">
        <v>28.6</v>
      </c>
      <c r="T9583">
        <v>8.7200000000000006</v>
      </c>
      <c r="U9583">
        <v>0.1694</v>
      </c>
      <c r="V9583">
        <v>5</v>
      </c>
      <c r="W9583" s="1">
        <v>2.2200000000000002</v>
      </c>
    </row>
    <row r="9584" spans="1:23" x14ac:dyDescent="0.35">
      <c r="A9584" t="s">
        <v>8824</v>
      </c>
      <c r="B9584" t="s">
        <v>8473</v>
      </c>
      <c r="C9584" t="s">
        <v>8862</v>
      </c>
      <c r="D9584" t="s">
        <v>69</v>
      </c>
      <c r="E9584" t="s">
        <v>35</v>
      </c>
      <c r="F9584" t="s">
        <v>19</v>
      </c>
      <c r="G9584" t="s">
        <v>24</v>
      </c>
      <c r="H9584" t="s">
        <v>6889</v>
      </c>
      <c r="I9584">
        <v>9</v>
      </c>
      <c r="J9584">
        <v>0</v>
      </c>
      <c r="K9584">
        <v>9</v>
      </c>
      <c r="L9584" s="1">
        <v>2.2000000000000002</v>
      </c>
      <c r="M9584">
        <v>0.05</v>
      </c>
      <c r="N9584" s="1">
        <v>2.09</v>
      </c>
      <c r="O9584" s="1">
        <v>18.809999999999999</v>
      </c>
      <c r="P9584" s="1">
        <v>0.88</v>
      </c>
      <c r="Q9584" s="1">
        <v>7.92</v>
      </c>
      <c r="R9584" s="1">
        <v>21.83</v>
      </c>
      <c r="S9584" s="1">
        <v>10.89</v>
      </c>
      <c r="T9584">
        <v>-10.94</v>
      </c>
      <c r="U9584">
        <v>-0.58160000000000001</v>
      </c>
      <c r="V9584">
        <v>5</v>
      </c>
      <c r="W9584" s="1">
        <v>2.2799999999999998</v>
      </c>
    </row>
    <row r="9585" spans="1:23" x14ac:dyDescent="0.35">
      <c r="A9585" t="s">
        <v>8824</v>
      </c>
      <c r="B9585" t="s">
        <v>8473</v>
      </c>
      <c r="C9585" t="s">
        <v>8863</v>
      </c>
      <c r="D9585" t="s">
        <v>69</v>
      </c>
      <c r="E9585" t="s">
        <v>35</v>
      </c>
      <c r="F9585" t="s">
        <v>23</v>
      </c>
      <c r="G9585" t="s">
        <v>24</v>
      </c>
      <c r="H9585" t="s">
        <v>33</v>
      </c>
      <c r="I9585">
        <v>15</v>
      </c>
      <c r="J9585">
        <v>1</v>
      </c>
      <c r="K9585">
        <v>14</v>
      </c>
      <c r="L9585" s="1">
        <v>2.2000000000000002</v>
      </c>
      <c r="M9585">
        <v>0</v>
      </c>
      <c r="N9585" s="1">
        <v>2.2000000000000002</v>
      </c>
      <c r="O9585" s="1">
        <v>30.8</v>
      </c>
      <c r="P9585" s="1">
        <v>0.88</v>
      </c>
      <c r="Q9585" s="1">
        <v>12.32</v>
      </c>
      <c r="R9585" s="1">
        <v>0.25</v>
      </c>
      <c r="S9585" s="1">
        <v>18.48</v>
      </c>
      <c r="T9585">
        <v>18.23</v>
      </c>
      <c r="U9585">
        <v>0.59189999999999998</v>
      </c>
      <c r="V9585">
        <v>3</v>
      </c>
      <c r="W9585" s="1">
        <v>2.1800000000000002</v>
      </c>
    </row>
    <row r="9586" spans="1:23" x14ac:dyDescent="0.35">
      <c r="A9586" t="s">
        <v>8824</v>
      </c>
      <c r="B9586" t="s">
        <v>8473</v>
      </c>
      <c r="C9586" t="s">
        <v>8864</v>
      </c>
      <c r="D9586" t="s">
        <v>69</v>
      </c>
      <c r="E9586" t="s">
        <v>35</v>
      </c>
      <c r="F9586" t="s">
        <v>26</v>
      </c>
      <c r="G9586" t="s">
        <v>29</v>
      </c>
      <c r="H9586" t="s">
        <v>6889</v>
      </c>
      <c r="I9586">
        <v>22</v>
      </c>
      <c r="J9586">
        <v>1</v>
      </c>
      <c r="K9586">
        <v>21</v>
      </c>
      <c r="L9586" s="1">
        <v>2.2000000000000002</v>
      </c>
      <c r="M9586">
        <v>0.05</v>
      </c>
      <c r="N9586" s="1">
        <v>2.09</v>
      </c>
      <c r="O9586" s="1">
        <v>43.89</v>
      </c>
      <c r="P9586" s="1">
        <v>0.88</v>
      </c>
      <c r="Q9586" s="1">
        <v>18.48</v>
      </c>
      <c r="R9586" s="1">
        <v>12.06</v>
      </c>
      <c r="S9586" s="1">
        <v>25.41</v>
      </c>
      <c r="T9586">
        <v>13.35</v>
      </c>
      <c r="U9586">
        <v>0.30420000000000003</v>
      </c>
      <c r="V9586">
        <v>5</v>
      </c>
      <c r="W9586" s="1">
        <v>2.09</v>
      </c>
    </row>
    <row r="9587" spans="1:23" x14ac:dyDescent="0.35">
      <c r="A9587" t="s">
        <v>8824</v>
      </c>
      <c r="B9587" t="s">
        <v>8473</v>
      </c>
      <c r="C9587" t="s">
        <v>6654</v>
      </c>
      <c r="D9587" t="s">
        <v>69</v>
      </c>
      <c r="E9587" t="s">
        <v>39</v>
      </c>
      <c r="F9587" t="s">
        <v>19</v>
      </c>
      <c r="G9587" t="s">
        <v>24</v>
      </c>
      <c r="H9587" t="s">
        <v>6889</v>
      </c>
      <c r="I9587">
        <v>13</v>
      </c>
      <c r="J9587">
        <v>0</v>
      </c>
      <c r="K9587">
        <v>13</v>
      </c>
      <c r="L9587" s="1">
        <v>2.2000000000000002</v>
      </c>
      <c r="M9587">
        <v>0.05</v>
      </c>
      <c r="N9587" s="1">
        <v>2.09</v>
      </c>
      <c r="O9587" s="1">
        <v>27.17</v>
      </c>
      <c r="P9587" s="1">
        <v>0.88</v>
      </c>
      <c r="Q9587" s="1">
        <v>11.44</v>
      </c>
      <c r="R9587" s="1">
        <v>20.45</v>
      </c>
      <c r="S9587" s="1">
        <v>15.73</v>
      </c>
      <c r="T9587">
        <v>-4.72</v>
      </c>
      <c r="U9587">
        <v>-0.17369999999999999</v>
      </c>
      <c r="V9587">
        <v>5</v>
      </c>
      <c r="W9587" s="1">
        <v>2.1800000000000002</v>
      </c>
    </row>
    <row r="9588" spans="1:23" x14ac:dyDescent="0.35">
      <c r="A9588" t="s">
        <v>8824</v>
      </c>
      <c r="B9588" t="s">
        <v>8473</v>
      </c>
      <c r="C9588" t="s">
        <v>7031</v>
      </c>
      <c r="D9588" t="s">
        <v>69</v>
      </c>
      <c r="E9588" t="s">
        <v>39</v>
      </c>
      <c r="F9588" t="s">
        <v>23</v>
      </c>
      <c r="G9588" t="s">
        <v>20</v>
      </c>
      <c r="H9588" t="s">
        <v>6889</v>
      </c>
      <c r="I9588">
        <v>10</v>
      </c>
      <c r="J9588">
        <v>0</v>
      </c>
      <c r="K9588">
        <v>10</v>
      </c>
      <c r="L9588" s="1">
        <v>2.2000000000000002</v>
      </c>
      <c r="M9588">
        <v>0.15</v>
      </c>
      <c r="N9588" s="1">
        <v>1.87</v>
      </c>
      <c r="O9588" s="1">
        <v>18.7</v>
      </c>
      <c r="P9588" s="1">
        <v>0.88</v>
      </c>
      <c r="Q9588" s="1">
        <v>8.8000000000000007</v>
      </c>
      <c r="R9588" s="1">
        <v>9.15</v>
      </c>
      <c r="S9588" s="1">
        <v>9.9</v>
      </c>
      <c r="T9588">
        <v>0.75</v>
      </c>
      <c r="U9588">
        <v>4.0099999999999997E-2</v>
      </c>
      <c r="V9588">
        <v>5</v>
      </c>
      <c r="W9588" s="1">
        <v>2.19</v>
      </c>
    </row>
    <row r="9589" spans="1:23" x14ac:dyDescent="0.35">
      <c r="A9589" t="s">
        <v>8824</v>
      </c>
      <c r="B9589" t="s">
        <v>8473</v>
      </c>
      <c r="C9589" t="s">
        <v>4831</v>
      </c>
      <c r="D9589" t="s">
        <v>69</v>
      </c>
      <c r="E9589" t="s">
        <v>39</v>
      </c>
      <c r="F9589" t="s">
        <v>26</v>
      </c>
      <c r="G9589" t="s">
        <v>29</v>
      </c>
      <c r="H9589" t="s">
        <v>33</v>
      </c>
      <c r="I9589">
        <v>12</v>
      </c>
      <c r="J9589">
        <v>1</v>
      </c>
      <c r="K9589">
        <v>11</v>
      </c>
      <c r="L9589" s="1">
        <v>2.2000000000000002</v>
      </c>
      <c r="M9589">
        <v>0</v>
      </c>
      <c r="N9589" s="1">
        <v>2.2000000000000002</v>
      </c>
      <c r="O9589" s="1">
        <v>24.2</v>
      </c>
      <c r="P9589" s="1">
        <v>0.88</v>
      </c>
      <c r="Q9589" s="1">
        <v>9.68</v>
      </c>
      <c r="R9589" s="1">
        <v>3.04</v>
      </c>
      <c r="S9589" s="1">
        <v>14.52</v>
      </c>
      <c r="T9589">
        <v>11.48</v>
      </c>
      <c r="U9589">
        <v>0.47439999999999999</v>
      </c>
      <c r="V9589">
        <v>3</v>
      </c>
      <c r="W9589" s="1">
        <v>2.23</v>
      </c>
    </row>
    <row r="9590" spans="1:23" x14ac:dyDescent="0.35">
      <c r="A9590" t="s">
        <v>8824</v>
      </c>
      <c r="B9590" t="s">
        <v>8473</v>
      </c>
      <c r="C9590" t="s">
        <v>8865</v>
      </c>
      <c r="D9590" t="s">
        <v>82</v>
      </c>
      <c r="E9590" t="s">
        <v>18</v>
      </c>
      <c r="F9590" t="s">
        <v>19</v>
      </c>
      <c r="G9590" t="s">
        <v>32</v>
      </c>
      <c r="H9590" t="s">
        <v>33</v>
      </c>
      <c r="I9590">
        <v>15</v>
      </c>
      <c r="J9590">
        <v>1</v>
      </c>
      <c r="K9590">
        <v>14</v>
      </c>
      <c r="L9590" s="1">
        <v>5.5</v>
      </c>
      <c r="M9590">
        <v>0.05</v>
      </c>
      <c r="N9590" s="1">
        <v>5.22</v>
      </c>
      <c r="O9590" s="1">
        <v>73.08</v>
      </c>
      <c r="P9590" s="1">
        <v>2.75</v>
      </c>
      <c r="Q9590" s="1">
        <v>38.5</v>
      </c>
      <c r="R9590" s="1">
        <v>4.6900000000000004</v>
      </c>
      <c r="S9590" s="1">
        <v>34.58</v>
      </c>
      <c r="T9590">
        <v>29.89</v>
      </c>
      <c r="U9590">
        <v>0.40899999999999997</v>
      </c>
      <c r="V9590">
        <v>4</v>
      </c>
      <c r="W9590" s="1">
        <v>5.72</v>
      </c>
    </row>
    <row r="9591" spans="1:23" x14ac:dyDescent="0.35">
      <c r="A9591" t="s">
        <v>8824</v>
      </c>
      <c r="B9591" t="s">
        <v>8473</v>
      </c>
      <c r="C9591" t="s">
        <v>8866</v>
      </c>
      <c r="D9591" t="s">
        <v>82</v>
      </c>
      <c r="E9591" t="s">
        <v>18</v>
      </c>
      <c r="F9591" t="s">
        <v>23</v>
      </c>
      <c r="G9591" t="s">
        <v>24</v>
      </c>
      <c r="H9591" t="s">
        <v>33</v>
      </c>
      <c r="I9591">
        <v>13</v>
      </c>
      <c r="J9591">
        <v>1</v>
      </c>
      <c r="K9591">
        <v>12</v>
      </c>
      <c r="L9591" s="1">
        <v>5.5</v>
      </c>
      <c r="M9591">
        <v>0</v>
      </c>
      <c r="N9591" s="1">
        <v>5.5</v>
      </c>
      <c r="O9591" s="1">
        <v>66</v>
      </c>
      <c r="P9591" s="1">
        <v>2.75</v>
      </c>
      <c r="Q9591" s="1">
        <v>33</v>
      </c>
      <c r="R9591" s="1">
        <v>3.16</v>
      </c>
      <c r="S9591" s="1">
        <v>33</v>
      </c>
      <c r="T9591">
        <v>29.84</v>
      </c>
      <c r="U9591">
        <v>0.4521</v>
      </c>
      <c r="V9591">
        <v>3</v>
      </c>
      <c r="W9591" s="1">
        <v>5.77</v>
      </c>
    </row>
    <row r="9592" spans="1:23" x14ac:dyDescent="0.35">
      <c r="A9592" t="s">
        <v>8824</v>
      </c>
      <c r="B9592" t="s">
        <v>8473</v>
      </c>
      <c r="C9592" t="s">
        <v>8867</v>
      </c>
      <c r="D9592" t="s">
        <v>82</v>
      </c>
      <c r="E9592" t="s">
        <v>18</v>
      </c>
      <c r="F9592" t="s">
        <v>26</v>
      </c>
      <c r="G9592" t="s">
        <v>24</v>
      </c>
      <c r="H9592" t="s">
        <v>6889</v>
      </c>
      <c r="I9592">
        <v>26</v>
      </c>
      <c r="J9592">
        <v>0</v>
      </c>
      <c r="K9592">
        <v>26</v>
      </c>
      <c r="L9592" s="1">
        <v>5.5</v>
      </c>
      <c r="M9592">
        <v>0.05</v>
      </c>
      <c r="N9592" s="1">
        <v>5.22</v>
      </c>
      <c r="O9592" s="1">
        <v>135.72</v>
      </c>
      <c r="P9592" s="1">
        <v>2.75</v>
      </c>
      <c r="Q9592" s="1">
        <v>71.5</v>
      </c>
      <c r="R9592" s="1">
        <v>8.11</v>
      </c>
      <c r="S9592" s="1">
        <v>64.22</v>
      </c>
      <c r="T9592">
        <v>56.11</v>
      </c>
      <c r="U9592">
        <v>0.41339999999999999</v>
      </c>
      <c r="V9592">
        <v>5</v>
      </c>
      <c r="W9592" s="1">
        <v>5.25</v>
      </c>
    </row>
    <row r="9593" spans="1:23" x14ac:dyDescent="0.35">
      <c r="A9593" t="s">
        <v>8824</v>
      </c>
      <c r="B9593" t="s">
        <v>8473</v>
      </c>
      <c r="C9593" t="s">
        <v>8868</v>
      </c>
      <c r="D9593" t="s">
        <v>82</v>
      </c>
      <c r="E9593" t="s">
        <v>28</v>
      </c>
      <c r="F9593" t="s">
        <v>19</v>
      </c>
      <c r="G9593" t="s">
        <v>32</v>
      </c>
      <c r="H9593" t="s">
        <v>6889</v>
      </c>
      <c r="I9593">
        <v>12</v>
      </c>
      <c r="J9593">
        <v>1</v>
      </c>
      <c r="K9593">
        <v>11</v>
      </c>
      <c r="L9593" s="1">
        <v>5.5</v>
      </c>
      <c r="M9593">
        <v>0.1</v>
      </c>
      <c r="N9593" s="1">
        <v>4.95</v>
      </c>
      <c r="O9593" s="1">
        <v>54.45</v>
      </c>
      <c r="P9593" s="1">
        <v>2.75</v>
      </c>
      <c r="Q9593" s="1">
        <v>30.25</v>
      </c>
      <c r="R9593" s="1">
        <v>14.73</v>
      </c>
      <c r="S9593" s="1">
        <v>24.2</v>
      </c>
      <c r="T9593">
        <v>9.4700000000000006</v>
      </c>
      <c r="U9593">
        <v>0.1739</v>
      </c>
      <c r="V9593">
        <v>4</v>
      </c>
      <c r="W9593" s="1">
        <v>5.26</v>
      </c>
    </row>
    <row r="9594" spans="1:23" x14ac:dyDescent="0.35">
      <c r="A9594" t="s">
        <v>8824</v>
      </c>
      <c r="B9594" t="s">
        <v>8473</v>
      </c>
      <c r="C9594" t="s">
        <v>8869</v>
      </c>
      <c r="D9594" t="s">
        <v>82</v>
      </c>
      <c r="E9594" t="s">
        <v>28</v>
      </c>
      <c r="F9594" t="s">
        <v>23</v>
      </c>
      <c r="G9594" t="s">
        <v>20</v>
      </c>
      <c r="H9594" t="s">
        <v>6889</v>
      </c>
      <c r="I9594">
        <v>7</v>
      </c>
      <c r="J9594">
        <v>0</v>
      </c>
      <c r="K9594">
        <v>7</v>
      </c>
      <c r="L9594" s="1">
        <v>5.5</v>
      </c>
      <c r="M9594">
        <v>0.15</v>
      </c>
      <c r="N9594" s="1">
        <v>4.67</v>
      </c>
      <c r="O9594" s="1">
        <v>32.69</v>
      </c>
      <c r="P9594" s="1">
        <v>2.75</v>
      </c>
      <c r="Q9594" s="1">
        <v>19.25</v>
      </c>
      <c r="R9594" s="1">
        <v>22.79</v>
      </c>
      <c r="S9594" s="1">
        <v>13.44</v>
      </c>
      <c r="T9594">
        <v>-9.35</v>
      </c>
      <c r="U9594">
        <v>-0.28599999999999998</v>
      </c>
      <c r="V9594">
        <v>5</v>
      </c>
      <c r="W9594" s="1">
        <v>5.49</v>
      </c>
    </row>
    <row r="9595" spans="1:23" x14ac:dyDescent="0.35">
      <c r="A9595" t="s">
        <v>8824</v>
      </c>
      <c r="B9595" t="s">
        <v>8473</v>
      </c>
      <c r="C9595" t="s">
        <v>8870</v>
      </c>
      <c r="D9595" t="s">
        <v>82</v>
      </c>
      <c r="E9595" t="s">
        <v>28</v>
      </c>
      <c r="F9595" t="s">
        <v>26</v>
      </c>
      <c r="G9595" t="s">
        <v>29</v>
      </c>
      <c r="H9595" t="s">
        <v>6889</v>
      </c>
      <c r="I9595">
        <v>18</v>
      </c>
      <c r="J9595">
        <v>1</v>
      </c>
      <c r="K9595">
        <v>17</v>
      </c>
      <c r="L9595" s="1">
        <v>5.5</v>
      </c>
      <c r="M9595">
        <v>0.15</v>
      </c>
      <c r="N9595" s="1">
        <v>4.67</v>
      </c>
      <c r="O9595" s="1">
        <v>79.39</v>
      </c>
      <c r="P9595" s="1">
        <v>2.75</v>
      </c>
      <c r="Q9595" s="1">
        <v>46.75</v>
      </c>
      <c r="R9595" s="1">
        <v>16</v>
      </c>
      <c r="S9595" s="1">
        <v>32.64</v>
      </c>
      <c r="T9595">
        <v>16.64</v>
      </c>
      <c r="U9595">
        <v>0.20960000000000001</v>
      </c>
      <c r="V9595">
        <v>4</v>
      </c>
      <c r="W9595" s="1">
        <v>5.5</v>
      </c>
    </row>
    <row r="9596" spans="1:23" x14ac:dyDescent="0.35">
      <c r="A9596" t="s">
        <v>8824</v>
      </c>
      <c r="B9596" t="s">
        <v>8473</v>
      </c>
      <c r="C9596" t="s">
        <v>8871</v>
      </c>
      <c r="D9596" t="s">
        <v>82</v>
      </c>
      <c r="E9596" t="s">
        <v>35</v>
      </c>
      <c r="F9596" t="s">
        <v>19</v>
      </c>
      <c r="G9596" t="s">
        <v>20</v>
      </c>
      <c r="H9596" t="s">
        <v>6889</v>
      </c>
      <c r="I9596">
        <v>9</v>
      </c>
      <c r="J9596">
        <v>0</v>
      </c>
      <c r="K9596">
        <v>9</v>
      </c>
      <c r="L9596" s="1">
        <v>5.5</v>
      </c>
      <c r="M9596">
        <v>0.05</v>
      </c>
      <c r="N9596" s="1">
        <v>5.22</v>
      </c>
      <c r="O9596" s="1">
        <v>46.98</v>
      </c>
      <c r="P9596" s="1">
        <v>2.75</v>
      </c>
      <c r="Q9596" s="1">
        <v>24.75</v>
      </c>
      <c r="R9596" s="1">
        <v>15.07</v>
      </c>
      <c r="S9596" s="1">
        <v>22.23</v>
      </c>
      <c r="T9596">
        <v>7.16</v>
      </c>
      <c r="U9596">
        <v>0.15240000000000001</v>
      </c>
      <c r="V9596">
        <v>5</v>
      </c>
      <c r="W9596" s="1">
        <v>5.68</v>
      </c>
    </row>
    <row r="9597" spans="1:23" x14ac:dyDescent="0.35">
      <c r="A9597" t="s">
        <v>8824</v>
      </c>
      <c r="B9597" t="s">
        <v>8473</v>
      </c>
      <c r="C9597" t="s">
        <v>8872</v>
      </c>
      <c r="D9597" t="s">
        <v>82</v>
      </c>
      <c r="E9597" t="s">
        <v>35</v>
      </c>
      <c r="F9597" t="s">
        <v>23</v>
      </c>
      <c r="G9597" t="s">
        <v>29</v>
      </c>
      <c r="H9597" t="s">
        <v>6889</v>
      </c>
      <c r="I9597">
        <v>9</v>
      </c>
      <c r="J9597">
        <v>0</v>
      </c>
      <c r="K9597">
        <v>9</v>
      </c>
      <c r="L9597" s="1">
        <v>5.5</v>
      </c>
      <c r="M9597">
        <v>0.15</v>
      </c>
      <c r="N9597" s="1">
        <v>4.67</v>
      </c>
      <c r="O9597" s="1">
        <v>42.03</v>
      </c>
      <c r="P9597" s="1">
        <v>2.75</v>
      </c>
      <c r="Q9597" s="1">
        <v>24.75</v>
      </c>
      <c r="R9597" s="1">
        <v>16.97</v>
      </c>
      <c r="S9597" s="1">
        <v>17.28</v>
      </c>
      <c r="T9597">
        <v>0.31</v>
      </c>
      <c r="U9597">
        <v>7.4000000000000003E-3</v>
      </c>
      <c r="V9597">
        <v>5</v>
      </c>
      <c r="W9597" s="1">
        <v>5.54</v>
      </c>
    </row>
    <row r="9598" spans="1:23" x14ac:dyDescent="0.35">
      <c r="A9598" t="s">
        <v>8824</v>
      </c>
      <c r="B9598" t="s">
        <v>8473</v>
      </c>
      <c r="C9598" t="s">
        <v>8873</v>
      </c>
      <c r="D9598" t="s">
        <v>82</v>
      </c>
      <c r="E9598" t="s">
        <v>35</v>
      </c>
      <c r="F9598" t="s">
        <v>26</v>
      </c>
      <c r="G9598" t="s">
        <v>29</v>
      </c>
      <c r="H9598" t="s">
        <v>6889</v>
      </c>
      <c r="I9598">
        <v>25</v>
      </c>
      <c r="J9598">
        <v>0</v>
      </c>
      <c r="K9598">
        <v>25</v>
      </c>
      <c r="L9598" s="1">
        <v>5.5</v>
      </c>
      <c r="M9598">
        <v>0.15</v>
      </c>
      <c r="N9598" s="1">
        <v>4.67</v>
      </c>
      <c r="O9598" s="1">
        <v>116.75</v>
      </c>
      <c r="P9598" s="1">
        <v>2.75</v>
      </c>
      <c r="Q9598" s="1">
        <v>68.75</v>
      </c>
      <c r="R9598" s="1">
        <v>11.73</v>
      </c>
      <c r="S9598" s="1">
        <v>48</v>
      </c>
      <c r="T9598">
        <v>36.270000000000003</v>
      </c>
      <c r="U9598">
        <v>0.31069999999999998</v>
      </c>
      <c r="V9598">
        <v>5</v>
      </c>
      <c r="W9598" s="1">
        <v>5.76</v>
      </c>
    </row>
    <row r="9599" spans="1:23" x14ac:dyDescent="0.35">
      <c r="A9599" t="s">
        <v>8824</v>
      </c>
      <c r="B9599" t="s">
        <v>8473</v>
      </c>
      <c r="C9599" t="s">
        <v>8874</v>
      </c>
      <c r="D9599" t="s">
        <v>82</v>
      </c>
      <c r="E9599" t="s">
        <v>39</v>
      </c>
      <c r="F9599" t="s">
        <v>19</v>
      </c>
      <c r="G9599" t="s">
        <v>29</v>
      </c>
      <c r="H9599" t="s">
        <v>6889</v>
      </c>
      <c r="I9599">
        <v>13</v>
      </c>
      <c r="J9599">
        <v>0</v>
      </c>
      <c r="K9599">
        <v>13</v>
      </c>
      <c r="L9599" s="1">
        <v>5.5</v>
      </c>
      <c r="M9599">
        <v>0.15</v>
      </c>
      <c r="N9599" s="1">
        <v>4.67</v>
      </c>
      <c r="O9599" s="1">
        <v>60.71</v>
      </c>
      <c r="P9599" s="1">
        <v>2.75</v>
      </c>
      <c r="Q9599" s="1">
        <v>35.75</v>
      </c>
      <c r="R9599" s="1">
        <v>19.22</v>
      </c>
      <c r="S9599" s="1">
        <v>24.96</v>
      </c>
      <c r="T9599">
        <v>5.74</v>
      </c>
      <c r="U9599">
        <v>9.4500000000000001E-2</v>
      </c>
      <c r="V9599">
        <v>5</v>
      </c>
      <c r="W9599" s="1">
        <v>5.56</v>
      </c>
    </row>
    <row r="9600" spans="1:23" x14ac:dyDescent="0.35">
      <c r="A9600" t="s">
        <v>8824</v>
      </c>
      <c r="B9600" t="s">
        <v>8473</v>
      </c>
      <c r="C9600" t="s">
        <v>7096</v>
      </c>
      <c r="D9600" t="s">
        <v>82</v>
      </c>
      <c r="E9600" t="s">
        <v>39</v>
      </c>
      <c r="F9600" t="s">
        <v>23</v>
      </c>
      <c r="G9600" t="s">
        <v>20</v>
      </c>
      <c r="H9600" t="s">
        <v>6889</v>
      </c>
      <c r="I9600">
        <v>8</v>
      </c>
      <c r="J9600">
        <v>0</v>
      </c>
      <c r="K9600">
        <v>8</v>
      </c>
      <c r="L9600" s="1">
        <v>5.5</v>
      </c>
      <c r="M9600">
        <v>0.15</v>
      </c>
      <c r="N9600" s="1">
        <v>4.67</v>
      </c>
      <c r="O9600" s="1">
        <v>37.36</v>
      </c>
      <c r="P9600" s="1">
        <v>2.75</v>
      </c>
      <c r="Q9600" s="1">
        <v>22</v>
      </c>
      <c r="R9600" s="1">
        <v>21.78</v>
      </c>
      <c r="S9600" s="1">
        <v>15.36</v>
      </c>
      <c r="T9600">
        <v>-6.42</v>
      </c>
      <c r="U9600">
        <v>-0.17180000000000001</v>
      </c>
      <c r="V9600">
        <v>5</v>
      </c>
      <c r="W9600" s="1">
        <v>5.4</v>
      </c>
    </row>
    <row r="9601" spans="1:23" x14ac:dyDescent="0.35">
      <c r="A9601" t="s">
        <v>8824</v>
      </c>
      <c r="B9601" t="s">
        <v>8473</v>
      </c>
      <c r="C9601" t="s">
        <v>8162</v>
      </c>
      <c r="D9601" t="s">
        <v>82</v>
      </c>
      <c r="E9601" t="s">
        <v>39</v>
      </c>
      <c r="F9601" t="s">
        <v>26</v>
      </c>
      <c r="G9601" t="s">
        <v>29</v>
      </c>
      <c r="H9601" t="s">
        <v>6889</v>
      </c>
      <c r="I9601">
        <v>23</v>
      </c>
      <c r="J9601">
        <v>1</v>
      </c>
      <c r="K9601">
        <v>22</v>
      </c>
      <c r="L9601" s="1">
        <v>5.5</v>
      </c>
      <c r="M9601">
        <v>0.1</v>
      </c>
      <c r="N9601" s="1">
        <v>4.95</v>
      </c>
      <c r="O9601" s="1">
        <v>108.9</v>
      </c>
      <c r="P9601" s="1">
        <v>2.75</v>
      </c>
      <c r="Q9601" s="1">
        <v>60.5</v>
      </c>
      <c r="R9601" s="1">
        <v>24.81</v>
      </c>
      <c r="S9601" s="1">
        <v>48.4</v>
      </c>
      <c r="T9601">
        <v>23.59</v>
      </c>
      <c r="U9601">
        <v>0.21659999999999999</v>
      </c>
      <c r="V9601">
        <v>5</v>
      </c>
      <c r="W9601" s="1">
        <v>5.75</v>
      </c>
    </row>
    <row r="9602" spans="1:23" x14ac:dyDescent="0.35">
      <c r="A9602" t="s">
        <v>8875</v>
      </c>
      <c r="B9602" t="s">
        <v>8473</v>
      </c>
      <c r="C9602" t="s">
        <v>8876</v>
      </c>
      <c r="D9602" t="s">
        <v>17</v>
      </c>
      <c r="E9602" t="s">
        <v>18</v>
      </c>
      <c r="F9602" t="s">
        <v>19</v>
      </c>
      <c r="G9602" t="s">
        <v>32</v>
      </c>
      <c r="H9602" t="s">
        <v>6889</v>
      </c>
      <c r="I9602">
        <v>7</v>
      </c>
      <c r="J9602">
        <v>0</v>
      </c>
      <c r="K9602">
        <v>7</v>
      </c>
      <c r="L9602" s="1">
        <v>4.5</v>
      </c>
      <c r="M9602">
        <v>0.05</v>
      </c>
      <c r="N9602" s="1">
        <v>4.2699999999999996</v>
      </c>
      <c r="O9602" s="1">
        <v>29.89</v>
      </c>
      <c r="P9602" s="1">
        <v>2.16</v>
      </c>
      <c r="Q9602" s="1">
        <v>15.12</v>
      </c>
      <c r="R9602" s="1">
        <v>21.51</v>
      </c>
      <c r="S9602" s="1">
        <v>14.77</v>
      </c>
      <c r="T9602">
        <v>-6.74</v>
      </c>
      <c r="U9602">
        <v>-0.22550000000000001</v>
      </c>
      <c r="V9602">
        <v>5</v>
      </c>
      <c r="W9602" s="1">
        <v>4.58</v>
      </c>
    </row>
    <row r="9603" spans="1:23" x14ac:dyDescent="0.35">
      <c r="A9603" t="s">
        <v>8875</v>
      </c>
      <c r="B9603" t="s">
        <v>8473</v>
      </c>
      <c r="C9603" t="s">
        <v>8877</v>
      </c>
      <c r="D9603" t="s">
        <v>17</v>
      </c>
      <c r="E9603" t="s">
        <v>18</v>
      </c>
      <c r="F9603" t="s">
        <v>23</v>
      </c>
      <c r="G9603" t="s">
        <v>24</v>
      </c>
      <c r="H9603" t="s">
        <v>6889</v>
      </c>
      <c r="I9603">
        <v>11</v>
      </c>
      <c r="J9603">
        <v>1</v>
      </c>
      <c r="K9603">
        <v>10</v>
      </c>
      <c r="L9603" s="1">
        <v>4.5</v>
      </c>
      <c r="M9603">
        <v>0.05</v>
      </c>
      <c r="N9603" s="1">
        <v>4.2699999999999996</v>
      </c>
      <c r="O9603" s="1">
        <v>42.7</v>
      </c>
      <c r="P9603" s="1">
        <v>2.16</v>
      </c>
      <c r="Q9603" s="1">
        <v>21.6</v>
      </c>
      <c r="R9603" s="1">
        <v>15.56</v>
      </c>
      <c r="S9603" s="1">
        <v>21.1</v>
      </c>
      <c r="T9603">
        <v>5.54</v>
      </c>
      <c r="U9603">
        <v>0.12970000000000001</v>
      </c>
      <c r="V9603">
        <v>4</v>
      </c>
      <c r="W9603" s="1">
        <v>4.43</v>
      </c>
    </row>
    <row r="9604" spans="1:23" x14ac:dyDescent="0.35">
      <c r="A9604" t="s">
        <v>8875</v>
      </c>
      <c r="B9604" t="s">
        <v>8473</v>
      </c>
      <c r="C9604" t="s">
        <v>8878</v>
      </c>
      <c r="D9604" t="s">
        <v>17</v>
      </c>
      <c r="E9604" t="s">
        <v>18</v>
      </c>
      <c r="F9604" t="s">
        <v>26</v>
      </c>
      <c r="G9604" t="s">
        <v>24</v>
      </c>
      <c r="H9604" t="s">
        <v>6889</v>
      </c>
      <c r="I9604">
        <v>20</v>
      </c>
      <c r="J9604">
        <v>0</v>
      </c>
      <c r="K9604">
        <v>20</v>
      </c>
      <c r="L9604" s="1">
        <v>4.5</v>
      </c>
      <c r="M9604">
        <v>0.1</v>
      </c>
      <c r="N9604" s="1">
        <v>4.05</v>
      </c>
      <c r="O9604" s="1">
        <v>81</v>
      </c>
      <c r="P9604" s="1">
        <v>2.16</v>
      </c>
      <c r="Q9604" s="1">
        <v>43.2</v>
      </c>
      <c r="R9604" s="1">
        <v>20.12</v>
      </c>
      <c r="S9604" s="1">
        <v>37.799999999999997</v>
      </c>
      <c r="T9604">
        <v>17.68</v>
      </c>
      <c r="U9604">
        <v>0.21829999999999999</v>
      </c>
      <c r="V9604">
        <v>5</v>
      </c>
      <c r="W9604" s="1">
        <v>4.4800000000000004</v>
      </c>
    </row>
    <row r="9605" spans="1:23" x14ac:dyDescent="0.35">
      <c r="A9605" t="s">
        <v>8875</v>
      </c>
      <c r="B9605" t="s">
        <v>8473</v>
      </c>
      <c r="C9605" t="s">
        <v>5871</v>
      </c>
      <c r="D9605" t="s">
        <v>17</v>
      </c>
      <c r="E9605" t="s">
        <v>28</v>
      </c>
      <c r="F9605" t="s">
        <v>19</v>
      </c>
      <c r="G9605" t="s">
        <v>20</v>
      </c>
      <c r="H9605" t="s">
        <v>6889</v>
      </c>
      <c r="I9605">
        <v>7</v>
      </c>
      <c r="J9605">
        <v>0</v>
      </c>
      <c r="K9605">
        <v>7</v>
      </c>
      <c r="L9605" s="1">
        <v>4.5</v>
      </c>
      <c r="M9605">
        <v>0.1</v>
      </c>
      <c r="N9605" s="1">
        <v>4.05</v>
      </c>
      <c r="O9605" s="1">
        <v>28.35</v>
      </c>
      <c r="P9605" s="1">
        <v>2.16</v>
      </c>
      <c r="Q9605" s="1">
        <v>15.12</v>
      </c>
      <c r="R9605" s="1">
        <v>18.62</v>
      </c>
      <c r="S9605" s="1">
        <v>13.23</v>
      </c>
      <c r="T9605">
        <v>-5.39</v>
      </c>
      <c r="U9605">
        <v>-0.19009999999999999</v>
      </c>
      <c r="V9605">
        <v>5</v>
      </c>
      <c r="W9605" s="1">
        <v>4.49</v>
      </c>
    </row>
    <row r="9606" spans="1:23" x14ac:dyDescent="0.35">
      <c r="A9606" t="s">
        <v>8875</v>
      </c>
      <c r="B9606" t="s">
        <v>8473</v>
      </c>
      <c r="C9606" t="s">
        <v>8879</v>
      </c>
      <c r="D9606" t="s">
        <v>17</v>
      </c>
      <c r="E9606" t="s">
        <v>28</v>
      </c>
      <c r="F9606" t="s">
        <v>23</v>
      </c>
      <c r="G9606" t="s">
        <v>29</v>
      </c>
      <c r="H9606" t="s">
        <v>33</v>
      </c>
      <c r="I9606">
        <v>10</v>
      </c>
      <c r="J9606">
        <v>0</v>
      </c>
      <c r="K9606">
        <v>10</v>
      </c>
      <c r="L9606" s="1">
        <v>4.5</v>
      </c>
      <c r="M9606">
        <v>0</v>
      </c>
      <c r="N9606" s="1">
        <v>4.5</v>
      </c>
      <c r="O9606" s="1">
        <v>45</v>
      </c>
      <c r="P9606" s="1">
        <v>2.16</v>
      </c>
      <c r="Q9606" s="1">
        <v>21.6</v>
      </c>
      <c r="R9606" s="1">
        <v>0.85</v>
      </c>
      <c r="S9606" s="1">
        <v>23.4</v>
      </c>
      <c r="T9606">
        <v>22.55</v>
      </c>
      <c r="U9606">
        <v>0.50109999999999999</v>
      </c>
      <c r="V9606">
        <v>4</v>
      </c>
      <c r="W9606" s="1">
        <v>4.5199999999999996</v>
      </c>
    </row>
    <row r="9607" spans="1:23" x14ac:dyDescent="0.35">
      <c r="A9607" t="s">
        <v>8875</v>
      </c>
      <c r="B9607" t="s">
        <v>8473</v>
      </c>
      <c r="C9607" t="s">
        <v>8880</v>
      </c>
      <c r="D9607" t="s">
        <v>17</v>
      </c>
      <c r="E9607" t="s">
        <v>28</v>
      </c>
      <c r="F9607" t="s">
        <v>26</v>
      </c>
      <c r="G9607" t="s">
        <v>29</v>
      </c>
      <c r="H9607" t="s">
        <v>6889</v>
      </c>
      <c r="I9607">
        <v>21</v>
      </c>
      <c r="J9607">
        <v>1</v>
      </c>
      <c r="K9607">
        <v>20</v>
      </c>
      <c r="L9607" s="1">
        <v>4.5</v>
      </c>
      <c r="M9607">
        <v>0.05</v>
      </c>
      <c r="N9607" s="1">
        <v>4.2699999999999996</v>
      </c>
      <c r="O9607" s="1">
        <v>85.4</v>
      </c>
      <c r="P9607" s="1">
        <v>2.16</v>
      </c>
      <c r="Q9607" s="1">
        <v>43.2</v>
      </c>
      <c r="R9607" s="1">
        <v>6.32</v>
      </c>
      <c r="S9607" s="1">
        <v>42.2</v>
      </c>
      <c r="T9607">
        <v>35.880000000000003</v>
      </c>
      <c r="U9607">
        <v>0.42009999999999997</v>
      </c>
      <c r="V9607">
        <v>5</v>
      </c>
      <c r="W9607" s="1">
        <v>4.33</v>
      </c>
    </row>
    <row r="9608" spans="1:23" x14ac:dyDescent="0.35">
      <c r="A9608" t="s">
        <v>8875</v>
      </c>
      <c r="B9608" t="s">
        <v>8473</v>
      </c>
      <c r="C9608" t="s">
        <v>8881</v>
      </c>
      <c r="D9608" t="s">
        <v>17</v>
      </c>
      <c r="E9608" t="s">
        <v>35</v>
      </c>
      <c r="F9608" t="s">
        <v>19</v>
      </c>
      <c r="G9608" t="s">
        <v>32</v>
      </c>
      <c r="H9608" t="s">
        <v>33</v>
      </c>
      <c r="I9608">
        <v>5</v>
      </c>
      <c r="J9608">
        <v>0</v>
      </c>
      <c r="K9608">
        <v>5</v>
      </c>
      <c r="L9608" s="1">
        <v>4.5</v>
      </c>
      <c r="M9608">
        <v>0</v>
      </c>
      <c r="N9608" s="1">
        <v>4.5</v>
      </c>
      <c r="O9608" s="1">
        <v>22.5</v>
      </c>
      <c r="P9608" s="1">
        <v>2.16</v>
      </c>
      <c r="Q9608" s="1">
        <v>10.8</v>
      </c>
      <c r="R9608" s="1">
        <v>1.22</v>
      </c>
      <c r="S9608" s="1">
        <v>11.7</v>
      </c>
      <c r="T9608">
        <v>10.48</v>
      </c>
      <c r="U9608">
        <v>0.46579999999999999</v>
      </c>
      <c r="V9608">
        <v>4</v>
      </c>
      <c r="W9608" s="1">
        <v>4.54</v>
      </c>
    </row>
    <row r="9609" spans="1:23" x14ac:dyDescent="0.35">
      <c r="A9609" t="s">
        <v>8875</v>
      </c>
      <c r="B9609" t="s">
        <v>8473</v>
      </c>
      <c r="C9609" t="s">
        <v>8882</v>
      </c>
      <c r="D9609" t="s">
        <v>17</v>
      </c>
      <c r="E9609" t="s">
        <v>35</v>
      </c>
      <c r="F9609" t="s">
        <v>23</v>
      </c>
      <c r="G9609" t="s">
        <v>32</v>
      </c>
      <c r="H9609" t="s">
        <v>6889</v>
      </c>
      <c r="I9609">
        <v>7</v>
      </c>
      <c r="J9609">
        <v>0</v>
      </c>
      <c r="K9609">
        <v>7</v>
      </c>
      <c r="L9609" s="1">
        <v>4.5</v>
      </c>
      <c r="M9609">
        <v>0.1</v>
      </c>
      <c r="N9609" s="1">
        <v>4.05</v>
      </c>
      <c r="O9609" s="1">
        <v>28.35</v>
      </c>
      <c r="P9609" s="1">
        <v>2.16</v>
      </c>
      <c r="Q9609" s="1">
        <v>15.12</v>
      </c>
      <c r="R9609" s="1">
        <v>16.920000000000002</v>
      </c>
      <c r="S9609" s="1">
        <v>13.23</v>
      </c>
      <c r="T9609">
        <v>-3.69</v>
      </c>
      <c r="U9609">
        <v>-0.13020000000000001</v>
      </c>
      <c r="V9609">
        <v>5</v>
      </c>
      <c r="W9609" s="1">
        <v>4.3600000000000003</v>
      </c>
    </row>
    <row r="9610" spans="1:23" x14ac:dyDescent="0.35">
      <c r="A9610" t="s">
        <v>8875</v>
      </c>
      <c r="B9610" t="s">
        <v>8473</v>
      </c>
      <c r="C9610" t="s">
        <v>8883</v>
      </c>
      <c r="D9610" t="s">
        <v>17</v>
      </c>
      <c r="E9610" t="s">
        <v>35</v>
      </c>
      <c r="F9610" t="s">
        <v>26</v>
      </c>
      <c r="G9610" t="s">
        <v>29</v>
      </c>
      <c r="H9610" t="s">
        <v>6889</v>
      </c>
      <c r="I9610">
        <v>19</v>
      </c>
      <c r="J9610">
        <v>1</v>
      </c>
      <c r="K9610">
        <v>18</v>
      </c>
      <c r="L9610" s="1">
        <v>4.5</v>
      </c>
      <c r="M9610">
        <v>0.05</v>
      </c>
      <c r="N9610" s="1">
        <v>4.2699999999999996</v>
      </c>
      <c r="O9610" s="1">
        <v>76.86</v>
      </c>
      <c r="P9610" s="1">
        <v>2.16</v>
      </c>
      <c r="Q9610" s="1">
        <v>38.880000000000003</v>
      </c>
      <c r="R9610" s="1">
        <v>14.25</v>
      </c>
      <c r="S9610" s="1">
        <v>37.979999999999997</v>
      </c>
      <c r="T9610">
        <v>23.73</v>
      </c>
      <c r="U9610">
        <v>0.30869999999999997</v>
      </c>
      <c r="V9610">
        <v>4</v>
      </c>
      <c r="W9610" s="1">
        <v>4.3499999999999996</v>
      </c>
    </row>
    <row r="9611" spans="1:23" x14ac:dyDescent="0.35">
      <c r="A9611" t="s">
        <v>8875</v>
      </c>
      <c r="B9611" t="s">
        <v>8473</v>
      </c>
      <c r="C9611" t="s">
        <v>3790</v>
      </c>
      <c r="D9611" t="s">
        <v>17</v>
      </c>
      <c r="E9611" t="s">
        <v>39</v>
      </c>
      <c r="F9611" t="s">
        <v>19</v>
      </c>
      <c r="G9611" t="s">
        <v>32</v>
      </c>
      <c r="H9611" t="s">
        <v>6889</v>
      </c>
      <c r="I9611">
        <v>7</v>
      </c>
      <c r="J9611">
        <v>0</v>
      </c>
      <c r="K9611">
        <v>7</v>
      </c>
      <c r="L9611" s="1">
        <v>4.5</v>
      </c>
      <c r="M9611">
        <v>0.1</v>
      </c>
      <c r="N9611" s="1">
        <v>4.05</v>
      </c>
      <c r="O9611" s="1">
        <v>28.35</v>
      </c>
      <c r="P9611" s="1">
        <v>2.16</v>
      </c>
      <c r="Q9611" s="1">
        <v>15.12</v>
      </c>
      <c r="R9611" s="1">
        <v>18.38</v>
      </c>
      <c r="S9611" s="1">
        <v>13.23</v>
      </c>
      <c r="T9611">
        <v>-5.15</v>
      </c>
      <c r="U9611">
        <v>-0.1817</v>
      </c>
      <c r="V9611">
        <v>5</v>
      </c>
      <c r="W9611" s="1">
        <v>4.54</v>
      </c>
    </row>
    <row r="9612" spans="1:23" x14ac:dyDescent="0.35">
      <c r="A9612" t="s">
        <v>8875</v>
      </c>
      <c r="B9612" t="s">
        <v>8473</v>
      </c>
      <c r="C9612" t="s">
        <v>8884</v>
      </c>
      <c r="D9612" t="s">
        <v>17</v>
      </c>
      <c r="E9612" t="s">
        <v>39</v>
      </c>
      <c r="F9612" t="s">
        <v>23</v>
      </c>
      <c r="G9612" t="s">
        <v>29</v>
      </c>
      <c r="H9612" t="s">
        <v>33</v>
      </c>
      <c r="I9612">
        <v>17</v>
      </c>
      <c r="J9612">
        <v>0</v>
      </c>
      <c r="K9612">
        <v>17</v>
      </c>
      <c r="L9612" s="1">
        <v>4.5</v>
      </c>
      <c r="M9612">
        <v>0.1</v>
      </c>
      <c r="N9612" s="1">
        <v>4.05</v>
      </c>
      <c r="O9612" s="1">
        <v>68.849999999999994</v>
      </c>
      <c r="P9612" s="1">
        <v>2.16</v>
      </c>
      <c r="Q9612" s="1">
        <v>36.72</v>
      </c>
      <c r="R9612" s="1">
        <v>5.47</v>
      </c>
      <c r="S9612" s="1">
        <v>32.130000000000003</v>
      </c>
      <c r="T9612">
        <v>26.66</v>
      </c>
      <c r="U9612">
        <v>0.38719999999999999</v>
      </c>
      <c r="V9612">
        <v>5</v>
      </c>
      <c r="W9612" s="1">
        <v>4.32</v>
      </c>
    </row>
    <row r="9613" spans="1:23" x14ac:dyDescent="0.35">
      <c r="A9613" t="s">
        <v>8875</v>
      </c>
      <c r="B9613" t="s">
        <v>8473</v>
      </c>
      <c r="C9613" t="s">
        <v>8885</v>
      </c>
      <c r="D9613" t="s">
        <v>17</v>
      </c>
      <c r="E9613" t="s">
        <v>39</v>
      </c>
      <c r="F9613" t="s">
        <v>26</v>
      </c>
      <c r="G9613" t="s">
        <v>20</v>
      </c>
      <c r="H9613" t="s">
        <v>6889</v>
      </c>
      <c r="I9613">
        <v>23</v>
      </c>
      <c r="J9613">
        <v>0</v>
      </c>
      <c r="K9613">
        <v>23</v>
      </c>
      <c r="L9613" s="1">
        <v>4.5</v>
      </c>
      <c r="M9613">
        <v>0.1</v>
      </c>
      <c r="N9613" s="1">
        <v>4.05</v>
      </c>
      <c r="O9613" s="1">
        <v>93.15</v>
      </c>
      <c r="P9613" s="1">
        <v>2.16</v>
      </c>
      <c r="Q9613" s="1">
        <v>49.68</v>
      </c>
      <c r="R9613" s="1">
        <v>19.36</v>
      </c>
      <c r="S9613" s="1">
        <v>43.47</v>
      </c>
      <c r="T9613">
        <v>24.11</v>
      </c>
      <c r="U9613">
        <v>0.25879999999999997</v>
      </c>
      <c r="V9613">
        <v>5</v>
      </c>
      <c r="W9613" s="1">
        <v>4.45</v>
      </c>
    </row>
    <row r="9614" spans="1:23" x14ac:dyDescent="0.35">
      <c r="A9614" t="s">
        <v>8875</v>
      </c>
      <c r="B9614" t="s">
        <v>8473</v>
      </c>
      <c r="C9614" t="s">
        <v>8886</v>
      </c>
      <c r="D9614" t="s">
        <v>43</v>
      </c>
      <c r="E9614" t="s">
        <v>18</v>
      </c>
      <c r="F9614" t="s">
        <v>19</v>
      </c>
      <c r="G9614" t="s">
        <v>20</v>
      </c>
      <c r="H9614" t="s">
        <v>6889</v>
      </c>
      <c r="I9614">
        <v>10</v>
      </c>
      <c r="J9614">
        <v>0</v>
      </c>
      <c r="K9614">
        <v>10</v>
      </c>
      <c r="L9614" s="1">
        <v>3.5</v>
      </c>
      <c r="M9614">
        <v>0.1</v>
      </c>
      <c r="N9614" s="1">
        <v>3.15</v>
      </c>
      <c r="O9614" s="1">
        <v>31.5</v>
      </c>
      <c r="P9614" s="1">
        <v>1.47</v>
      </c>
      <c r="Q9614" s="1">
        <v>14.7</v>
      </c>
      <c r="R9614" s="1">
        <v>14.2</v>
      </c>
      <c r="S9614" s="1">
        <v>16.8</v>
      </c>
      <c r="T9614">
        <v>2.6</v>
      </c>
      <c r="U9614">
        <v>8.2500000000000004E-2</v>
      </c>
      <c r="V9614">
        <v>5</v>
      </c>
      <c r="W9614" s="1">
        <v>3.46</v>
      </c>
    </row>
    <row r="9615" spans="1:23" x14ac:dyDescent="0.35">
      <c r="A9615" t="s">
        <v>8875</v>
      </c>
      <c r="B9615" t="s">
        <v>8473</v>
      </c>
      <c r="C9615" t="s">
        <v>8887</v>
      </c>
      <c r="D9615" t="s">
        <v>43</v>
      </c>
      <c r="E9615" t="s">
        <v>18</v>
      </c>
      <c r="F9615" t="s">
        <v>23</v>
      </c>
      <c r="G9615" t="s">
        <v>24</v>
      </c>
      <c r="H9615" t="s">
        <v>6889</v>
      </c>
      <c r="I9615">
        <v>14</v>
      </c>
      <c r="J9615">
        <v>0</v>
      </c>
      <c r="K9615">
        <v>14</v>
      </c>
      <c r="L9615" s="1">
        <v>3.5</v>
      </c>
      <c r="M9615">
        <v>0.1</v>
      </c>
      <c r="N9615" s="1">
        <v>3.15</v>
      </c>
      <c r="O9615" s="1">
        <v>44.1</v>
      </c>
      <c r="P9615" s="1">
        <v>1.47</v>
      </c>
      <c r="Q9615" s="1">
        <v>20.58</v>
      </c>
      <c r="R9615" s="1">
        <v>10.94</v>
      </c>
      <c r="S9615" s="1">
        <v>23.52</v>
      </c>
      <c r="T9615">
        <v>12.58</v>
      </c>
      <c r="U9615">
        <v>0.2853</v>
      </c>
      <c r="V9615">
        <v>5</v>
      </c>
      <c r="W9615" s="1">
        <v>3.53</v>
      </c>
    </row>
    <row r="9616" spans="1:23" x14ac:dyDescent="0.35">
      <c r="A9616" t="s">
        <v>8875</v>
      </c>
      <c r="B9616" t="s">
        <v>8473</v>
      </c>
      <c r="C9616" t="s">
        <v>8888</v>
      </c>
      <c r="D9616" t="s">
        <v>43</v>
      </c>
      <c r="E9616" t="s">
        <v>18</v>
      </c>
      <c r="F9616" t="s">
        <v>26</v>
      </c>
      <c r="G9616" t="s">
        <v>32</v>
      </c>
      <c r="H9616" t="s">
        <v>6889</v>
      </c>
      <c r="I9616">
        <v>17</v>
      </c>
      <c r="J9616">
        <v>0</v>
      </c>
      <c r="K9616">
        <v>17</v>
      </c>
      <c r="L9616" s="1">
        <v>3.5</v>
      </c>
      <c r="M9616">
        <v>0.15</v>
      </c>
      <c r="N9616" s="1">
        <v>2.98</v>
      </c>
      <c r="O9616" s="1">
        <v>50.66</v>
      </c>
      <c r="P9616" s="1">
        <v>1.47</v>
      </c>
      <c r="Q9616" s="1">
        <v>24.99</v>
      </c>
      <c r="R9616" s="1">
        <v>17.010000000000002</v>
      </c>
      <c r="S9616" s="1">
        <v>25.67</v>
      </c>
      <c r="T9616">
        <v>8.66</v>
      </c>
      <c r="U9616">
        <v>0.1709</v>
      </c>
      <c r="V9616">
        <v>5</v>
      </c>
      <c r="W9616" s="1">
        <v>3.37</v>
      </c>
    </row>
    <row r="9617" spans="1:23" x14ac:dyDescent="0.35">
      <c r="A9617" t="s">
        <v>8875</v>
      </c>
      <c r="B9617" t="s">
        <v>8473</v>
      </c>
      <c r="C9617" t="s">
        <v>8889</v>
      </c>
      <c r="D9617" t="s">
        <v>43</v>
      </c>
      <c r="E9617" t="s">
        <v>28</v>
      </c>
      <c r="F9617" t="s">
        <v>19</v>
      </c>
      <c r="G9617" t="s">
        <v>24</v>
      </c>
      <c r="H9617" t="s">
        <v>6889</v>
      </c>
      <c r="I9617">
        <v>8</v>
      </c>
      <c r="J9617">
        <v>0</v>
      </c>
      <c r="K9617">
        <v>8</v>
      </c>
      <c r="L9617" s="1">
        <v>3.5</v>
      </c>
      <c r="M9617">
        <v>0.15</v>
      </c>
      <c r="N9617" s="1">
        <v>2.98</v>
      </c>
      <c r="O9617" s="1">
        <v>23.84</v>
      </c>
      <c r="P9617" s="1">
        <v>1.47</v>
      </c>
      <c r="Q9617" s="1">
        <v>11.76</v>
      </c>
      <c r="R9617" s="1">
        <v>7.14</v>
      </c>
      <c r="S9617" s="1">
        <v>12.08</v>
      </c>
      <c r="T9617">
        <v>4.9400000000000004</v>
      </c>
      <c r="U9617">
        <v>0.2072</v>
      </c>
      <c r="V9617">
        <v>5</v>
      </c>
      <c r="W9617" s="1">
        <v>3.44</v>
      </c>
    </row>
    <row r="9618" spans="1:23" x14ac:dyDescent="0.35">
      <c r="A9618" t="s">
        <v>8875</v>
      </c>
      <c r="B9618" t="s">
        <v>8473</v>
      </c>
      <c r="C9618" t="s">
        <v>8890</v>
      </c>
      <c r="D9618" t="s">
        <v>43</v>
      </c>
      <c r="E9618" t="s">
        <v>28</v>
      </c>
      <c r="F9618" t="s">
        <v>23</v>
      </c>
      <c r="G9618" t="s">
        <v>29</v>
      </c>
      <c r="H9618" t="s">
        <v>6889</v>
      </c>
      <c r="I9618">
        <v>19</v>
      </c>
      <c r="J9618">
        <v>0</v>
      </c>
      <c r="K9618">
        <v>19</v>
      </c>
      <c r="L9618" s="1">
        <v>3.5</v>
      </c>
      <c r="M9618">
        <v>0.15</v>
      </c>
      <c r="N9618" s="1">
        <v>2.98</v>
      </c>
      <c r="O9618" s="1">
        <v>56.62</v>
      </c>
      <c r="P9618" s="1">
        <v>1.47</v>
      </c>
      <c r="Q9618" s="1">
        <v>27.93</v>
      </c>
      <c r="R9618" s="1">
        <v>9.4</v>
      </c>
      <c r="S9618" s="1">
        <v>28.69</v>
      </c>
      <c r="T9618">
        <v>19.29</v>
      </c>
      <c r="U9618">
        <v>0.3407</v>
      </c>
      <c r="V9618">
        <v>5</v>
      </c>
      <c r="W9618" s="1">
        <v>3.65</v>
      </c>
    </row>
    <row r="9619" spans="1:23" x14ac:dyDescent="0.35">
      <c r="A9619" t="s">
        <v>8875</v>
      </c>
      <c r="B9619" t="s">
        <v>8473</v>
      </c>
      <c r="C9619" t="s">
        <v>8891</v>
      </c>
      <c r="D9619" t="s">
        <v>43</v>
      </c>
      <c r="E9619" t="s">
        <v>28</v>
      </c>
      <c r="F9619" t="s">
        <v>26</v>
      </c>
      <c r="G9619" t="s">
        <v>24</v>
      </c>
      <c r="H9619" t="s">
        <v>6889</v>
      </c>
      <c r="I9619">
        <v>18</v>
      </c>
      <c r="J9619">
        <v>0</v>
      </c>
      <c r="K9619">
        <v>18</v>
      </c>
      <c r="L9619" s="1">
        <v>3.5</v>
      </c>
      <c r="M9619">
        <v>0.1</v>
      </c>
      <c r="N9619" s="1">
        <v>3.15</v>
      </c>
      <c r="O9619" s="1">
        <v>56.7</v>
      </c>
      <c r="P9619" s="1">
        <v>1.47</v>
      </c>
      <c r="Q9619" s="1">
        <v>26.46</v>
      </c>
      <c r="R9619" s="1">
        <v>6.27</v>
      </c>
      <c r="S9619" s="1">
        <v>30.24</v>
      </c>
      <c r="T9619">
        <v>23.97</v>
      </c>
      <c r="U9619">
        <v>0.42280000000000001</v>
      </c>
      <c r="V9619">
        <v>5</v>
      </c>
      <c r="W9619" s="1">
        <v>3.45</v>
      </c>
    </row>
    <row r="9620" spans="1:23" x14ac:dyDescent="0.35">
      <c r="A9620" t="s">
        <v>8875</v>
      </c>
      <c r="B9620" t="s">
        <v>8473</v>
      </c>
      <c r="C9620" t="s">
        <v>8892</v>
      </c>
      <c r="D9620" t="s">
        <v>43</v>
      </c>
      <c r="E9620" t="s">
        <v>35</v>
      </c>
      <c r="F9620" t="s">
        <v>19</v>
      </c>
      <c r="G9620" t="s">
        <v>32</v>
      </c>
      <c r="H9620" t="s">
        <v>6889</v>
      </c>
      <c r="I9620">
        <v>7</v>
      </c>
      <c r="J9620">
        <v>0</v>
      </c>
      <c r="K9620">
        <v>7</v>
      </c>
      <c r="L9620" s="1">
        <v>3.5</v>
      </c>
      <c r="M9620">
        <v>0.05</v>
      </c>
      <c r="N9620" s="1">
        <v>3.32</v>
      </c>
      <c r="O9620" s="1">
        <v>23.24</v>
      </c>
      <c r="P9620" s="1">
        <v>1.47</v>
      </c>
      <c r="Q9620" s="1">
        <v>10.29</v>
      </c>
      <c r="R9620" s="1">
        <v>24.97</v>
      </c>
      <c r="S9620" s="1">
        <v>12.95</v>
      </c>
      <c r="T9620">
        <v>-12.02</v>
      </c>
      <c r="U9620">
        <v>-0.51719999999999999</v>
      </c>
      <c r="V9620">
        <v>5</v>
      </c>
      <c r="W9620" s="1">
        <v>3.59</v>
      </c>
    </row>
    <row r="9621" spans="1:23" x14ac:dyDescent="0.35">
      <c r="A9621" t="s">
        <v>8875</v>
      </c>
      <c r="B9621" t="s">
        <v>8473</v>
      </c>
      <c r="C9621" t="s">
        <v>8893</v>
      </c>
      <c r="D9621" t="s">
        <v>43</v>
      </c>
      <c r="E9621" t="s">
        <v>35</v>
      </c>
      <c r="F9621" t="s">
        <v>23</v>
      </c>
      <c r="G9621" t="s">
        <v>24</v>
      </c>
      <c r="H9621" t="s">
        <v>6889</v>
      </c>
      <c r="I9621">
        <v>11</v>
      </c>
      <c r="J9621">
        <v>0</v>
      </c>
      <c r="K9621">
        <v>11</v>
      </c>
      <c r="L9621" s="1">
        <v>3.5</v>
      </c>
      <c r="M9621">
        <v>0.1</v>
      </c>
      <c r="N9621" s="1">
        <v>3.15</v>
      </c>
      <c r="O9621" s="1">
        <v>34.65</v>
      </c>
      <c r="P9621" s="1">
        <v>1.47</v>
      </c>
      <c r="Q9621" s="1">
        <v>16.170000000000002</v>
      </c>
      <c r="R9621" s="1">
        <v>11.96</v>
      </c>
      <c r="S9621" s="1">
        <v>18.48</v>
      </c>
      <c r="T9621">
        <v>6.52</v>
      </c>
      <c r="U9621">
        <v>0.18820000000000001</v>
      </c>
      <c r="V9621">
        <v>5</v>
      </c>
      <c r="W9621" s="1">
        <v>3.42</v>
      </c>
    </row>
    <row r="9622" spans="1:23" x14ac:dyDescent="0.35">
      <c r="A9622" t="s">
        <v>8875</v>
      </c>
      <c r="B9622" t="s">
        <v>8473</v>
      </c>
      <c r="C9622" t="s">
        <v>8894</v>
      </c>
      <c r="D9622" t="s">
        <v>43</v>
      </c>
      <c r="E9622" t="s">
        <v>35</v>
      </c>
      <c r="F9622" t="s">
        <v>26</v>
      </c>
      <c r="G9622" t="s">
        <v>24</v>
      </c>
      <c r="H9622" t="s">
        <v>6889</v>
      </c>
      <c r="I9622">
        <v>21</v>
      </c>
      <c r="J9622">
        <v>1</v>
      </c>
      <c r="K9622">
        <v>20</v>
      </c>
      <c r="L9622" s="1">
        <v>3.5</v>
      </c>
      <c r="M9622">
        <v>0.15</v>
      </c>
      <c r="N9622" s="1">
        <v>2.98</v>
      </c>
      <c r="O9622" s="1">
        <v>59.6</v>
      </c>
      <c r="P9622" s="1">
        <v>1.47</v>
      </c>
      <c r="Q9622" s="1">
        <v>29.4</v>
      </c>
      <c r="R9622" s="1">
        <v>15.75</v>
      </c>
      <c r="S9622" s="1">
        <v>30.2</v>
      </c>
      <c r="T9622">
        <v>14.45</v>
      </c>
      <c r="U9622">
        <v>0.2424</v>
      </c>
      <c r="V9622">
        <v>5</v>
      </c>
      <c r="W9622" s="1">
        <v>3.52</v>
      </c>
    </row>
    <row r="9623" spans="1:23" x14ac:dyDescent="0.35">
      <c r="A9623" t="s">
        <v>8875</v>
      </c>
      <c r="B9623" t="s">
        <v>8473</v>
      </c>
      <c r="C9623" t="s">
        <v>8895</v>
      </c>
      <c r="D9623" t="s">
        <v>43</v>
      </c>
      <c r="E9623" t="s">
        <v>39</v>
      </c>
      <c r="F9623" t="s">
        <v>19</v>
      </c>
      <c r="G9623" t="s">
        <v>20</v>
      </c>
      <c r="H9623" t="s">
        <v>6889</v>
      </c>
      <c r="I9623">
        <v>7</v>
      </c>
      <c r="J9623">
        <v>0</v>
      </c>
      <c r="K9623">
        <v>7</v>
      </c>
      <c r="L9623" s="1">
        <v>3.5</v>
      </c>
      <c r="M9623">
        <v>0.05</v>
      </c>
      <c r="N9623" s="1">
        <v>3.32</v>
      </c>
      <c r="O9623" s="1">
        <v>23.24</v>
      </c>
      <c r="P9623" s="1">
        <v>1.47</v>
      </c>
      <c r="Q9623" s="1">
        <v>10.29</v>
      </c>
      <c r="R9623" s="1">
        <v>16.309999999999999</v>
      </c>
      <c r="S9623" s="1">
        <v>12.95</v>
      </c>
      <c r="T9623">
        <v>-3.36</v>
      </c>
      <c r="U9623">
        <v>-0.14460000000000001</v>
      </c>
      <c r="V9623">
        <v>5</v>
      </c>
      <c r="W9623" s="1">
        <v>3.34</v>
      </c>
    </row>
    <row r="9624" spans="1:23" x14ac:dyDescent="0.35">
      <c r="A9624" t="s">
        <v>8875</v>
      </c>
      <c r="B9624" t="s">
        <v>8473</v>
      </c>
      <c r="C9624" t="s">
        <v>8896</v>
      </c>
      <c r="D9624" t="s">
        <v>43</v>
      </c>
      <c r="E9624" t="s">
        <v>39</v>
      </c>
      <c r="F9624" t="s">
        <v>23</v>
      </c>
      <c r="G9624" t="s">
        <v>20</v>
      </c>
      <c r="H9624" t="s">
        <v>6889</v>
      </c>
      <c r="I9624">
        <v>12</v>
      </c>
      <c r="J9624">
        <v>2</v>
      </c>
      <c r="K9624">
        <v>10</v>
      </c>
      <c r="L9624" s="1">
        <v>3.5</v>
      </c>
      <c r="M9624">
        <v>0.15</v>
      </c>
      <c r="N9624" s="1">
        <v>2.98</v>
      </c>
      <c r="O9624" s="1">
        <v>29.8</v>
      </c>
      <c r="P9624" s="1">
        <v>1.47</v>
      </c>
      <c r="Q9624" s="1">
        <v>14.7</v>
      </c>
      <c r="R9624" s="1">
        <v>7.88</v>
      </c>
      <c r="S9624" s="1">
        <v>15.1</v>
      </c>
      <c r="T9624">
        <v>7.22</v>
      </c>
      <c r="U9624">
        <v>0.24229999999999999</v>
      </c>
      <c r="V9624">
        <v>4</v>
      </c>
      <c r="W9624" s="1">
        <v>3.56</v>
      </c>
    </row>
    <row r="9625" spans="1:23" x14ac:dyDescent="0.35">
      <c r="A9625" t="s">
        <v>8875</v>
      </c>
      <c r="B9625" t="s">
        <v>8473</v>
      </c>
      <c r="C9625" t="s">
        <v>8897</v>
      </c>
      <c r="D9625" t="s">
        <v>43</v>
      </c>
      <c r="E9625" t="s">
        <v>39</v>
      </c>
      <c r="F9625" t="s">
        <v>26</v>
      </c>
      <c r="G9625" t="s">
        <v>29</v>
      </c>
      <c r="H9625" t="s">
        <v>6889</v>
      </c>
      <c r="I9625">
        <v>24</v>
      </c>
      <c r="J9625">
        <v>1</v>
      </c>
      <c r="K9625">
        <v>23</v>
      </c>
      <c r="L9625" s="1">
        <v>3.5</v>
      </c>
      <c r="M9625">
        <v>0.05</v>
      </c>
      <c r="N9625" s="1">
        <v>3.32</v>
      </c>
      <c r="O9625" s="1">
        <v>76.36</v>
      </c>
      <c r="P9625" s="1">
        <v>1.47</v>
      </c>
      <c r="Q9625" s="1">
        <v>33.81</v>
      </c>
      <c r="R9625" s="1">
        <v>21.26</v>
      </c>
      <c r="S9625" s="1">
        <v>42.55</v>
      </c>
      <c r="T9625">
        <v>21.29</v>
      </c>
      <c r="U9625">
        <v>0.27879999999999999</v>
      </c>
      <c r="V9625">
        <v>5</v>
      </c>
      <c r="W9625" s="1">
        <v>3.49</v>
      </c>
    </row>
    <row r="9626" spans="1:23" x14ac:dyDescent="0.35">
      <c r="A9626" t="s">
        <v>8875</v>
      </c>
      <c r="B9626" t="s">
        <v>8473</v>
      </c>
      <c r="C9626" t="s">
        <v>8595</v>
      </c>
      <c r="D9626" t="s">
        <v>56</v>
      </c>
      <c r="E9626" t="s">
        <v>18</v>
      </c>
      <c r="F9626" t="s">
        <v>19</v>
      </c>
      <c r="G9626" t="s">
        <v>20</v>
      </c>
      <c r="H9626" t="s">
        <v>33</v>
      </c>
      <c r="I9626">
        <v>13</v>
      </c>
      <c r="J9626">
        <v>0</v>
      </c>
      <c r="K9626">
        <v>13</v>
      </c>
      <c r="L9626" s="1">
        <v>3.8</v>
      </c>
      <c r="M9626">
        <v>0.1</v>
      </c>
      <c r="N9626" s="1">
        <v>3.42</v>
      </c>
      <c r="O9626" s="1">
        <v>44.46</v>
      </c>
      <c r="P9626" s="1">
        <v>1.71</v>
      </c>
      <c r="Q9626" s="1">
        <v>22.23</v>
      </c>
      <c r="R9626" s="1">
        <v>5.66</v>
      </c>
      <c r="S9626" s="1">
        <v>22.23</v>
      </c>
      <c r="T9626">
        <v>16.57</v>
      </c>
      <c r="U9626">
        <v>0.37269999999999998</v>
      </c>
      <c r="V9626">
        <v>5</v>
      </c>
      <c r="W9626" s="1">
        <v>3.68</v>
      </c>
    </row>
    <row r="9627" spans="1:23" x14ac:dyDescent="0.35">
      <c r="A9627" t="s">
        <v>8875</v>
      </c>
      <c r="B9627" t="s">
        <v>8473</v>
      </c>
      <c r="C9627" t="s">
        <v>8898</v>
      </c>
      <c r="D9627" t="s">
        <v>56</v>
      </c>
      <c r="E9627" t="s">
        <v>18</v>
      </c>
      <c r="F9627" t="s">
        <v>23</v>
      </c>
      <c r="G9627" t="s">
        <v>24</v>
      </c>
      <c r="H9627" t="s">
        <v>6889</v>
      </c>
      <c r="I9627">
        <v>11</v>
      </c>
      <c r="J9627">
        <v>1</v>
      </c>
      <c r="K9627">
        <v>10</v>
      </c>
      <c r="L9627" s="1">
        <v>3.8</v>
      </c>
      <c r="M9627">
        <v>0.05</v>
      </c>
      <c r="N9627" s="1">
        <v>3.61</v>
      </c>
      <c r="O9627" s="1">
        <v>36.1</v>
      </c>
      <c r="P9627" s="1">
        <v>1.71</v>
      </c>
      <c r="Q9627" s="1">
        <v>17.100000000000001</v>
      </c>
      <c r="R9627" s="1">
        <v>13.67</v>
      </c>
      <c r="S9627" s="1">
        <v>19</v>
      </c>
      <c r="T9627">
        <v>5.33</v>
      </c>
      <c r="U9627">
        <v>0.14760000000000001</v>
      </c>
      <c r="V9627">
        <v>4</v>
      </c>
      <c r="W9627" s="1">
        <v>3.76</v>
      </c>
    </row>
    <row r="9628" spans="1:23" x14ac:dyDescent="0.35">
      <c r="A9628" t="s">
        <v>8875</v>
      </c>
      <c r="B9628" t="s">
        <v>8473</v>
      </c>
      <c r="C9628" t="s">
        <v>8899</v>
      </c>
      <c r="D9628" t="s">
        <v>56</v>
      </c>
      <c r="E9628" t="s">
        <v>18</v>
      </c>
      <c r="F9628" t="s">
        <v>26</v>
      </c>
      <c r="G9628" t="s">
        <v>20</v>
      </c>
      <c r="H9628" t="s">
        <v>6889</v>
      </c>
      <c r="I9628">
        <v>28</v>
      </c>
      <c r="J9628">
        <v>2</v>
      </c>
      <c r="K9628">
        <v>26</v>
      </c>
      <c r="L9628" s="1">
        <v>3.8</v>
      </c>
      <c r="M9628">
        <v>0.05</v>
      </c>
      <c r="N9628" s="1">
        <v>3.61</v>
      </c>
      <c r="O9628" s="1">
        <v>93.86</v>
      </c>
      <c r="P9628" s="1">
        <v>1.71</v>
      </c>
      <c r="Q9628" s="1">
        <v>44.46</v>
      </c>
      <c r="R9628" s="1">
        <v>22.44</v>
      </c>
      <c r="S9628" s="1">
        <v>49.4</v>
      </c>
      <c r="T9628">
        <v>26.96</v>
      </c>
      <c r="U9628">
        <v>0.28720000000000001</v>
      </c>
      <c r="V9628">
        <v>4</v>
      </c>
      <c r="W9628" s="1">
        <v>3.64</v>
      </c>
    </row>
    <row r="9629" spans="1:23" x14ac:dyDescent="0.35">
      <c r="A9629" t="s">
        <v>8875</v>
      </c>
      <c r="B9629" t="s">
        <v>8473</v>
      </c>
      <c r="C9629" t="s">
        <v>8900</v>
      </c>
      <c r="D9629" t="s">
        <v>56</v>
      </c>
      <c r="E9629" t="s">
        <v>28</v>
      </c>
      <c r="F9629" t="s">
        <v>19</v>
      </c>
      <c r="G9629" t="s">
        <v>32</v>
      </c>
      <c r="H9629" t="s">
        <v>6889</v>
      </c>
      <c r="I9629">
        <v>11</v>
      </c>
      <c r="J9629">
        <v>0</v>
      </c>
      <c r="K9629">
        <v>11</v>
      </c>
      <c r="L9629" s="1">
        <v>3.8</v>
      </c>
      <c r="M9629">
        <v>0.05</v>
      </c>
      <c r="N9629" s="1">
        <v>3.61</v>
      </c>
      <c r="O9629" s="1">
        <v>39.71</v>
      </c>
      <c r="P9629" s="1">
        <v>1.71</v>
      </c>
      <c r="Q9629" s="1">
        <v>18.809999999999999</v>
      </c>
      <c r="R9629" s="1">
        <v>10.1</v>
      </c>
      <c r="S9629" s="1">
        <v>20.9</v>
      </c>
      <c r="T9629">
        <v>10.8</v>
      </c>
      <c r="U9629">
        <v>0.27200000000000002</v>
      </c>
      <c r="V9629">
        <v>5</v>
      </c>
      <c r="W9629" s="1">
        <v>3.66</v>
      </c>
    </row>
    <row r="9630" spans="1:23" x14ac:dyDescent="0.35">
      <c r="A9630" t="s">
        <v>8875</v>
      </c>
      <c r="B9630" t="s">
        <v>8473</v>
      </c>
      <c r="C9630" t="s">
        <v>666</v>
      </c>
      <c r="D9630" t="s">
        <v>56</v>
      </c>
      <c r="E9630" t="s">
        <v>28</v>
      </c>
      <c r="F9630" t="s">
        <v>23</v>
      </c>
      <c r="G9630" t="s">
        <v>24</v>
      </c>
      <c r="H9630" t="s">
        <v>6889</v>
      </c>
      <c r="I9630">
        <v>12</v>
      </c>
      <c r="J9630">
        <v>0</v>
      </c>
      <c r="K9630">
        <v>12</v>
      </c>
      <c r="L9630" s="1">
        <v>3.8</v>
      </c>
      <c r="M9630">
        <v>0.15</v>
      </c>
      <c r="N9630" s="1">
        <v>3.23</v>
      </c>
      <c r="O9630" s="1">
        <v>38.76</v>
      </c>
      <c r="P9630" s="1">
        <v>1.71</v>
      </c>
      <c r="Q9630" s="1">
        <v>20.52</v>
      </c>
      <c r="R9630" s="1">
        <v>14.39</v>
      </c>
      <c r="S9630" s="1">
        <v>18.239999999999998</v>
      </c>
      <c r="T9630">
        <v>3.85</v>
      </c>
      <c r="U9630">
        <v>9.9299999999999999E-2</v>
      </c>
      <c r="V9630">
        <v>5</v>
      </c>
      <c r="W9630" s="1">
        <v>3.84</v>
      </c>
    </row>
    <row r="9631" spans="1:23" x14ac:dyDescent="0.35">
      <c r="A9631" t="s">
        <v>8875</v>
      </c>
      <c r="B9631" t="s">
        <v>8473</v>
      </c>
      <c r="C9631" t="s">
        <v>8901</v>
      </c>
      <c r="D9631" t="s">
        <v>56</v>
      </c>
      <c r="E9631" t="s">
        <v>28</v>
      </c>
      <c r="F9631" t="s">
        <v>26</v>
      </c>
      <c r="G9631" t="s">
        <v>20</v>
      </c>
      <c r="H9631" t="s">
        <v>6889</v>
      </c>
      <c r="I9631">
        <v>24</v>
      </c>
      <c r="J9631">
        <v>0</v>
      </c>
      <c r="K9631">
        <v>24</v>
      </c>
      <c r="L9631" s="1">
        <v>3.8</v>
      </c>
      <c r="M9631">
        <v>0.05</v>
      </c>
      <c r="N9631" s="1">
        <v>3.61</v>
      </c>
      <c r="O9631" s="1">
        <v>86.64</v>
      </c>
      <c r="P9631" s="1">
        <v>1.71</v>
      </c>
      <c r="Q9631" s="1">
        <v>41.04</v>
      </c>
      <c r="R9631" s="1">
        <v>9.6999999999999993</v>
      </c>
      <c r="S9631" s="1">
        <v>45.6</v>
      </c>
      <c r="T9631">
        <v>35.9</v>
      </c>
      <c r="U9631">
        <v>0.41439999999999999</v>
      </c>
      <c r="V9631">
        <v>5</v>
      </c>
      <c r="W9631" s="1">
        <v>3.94</v>
      </c>
    </row>
    <row r="9632" spans="1:23" x14ac:dyDescent="0.35">
      <c r="A9632" t="s">
        <v>8875</v>
      </c>
      <c r="B9632" t="s">
        <v>8473</v>
      </c>
      <c r="C9632" t="s">
        <v>8902</v>
      </c>
      <c r="D9632" t="s">
        <v>56</v>
      </c>
      <c r="E9632" t="s">
        <v>35</v>
      </c>
      <c r="F9632" t="s">
        <v>19</v>
      </c>
      <c r="G9632" t="s">
        <v>29</v>
      </c>
      <c r="H9632" t="s">
        <v>6889</v>
      </c>
      <c r="I9632">
        <v>15</v>
      </c>
      <c r="J9632">
        <v>1</v>
      </c>
      <c r="K9632">
        <v>14</v>
      </c>
      <c r="L9632" s="1">
        <v>3.8</v>
      </c>
      <c r="M9632">
        <v>0.15</v>
      </c>
      <c r="N9632" s="1">
        <v>3.23</v>
      </c>
      <c r="O9632" s="1">
        <v>45.22</v>
      </c>
      <c r="P9632" s="1">
        <v>1.71</v>
      </c>
      <c r="Q9632" s="1">
        <v>23.94</v>
      </c>
      <c r="R9632" s="1">
        <v>19.989999999999998</v>
      </c>
      <c r="S9632" s="1">
        <v>21.28</v>
      </c>
      <c r="T9632">
        <v>1.29</v>
      </c>
      <c r="U9632">
        <v>2.8500000000000001E-2</v>
      </c>
      <c r="V9632">
        <v>4</v>
      </c>
      <c r="W9632" s="1">
        <v>3.96</v>
      </c>
    </row>
    <row r="9633" spans="1:23" x14ac:dyDescent="0.35">
      <c r="A9633" t="s">
        <v>8875</v>
      </c>
      <c r="B9633" t="s">
        <v>8473</v>
      </c>
      <c r="C9633" t="s">
        <v>8903</v>
      </c>
      <c r="D9633" t="s">
        <v>56</v>
      </c>
      <c r="E9633" t="s">
        <v>35</v>
      </c>
      <c r="F9633" t="s">
        <v>23</v>
      </c>
      <c r="G9633" t="s">
        <v>24</v>
      </c>
      <c r="H9633" t="s">
        <v>33</v>
      </c>
      <c r="I9633">
        <v>16</v>
      </c>
      <c r="J9633">
        <v>1</v>
      </c>
      <c r="K9633">
        <v>15</v>
      </c>
      <c r="L9633" s="1">
        <v>3.8</v>
      </c>
      <c r="M9633">
        <v>0.1</v>
      </c>
      <c r="N9633" s="1">
        <v>3.42</v>
      </c>
      <c r="O9633" s="1">
        <v>51.3</v>
      </c>
      <c r="P9633" s="1">
        <v>1.71</v>
      </c>
      <c r="Q9633" s="1">
        <v>25.65</v>
      </c>
      <c r="R9633" s="1">
        <v>1.1200000000000001</v>
      </c>
      <c r="S9633" s="1">
        <v>25.65</v>
      </c>
      <c r="T9633">
        <v>24.53</v>
      </c>
      <c r="U9633">
        <v>0.47820000000000001</v>
      </c>
      <c r="V9633">
        <v>4</v>
      </c>
      <c r="W9633" s="1">
        <v>3.77</v>
      </c>
    </row>
    <row r="9634" spans="1:23" x14ac:dyDescent="0.35">
      <c r="A9634" t="s">
        <v>8875</v>
      </c>
      <c r="B9634" t="s">
        <v>8473</v>
      </c>
      <c r="C9634" t="s">
        <v>8904</v>
      </c>
      <c r="D9634" t="s">
        <v>56</v>
      </c>
      <c r="E9634" t="s">
        <v>35</v>
      </c>
      <c r="F9634" t="s">
        <v>26</v>
      </c>
      <c r="G9634" t="s">
        <v>32</v>
      </c>
      <c r="H9634" t="s">
        <v>6889</v>
      </c>
      <c r="I9634">
        <v>25</v>
      </c>
      <c r="J9634">
        <v>1</v>
      </c>
      <c r="K9634">
        <v>24</v>
      </c>
      <c r="L9634" s="1">
        <v>3.8</v>
      </c>
      <c r="M9634">
        <v>0.05</v>
      </c>
      <c r="N9634" s="1">
        <v>3.61</v>
      </c>
      <c r="O9634" s="1">
        <v>86.64</v>
      </c>
      <c r="P9634" s="1">
        <v>1.71</v>
      </c>
      <c r="Q9634" s="1">
        <v>41.04</v>
      </c>
      <c r="R9634" s="1">
        <v>7.84</v>
      </c>
      <c r="S9634" s="1">
        <v>45.6</v>
      </c>
      <c r="T9634">
        <v>37.76</v>
      </c>
      <c r="U9634">
        <v>0.43580000000000002</v>
      </c>
      <c r="V9634">
        <v>5</v>
      </c>
      <c r="W9634" s="1">
        <v>3.74</v>
      </c>
    </row>
    <row r="9635" spans="1:23" x14ac:dyDescent="0.35">
      <c r="A9635" t="s">
        <v>8875</v>
      </c>
      <c r="B9635" t="s">
        <v>8473</v>
      </c>
      <c r="C9635" t="s">
        <v>8905</v>
      </c>
      <c r="D9635" t="s">
        <v>56</v>
      </c>
      <c r="E9635" t="s">
        <v>39</v>
      </c>
      <c r="F9635" t="s">
        <v>19</v>
      </c>
      <c r="G9635" t="s">
        <v>29</v>
      </c>
      <c r="H9635" t="s">
        <v>6889</v>
      </c>
      <c r="I9635">
        <v>8</v>
      </c>
      <c r="J9635">
        <v>0</v>
      </c>
      <c r="K9635">
        <v>8</v>
      </c>
      <c r="L9635" s="1">
        <v>3.8</v>
      </c>
      <c r="M9635">
        <v>0.15</v>
      </c>
      <c r="N9635" s="1">
        <v>3.23</v>
      </c>
      <c r="O9635" s="1">
        <v>25.84</v>
      </c>
      <c r="P9635" s="1">
        <v>1.71</v>
      </c>
      <c r="Q9635" s="1">
        <v>13.68</v>
      </c>
      <c r="R9635" s="1">
        <v>18</v>
      </c>
      <c r="S9635" s="1">
        <v>12.16</v>
      </c>
      <c r="T9635">
        <v>-5.84</v>
      </c>
      <c r="U9635">
        <v>-0.22600000000000001</v>
      </c>
      <c r="V9635">
        <v>5</v>
      </c>
      <c r="W9635" s="1">
        <v>3.92</v>
      </c>
    </row>
    <row r="9636" spans="1:23" x14ac:dyDescent="0.35">
      <c r="A9636" t="s">
        <v>8875</v>
      </c>
      <c r="B9636" t="s">
        <v>8473</v>
      </c>
      <c r="C9636" t="s">
        <v>8906</v>
      </c>
      <c r="D9636" t="s">
        <v>56</v>
      </c>
      <c r="E9636" t="s">
        <v>39</v>
      </c>
      <c r="F9636" t="s">
        <v>23</v>
      </c>
      <c r="G9636" t="s">
        <v>20</v>
      </c>
      <c r="H9636" t="s">
        <v>33</v>
      </c>
      <c r="I9636">
        <v>17</v>
      </c>
      <c r="J9636">
        <v>0</v>
      </c>
      <c r="K9636">
        <v>17</v>
      </c>
      <c r="L9636" s="1">
        <v>3.8</v>
      </c>
      <c r="M9636">
        <v>0</v>
      </c>
      <c r="N9636" s="1">
        <v>3.8</v>
      </c>
      <c r="O9636" s="1">
        <v>64.599999999999994</v>
      </c>
      <c r="P9636" s="1">
        <v>1.71</v>
      </c>
      <c r="Q9636" s="1">
        <v>29.07</v>
      </c>
      <c r="R9636" s="1">
        <v>3.28</v>
      </c>
      <c r="S9636" s="1">
        <v>35.53</v>
      </c>
      <c r="T9636">
        <v>32.25</v>
      </c>
      <c r="U9636">
        <v>0.49919999999999998</v>
      </c>
      <c r="V9636">
        <v>4</v>
      </c>
      <c r="W9636" s="1">
        <v>3.72</v>
      </c>
    </row>
    <row r="9637" spans="1:23" x14ac:dyDescent="0.35">
      <c r="A9637" t="s">
        <v>8875</v>
      </c>
      <c r="B9637" t="s">
        <v>8473</v>
      </c>
      <c r="C9637" t="s">
        <v>8907</v>
      </c>
      <c r="D9637" t="s">
        <v>56</v>
      </c>
      <c r="E9637" t="s">
        <v>39</v>
      </c>
      <c r="F9637" t="s">
        <v>26</v>
      </c>
      <c r="G9637" t="s">
        <v>20</v>
      </c>
      <c r="H9637" t="s">
        <v>33</v>
      </c>
      <c r="I9637">
        <v>29</v>
      </c>
      <c r="J9637">
        <v>0</v>
      </c>
      <c r="K9637">
        <v>29</v>
      </c>
      <c r="L9637" s="1">
        <v>3.8</v>
      </c>
      <c r="M9637">
        <v>0</v>
      </c>
      <c r="N9637" s="1">
        <v>3.8</v>
      </c>
      <c r="O9637" s="1">
        <v>110.2</v>
      </c>
      <c r="P9637" s="1">
        <v>1.71</v>
      </c>
      <c r="Q9637" s="1">
        <v>49.59</v>
      </c>
      <c r="R9637" s="1">
        <v>5.4</v>
      </c>
      <c r="S9637" s="1">
        <v>60.61</v>
      </c>
      <c r="T9637">
        <v>55.21</v>
      </c>
      <c r="U9637">
        <v>0.501</v>
      </c>
      <c r="V9637">
        <v>4</v>
      </c>
      <c r="W9637" s="1">
        <v>3.76</v>
      </c>
    </row>
    <row r="9638" spans="1:23" x14ac:dyDescent="0.35">
      <c r="A9638" t="s">
        <v>8875</v>
      </c>
      <c r="B9638" t="s">
        <v>8473</v>
      </c>
      <c r="C9638" t="s">
        <v>8908</v>
      </c>
      <c r="D9638" t="s">
        <v>69</v>
      </c>
      <c r="E9638" t="s">
        <v>18</v>
      </c>
      <c r="F9638" t="s">
        <v>19</v>
      </c>
      <c r="G9638" t="s">
        <v>20</v>
      </c>
      <c r="H9638" t="s">
        <v>6889</v>
      </c>
      <c r="I9638">
        <v>13</v>
      </c>
      <c r="J9638">
        <v>2</v>
      </c>
      <c r="K9638">
        <v>11</v>
      </c>
      <c r="L9638" s="1">
        <v>2.2000000000000002</v>
      </c>
      <c r="M9638">
        <v>0.15</v>
      </c>
      <c r="N9638" s="1">
        <v>1.87</v>
      </c>
      <c r="O9638" s="1">
        <v>20.57</v>
      </c>
      <c r="P9638" s="1">
        <v>0.88</v>
      </c>
      <c r="Q9638" s="1">
        <v>9.68</v>
      </c>
      <c r="R9638" s="1">
        <v>19.649999999999999</v>
      </c>
      <c r="S9638" s="1">
        <v>10.89</v>
      </c>
      <c r="T9638">
        <v>-8.76</v>
      </c>
      <c r="U9638">
        <v>-0.4259</v>
      </c>
      <c r="V9638">
        <v>4</v>
      </c>
      <c r="W9638" s="1">
        <v>2.2200000000000002</v>
      </c>
    </row>
    <row r="9639" spans="1:23" x14ac:dyDescent="0.35">
      <c r="A9639" t="s">
        <v>8875</v>
      </c>
      <c r="B9639" t="s">
        <v>8473</v>
      </c>
      <c r="C9639" t="s">
        <v>8909</v>
      </c>
      <c r="D9639" t="s">
        <v>69</v>
      </c>
      <c r="E9639" t="s">
        <v>18</v>
      </c>
      <c r="F9639" t="s">
        <v>23</v>
      </c>
      <c r="G9639" t="s">
        <v>32</v>
      </c>
      <c r="H9639" t="s">
        <v>33</v>
      </c>
      <c r="I9639">
        <v>14</v>
      </c>
      <c r="J9639">
        <v>0</v>
      </c>
      <c r="K9639">
        <v>14</v>
      </c>
      <c r="L9639" s="1">
        <v>2.2000000000000002</v>
      </c>
      <c r="M9639">
        <v>0</v>
      </c>
      <c r="N9639" s="1">
        <v>2.2000000000000002</v>
      </c>
      <c r="O9639" s="1">
        <v>30.8</v>
      </c>
      <c r="P9639" s="1">
        <v>0.88</v>
      </c>
      <c r="Q9639" s="1">
        <v>12.32</v>
      </c>
      <c r="R9639" s="1">
        <v>2.57</v>
      </c>
      <c r="S9639" s="1">
        <v>18.48</v>
      </c>
      <c r="T9639">
        <v>15.91</v>
      </c>
      <c r="U9639">
        <v>0.51659999999999995</v>
      </c>
      <c r="V9639">
        <v>4</v>
      </c>
      <c r="W9639" s="1">
        <v>2.2200000000000002</v>
      </c>
    </row>
    <row r="9640" spans="1:23" x14ac:dyDescent="0.35">
      <c r="A9640" t="s">
        <v>8875</v>
      </c>
      <c r="B9640" t="s">
        <v>8473</v>
      </c>
      <c r="C9640" t="s">
        <v>8910</v>
      </c>
      <c r="D9640" t="s">
        <v>69</v>
      </c>
      <c r="E9640" t="s">
        <v>18</v>
      </c>
      <c r="F9640" t="s">
        <v>26</v>
      </c>
      <c r="G9640" t="s">
        <v>20</v>
      </c>
      <c r="H9640" t="s">
        <v>33</v>
      </c>
      <c r="I9640">
        <v>20</v>
      </c>
      <c r="J9640">
        <v>1</v>
      </c>
      <c r="K9640">
        <v>19</v>
      </c>
      <c r="L9640" s="1">
        <v>2.2000000000000002</v>
      </c>
      <c r="M9640">
        <v>0</v>
      </c>
      <c r="N9640" s="1">
        <v>2.2000000000000002</v>
      </c>
      <c r="O9640" s="1">
        <v>41.8</v>
      </c>
      <c r="P9640" s="1">
        <v>0.88</v>
      </c>
      <c r="Q9640" s="1">
        <v>16.72</v>
      </c>
      <c r="R9640" s="1">
        <v>1.37</v>
      </c>
      <c r="S9640" s="1">
        <v>25.08</v>
      </c>
      <c r="T9640">
        <v>23.71</v>
      </c>
      <c r="U9640">
        <v>0.56720000000000004</v>
      </c>
      <c r="V9640">
        <v>4</v>
      </c>
      <c r="W9640" s="1">
        <v>2.13</v>
      </c>
    </row>
    <row r="9641" spans="1:23" x14ac:dyDescent="0.35">
      <c r="A9641" t="s">
        <v>8875</v>
      </c>
      <c r="B9641" t="s">
        <v>8473</v>
      </c>
      <c r="C9641" t="s">
        <v>8911</v>
      </c>
      <c r="D9641" t="s">
        <v>69</v>
      </c>
      <c r="E9641" t="s">
        <v>28</v>
      </c>
      <c r="F9641" t="s">
        <v>19</v>
      </c>
      <c r="G9641" t="s">
        <v>32</v>
      </c>
      <c r="H9641" t="s">
        <v>6889</v>
      </c>
      <c r="I9641">
        <v>7</v>
      </c>
      <c r="J9641">
        <v>0</v>
      </c>
      <c r="K9641">
        <v>7</v>
      </c>
      <c r="L9641" s="1">
        <v>2.2000000000000002</v>
      </c>
      <c r="M9641">
        <v>0.15</v>
      </c>
      <c r="N9641" s="1">
        <v>1.87</v>
      </c>
      <c r="O9641" s="1">
        <v>13.09</v>
      </c>
      <c r="P9641" s="1">
        <v>0.88</v>
      </c>
      <c r="Q9641" s="1">
        <v>6.16</v>
      </c>
      <c r="R9641" s="1">
        <v>12.67</v>
      </c>
      <c r="S9641" s="1">
        <v>6.93</v>
      </c>
      <c r="T9641">
        <v>-5.74</v>
      </c>
      <c r="U9641">
        <v>-0.4385</v>
      </c>
      <c r="V9641">
        <v>5</v>
      </c>
      <c r="W9641" s="1">
        <v>2.17</v>
      </c>
    </row>
    <row r="9642" spans="1:23" x14ac:dyDescent="0.35">
      <c r="A9642" t="s">
        <v>8875</v>
      </c>
      <c r="B9642" t="s">
        <v>8473</v>
      </c>
      <c r="C9642" t="s">
        <v>8912</v>
      </c>
      <c r="D9642" t="s">
        <v>69</v>
      </c>
      <c r="E9642" t="s">
        <v>28</v>
      </c>
      <c r="F9642" t="s">
        <v>23</v>
      </c>
      <c r="G9642" t="s">
        <v>20</v>
      </c>
      <c r="H9642" t="s">
        <v>6889</v>
      </c>
      <c r="I9642">
        <v>9</v>
      </c>
      <c r="J9642">
        <v>0</v>
      </c>
      <c r="K9642">
        <v>9</v>
      </c>
      <c r="L9642" s="1">
        <v>2.2000000000000002</v>
      </c>
      <c r="M9642">
        <v>0.1</v>
      </c>
      <c r="N9642" s="1">
        <v>1.98</v>
      </c>
      <c r="O9642" s="1">
        <v>17.82</v>
      </c>
      <c r="P9642" s="1">
        <v>0.88</v>
      </c>
      <c r="Q9642" s="1">
        <v>7.92</v>
      </c>
      <c r="R9642" s="1">
        <v>12.23</v>
      </c>
      <c r="S9642" s="1">
        <v>9.9</v>
      </c>
      <c r="T9642">
        <v>-2.33</v>
      </c>
      <c r="U9642">
        <v>-0.1308</v>
      </c>
      <c r="V9642">
        <v>5</v>
      </c>
      <c r="W9642" s="1">
        <v>2.23</v>
      </c>
    </row>
    <row r="9643" spans="1:23" x14ac:dyDescent="0.35">
      <c r="A9643" t="s">
        <v>8875</v>
      </c>
      <c r="B9643" t="s">
        <v>8473</v>
      </c>
      <c r="C9643" t="s">
        <v>3427</v>
      </c>
      <c r="D9643" t="s">
        <v>69</v>
      </c>
      <c r="E9643" t="s">
        <v>28</v>
      </c>
      <c r="F9643" t="s">
        <v>26</v>
      </c>
      <c r="G9643" t="s">
        <v>32</v>
      </c>
      <c r="H9643" t="s">
        <v>6889</v>
      </c>
      <c r="I9643">
        <v>23</v>
      </c>
      <c r="J9643">
        <v>1</v>
      </c>
      <c r="K9643">
        <v>22</v>
      </c>
      <c r="L9643" s="1">
        <v>2.2000000000000002</v>
      </c>
      <c r="M9643">
        <v>0.1</v>
      </c>
      <c r="N9643" s="1">
        <v>1.98</v>
      </c>
      <c r="O9643" s="1">
        <v>43.56</v>
      </c>
      <c r="P9643" s="1">
        <v>0.88</v>
      </c>
      <c r="Q9643" s="1">
        <v>19.36</v>
      </c>
      <c r="R9643" s="1">
        <v>6.17</v>
      </c>
      <c r="S9643" s="1">
        <v>24.2</v>
      </c>
      <c r="T9643">
        <v>18.03</v>
      </c>
      <c r="U9643">
        <v>0.41389999999999999</v>
      </c>
      <c r="V9643">
        <v>5</v>
      </c>
      <c r="W9643" s="1">
        <v>2.25</v>
      </c>
    </row>
    <row r="9644" spans="1:23" x14ac:dyDescent="0.35">
      <c r="A9644" t="s">
        <v>8875</v>
      </c>
      <c r="B9644" t="s">
        <v>8473</v>
      </c>
      <c r="C9644" t="s">
        <v>8913</v>
      </c>
      <c r="D9644" t="s">
        <v>69</v>
      </c>
      <c r="E9644" t="s">
        <v>35</v>
      </c>
      <c r="F9644" t="s">
        <v>19</v>
      </c>
      <c r="G9644" t="s">
        <v>32</v>
      </c>
      <c r="H9644" t="s">
        <v>6889</v>
      </c>
      <c r="I9644">
        <v>11</v>
      </c>
      <c r="J9644">
        <v>1</v>
      </c>
      <c r="K9644">
        <v>10</v>
      </c>
      <c r="L9644" s="1">
        <v>2.2000000000000002</v>
      </c>
      <c r="M9644">
        <v>0.1</v>
      </c>
      <c r="N9644" s="1">
        <v>1.98</v>
      </c>
      <c r="O9644" s="1">
        <v>19.8</v>
      </c>
      <c r="P9644" s="1">
        <v>0.88</v>
      </c>
      <c r="Q9644" s="1">
        <v>8.8000000000000007</v>
      </c>
      <c r="R9644" s="1">
        <v>22.87</v>
      </c>
      <c r="S9644" s="1">
        <v>11</v>
      </c>
      <c r="T9644">
        <v>-11.87</v>
      </c>
      <c r="U9644">
        <v>-0.59950000000000003</v>
      </c>
      <c r="V9644">
        <v>4</v>
      </c>
      <c r="W9644" s="1">
        <v>2.14</v>
      </c>
    </row>
    <row r="9645" spans="1:23" x14ac:dyDescent="0.35">
      <c r="A9645" t="s">
        <v>8875</v>
      </c>
      <c r="B9645" t="s">
        <v>8473</v>
      </c>
      <c r="C9645" t="s">
        <v>8914</v>
      </c>
      <c r="D9645" t="s">
        <v>69</v>
      </c>
      <c r="E9645" t="s">
        <v>35</v>
      </c>
      <c r="F9645" t="s">
        <v>23</v>
      </c>
      <c r="G9645" t="s">
        <v>32</v>
      </c>
      <c r="H9645" t="s">
        <v>6889</v>
      </c>
      <c r="I9645">
        <v>9</v>
      </c>
      <c r="J9645">
        <v>0</v>
      </c>
      <c r="K9645">
        <v>9</v>
      </c>
      <c r="L9645" s="1">
        <v>2.2000000000000002</v>
      </c>
      <c r="M9645">
        <v>0.05</v>
      </c>
      <c r="N9645" s="1">
        <v>2.09</v>
      </c>
      <c r="O9645" s="1">
        <v>18.809999999999999</v>
      </c>
      <c r="P9645" s="1">
        <v>0.88</v>
      </c>
      <c r="Q9645" s="1">
        <v>7.92</v>
      </c>
      <c r="R9645" s="1">
        <v>13.27</v>
      </c>
      <c r="S9645" s="1">
        <v>10.89</v>
      </c>
      <c r="T9645">
        <v>-2.38</v>
      </c>
      <c r="U9645">
        <v>-0.1265</v>
      </c>
      <c r="V9645">
        <v>5</v>
      </c>
      <c r="W9645" s="1">
        <v>2.13</v>
      </c>
    </row>
    <row r="9646" spans="1:23" x14ac:dyDescent="0.35">
      <c r="A9646" t="s">
        <v>8875</v>
      </c>
      <c r="B9646" t="s">
        <v>8473</v>
      </c>
      <c r="C9646" t="s">
        <v>5260</v>
      </c>
      <c r="D9646" t="s">
        <v>69</v>
      </c>
      <c r="E9646" t="s">
        <v>35</v>
      </c>
      <c r="F9646" t="s">
        <v>26</v>
      </c>
      <c r="G9646" t="s">
        <v>20</v>
      </c>
      <c r="H9646" t="s">
        <v>6889</v>
      </c>
      <c r="I9646">
        <v>16</v>
      </c>
      <c r="J9646">
        <v>0</v>
      </c>
      <c r="K9646">
        <v>16</v>
      </c>
      <c r="L9646" s="1">
        <v>2.2000000000000002</v>
      </c>
      <c r="M9646">
        <v>0.1</v>
      </c>
      <c r="N9646" s="1">
        <v>1.98</v>
      </c>
      <c r="O9646" s="1">
        <v>31.68</v>
      </c>
      <c r="P9646" s="1">
        <v>0.88</v>
      </c>
      <c r="Q9646" s="1">
        <v>14.08</v>
      </c>
      <c r="R9646" s="1">
        <v>14.28</v>
      </c>
      <c r="S9646" s="1">
        <v>17.600000000000001</v>
      </c>
      <c r="T9646">
        <v>3.32</v>
      </c>
      <c r="U9646">
        <v>0.1048</v>
      </c>
      <c r="V9646">
        <v>5</v>
      </c>
      <c r="W9646" s="1">
        <v>2.2799999999999998</v>
      </c>
    </row>
    <row r="9647" spans="1:23" x14ac:dyDescent="0.35">
      <c r="A9647" t="s">
        <v>8875</v>
      </c>
      <c r="B9647" t="s">
        <v>8473</v>
      </c>
      <c r="C9647" t="s">
        <v>8915</v>
      </c>
      <c r="D9647" t="s">
        <v>69</v>
      </c>
      <c r="E9647" t="s">
        <v>39</v>
      </c>
      <c r="F9647" t="s">
        <v>19</v>
      </c>
      <c r="G9647" t="s">
        <v>20</v>
      </c>
      <c r="H9647" t="s">
        <v>6889</v>
      </c>
      <c r="I9647">
        <v>8</v>
      </c>
      <c r="J9647">
        <v>1</v>
      </c>
      <c r="K9647">
        <v>7</v>
      </c>
      <c r="L9647" s="1">
        <v>2.2000000000000002</v>
      </c>
      <c r="M9647">
        <v>0.1</v>
      </c>
      <c r="N9647" s="1">
        <v>1.98</v>
      </c>
      <c r="O9647" s="1">
        <v>13.86</v>
      </c>
      <c r="P9647" s="1">
        <v>0.88</v>
      </c>
      <c r="Q9647" s="1">
        <v>6.16</v>
      </c>
      <c r="R9647" s="1">
        <v>9.41</v>
      </c>
      <c r="S9647" s="1">
        <v>7.7</v>
      </c>
      <c r="T9647">
        <v>-1.71</v>
      </c>
      <c r="U9647">
        <v>-0.1234</v>
      </c>
      <c r="V9647">
        <v>4</v>
      </c>
      <c r="W9647" s="1">
        <v>2.2799999999999998</v>
      </c>
    </row>
    <row r="9648" spans="1:23" x14ac:dyDescent="0.35">
      <c r="A9648" t="s">
        <v>8875</v>
      </c>
      <c r="B9648" t="s">
        <v>8473</v>
      </c>
      <c r="C9648" t="s">
        <v>8916</v>
      </c>
      <c r="D9648" t="s">
        <v>69</v>
      </c>
      <c r="E9648" t="s">
        <v>39</v>
      </c>
      <c r="F9648" t="s">
        <v>23</v>
      </c>
      <c r="G9648" t="s">
        <v>20</v>
      </c>
      <c r="H9648" t="s">
        <v>6889</v>
      </c>
      <c r="I9648">
        <v>15</v>
      </c>
      <c r="J9648">
        <v>1</v>
      </c>
      <c r="K9648">
        <v>14</v>
      </c>
      <c r="L9648" s="1">
        <v>2.2000000000000002</v>
      </c>
      <c r="M9648">
        <v>0.05</v>
      </c>
      <c r="N9648" s="1">
        <v>2.09</v>
      </c>
      <c r="O9648" s="1">
        <v>29.26</v>
      </c>
      <c r="P9648" s="1">
        <v>0.88</v>
      </c>
      <c r="Q9648" s="1">
        <v>12.32</v>
      </c>
      <c r="R9648" s="1">
        <v>24.89</v>
      </c>
      <c r="S9648" s="1">
        <v>16.940000000000001</v>
      </c>
      <c r="T9648">
        <v>-7.95</v>
      </c>
      <c r="U9648">
        <v>-0.2717</v>
      </c>
      <c r="V9648">
        <v>4</v>
      </c>
      <c r="W9648" s="1">
        <v>2.2000000000000002</v>
      </c>
    </row>
    <row r="9649" spans="1:23" x14ac:dyDescent="0.35">
      <c r="A9649" t="s">
        <v>8875</v>
      </c>
      <c r="B9649" t="s">
        <v>8473</v>
      </c>
      <c r="C9649" t="s">
        <v>8917</v>
      </c>
      <c r="D9649" t="s">
        <v>69</v>
      </c>
      <c r="E9649" t="s">
        <v>39</v>
      </c>
      <c r="F9649" t="s">
        <v>26</v>
      </c>
      <c r="G9649" t="s">
        <v>32</v>
      </c>
      <c r="H9649" t="s">
        <v>6889</v>
      </c>
      <c r="I9649">
        <v>23</v>
      </c>
      <c r="J9649">
        <v>0</v>
      </c>
      <c r="K9649">
        <v>23</v>
      </c>
      <c r="L9649" s="1">
        <v>2.2000000000000002</v>
      </c>
      <c r="M9649">
        <v>0.15</v>
      </c>
      <c r="N9649" s="1">
        <v>1.87</v>
      </c>
      <c r="O9649" s="1">
        <v>43.01</v>
      </c>
      <c r="P9649" s="1">
        <v>0.88</v>
      </c>
      <c r="Q9649" s="1">
        <v>20.239999999999998</v>
      </c>
      <c r="R9649" s="1">
        <v>6.22</v>
      </c>
      <c r="S9649" s="1">
        <v>22.77</v>
      </c>
      <c r="T9649">
        <v>16.55</v>
      </c>
      <c r="U9649">
        <v>0.38479999999999998</v>
      </c>
      <c r="V9649">
        <v>5</v>
      </c>
      <c r="W9649" s="1">
        <v>2.27</v>
      </c>
    </row>
    <row r="9650" spans="1:23" x14ac:dyDescent="0.35">
      <c r="A9650" t="s">
        <v>8875</v>
      </c>
      <c r="B9650" t="s">
        <v>8473</v>
      </c>
      <c r="C9650" t="s">
        <v>1759</v>
      </c>
      <c r="D9650" t="s">
        <v>82</v>
      </c>
      <c r="E9650" t="s">
        <v>18</v>
      </c>
      <c r="F9650" t="s">
        <v>19</v>
      </c>
      <c r="G9650" t="s">
        <v>20</v>
      </c>
      <c r="H9650" t="s">
        <v>6889</v>
      </c>
      <c r="I9650">
        <v>13</v>
      </c>
      <c r="J9650">
        <v>0</v>
      </c>
      <c r="K9650">
        <v>13</v>
      </c>
      <c r="L9650" s="1">
        <v>5.5</v>
      </c>
      <c r="M9650">
        <v>0.05</v>
      </c>
      <c r="N9650" s="1">
        <v>5.22</v>
      </c>
      <c r="O9650" s="1">
        <v>67.86</v>
      </c>
      <c r="P9650" s="1">
        <v>2.75</v>
      </c>
      <c r="Q9650" s="1">
        <v>35.75</v>
      </c>
      <c r="R9650" s="1">
        <v>7.01</v>
      </c>
      <c r="S9650" s="1">
        <v>32.11</v>
      </c>
      <c r="T9650">
        <v>25.1</v>
      </c>
      <c r="U9650">
        <v>0.36990000000000001</v>
      </c>
      <c r="V9650">
        <v>5</v>
      </c>
      <c r="W9650" s="1">
        <v>5.67</v>
      </c>
    </row>
    <row r="9651" spans="1:23" x14ac:dyDescent="0.35">
      <c r="A9651" t="s">
        <v>8875</v>
      </c>
      <c r="B9651" t="s">
        <v>8473</v>
      </c>
      <c r="C9651" t="s">
        <v>8918</v>
      </c>
      <c r="D9651" t="s">
        <v>82</v>
      </c>
      <c r="E9651" t="s">
        <v>18</v>
      </c>
      <c r="F9651" t="s">
        <v>23</v>
      </c>
      <c r="G9651" t="s">
        <v>32</v>
      </c>
      <c r="H9651" t="s">
        <v>6889</v>
      </c>
      <c r="I9651">
        <v>14</v>
      </c>
      <c r="J9651">
        <v>1</v>
      </c>
      <c r="K9651">
        <v>13</v>
      </c>
      <c r="L9651" s="1">
        <v>5.5</v>
      </c>
      <c r="M9651">
        <v>0.05</v>
      </c>
      <c r="N9651" s="1">
        <v>5.22</v>
      </c>
      <c r="O9651" s="1">
        <v>67.86</v>
      </c>
      <c r="P9651" s="1">
        <v>2.75</v>
      </c>
      <c r="Q9651" s="1">
        <v>35.75</v>
      </c>
      <c r="R9651" s="1">
        <v>13.77</v>
      </c>
      <c r="S9651" s="1">
        <v>32.11</v>
      </c>
      <c r="T9651">
        <v>18.34</v>
      </c>
      <c r="U9651">
        <v>0.27029999999999998</v>
      </c>
      <c r="V9651">
        <v>4</v>
      </c>
      <c r="W9651" s="1">
        <v>5.42</v>
      </c>
    </row>
    <row r="9652" spans="1:23" x14ac:dyDescent="0.35">
      <c r="A9652" t="s">
        <v>8875</v>
      </c>
      <c r="B9652" t="s">
        <v>8473</v>
      </c>
      <c r="C9652" t="s">
        <v>8919</v>
      </c>
      <c r="D9652" t="s">
        <v>82</v>
      </c>
      <c r="E9652" t="s">
        <v>18</v>
      </c>
      <c r="F9652" t="s">
        <v>26</v>
      </c>
      <c r="G9652" t="s">
        <v>24</v>
      </c>
      <c r="H9652" t="s">
        <v>33</v>
      </c>
      <c r="I9652">
        <v>27</v>
      </c>
      <c r="J9652">
        <v>1</v>
      </c>
      <c r="K9652">
        <v>26</v>
      </c>
      <c r="L9652" s="1">
        <v>5.5</v>
      </c>
      <c r="M9652">
        <v>0</v>
      </c>
      <c r="N9652" s="1">
        <v>5.5</v>
      </c>
      <c r="O9652" s="1">
        <v>143</v>
      </c>
      <c r="P9652" s="1">
        <v>2.75</v>
      </c>
      <c r="Q9652" s="1">
        <v>71.5</v>
      </c>
      <c r="R9652" s="1">
        <v>1.21</v>
      </c>
      <c r="S9652" s="1">
        <v>71.5</v>
      </c>
      <c r="T9652">
        <v>70.290000000000006</v>
      </c>
      <c r="U9652">
        <v>0.49149999999999999</v>
      </c>
      <c r="V9652">
        <v>4</v>
      </c>
      <c r="W9652" s="1">
        <v>5.32</v>
      </c>
    </row>
    <row r="9653" spans="1:23" x14ac:dyDescent="0.35">
      <c r="A9653" t="s">
        <v>8875</v>
      </c>
      <c r="B9653" t="s">
        <v>8473</v>
      </c>
      <c r="C9653" t="s">
        <v>8920</v>
      </c>
      <c r="D9653" t="s">
        <v>82</v>
      </c>
      <c r="E9653" t="s">
        <v>28</v>
      </c>
      <c r="F9653" t="s">
        <v>19</v>
      </c>
      <c r="G9653" t="s">
        <v>24</v>
      </c>
      <c r="H9653" t="s">
        <v>6889</v>
      </c>
      <c r="I9653">
        <v>14</v>
      </c>
      <c r="J9653">
        <v>0</v>
      </c>
      <c r="K9653">
        <v>14</v>
      </c>
      <c r="L9653" s="1">
        <v>5.5</v>
      </c>
      <c r="M9653">
        <v>0.1</v>
      </c>
      <c r="N9653" s="1">
        <v>4.95</v>
      </c>
      <c r="O9653" s="1">
        <v>69.3</v>
      </c>
      <c r="P9653" s="1">
        <v>2.75</v>
      </c>
      <c r="Q9653" s="1">
        <v>38.5</v>
      </c>
      <c r="R9653" s="1">
        <v>22.21</v>
      </c>
      <c r="S9653" s="1">
        <v>30.8</v>
      </c>
      <c r="T9653">
        <v>8.59</v>
      </c>
      <c r="U9653">
        <v>0.124</v>
      </c>
      <c r="V9653">
        <v>5</v>
      </c>
      <c r="W9653" s="1">
        <v>5.63</v>
      </c>
    </row>
    <row r="9654" spans="1:23" x14ac:dyDescent="0.35">
      <c r="A9654" t="s">
        <v>8875</v>
      </c>
      <c r="B9654" t="s">
        <v>8473</v>
      </c>
      <c r="C9654" t="s">
        <v>8921</v>
      </c>
      <c r="D9654" t="s">
        <v>82</v>
      </c>
      <c r="E9654" t="s">
        <v>28</v>
      </c>
      <c r="F9654" t="s">
        <v>23</v>
      </c>
      <c r="G9654" t="s">
        <v>20</v>
      </c>
      <c r="H9654" t="s">
        <v>6889</v>
      </c>
      <c r="I9654">
        <v>11</v>
      </c>
      <c r="J9654">
        <v>1</v>
      </c>
      <c r="K9654">
        <v>10</v>
      </c>
      <c r="L9654" s="1">
        <v>5.5</v>
      </c>
      <c r="M9654">
        <v>0.1</v>
      </c>
      <c r="N9654" s="1">
        <v>4.95</v>
      </c>
      <c r="O9654" s="1">
        <v>49.5</v>
      </c>
      <c r="P9654" s="1">
        <v>2.75</v>
      </c>
      <c r="Q9654" s="1">
        <v>27.5</v>
      </c>
      <c r="R9654" s="1">
        <v>21.88</v>
      </c>
      <c r="S9654" s="1">
        <v>22</v>
      </c>
      <c r="T9654">
        <v>0.12</v>
      </c>
      <c r="U9654">
        <v>2.3999999999999998E-3</v>
      </c>
      <c r="V9654">
        <v>4</v>
      </c>
      <c r="W9654" s="1">
        <v>5.39</v>
      </c>
    </row>
    <row r="9655" spans="1:23" x14ac:dyDescent="0.35">
      <c r="A9655" t="s">
        <v>8875</v>
      </c>
      <c r="B9655" t="s">
        <v>8473</v>
      </c>
      <c r="C9655" t="s">
        <v>8922</v>
      </c>
      <c r="D9655" t="s">
        <v>82</v>
      </c>
      <c r="E9655" t="s">
        <v>28</v>
      </c>
      <c r="F9655" t="s">
        <v>26</v>
      </c>
      <c r="G9655" t="s">
        <v>29</v>
      </c>
      <c r="H9655" t="s">
        <v>6889</v>
      </c>
      <c r="I9655">
        <v>16</v>
      </c>
      <c r="J9655">
        <v>0</v>
      </c>
      <c r="K9655">
        <v>16</v>
      </c>
      <c r="L9655" s="1">
        <v>5.5</v>
      </c>
      <c r="M9655">
        <v>0.05</v>
      </c>
      <c r="N9655" s="1">
        <v>5.22</v>
      </c>
      <c r="O9655" s="1">
        <v>83.52</v>
      </c>
      <c r="P9655" s="1">
        <v>2.75</v>
      </c>
      <c r="Q9655" s="1">
        <v>44</v>
      </c>
      <c r="R9655" s="1">
        <v>15.09</v>
      </c>
      <c r="S9655" s="1">
        <v>39.520000000000003</v>
      </c>
      <c r="T9655">
        <v>24.43</v>
      </c>
      <c r="U9655">
        <v>0.29249999999999998</v>
      </c>
      <c r="V9655">
        <v>5</v>
      </c>
      <c r="W9655" s="1">
        <v>5.75</v>
      </c>
    </row>
    <row r="9656" spans="1:23" x14ac:dyDescent="0.35">
      <c r="A9656" t="s">
        <v>8875</v>
      </c>
      <c r="B9656" t="s">
        <v>8473</v>
      </c>
      <c r="C9656" t="s">
        <v>8923</v>
      </c>
      <c r="D9656" t="s">
        <v>82</v>
      </c>
      <c r="E9656" t="s">
        <v>35</v>
      </c>
      <c r="F9656" t="s">
        <v>19</v>
      </c>
      <c r="G9656" t="s">
        <v>24</v>
      </c>
      <c r="H9656" t="s">
        <v>6889</v>
      </c>
      <c r="I9656">
        <v>11</v>
      </c>
      <c r="J9656">
        <v>0</v>
      </c>
      <c r="K9656">
        <v>11</v>
      </c>
      <c r="L9656" s="1">
        <v>5.5</v>
      </c>
      <c r="M9656">
        <v>0.15</v>
      </c>
      <c r="N9656" s="1">
        <v>4.67</v>
      </c>
      <c r="O9656" s="1">
        <v>51.37</v>
      </c>
      <c r="P9656" s="1">
        <v>2.75</v>
      </c>
      <c r="Q9656" s="1">
        <v>30.25</v>
      </c>
      <c r="R9656" s="1">
        <v>13</v>
      </c>
      <c r="S9656" s="1">
        <v>21.12</v>
      </c>
      <c r="T9656">
        <v>8.1199999999999992</v>
      </c>
      <c r="U9656">
        <v>0.15809999999999999</v>
      </c>
      <c r="V9656">
        <v>5</v>
      </c>
      <c r="W9656" s="1">
        <v>5.24</v>
      </c>
    </row>
    <row r="9657" spans="1:23" x14ac:dyDescent="0.35">
      <c r="A9657" t="s">
        <v>8875</v>
      </c>
      <c r="B9657" t="s">
        <v>8473</v>
      </c>
      <c r="C9657" t="s">
        <v>8924</v>
      </c>
      <c r="D9657" t="s">
        <v>82</v>
      </c>
      <c r="E9657" t="s">
        <v>35</v>
      </c>
      <c r="F9657" t="s">
        <v>23</v>
      </c>
      <c r="G9657" t="s">
        <v>29</v>
      </c>
      <c r="H9657" t="s">
        <v>6889</v>
      </c>
      <c r="I9657">
        <v>21</v>
      </c>
      <c r="J9657">
        <v>2</v>
      </c>
      <c r="K9657">
        <v>19</v>
      </c>
      <c r="L9657" s="1">
        <v>5.5</v>
      </c>
      <c r="M9657">
        <v>0.15</v>
      </c>
      <c r="N9657" s="1">
        <v>4.67</v>
      </c>
      <c r="O9657" s="1">
        <v>88.73</v>
      </c>
      <c r="P9657" s="1">
        <v>2.75</v>
      </c>
      <c r="Q9657" s="1">
        <v>52.25</v>
      </c>
      <c r="R9657" s="1">
        <v>7.03</v>
      </c>
      <c r="S9657" s="1">
        <v>36.479999999999997</v>
      </c>
      <c r="T9657">
        <v>29.45</v>
      </c>
      <c r="U9657">
        <v>0.33189999999999997</v>
      </c>
      <c r="V9657">
        <v>4</v>
      </c>
      <c r="W9657" s="1">
        <v>5.28</v>
      </c>
    </row>
    <row r="9658" spans="1:23" x14ac:dyDescent="0.35">
      <c r="A9658" t="s">
        <v>8875</v>
      </c>
      <c r="B9658" t="s">
        <v>8473</v>
      </c>
      <c r="C9658" t="s">
        <v>8925</v>
      </c>
      <c r="D9658" t="s">
        <v>82</v>
      </c>
      <c r="E9658" t="s">
        <v>35</v>
      </c>
      <c r="F9658" t="s">
        <v>26</v>
      </c>
      <c r="G9658" t="s">
        <v>32</v>
      </c>
      <c r="H9658" t="s">
        <v>6889</v>
      </c>
      <c r="I9658">
        <v>32</v>
      </c>
      <c r="J9658">
        <v>2</v>
      </c>
      <c r="K9658">
        <v>30</v>
      </c>
      <c r="L9658" s="1">
        <v>5.5</v>
      </c>
      <c r="M9658">
        <v>0.15</v>
      </c>
      <c r="N9658" s="1">
        <v>4.67</v>
      </c>
      <c r="O9658" s="1">
        <v>140.1</v>
      </c>
      <c r="P9658" s="1">
        <v>2.75</v>
      </c>
      <c r="Q9658" s="1">
        <v>82.5</v>
      </c>
      <c r="R9658" s="1">
        <v>6.09</v>
      </c>
      <c r="S9658" s="1">
        <v>57.6</v>
      </c>
      <c r="T9658">
        <v>51.51</v>
      </c>
      <c r="U9658">
        <v>0.36770000000000003</v>
      </c>
      <c r="V9658">
        <v>4</v>
      </c>
      <c r="W9658" s="1">
        <v>5.61</v>
      </c>
    </row>
    <row r="9659" spans="1:23" x14ac:dyDescent="0.35">
      <c r="A9659" t="s">
        <v>8875</v>
      </c>
      <c r="B9659" t="s">
        <v>8473</v>
      </c>
      <c r="C9659" t="s">
        <v>8926</v>
      </c>
      <c r="D9659" t="s">
        <v>82</v>
      </c>
      <c r="E9659" t="s">
        <v>39</v>
      </c>
      <c r="F9659" t="s">
        <v>19</v>
      </c>
      <c r="G9659" t="s">
        <v>32</v>
      </c>
      <c r="H9659" t="s">
        <v>6889</v>
      </c>
      <c r="I9659">
        <v>6</v>
      </c>
      <c r="J9659">
        <v>0</v>
      </c>
      <c r="K9659">
        <v>6</v>
      </c>
      <c r="L9659" s="1">
        <v>5.5</v>
      </c>
      <c r="M9659">
        <v>0.1</v>
      </c>
      <c r="N9659" s="1">
        <v>4.95</v>
      </c>
      <c r="O9659" s="1">
        <v>29.7</v>
      </c>
      <c r="P9659" s="1">
        <v>2.75</v>
      </c>
      <c r="Q9659" s="1">
        <v>16.5</v>
      </c>
      <c r="R9659" s="1">
        <v>21.89</v>
      </c>
      <c r="S9659" s="1">
        <v>13.2</v>
      </c>
      <c r="T9659">
        <v>-8.69</v>
      </c>
      <c r="U9659">
        <v>-0.29260000000000003</v>
      </c>
      <c r="V9659">
        <v>5</v>
      </c>
      <c r="W9659" s="1">
        <v>5.51</v>
      </c>
    </row>
    <row r="9660" spans="1:23" x14ac:dyDescent="0.35">
      <c r="A9660" t="s">
        <v>8875</v>
      </c>
      <c r="B9660" t="s">
        <v>8473</v>
      </c>
      <c r="C9660" t="s">
        <v>8927</v>
      </c>
      <c r="D9660" t="s">
        <v>82</v>
      </c>
      <c r="E9660" t="s">
        <v>39</v>
      </c>
      <c r="F9660" t="s">
        <v>23</v>
      </c>
      <c r="G9660" t="s">
        <v>29</v>
      </c>
      <c r="H9660" t="s">
        <v>6889</v>
      </c>
      <c r="I9660">
        <v>7</v>
      </c>
      <c r="J9660">
        <v>0</v>
      </c>
      <c r="K9660">
        <v>7</v>
      </c>
      <c r="L9660" s="1">
        <v>5.5</v>
      </c>
      <c r="M9660">
        <v>0.1</v>
      </c>
      <c r="N9660" s="1">
        <v>4.95</v>
      </c>
      <c r="O9660" s="1">
        <v>34.65</v>
      </c>
      <c r="P9660" s="1">
        <v>2.75</v>
      </c>
      <c r="Q9660" s="1">
        <v>19.25</v>
      </c>
      <c r="R9660" s="1">
        <v>11.1</v>
      </c>
      <c r="S9660" s="1">
        <v>15.4</v>
      </c>
      <c r="T9660">
        <v>4.3</v>
      </c>
      <c r="U9660">
        <v>0.1241</v>
      </c>
      <c r="V9660">
        <v>5</v>
      </c>
      <c r="W9660" s="1">
        <v>5.34</v>
      </c>
    </row>
    <row r="9661" spans="1:23" x14ac:dyDescent="0.35">
      <c r="A9661" t="s">
        <v>8875</v>
      </c>
      <c r="B9661" t="s">
        <v>8473</v>
      </c>
      <c r="C9661" t="s">
        <v>8928</v>
      </c>
      <c r="D9661" t="s">
        <v>82</v>
      </c>
      <c r="E9661" t="s">
        <v>39</v>
      </c>
      <c r="F9661" t="s">
        <v>26</v>
      </c>
      <c r="G9661" t="s">
        <v>32</v>
      </c>
      <c r="H9661" t="s">
        <v>6889</v>
      </c>
      <c r="I9661">
        <v>19</v>
      </c>
      <c r="J9661">
        <v>1</v>
      </c>
      <c r="K9661">
        <v>18</v>
      </c>
      <c r="L9661" s="1">
        <v>5.5</v>
      </c>
      <c r="M9661">
        <v>0.1</v>
      </c>
      <c r="N9661" s="1">
        <v>4.95</v>
      </c>
      <c r="O9661" s="1">
        <v>89.1</v>
      </c>
      <c r="P9661" s="1">
        <v>2.75</v>
      </c>
      <c r="Q9661" s="1">
        <v>49.5</v>
      </c>
      <c r="R9661" s="1">
        <v>7.8</v>
      </c>
      <c r="S9661" s="1">
        <v>39.6</v>
      </c>
      <c r="T9661">
        <v>31.8</v>
      </c>
      <c r="U9661">
        <v>0.3569</v>
      </c>
      <c r="V9661">
        <v>4</v>
      </c>
      <c r="W9661" s="1">
        <v>5.71</v>
      </c>
    </row>
    <row r="9662" spans="1:23" x14ac:dyDescent="0.35">
      <c r="A9662" t="s">
        <v>8929</v>
      </c>
      <c r="B9662" t="s">
        <v>8473</v>
      </c>
      <c r="C9662" t="s">
        <v>8930</v>
      </c>
      <c r="D9662" t="s">
        <v>17</v>
      </c>
      <c r="E9662" t="s">
        <v>18</v>
      </c>
      <c r="F9662" t="s">
        <v>19</v>
      </c>
      <c r="G9662" t="s">
        <v>32</v>
      </c>
      <c r="H9662" t="s">
        <v>33</v>
      </c>
      <c r="I9662">
        <v>7</v>
      </c>
      <c r="J9662">
        <v>0</v>
      </c>
      <c r="K9662">
        <v>7</v>
      </c>
      <c r="L9662" s="1">
        <v>4.5</v>
      </c>
      <c r="M9662">
        <v>0</v>
      </c>
      <c r="N9662" s="1">
        <v>4.5</v>
      </c>
      <c r="O9662" s="1">
        <v>31.5</v>
      </c>
      <c r="P9662" s="1">
        <v>2.16</v>
      </c>
      <c r="Q9662" s="1">
        <v>15.12</v>
      </c>
      <c r="R9662" s="1">
        <v>5.41</v>
      </c>
      <c r="S9662" s="1">
        <v>16.38</v>
      </c>
      <c r="T9662">
        <v>10.97</v>
      </c>
      <c r="U9662">
        <v>0.3483</v>
      </c>
      <c r="V9662">
        <v>4</v>
      </c>
      <c r="W9662" s="1">
        <v>4.63</v>
      </c>
    </row>
    <row r="9663" spans="1:23" x14ac:dyDescent="0.35">
      <c r="A9663" t="s">
        <v>8929</v>
      </c>
      <c r="B9663" t="s">
        <v>8473</v>
      </c>
      <c r="C9663" t="s">
        <v>8068</v>
      </c>
      <c r="D9663" t="s">
        <v>17</v>
      </c>
      <c r="E9663" t="s">
        <v>18</v>
      </c>
      <c r="F9663" t="s">
        <v>23</v>
      </c>
      <c r="G9663" t="s">
        <v>20</v>
      </c>
      <c r="H9663" t="s">
        <v>33</v>
      </c>
      <c r="I9663">
        <v>15</v>
      </c>
      <c r="J9663">
        <v>1</v>
      </c>
      <c r="K9663">
        <v>14</v>
      </c>
      <c r="L9663" s="1">
        <v>4.5</v>
      </c>
      <c r="M9663">
        <v>0</v>
      </c>
      <c r="N9663" s="1">
        <v>4.5</v>
      </c>
      <c r="O9663" s="1">
        <v>63</v>
      </c>
      <c r="P9663" s="1">
        <v>2.16</v>
      </c>
      <c r="Q9663" s="1">
        <v>30.24</v>
      </c>
      <c r="R9663" s="1">
        <v>0.66</v>
      </c>
      <c r="S9663" s="1">
        <v>32.76</v>
      </c>
      <c r="T9663">
        <v>32.1</v>
      </c>
      <c r="U9663">
        <v>0.50949999999999995</v>
      </c>
      <c r="V9663">
        <v>3</v>
      </c>
      <c r="W9663" s="1">
        <v>4.6500000000000004</v>
      </c>
    </row>
    <row r="9664" spans="1:23" x14ac:dyDescent="0.35">
      <c r="A9664" t="s">
        <v>8929</v>
      </c>
      <c r="B9664" t="s">
        <v>8473</v>
      </c>
      <c r="C9664" t="s">
        <v>8931</v>
      </c>
      <c r="D9664" t="s">
        <v>17</v>
      </c>
      <c r="E9664" t="s">
        <v>18</v>
      </c>
      <c r="F9664" t="s">
        <v>26</v>
      </c>
      <c r="G9664" t="s">
        <v>32</v>
      </c>
      <c r="H9664" t="s">
        <v>6889</v>
      </c>
      <c r="I9664">
        <v>16</v>
      </c>
      <c r="J9664">
        <v>0</v>
      </c>
      <c r="K9664">
        <v>16</v>
      </c>
      <c r="L9664" s="1">
        <v>4.5</v>
      </c>
      <c r="M9664">
        <v>0.15</v>
      </c>
      <c r="N9664" s="1">
        <v>3.82</v>
      </c>
      <c r="O9664" s="1">
        <v>61.12</v>
      </c>
      <c r="P9664" s="1">
        <v>2.16</v>
      </c>
      <c r="Q9664" s="1">
        <v>34.56</v>
      </c>
      <c r="R9664" s="1">
        <v>7.85</v>
      </c>
      <c r="S9664" s="1">
        <v>26.56</v>
      </c>
      <c r="T9664">
        <v>18.71</v>
      </c>
      <c r="U9664">
        <v>0.30609999999999998</v>
      </c>
      <c r="V9664">
        <v>5</v>
      </c>
      <c r="W9664" s="1">
        <v>4.37</v>
      </c>
    </row>
    <row r="9665" spans="1:23" x14ac:dyDescent="0.35">
      <c r="A9665" t="s">
        <v>8929</v>
      </c>
      <c r="B9665" t="s">
        <v>8473</v>
      </c>
      <c r="C9665" t="s">
        <v>8932</v>
      </c>
      <c r="D9665" t="s">
        <v>17</v>
      </c>
      <c r="E9665" t="s">
        <v>28</v>
      </c>
      <c r="F9665" t="s">
        <v>19</v>
      </c>
      <c r="G9665" t="s">
        <v>20</v>
      </c>
      <c r="H9665" t="s">
        <v>6889</v>
      </c>
      <c r="I9665">
        <v>10</v>
      </c>
      <c r="J9665">
        <v>0</v>
      </c>
      <c r="K9665">
        <v>10</v>
      </c>
      <c r="L9665" s="1">
        <v>4.5</v>
      </c>
      <c r="M9665">
        <v>0.1</v>
      </c>
      <c r="N9665" s="1">
        <v>4.05</v>
      </c>
      <c r="O9665" s="1">
        <v>40.5</v>
      </c>
      <c r="P9665" s="1">
        <v>2.16</v>
      </c>
      <c r="Q9665" s="1">
        <v>21.6</v>
      </c>
      <c r="R9665" s="1">
        <v>6.05</v>
      </c>
      <c r="S9665" s="1">
        <v>18.899999999999999</v>
      </c>
      <c r="T9665">
        <v>12.85</v>
      </c>
      <c r="U9665">
        <v>0.31730000000000003</v>
      </c>
      <c r="V9665">
        <v>5</v>
      </c>
      <c r="W9665" s="1">
        <v>4.67</v>
      </c>
    </row>
    <row r="9666" spans="1:23" x14ac:dyDescent="0.35">
      <c r="A9666" t="s">
        <v>8929</v>
      </c>
      <c r="B9666" t="s">
        <v>8473</v>
      </c>
      <c r="C9666" t="s">
        <v>8933</v>
      </c>
      <c r="D9666" t="s">
        <v>17</v>
      </c>
      <c r="E9666" t="s">
        <v>28</v>
      </c>
      <c r="F9666" t="s">
        <v>23</v>
      </c>
      <c r="G9666" t="s">
        <v>20</v>
      </c>
      <c r="H9666" t="s">
        <v>6889</v>
      </c>
      <c r="I9666">
        <v>13</v>
      </c>
      <c r="J9666">
        <v>2</v>
      </c>
      <c r="K9666">
        <v>11</v>
      </c>
      <c r="L9666" s="1">
        <v>4.5</v>
      </c>
      <c r="M9666">
        <v>0.1</v>
      </c>
      <c r="N9666" s="1">
        <v>4.05</v>
      </c>
      <c r="O9666" s="1">
        <v>44.55</v>
      </c>
      <c r="P9666" s="1">
        <v>2.16</v>
      </c>
      <c r="Q9666" s="1">
        <v>23.76</v>
      </c>
      <c r="R9666" s="1">
        <v>18.82</v>
      </c>
      <c r="S9666" s="1">
        <v>20.79</v>
      </c>
      <c r="T9666">
        <v>1.97</v>
      </c>
      <c r="U9666">
        <v>4.4200000000000003E-2</v>
      </c>
      <c r="V9666">
        <v>4</v>
      </c>
      <c r="W9666" s="1">
        <v>4.49</v>
      </c>
    </row>
    <row r="9667" spans="1:23" x14ac:dyDescent="0.35">
      <c r="A9667" t="s">
        <v>8929</v>
      </c>
      <c r="B9667" t="s">
        <v>8473</v>
      </c>
      <c r="C9667" t="s">
        <v>8934</v>
      </c>
      <c r="D9667" t="s">
        <v>17</v>
      </c>
      <c r="E9667" t="s">
        <v>28</v>
      </c>
      <c r="F9667" t="s">
        <v>26</v>
      </c>
      <c r="G9667" t="s">
        <v>32</v>
      </c>
      <c r="H9667" t="s">
        <v>6889</v>
      </c>
      <c r="I9667">
        <v>28</v>
      </c>
      <c r="J9667">
        <v>0</v>
      </c>
      <c r="K9667">
        <v>28</v>
      </c>
      <c r="L9667" s="1">
        <v>4.5</v>
      </c>
      <c r="M9667">
        <v>0.05</v>
      </c>
      <c r="N9667" s="1">
        <v>4.2699999999999996</v>
      </c>
      <c r="O9667" s="1">
        <v>119.56</v>
      </c>
      <c r="P9667" s="1">
        <v>2.16</v>
      </c>
      <c r="Q9667" s="1">
        <v>60.48</v>
      </c>
      <c r="R9667" s="1">
        <v>13.27</v>
      </c>
      <c r="S9667" s="1">
        <v>59.08</v>
      </c>
      <c r="T9667">
        <v>45.81</v>
      </c>
      <c r="U9667">
        <v>0.38319999999999999</v>
      </c>
      <c r="V9667">
        <v>5</v>
      </c>
      <c r="W9667" s="1">
        <v>4.71</v>
      </c>
    </row>
    <row r="9668" spans="1:23" x14ac:dyDescent="0.35">
      <c r="A9668" t="s">
        <v>8929</v>
      </c>
      <c r="B9668" t="s">
        <v>8473</v>
      </c>
      <c r="C9668" t="s">
        <v>8935</v>
      </c>
      <c r="D9668" t="s">
        <v>17</v>
      </c>
      <c r="E9668" t="s">
        <v>35</v>
      </c>
      <c r="F9668" t="s">
        <v>19</v>
      </c>
      <c r="G9668" t="s">
        <v>29</v>
      </c>
      <c r="H9668" t="s">
        <v>6889</v>
      </c>
      <c r="I9668">
        <v>7</v>
      </c>
      <c r="J9668">
        <v>0</v>
      </c>
      <c r="K9668">
        <v>7</v>
      </c>
      <c r="L9668" s="1">
        <v>4.5</v>
      </c>
      <c r="M9668">
        <v>0.05</v>
      </c>
      <c r="N9668" s="1">
        <v>4.2699999999999996</v>
      </c>
      <c r="O9668" s="1">
        <v>29.89</v>
      </c>
      <c r="P9668" s="1">
        <v>2.16</v>
      </c>
      <c r="Q9668" s="1">
        <v>15.12</v>
      </c>
      <c r="R9668" s="1">
        <v>17.98</v>
      </c>
      <c r="S9668" s="1">
        <v>14.77</v>
      </c>
      <c r="T9668">
        <v>-3.21</v>
      </c>
      <c r="U9668">
        <v>-0.1074</v>
      </c>
      <c r="V9668">
        <v>5</v>
      </c>
      <c r="W9668" s="1">
        <v>4.57</v>
      </c>
    </row>
    <row r="9669" spans="1:23" x14ac:dyDescent="0.35">
      <c r="A9669" t="s">
        <v>8929</v>
      </c>
      <c r="B9669" t="s">
        <v>8473</v>
      </c>
      <c r="C9669" t="s">
        <v>8936</v>
      </c>
      <c r="D9669" t="s">
        <v>17</v>
      </c>
      <c r="E9669" t="s">
        <v>35</v>
      </c>
      <c r="F9669" t="s">
        <v>23</v>
      </c>
      <c r="G9669" t="s">
        <v>32</v>
      </c>
      <c r="H9669" t="s">
        <v>33</v>
      </c>
      <c r="I9669">
        <v>15</v>
      </c>
      <c r="J9669">
        <v>1</v>
      </c>
      <c r="K9669">
        <v>14</v>
      </c>
      <c r="L9669" s="1">
        <v>4.5</v>
      </c>
      <c r="M9669">
        <v>0</v>
      </c>
      <c r="N9669" s="1">
        <v>4.5</v>
      </c>
      <c r="O9669" s="1">
        <v>63</v>
      </c>
      <c r="P9669" s="1">
        <v>2.16</v>
      </c>
      <c r="Q9669" s="1">
        <v>30.24</v>
      </c>
      <c r="R9669" s="1">
        <v>1.99</v>
      </c>
      <c r="S9669" s="1">
        <v>32.76</v>
      </c>
      <c r="T9669">
        <v>30.77</v>
      </c>
      <c r="U9669">
        <v>0.4884</v>
      </c>
      <c r="V9669">
        <v>3</v>
      </c>
      <c r="W9669" s="1">
        <v>4.6500000000000004</v>
      </c>
    </row>
    <row r="9670" spans="1:23" x14ac:dyDescent="0.35">
      <c r="A9670" t="s">
        <v>8929</v>
      </c>
      <c r="B9670" t="s">
        <v>8473</v>
      </c>
      <c r="C9670" t="s">
        <v>8937</v>
      </c>
      <c r="D9670" t="s">
        <v>17</v>
      </c>
      <c r="E9670" t="s">
        <v>35</v>
      </c>
      <c r="F9670" t="s">
        <v>26</v>
      </c>
      <c r="G9670" t="s">
        <v>20</v>
      </c>
      <c r="H9670" t="s">
        <v>33</v>
      </c>
      <c r="I9670">
        <v>21</v>
      </c>
      <c r="J9670">
        <v>2</v>
      </c>
      <c r="K9670">
        <v>19</v>
      </c>
      <c r="L9670" s="1">
        <v>4.5</v>
      </c>
      <c r="M9670">
        <v>0</v>
      </c>
      <c r="N9670" s="1">
        <v>4.5</v>
      </c>
      <c r="O9670" s="1">
        <v>85.5</v>
      </c>
      <c r="P9670" s="1">
        <v>2.16</v>
      </c>
      <c r="Q9670" s="1">
        <v>41.04</v>
      </c>
      <c r="R9670" s="1">
        <v>4.2</v>
      </c>
      <c r="S9670" s="1">
        <v>44.46</v>
      </c>
      <c r="T9670">
        <v>40.26</v>
      </c>
      <c r="U9670">
        <v>0.47089999999999999</v>
      </c>
      <c r="V9670">
        <v>3</v>
      </c>
      <c r="W9670" s="1">
        <v>4.38</v>
      </c>
    </row>
    <row r="9671" spans="1:23" x14ac:dyDescent="0.35">
      <c r="A9671" t="s">
        <v>8929</v>
      </c>
      <c r="B9671" t="s">
        <v>8473</v>
      </c>
      <c r="C9671" t="s">
        <v>832</v>
      </c>
      <c r="D9671" t="s">
        <v>17</v>
      </c>
      <c r="E9671" t="s">
        <v>39</v>
      </c>
      <c r="F9671" t="s">
        <v>19</v>
      </c>
      <c r="G9671" t="s">
        <v>20</v>
      </c>
      <c r="H9671" t="s">
        <v>6889</v>
      </c>
      <c r="I9671">
        <v>17</v>
      </c>
      <c r="J9671">
        <v>0</v>
      </c>
      <c r="K9671">
        <v>17</v>
      </c>
      <c r="L9671" s="1">
        <v>4.5</v>
      </c>
      <c r="M9671">
        <v>0.1</v>
      </c>
      <c r="N9671" s="1">
        <v>4.05</v>
      </c>
      <c r="O9671" s="1">
        <v>68.849999999999994</v>
      </c>
      <c r="P9671" s="1">
        <v>2.16</v>
      </c>
      <c r="Q9671" s="1">
        <v>36.72</v>
      </c>
      <c r="R9671" s="1">
        <v>8.93</v>
      </c>
      <c r="S9671" s="1">
        <v>32.130000000000003</v>
      </c>
      <c r="T9671">
        <v>23.2</v>
      </c>
      <c r="U9671">
        <v>0.33700000000000002</v>
      </c>
      <c r="V9671">
        <v>5</v>
      </c>
      <c r="W9671" s="1">
        <v>4.59</v>
      </c>
    </row>
    <row r="9672" spans="1:23" x14ac:dyDescent="0.35">
      <c r="A9672" t="s">
        <v>8929</v>
      </c>
      <c r="B9672" t="s">
        <v>8473</v>
      </c>
      <c r="C9672" t="s">
        <v>8938</v>
      </c>
      <c r="D9672" t="s">
        <v>17</v>
      </c>
      <c r="E9672" t="s">
        <v>39</v>
      </c>
      <c r="F9672" t="s">
        <v>23</v>
      </c>
      <c r="G9672" t="s">
        <v>24</v>
      </c>
      <c r="H9672" t="s">
        <v>6889</v>
      </c>
      <c r="I9672">
        <v>7</v>
      </c>
      <c r="J9672">
        <v>0</v>
      </c>
      <c r="K9672">
        <v>7</v>
      </c>
      <c r="L9672" s="1">
        <v>4.5</v>
      </c>
      <c r="M9672">
        <v>0.1</v>
      </c>
      <c r="N9672" s="1">
        <v>4.05</v>
      </c>
      <c r="O9672" s="1">
        <v>28.35</v>
      </c>
      <c r="P9672" s="1">
        <v>2.16</v>
      </c>
      <c r="Q9672" s="1">
        <v>15.12</v>
      </c>
      <c r="R9672" s="1">
        <v>7.29</v>
      </c>
      <c r="S9672" s="1">
        <v>13.23</v>
      </c>
      <c r="T9672">
        <v>5.94</v>
      </c>
      <c r="U9672">
        <v>0.20949999999999999</v>
      </c>
      <c r="V9672">
        <v>5</v>
      </c>
      <c r="W9672" s="1">
        <v>4.4000000000000004</v>
      </c>
    </row>
    <row r="9673" spans="1:23" x14ac:dyDescent="0.35">
      <c r="A9673" t="s">
        <v>8929</v>
      </c>
      <c r="B9673" t="s">
        <v>8473</v>
      </c>
      <c r="C9673" t="s">
        <v>8939</v>
      </c>
      <c r="D9673" t="s">
        <v>17</v>
      </c>
      <c r="E9673" t="s">
        <v>39</v>
      </c>
      <c r="F9673" t="s">
        <v>26</v>
      </c>
      <c r="G9673" t="s">
        <v>24</v>
      </c>
      <c r="H9673" t="s">
        <v>6889</v>
      </c>
      <c r="I9673">
        <v>22</v>
      </c>
      <c r="J9673">
        <v>1</v>
      </c>
      <c r="K9673">
        <v>21</v>
      </c>
      <c r="L9673" s="1">
        <v>4.5</v>
      </c>
      <c r="M9673">
        <v>0.15</v>
      </c>
      <c r="N9673" s="1">
        <v>3.82</v>
      </c>
      <c r="O9673" s="1">
        <v>80.22</v>
      </c>
      <c r="P9673" s="1">
        <v>2.16</v>
      </c>
      <c r="Q9673" s="1">
        <v>45.36</v>
      </c>
      <c r="R9673" s="1">
        <v>10.6</v>
      </c>
      <c r="S9673" s="1">
        <v>34.86</v>
      </c>
      <c r="T9673">
        <v>24.26</v>
      </c>
      <c r="U9673">
        <v>0.3024</v>
      </c>
      <c r="V9673">
        <v>5</v>
      </c>
      <c r="W9673" s="1">
        <v>4.3</v>
      </c>
    </row>
    <row r="9674" spans="1:23" x14ac:dyDescent="0.35">
      <c r="A9674" t="s">
        <v>8929</v>
      </c>
      <c r="B9674" t="s">
        <v>8473</v>
      </c>
      <c r="C9674" t="s">
        <v>3349</v>
      </c>
      <c r="D9674" t="s">
        <v>43</v>
      </c>
      <c r="E9674" t="s">
        <v>18</v>
      </c>
      <c r="F9674" t="s">
        <v>19</v>
      </c>
      <c r="G9674" t="s">
        <v>20</v>
      </c>
      <c r="H9674" t="s">
        <v>6889</v>
      </c>
      <c r="I9674">
        <v>8</v>
      </c>
      <c r="J9674">
        <v>0</v>
      </c>
      <c r="K9674">
        <v>8</v>
      </c>
      <c r="L9674" s="1">
        <v>3.5</v>
      </c>
      <c r="M9674">
        <v>0.05</v>
      </c>
      <c r="N9674" s="1">
        <v>3.32</v>
      </c>
      <c r="O9674" s="1">
        <v>26.56</v>
      </c>
      <c r="P9674" s="1">
        <v>1.47</v>
      </c>
      <c r="Q9674" s="1">
        <v>11.76</v>
      </c>
      <c r="R9674" s="1">
        <v>19.34</v>
      </c>
      <c r="S9674" s="1">
        <v>14.8</v>
      </c>
      <c r="T9674">
        <v>-4.54</v>
      </c>
      <c r="U9674">
        <v>-0.1709</v>
      </c>
      <c r="V9674">
        <v>5</v>
      </c>
      <c r="W9674" s="1">
        <v>3.55</v>
      </c>
    </row>
    <row r="9675" spans="1:23" x14ac:dyDescent="0.35">
      <c r="A9675" t="s">
        <v>8929</v>
      </c>
      <c r="B9675" t="s">
        <v>8473</v>
      </c>
      <c r="C9675" t="s">
        <v>8940</v>
      </c>
      <c r="D9675" t="s">
        <v>43</v>
      </c>
      <c r="E9675" t="s">
        <v>18</v>
      </c>
      <c r="F9675" t="s">
        <v>23</v>
      </c>
      <c r="G9675" t="s">
        <v>20</v>
      </c>
      <c r="H9675" t="s">
        <v>6889</v>
      </c>
      <c r="I9675">
        <v>15</v>
      </c>
      <c r="J9675">
        <v>0</v>
      </c>
      <c r="K9675">
        <v>15</v>
      </c>
      <c r="L9675" s="1">
        <v>3.5</v>
      </c>
      <c r="M9675">
        <v>0.05</v>
      </c>
      <c r="N9675" s="1">
        <v>3.32</v>
      </c>
      <c r="O9675" s="1">
        <v>49.8</v>
      </c>
      <c r="P9675" s="1">
        <v>1.47</v>
      </c>
      <c r="Q9675" s="1">
        <v>22.05</v>
      </c>
      <c r="R9675" s="1">
        <v>12.35</v>
      </c>
      <c r="S9675" s="1">
        <v>27.75</v>
      </c>
      <c r="T9675">
        <v>15.4</v>
      </c>
      <c r="U9675">
        <v>0.30919999999999997</v>
      </c>
      <c r="V9675">
        <v>5</v>
      </c>
      <c r="W9675" s="1">
        <v>3.44</v>
      </c>
    </row>
    <row r="9676" spans="1:23" x14ac:dyDescent="0.35">
      <c r="A9676" t="s">
        <v>8929</v>
      </c>
      <c r="B9676" t="s">
        <v>8473</v>
      </c>
      <c r="C9676" t="s">
        <v>8941</v>
      </c>
      <c r="D9676" t="s">
        <v>43</v>
      </c>
      <c r="E9676" t="s">
        <v>18</v>
      </c>
      <c r="F9676" t="s">
        <v>26</v>
      </c>
      <c r="G9676" t="s">
        <v>29</v>
      </c>
      <c r="H9676" t="s">
        <v>6889</v>
      </c>
      <c r="I9676">
        <v>27</v>
      </c>
      <c r="J9676">
        <v>0</v>
      </c>
      <c r="K9676">
        <v>27</v>
      </c>
      <c r="L9676" s="1">
        <v>3.5</v>
      </c>
      <c r="M9676">
        <v>0.15</v>
      </c>
      <c r="N9676" s="1">
        <v>2.98</v>
      </c>
      <c r="O9676" s="1">
        <v>80.459999999999994</v>
      </c>
      <c r="P9676" s="1">
        <v>1.47</v>
      </c>
      <c r="Q9676" s="1">
        <v>39.69</v>
      </c>
      <c r="R9676" s="1">
        <v>12.65</v>
      </c>
      <c r="S9676" s="1">
        <v>40.770000000000003</v>
      </c>
      <c r="T9676">
        <v>28.12</v>
      </c>
      <c r="U9676">
        <v>0.34949999999999998</v>
      </c>
      <c r="V9676">
        <v>5</v>
      </c>
      <c r="W9676" s="1">
        <v>3.59</v>
      </c>
    </row>
    <row r="9677" spans="1:23" x14ac:dyDescent="0.35">
      <c r="A9677" t="s">
        <v>8929</v>
      </c>
      <c r="B9677" t="s">
        <v>8473</v>
      </c>
      <c r="C9677" t="s">
        <v>8942</v>
      </c>
      <c r="D9677" t="s">
        <v>43</v>
      </c>
      <c r="E9677" t="s">
        <v>28</v>
      </c>
      <c r="F9677" t="s">
        <v>19</v>
      </c>
      <c r="G9677" t="s">
        <v>29</v>
      </c>
      <c r="H9677" t="s">
        <v>33</v>
      </c>
      <c r="I9677">
        <v>6</v>
      </c>
      <c r="J9677">
        <v>0</v>
      </c>
      <c r="K9677">
        <v>6</v>
      </c>
      <c r="L9677" s="1">
        <v>3.5</v>
      </c>
      <c r="M9677">
        <v>0</v>
      </c>
      <c r="N9677" s="1">
        <v>3.5</v>
      </c>
      <c r="O9677" s="1">
        <v>21</v>
      </c>
      <c r="P9677" s="1">
        <v>1.47</v>
      </c>
      <c r="Q9677" s="1">
        <v>8.82</v>
      </c>
      <c r="R9677" s="1">
        <v>3.58</v>
      </c>
      <c r="S9677" s="1">
        <v>12.18</v>
      </c>
      <c r="T9677">
        <v>8.6</v>
      </c>
      <c r="U9677">
        <v>0.40949999999999998</v>
      </c>
      <c r="V9677">
        <v>4</v>
      </c>
      <c r="W9677" s="1">
        <v>3.6</v>
      </c>
    </row>
    <row r="9678" spans="1:23" x14ac:dyDescent="0.35">
      <c r="A9678" t="s">
        <v>8929</v>
      </c>
      <c r="B9678" t="s">
        <v>8473</v>
      </c>
      <c r="C9678" t="s">
        <v>8943</v>
      </c>
      <c r="D9678" t="s">
        <v>43</v>
      </c>
      <c r="E9678" t="s">
        <v>28</v>
      </c>
      <c r="F9678" t="s">
        <v>23</v>
      </c>
      <c r="G9678" t="s">
        <v>29</v>
      </c>
      <c r="H9678" t="s">
        <v>6889</v>
      </c>
      <c r="I9678">
        <v>12</v>
      </c>
      <c r="J9678">
        <v>2</v>
      </c>
      <c r="K9678">
        <v>10</v>
      </c>
      <c r="L9678" s="1">
        <v>3.5</v>
      </c>
      <c r="M9678">
        <v>0.15</v>
      </c>
      <c r="N9678" s="1">
        <v>2.98</v>
      </c>
      <c r="O9678" s="1">
        <v>29.8</v>
      </c>
      <c r="P9678" s="1">
        <v>1.47</v>
      </c>
      <c r="Q9678" s="1">
        <v>14.7</v>
      </c>
      <c r="R9678" s="1">
        <v>22.68</v>
      </c>
      <c r="S9678" s="1">
        <v>15.1</v>
      </c>
      <c r="T9678">
        <v>-7.58</v>
      </c>
      <c r="U9678">
        <v>-0.25440000000000002</v>
      </c>
      <c r="V9678">
        <v>4</v>
      </c>
      <c r="W9678" s="1">
        <v>3.49</v>
      </c>
    </row>
    <row r="9679" spans="1:23" x14ac:dyDescent="0.35">
      <c r="A9679" t="s">
        <v>8929</v>
      </c>
      <c r="B9679" t="s">
        <v>8473</v>
      </c>
      <c r="C9679" t="s">
        <v>8944</v>
      </c>
      <c r="D9679" t="s">
        <v>43</v>
      </c>
      <c r="E9679" t="s">
        <v>28</v>
      </c>
      <c r="F9679" t="s">
        <v>26</v>
      </c>
      <c r="G9679" t="s">
        <v>29</v>
      </c>
      <c r="H9679" t="s">
        <v>6889</v>
      </c>
      <c r="I9679">
        <v>21</v>
      </c>
      <c r="J9679">
        <v>0</v>
      </c>
      <c r="K9679">
        <v>21</v>
      </c>
      <c r="L9679" s="1">
        <v>3.5</v>
      </c>
      <c r="M9679">
        <v>0.1</v>
      </c>
      <c r="N9679" s="1">
        <v>3.15</v>
      </c>
      <c r="O9679" s="1">
        <v>66.150000000000006</v>
      </c>
      <c r="P9679" s="1">
        <v>1.47</v>
      </c>
      <c r="Q9679" s="1">
        <v>30.87</v>
      </c>
      <c r="R9679" s="1">
        <v>21.44</v>
      </c>
      <c r="S9679" s="1">
        <v>35.28</v>
      </c>
      <c r="T9679">
        <v>13.84</v>
      </c>
      <c r="U9679">
        <v>0.2092</v>
      </c>
      <c r="V9679">
        <v>5</v>
      </c>
      <c r="W9679" s="1">
        <v>3.33</v>
      </c>
    </row>
    <row r="9680" spans="1:23" x14ac:dyDescent="0.35">
      <c r="A9680" t="s">
        <v>8929</v>
      </c>
      <c r="B9680" t="s">
        <v>8473</v>
      </c>
      <c r="C9680" t="s">
        <v>8945</v>
      </c>
      <c r="D9680" t="s">
        <v>43</v>
      </c>
      <c r="E9680" t="s">
        <v>35</v>
      </c>
      <c r="F9680" t="s">
        <v>19</v>
      </c>
      <c r="G9680" t="s">
        <v>20</v>
      </c>
      <c r="H9680" t="s">
        <v>6889</v>
      </c>
      <c r="I9680">
        <v>10</v>
      </c>
      <c r="J9680">
        <v>0</v>
      </c>
      <c r="K9680">
        <v>10</v>
      </c>
      <c r="L9680" s="1">
        <v>3.5</v>
      </c>
      <c r="M9680">
        <v>0.05</v>
      </c>
      <c r="N9680" s="1">
        <v>3.32</v>
      </c>
      <c r="O9680" s="1">
        <v>33.200000000000003</v>
      </c>
      <c r="P9680" s="1">
        <v>1.47</v>
      </c>
      <c r="Q9680" s="1">
        <v>14.7</v>
      </c>
      <c r="R9680" s="1">
        <v>16.61</v>
      </c>
      <c r="S9680" s="1">
        <v>18.5</v>
      </c>
      <c r="T9680">
        <v>1.89</v>
      </c>
      <c r="U9680">
        <v>5.6899999999999999E-2</v>
      </c>
      <c r="V9680">
        <v>5</v>
      </c>
      <c r="W9680" s="1">
        <v>3.45</v>
      </c>
    </row>
    <row r="9681" spans="1:23" x14ac:dyDescent="0.35">
      <c r="A9681" t="s">
        <v>8929</v>
      </c>
      <c r="B9681" t="s">
        <v>8473</v>
      </c>
      <c r="C9681" t="s">
        <v>8946</v>
      </c>
      <c r="D9681" t="s">
        <v>43</v>
      </c>
      <c r="E9681" t="s">
        <v>35</v>
      </c>
      <c r="F9681" t="s">
        <v>23</v>
      </c>
      <c r="G9681" t="s">
        <v>24</v>
      </c>
      <c r="H9681" t="s">
        <v>6889</v>
      </c>
      <c r="I9681">
        <v>16</v>
      </c>
      <c r="J9681">
        <v>0</v>
      </c>
      <c r="K9681">
        <v>16</v>
      </c>
      <c r="L9681" s="1">
        <v>3.5</v>
      </c>
      <c r="M9681">
        <v>0.15</v>
      </c>
      <c r="N9681" s="1">
        <v>2.98</v>
      </c>
      <c r="O9681" s="1">
        <v>47.68</v>
      </c>
      <c r="P9681" s="1">
        <v>1.47</v>
      </c>
      <c r="Q9681" s="1">
        <v>23.52</v>
      </c>
      <c r="R9681" s="1">
        <v>17.96</v>
      </c>
      <c r="S9681" s="1">
        <v>24.16</v>
      </c>
      <c r="T9681">
        <v>6.2</v>
      </c>
      <c r="U9681">
        <v>0.13</v>
      </c>
      <c r="V9681">
        <v>5</v>
      </c>
      <c r="W9681" s="1">
        <v>3.63</v>
      </c>
    </row>
    <row r="9682" spans="1:23" x14ac:dyDescent="0.35">
      <c r="A9682" t="s">
        <v>8929</v>
      </c>
      <c r="B9682" t="s">
        <v>8473</v>
      </c>
      <c r="C9682" t="s">
        <v>8947</v>
      </c>
      <c r="D9682" t="s">
        <v>43</v>
      </c>
      <c r="E9682" t="s">
        <v>35</v>
      </c>
      <c r="F9682" t="s">
        <v>26</v>
      </c>
      <c r="G9682" t="s">
        <v>24</v>
      </c>
      <c r="H9682" t="s">
        <v>6889</v>
      </c>
      <c r="I9682">
        <v>20</v>
      </c>
      <c r="J9682">
        <v>0</v>
      </c>
      <c r="K9682">
        <v>20</v>
      </c>
      <c r="L9682" s="1">
        <v>3.5</v>
      </c>
      <c r="M9682">
        <v>0.05</v>
      </c>
      <c r="N9682" s="1">
        <v>3.32</v>
      </c>
      <c r="O9682" s="1">
        <v>66.400000000000006</v>
      </c>
      <c r="P9682" s="1">
        <v>1.47</v>
      </c>
      <c r="Q9682" s="1">
        <v>29.4</v>
      </c>
      <c r="R9682" s="1">
        <v>19.239999999999998</v>
      </c>
      <c r="S9682" s="1">
        <v>37</v>
      </c>
      <c r="T9682">
        <v>17.760000000000002</v>
      </c>
      <c r="U9682">
        <v>0.26750000000000002</v>
      </c>
      <c r="V9682">
        <v>5</v>
      </c>
      <c r="W9682" s="1">
        <v>3.64</v>
      </c>
    </row>
    <row r="9683" spans="1:23" x14ac:dyDescent="0.35">
      <c r="A9683" t="s">
        <v>8929</v>
      </c>
      <c r="B9683" t="s">
        <v>8473</v>
      </c>
      <c r="C9683" t="s">
        <v>8948</v>
      </c>
      <c r="D9683" t="s">
        <v>43</v>
      </c>
      <c r="E9683" t="s">
        <v>39</v>
      </c>
      <c r="F9683" t="s">
        <v>19</v>
      </c>
      <c r="G9683" t="s">
        <v>24</v>
      </c>
      <c r="H9683" t="s">
        <v>6889</v>
      </c>
      <c r="I9683">
        <v>8</v>
      </c>
      <c r="J9683">
        <v>1</v>
      </c>
      <c r="K9683">
        <v>7</v>
      </c>
      <c r="L9683" s="1">
        <v>3.5</v>
      </c>
      <c r="M9683">
        <v>0.15</v>
      </c>
      <c r="N9683" s="1">
        <v>2.98</v>
      </c>
      <c r="O9683" s="1">
        <v>20.86</v>
      </c>
      <c r="P9683" s="1">
        <v>1.47</v>
      </c>
      <c r="Q9683" s="1">
        <v>10.29</v>
      </c>
      <c r="R9683" s="1">
        <v>15.17</v>
      </c>
      <c r="S9683" s="1">
        <v>10.57</v>
      </c>
      <c r="T9683">
        <v>-4.5999999999999996</v>
      </c>
      <c r="U9683">
        <v>-0.2205</v>
      </c>
      <c r="V9683">
        <v>4</v>
      </c>
      <c r="W9683" s="1">
        <v>3.34</v>
      </c>
    </row>
    <row r="9684" spans="1:23" x14ac:dyDescent="0.35">
      <c r="A9684" t="s">
        <v>8929</v>
      </c>
      <c r="B9684" t="s">
        <v>8473</v>
      </c>
      <c r="C9684" t="s">
        <v>8949</v>
      </c>
      <c r="D9684" t="s">
        <v>43</v>
      </c>
      <c r="E9684" t="s">
        <v>39</v>
      </c>
      <c r="F9684" t="s">
        <v>23</v>
      </c>
      <c r="G9684" t="s">
        <v>32</v>
      </c>
      <c r="H9684" t="s">
        <v>6889</v>
      </c>
      <c r="I9684">
        <v>12</v>
      </c>
      <c r="J9684">
        <v>0</v>
      </c>
      <c r="K9684">
        <v>12</v>
      </c>
      <c r="L9684" s="1">
        <v>3.5</v>
      </c>
      <c r="M9684">
        <v>0.1</v>
      </c>
      <c r="N9684" s="1">
        <v>3.15</v>
      </c>
      <c r="O9684" s="1">
        <v>37.799999999999997</v>
      </c>
      <c r="P9684" s="1">
        <v>1.47</v>
      </c>
      <c r="Q9684" s="1">
        <v>17.64</v>
      </c>
      <c r="R9684" s="1">
        <v>11.2</v>
      </c>
      <c r="S9684" s="1">
        <v>20.16</v>
      </c>
      <c r="T9684">
        <v>8.9600000000000009</v>
      </c>
      <c r="U9684">
        <v>0.23699999999999999</v>
      </c>
      <c r="V9684">
        <v>5</v>
      </c>
      <c r="W9684" s="1">
        <v>3.6</v>
      </c>
    </row>
    <row r="9685" spans="1:23" x14ac:dyDescent="0.35">
      <c r="A9685" t="s">
        <v>8929</v>
      </c>
      <c r="B9685" t="s">
        <v>8473</v>
      </c>
      <c r="C9685" t="s">
        <v>5451</v>
      </c>
      <c r="D9685" t="s">
        <v>43</v>
      </c>
      <c r="E9685" t="s">
        <v>39</v>
      </c>
      <c r="F9685" t="s">
        <v>26</v>
      </c>
      <c r="G9685" t="s">
        <v>29</v>
      </c>
      <c r="H9685" t="s">
        <v>33</v>
      </c>
      <c r="I9685">
        <v>28</v>
      </c>
      <c r="J9685">
        <v>0</v>
      </c>
      <c r="K9685">
        <v>28</v>
      </c>
      <c r="L9685" s="1">
        <v>3.5</v>
      </c>
      <c r="M9685">
        <v>0</v>
      </c>
      <c r="N9685" s="1">
        <v>3.5</v>
      </c>
      <c r="O9685" s="1">
        <v>98</v>
      </c>
      <c r="P9685" s="1">
        <v>1.47</v>
      </c>
      <c r="Q9685" s="1">
        <v>41.16</v>
      </c>
      <c r="R9685" s="1">
        <v>4.09</v>
      </c>
      <c r="S9685" s="1">
        <v>56.84</v>
      </c>
      <c r="T9685">
        <v>52.75</v>
      </c>
      <c r="U9685">
        <v>0.5383</v>
      </c>
      <c r="V9685">
        <v>4</v>
      </c>
      <c r="W9685" s="1">
        <v>3.47</v>
      </c>
    </row>
    <row r="9686" spans="1:23" x14ac:dyDescent="0.35">
      <c r="A9686" t="s">
        <v>8929</v>
      </c>
      <c r="B9686" t="s">
        <v>8473</v>
      </c>
      <c r="C9686" t="s">
        <v>8950</v>
      </c>
      <c r="D9686" t="s">
        <v>56</v>
      </c>
      <c r="E9686" t="s">
        <v>18</v>
      </c>
      <c r="F9686" t="s">
        <v>19</v>
      </c>
      <c r="G9686" t="s">
        <v>24</v>
      </c>
      <c r="H9686" t="s">
        <v>6889</v>
      </c>
      <c r="I9686">
        <v>13</v>
      </c>
      <c r="J9686">
        <v>2</v>
      </c>
      <c r="K9686">
        <v>11</v>
      </c>
      <c r="L9686" s="1">
        <v>3.8</v>
      </c>
      <c r="M9686">
        <v>0.1</v>
      </c>
      <c r="N9686" s="1">
        <v>3.42</v>
      </c>
      <c r="O9686" s="1">
        <v>37.619999999999997</v>
      </c>
      <c r="P9686" s="1">
        <v>1.71</v>
      </c>
      <c r="Q9686" s="1">
        <v>18.809999999999999</v>
      </c>
      <c r="R9686" s="1">
        <v>6.5</v>
      </c>
      <c r="S9686" s="1">
        <v>18.809999999999999</v>
      </c>
      <c r="T9686">
        <v>12.31</v>
      </c>
      <c r="U9686">
        <v>0.32719999999999999</v>
      </c>
      <c r="V9686">
        <v>4</v>
      </c>
      <c r="W9686" s="1">
        <v>3.72</v>
      </c>
    </row>
    <row r="9687" spans="1:23" x14ac:dyDescent="0.35">
      <c r="A9687" t="s">
        <v>8929</v>
      </c>
      <c r="B9687" t="s">
        <v>8473</v>
      </c>
      <c r="C9687" t="s">
        <v>8951</v>
      </c>
      <c r="D9687" t="s">
        <v>56</v>
      </c>
      <c r="E9687" t="s">
        <v>18</v>
      </c>
      <c r="F9687" t="s">
        <v>23</v>
      </c>
      <c r="G9687" t="s">
        <v>24</v>
      </c>
      <c r="H9687" t="s">
        <v>33</v>
      </c>
      <c r="I9687">
        <v>11</v>
      </c>
      <c r="J9687">
        <v>0</v>
      </c>
      <c r="K9687">
        <v>11</v>
      </c>
      <c r="L9687" s="1">
        <v>3.8</v>
      </c>
      <c r="M9687">
        <v>0.1</v>
      </c>
      <c r="N9687" s="1">
        <v>3.42</v>
      </c>
      <c r="O9687" s="1">
        <v>37.619999999999997</v>
      </c>
      <c r="P9687" s="1">
        <v>1.71</v>
      </c>
      <c r="Q9687" s="1">
        <v>18.809999999999999</v>
      </c>
      <c r="R9687" s="1">
        <v>3.97</v>
      </c>
      <c r="S9687" s="1">
        <v>18.809999999999999</v>
      </c>
      <c r="T9687">
        <v>14.84</v>
      </c>
      <c r="U9687">
        <v>0.39450000000000002</v>
      </c>
      <c r="V9687">
        <v>5</v>
      </c>
      <c r="W9687" s="1">
        <v>3.8</v>
      </c>
    </row>
    <row r="9688" spans="1:23" x14ac:dyDescent="0.35">
      <c r="A9688" t="s">
        <v>8929</v>
      </c>
      <c r="B9688" t="s">
        <v>8473</v>
      </c>
      <c r="C9688" t="s">
        <v>8952</v>
      </c>
      <c r="D9688" t="s">
        <v>56</v>
      </c>
      <c r="E9688" t="s">
        <v>18</v>
      </c>
      <c r="F9688" t="s">
        <v>26</v>
      </c>
      <c r="G9688" t="s">
        <v>32</v>
      </c>
      <c r="H9688" t="s">
        <v>6889</v>
      </c>
      <c r="I9688">
        <v>16</v>
      </c>
      <c r="J9688">
        <v>0</v>
      </c>
      <c r="K9688">
        <v>16</v>
      </c>
      <c r="L9688" s="1">
        <v>3.8</v>
      </c>
      <c r="M9688">
        <v>0.15</v>
      </c>
      <c r="N9688" s="1">
        <v>3.23</v>
      </c>
      <c r="O9688" s="1">
        <v>51.68</v>
      </c>
      <c r="P9688" s="1">
        <v>1.71</v>
      </c>
      <c r="Q9688" s="1">
        <v>27.36</v>
      </c>
      <c r="R9688" s="1">
        <v>18.61</v>
      </c>
      <c r="S9688" s="1">
        <v>24.32</v>
      </c>
      <c r="T9688">
        <v>5.71</v>
      </c>
      <c r="U9688">
        <v>0.1105</v>
      </c>
      <c r="V9688">
        <v>5</v>
      </c>
      <c r="W9688" s="1">
        <v>3.71</v>
      </c>
    </row>
    <row r="9689" spans="1:23" x14ac:dyDescent="0.35">
      <c r="A9689" t="s">
        <v>8929</v>
      </c>
      <c r="B9689" t="s">
        <v>8473</v>
      </c>
      <c r="C9689" t="s">
        <v>8953</v>
      </c>
      <c r="D9689" t="s">
        <v>56</v>
      </c>
      <c r="E9689" t="s">
        <v>28</v>
      </c>
      <c r="F9689" t="s">
        <v>19</v>
      </c>
      <c r="G9689" t="s">
        <v>24</v>
      </c>
      <c r="H9689" t="s">
        <v>33</v>
      </c>
      <c r="I9689">
        <v>5</v>
      </c>
      <c r="J9689">
        <v>0</v>
      </c>
      <c r="K9689">
        <v>5</v>
      </c>
      <c r="L9689" s="1">
        <v>3.8</v>
      </c>
      <c r="M9689">
        <v>0</v>
      </c>
      <c r="N9689" s="1">
        <v>3.8</v>
      </c>
      <c r="O9689" s="1">
        <v>19</v>
      </c>
      <c r="P9689" s="1">
        <v>1.71</v>
      </c>
      <c r="Q9689" s="1">
        <v>8.5500000000000007</v>
      </c>
      <c r="R9689" s="1">
        <v>2.19</v>
      </c>
      <c r="S9689" s="1">
        <v>10.45</v>
      </c>
      <c r="T9689">
        <v>8.26</v>
      </c>
      <c r="U9689">
        <v>0.43469999999999998</v>
      </c>
      <c r="V9689">
        <v>4</v>
      </c>
      <c r="W9689" s="1">
        <v>3.9</v>
      </c>
    </row>
    <row r="9690" spans="1:23" x14ac:dyDescent="0.35">
      <c r="A9690" t="s">
        <v>8929</v>
      </c>
      <c r="B9690" t="s">
        <v>8473</v>
      </c>
      <c r="C9690" t="s">
        <v>6159</v>
      </c>
      <c r="D9690" t="s">
        <v>56</v>
      </c>
      <c r="E9690" t="s">
        <v>28</v>
      </c>
      <c r="F9690" t="s">
        <v>23</v>
      </c>
      <c r="G9690" t="s">
        <v>32</v>
      </c>
      <c r="H9690" t="s">
        <v>6889</v>
      </c>
      <c r="I9690">
        <v>8</v>
      </c>
      <c r="J9690">
        <v>0</v>
      </c>
      <c r="K9690">
        <v>8</v>
      </c>
      <c r="L9690" s="1">
        <v>3.8</v>
      </c>
      <c r="M9690">
        <v>0.1</v>
      </c>
      <c r="N9690" s="1">
        <v>3.42</v>
      </c>
      <c r="O9690" s="1">
        <v>27.36</v>
      </c>
      <c r="P9690" s="1">
        <v>1.71</v>
      </c>
      <c r="Q9690" s="1">
        <v>13.68</v>
      </c>
      <c r="R9690" s="1">
        <v>24.37</v>
      </c>
      <c r="S9690" s="1">
        <v>13.68</v>
      </c>
      <c r="T9690">
        <v>-10.69</v>
      </c>
      <c r="U9690">
        <v>-0.39069999999999999</v>
      </c>
      <c r="V9690">
        <v>5</v>
      </c>
      <c r="W9690" s="1">
        <v>3.98</v>
      </c>
    </row>
    <row r="9691" spans="1:23" x14ac:dyDescent="0.35">
      <c r="A9691" t="s">
        <v>8929</v>
      </c>
      <c r="B9691" t="s">
        <v>8473</v>
      </c>
      <c r="C9691" t="s">
        <v>8954</v>
      </c>
      <c r="D9691" t="s">
        <v>56</v>
      </c>
      <c r="E9691" t="s">
        <v>28</v>
      </c>
      <c r="F9691" t="s">
        <v>26</v>
      </c>
      <c r="G9691" t="s">
        <v>20</v>
      </c>
      <c r="H9691" t="s">
        <v>6889</v>
      </c>
      <c r="I9691">
        <v>24</v>
      </c>
      <c r="J9691">
        <v>1</v>
      </c>
      <c r="K9691">
        <v>23</v>
      </c>
      <c r="L9691" s="1">
        <v>3.8</v>
      </c>
      <c r="M9691">
        <v>0.1</v>
      </c>
      <c r="N9691" s="1">
        <v>3.42</v>
      </c>
      <c r="O9691" s="1">
        <v>78.66</v>
      </c>
      <c r="P9691" s="1">
        <v>1.71</v>
      </c>
      <c r="Q9691" s="1">
        <v>39.33</v>
      </c>
      <c r="R9691" s="1">
        <v>13.87</v>
      </c>
      <c r="S9691" s="1">
        <v>39.33</v>
      </c>
      <c r="T9691">
        <v>25.46</v>
      </c>
      <c r="U9691">
        <v>0.32369999999999999</v>
      </c>
      <c r="V9691">
        <v>5</v>
      </c>
      <c r="W9691" s="1">
        <v>3.73</v>
      </c>
    </row>
    <row r="9692" spans="1:23" x14ac:dyDescent="0.35">
      <c r="A9692" t="s">
        <v>8929</v>
      </c>
      <c r="B9692" t="s">
        <v>8473</v>
      </c>
      <c r="C9692" t="s">
        <v>8955</v>
      </c>
      <c r="D9692" t="s">
        <v>56</v>
      </c>
      <c r="E9692" t="s">
        <v>35</v>
      </c>
      <c r="F9692" t="s">
        <v>19</v>
      </c>
      <c r="G9692" t="s">
        <v>29</v>
      </c>
      <c r="H9692" t="s">
        <v>33</v>
      </c>
      <c r="I9692">
        <v>9</v>
      </c>
      <c r="J9692">
        <v>0</v>
      </c>
      <c r="K9692">
        <v>9</v>
      </c>
      <c r="L9692" s="1">
        <v>3.8</v>
      </c>
      <c r="M9692">
        <v>0</v>
      </c>
      <c r="N9692" s="1">
        <v>3.8</v>
      </c>
      <c r="O9692" s="1">
        <v>34.200000000000003</v>
      </c>
      <c r="P9692" s="1">
        <v>1.71</v>
      </c>
      <c r="Q9692" s="1">
        <v>15.39</v>
      </c>
      <c r="R9692" s="1">
        <v>3.15</v>
      </c>
      <c r="S9692" s="1">
        <v>18.809999999999999</v>
      </c>
      <c r="T9692">
        <v>15.66</v>
      </c>
      <c r="U9692">
        <v>0.45789999999999997</v>
      </c>
      <c r="V9692">
        <v>4</v>
      </c>
      <c r="W9692" s="1">
        <v>3.75</v>
      </c>
    </row>
    <row r="9693" spans="1:23" x14ac:dyDescent="0.35">
      <c r="A9693" t="s">
        <v>8929</v>
      </c>
      <c r="B9693" t="s">
        <v>8473</v>
      </c>
      <c r="C9693" t="s">
        <v>8956</v>
      </c>
      <c r="D9693" t="s">
        <v>56</v>
      </c>
      <c r="E9693" t="s">
        <v>35</v>
      </c>
      <c r="F9693" t="s">
        <v>23</v>
      </c>
      <c r="G9693" t="s">
        <v>24</v>
      </c>
      <c r="H9693" t="s">
        <v>33</v>
      </c>
      <c r="I9693">
        <v>15</v>
      </c>
      <c r="J9693">
        <v>0</v>
      </c>
      <c r="K9693">
        <v>15</v>
      </c>
      <c r="L9693" s="1">
        <v>3.8</v>
      </c>
      <c r="M9693">
        <v>0</v>
      </c>
      <c r="N9693" s="1">
        <v>3.8</v>
      </c>
      <c r="O9693" s="1">
        <v>57</v>
      </c>
      <c r="P9693" s="1">
        <v>1.71</v>
      </c>
      <c r="Q9693" s="1">
        <v>25.65</v>
      </c>
      <c r="R9693" s="1">
        <v>4.37</v>
      </c>
      <c r="S9693" s="1">
        <v>31.35</v>
      </c>
      <c r="T9693">
        <v>26.98</v>
      </c>
      <c r="U9693">
        <v>0.4733</v>
      </c>
      <c r="V9693">
        <v>4</v>
      </c>
      <c r="W9693" s="1">
        <v>3.66</v>
      </c>
    </row>
    <row r="9694" spans="1:23" x14ac:dyDescent="0.35">
      <c r="A9694" t="s">
        <v>8929</v>
      </c>
      <c r="B9694" t="s">
        <v>8473</v>
      </c>
      <c r="C9694" t="s">
        <v>8957</v>
      </c>
      <c r="D9694" t="s">
        <v>56</v>
      </c>
      <c r="E9694" t="s">
        <v>35</v>
      </c>
      <c r="F9694" t="s">
        <v>26</v>
      </c>
      <c r="G9694" t="s">
        <v>29</v>
      </c>
      <c r="H9694" t="s">
        <v>6889</v>
      </c>
      <c r="I9694">
        <v>21</v>
      </c>
      <c r="J9694">
        <v>0</v>
      </c>
      <c r="K9694">
        <v>21</v>
      </c>
      <c r="L9694" s="1">
        <v>3.8</v>
      </c>
      <c r="M9694">
        <v>0.15</v>
      </c>
      <c r="N9694" s="1">
        <v>3.23</v>
      </c>
      <c r="O9694" s="1">
        <v>67.83</v>
      </c>
      <c r="P9694" s="1">
        <v>1.71</v>
      </c>
      <c r="Q9694" s="1">
        <v>35.909999999999997</v>
      </c>
      <c r="R9694" s="1">
        <v>6.75</v>
      </c>
      <c r="S9694" s="1">
        <v>31.92</v>
      </c>
      <c r="T9694">
        <v>25.17</v>
      </c>
      <c r="U9694">
        <v>0.37109999999999999</v>
      </c>
      <c r="V9694">
        <v>5</v>
      </c>
      <c r="W9694" s="1">
        <v>3.64</v>
      </c>
    </row>
    <row r="9695" spans="1:23" x14ac:dyDescent="0.35">
      <c r="A9695" t="s">
        <v>8929</v>
      </c>
      <c r="B9695" t="s">
        <v>8473</v>
      </c>
      <c r="C9695" t="s">
        <v>8958</v>
      </c>
      <c r="D9695" t="s">
        <v>56</v>
      </c>
      <c r="E9695" t="s">
        <v>39</v>
      </c>
      <c r="F9695" t="s">
        <v>19</v>
      </c>
      <c r="G9695" t="s">
        <v>32</v>
      </c>
      <c r="H9695" t="s">
        <v>33</v>
      </c>
      <c r="I9695">
        <v>11</v>
      </c>
      <c r="J9695">
        <v>0</v>
      </c>
      <c r="K9695">
        <v>11</v>
      </c>
      <c r="L9695" s="1">
        <v>3.8</v>
      </c>
      <c r="M9695">
        <v>0</v>
      </c>
      <c r="N9695" s="1">
        <v>3.8</v>
      </c>
      <c r="O9695" s="1">
        <v>41.8</v>
      </c>
      <c r="P9695" s="1">
        <v>1.71</v>
      </c>
      <c r="Q9695" s="1">
        <v>18.809999999999999</v>
      </c>
      <c r="R9695" s="1">
        <v>1.07</v>
      </c>
      <c r="S9695" s="1">
        <v>22.99</v>
      </c>
      <c r="T9695">
        <v>21.92</v>
      </c>
      <c r="U9695">
        <v>0.52439999999999998</v>
      </c>
      <c r="V9695">
        <v>4</v>
      </c>
      <c r="W9695" s="1">
        <v>3.62</v>
      </c>
    </row>
    <row r="9696" spans="1:23" x14ac:dyDescent="0.35">
      <c r="A9696" t="s">
        <v>8929</v>
      </c>
      <c r="B9696" t="s">
        <v>8473</v>
      </c>
      <c r="C9696" t="s">
        <v>8959</v>
      </c>
      <c r="D9696" t="s">
        <v>56</v>
      </c>
      <c r="E9696" t="s">
        <v>39</v>
      </c>
      <c r="F9696" t="s">
        <v>23</v>
      </c>
      <c r="G9696" t="s">
        <v>24</v>
      </c>
      <c r="H9696" t="s">
        <v>33</v>
      </c>
      <c r="I9696">
        <v>8</v>
      </c>
      <c r="J9696">
        <v>0</v>
      </c>
      <c r="K9696">
        <v>8</v>
      </c>
      <c r="L9696" s="1">
        <v>3.8</v>
      </c>
      <c r="M9696">
        <v>0.1</v>
      </c>
      <c r="N9696" s="1">
        <v>3.42</v>
      </c>
      <c r="O9696" s="1">
        <v>27.36</v>
      </c>
      <c r="P9696" s="1">
        <v>1.71</v>
      </c>
      <c r="Q9696" s="1">
        <v>13.68</v>
      </c>
      <c r="R9696" s="1">
        <v>3.26</v>
      </c>
      <c r="S9696" s="1">
        <v>13.68</v>
      </c>
      <c r="T9696">
        <v>10.42</v>
      </c>
      <c r="U9696">
        <v>0.38080000000000003</v>
      </c>
      <c r="V9696">
        <v>5</v>
      </c>
      <c r="W9696" s="1">
        <v>3.82</v>
      </c>
    </row>
    <row r="9697" spans="1:23" x14ac:dyDescent="0.35">
      <c r="A9697" t="s">
        <v>8929</v>
      </c>
      <c r="B9697" t="s">
        <v>8473</v>
      </c>
      <c r="C9697" t="s">
        <v>8960</v>
      </c>
      <c r="D9697" t="s">
        <v>56</v>
      </c>
      <c r="E9697" t="s">
        <v>39</v>
      </c>
      <c r="F9697" t="s">
        <v>26</v>
      </c>
      <c r="G9697" t="s">
        <v>20</v>
      </c>
      <c r="H9697" t="s">
        <v>6889</v>
      </c>
      <c r="I9697">
        <v>29</v>
      </c>
      <c r="J9697">
        <v>1</v>
      </c>
      <c r="K9697">
        <v>28</v>
      </c>
      <c r="L9697" s="1">
        <v>3.8</v>
      </c>
      <c r="M9697">
        <v>0.15</v>
      </c>
      <c r="N9697" s="1">
        <v>3.23</v>
      </c>
      <c r="O9697" s="1">
        <v>90.44</v>
      </c>
      <c r="P9697" s="1">
        <v>1.71</v>
      </c>
      <c r="Q9697" s="1">
        <v>47.88</v>
      </c>
      <c r="R9697" s="1">
        <v>7.43</v>
      </c>
      <c r="S9697" s="1">
        <v>42.56</v>
      </c>
      <c r="T9697">
        <v>35.130000000000003</v>
      </c>
      <c r="U9697">
        <v>0.38840000000000002</v>
      </c>
      <c r="V9697">
        <v>5</v>
      </c>
      <c r="W9697" s="1">
        <v>3.69</v>
      </c>
    </row>
    <row r="9698" spans="1:23" x14ac:dyDescent="0.35">
      <c r="A9698" t="s">
        <v>8929</v>
      </c>
      <c r="B9698" t="s">
        <v>8473</v>
      </c>
      <c r="C9698" t="s">
        <v>8961</v>
      </c>
      <c r="D9698" t="s">
        <v>69</v>
      </c>
      <c r="E9698" t="s">
        <v>18</v>
      </c>
      <c r="F9698" t="s">
        <v>19</v>
      </c>
      <c r="G9698" t="s">
        <v>24</v>
      </c>
      <c r="H9698" t="s">
        <v>33</v>
      </c>
      <c r="I9698">
        <v>13</v>
      </c>
      <c r="J9698">
        <v>0</v>
      </c>
      <c r="K9698">
        <v>13</v>
      </c>
      <c r="L9698" s="1">
        <v>2.2000000000000002</v>
      </c>
      <c r="M9698">
        <v>0</v>
      </c>
      <c r="N9698" s="1">
        <v>2.2000000000000002</v>
      </c>
      <c r="O9698" s="1">
        <v>28.6</v>
      </c>
      <c r="P9698" s="1">
        <v>0.88</v>
      </c>
      <c r="Q9698" s="1">
        <v>11.44</v>
      </c>
      <c r="R9698" s="1">
        <v>0.56999999999999995</v>
      </c>
      <c r="S9698" s="1">
        <v>17.16</v>
      </c>
      <c r="T9698">
        <v>16.59</v>
      </c>
      <c r="U9698">
        <v>0.58009999999999995</v>
      </c>
      <c r="V9698">
        <v>4</v>
      </c>
      <c r="W9698" s="1">
        <v>2.12</v>
      </c>
    </row>
    <row r="9699" spans="1:23" x14ac:dyDescent="0.35">
      <c r="A9699" t="s">
        <v>8929</v>
      </c>
      <c r="B9699" t="s">
        <v>8473</v>
      </c>
      <c r="C9699" t="s">
        <v>8962</v>
      </c>
      <c r="D9699" t="s">
        <v>69</v>
      </c>
      <c r="E9699" t="s">
        <v>18</v>
      </c>
      <c r="F9699" t="s">
        <v>23</v>
      </c>
      <c r="G9699" t="s">
        <v>32</v>
      </c>
      <c r="H9699" t="s">
        <v>33</v>
      </c>
      <c r="I9699">
        <v>10</v>
      </c>
      <c r="J9699">
        <v>0</v>
      </c>
      <c r="K9699">
        <v>10</v>
      </c>
      <c r="L9699" s="1">
        <v>2.2000000000000002</v>
      </c>
      <c r="M9699">
        <v>0</v>
      </c>
      <c r="N9699" s="1">
        <v>2.2000000000000002</v>
      </c>
      <c r="O9699" s="1">
        <v>22</v>
      </c>
      <c r="P9699" s="1">
        <v>0.88</v>
      </c>
      <c r="Q9699" s="1">
        <v>8.8000000000000007</v>
      </c>
      <c r="R9699" s="1">
        <v>1.84</v>
      </c>
      <c r="S9699" s="1">
        <v>13.2</v>
      </c>
      <c r="T9699">
        <v>11.36</v>
      </c>
      <c r="U9699">
        <v>0.51639999999999997</v>
      </c>
      <c r="V9699">
        <v>4</v>
      </c>
      <c r="W9699" s="1">
        <v>2.19</v>
      </c>
    </row>
    <row r="9700" spans="1:23" x14ac:dyDescent="0.35">
      <c r="A9700" t="s">
        <v>8929</v>
      </c>
      <c r="B9700" t="s">
        <v>8473</v>
      </c>
      <c r="C9700" t="s">
        <v>8963</v>
      </c>
      <c r="D9700" t="s">
        <v>69</v>
      </c>
      <c r="E9700" t="s">
        <v>18</v>
      </c>
      <c r="F9700" t="s">
        <v>26</v>
      </c>
      <c r="G9700" t="s">
        <v>32</v>
      </c>
      <c r="H9700" t="s">
        <v>6889</v>
      </c>
      <c r="I9700">
        <v>13</v>
      </c>
      <c r="J9700">
        <v>1</v>
      </c>
      <c r="K9700">
        <v>12</v>
      </c>
      <c r="L9700" s="1">
        <v>2.2000000000000002</v>
      </c>
      <c r="M9700">
        <v>0.05</v>
      </c>
      <c r="N9700" s="1">
        <v>2.09</v>
      </c>
      <c r="O9700" s="1">
        <v>25.08</v>
      </c>
      <c r="P9700" s="1">
        <v>0.88</v>
      </c>
      <c r="Q9700" s="1">
        <v>10.56</v>
      </c>
      <c r="R9700" s="1">
        <v>6.89</v>
      </c>
      <c r="S9700" s="1">
        <v>14.52</v>
      </c>
      <c r="T9700">
        <v>7.63</v>
      </c>
      <c r="U9700">
        <v>0.30420000000000003</v>
      </c>
      <c r="V9700">
        <v>4</v>
      </c>
      <c r="W9700" s="1">
        <v>2.11</v>
      </c>
    </row>
    <row r="9701" spans="1:23" x14ac:dyDescent="0.35">
      <c r="A9701" t="s">
        <v>8929</v>
      </c>
      <c r="B9701" t="s">
        <v>8473</v>
      </c>
      <c r="C9701" t="s">
        <v>8964</v>
      </c>
      <c r="D9701" t="s">
        <v>69</v>
      </c>
      <c r="E9701" t="s">
        <v>28</v>
      </c>
      <c r="F9701" t="s">
        <v>19</v>
      </c>
      <c r="G9701" t="s">
        <v>29</v>
      </c>
      <c r="H9701" t="s">
        <v>6889</v>
      </c>
      <c r="I9701">
        <v>10</v>
      </c>
      <c r="J9701">
        <v>0</v>
      </c>
      <c r="K9701">
        <v>10</v>
      </c>
      <c r="L9701" s="1">
        <v>2.2000000000000002</v>
      </c>
      <c r="M9701">
        <v>0.1</v>
      </c>
      <c r="N9701" s="1">
        <v>1.98</v>
      </c>
      <c r="O9701" s="1">
        <v>19.8</v>
      </c>
      <c r="P9701" s="1">
        <v>0.88</v>
      </c>
      <c r="Q9701" s="1">
        <v>8.8000000000000007</v>
      </c>
      <c r="R9701" s="1">
        <v>7.73</v>
      </c>
      <c r="S9701" s="1">
        <v>11</v>
      </c>
      <c r="T9701">
        <v>3.27</v>
      </c>
      <c r="U9701">
        <v>0.16520000000000001</v>
      </c>
      <c r="V9701">
        <v>5</v>
      </c>
      <c r="W9701" s="1">
        <v>2.2999999999999998</v>
      </c>
    </row>
    <row r="9702" spans="1:23" x14ac:dyDescent="0.35">
      <c r="A9702" t="s">
        <v>8929</v>
      </c>
      <c r="B9702" t="s">
        <v>8473</v>
      </c>
      <c r="C9702" t="s">
        <v>8965</v>
      </c>
      <c r="D9702" t="s">
        <v>69</v>
      </c>
      <c r="E9702" t="s">
        <v>28</v>
      </c>
      <c r="F9702" t="s">
        <v>23</v>
      </c>
      <c r="G9702" t="s">
        <v>24</v>
      </c>
      <c r="H9702" t="s">
        <v>33</v>
      </c>
      <c r="I9702">
        <v>13</v>
      </c>
      <c r="J9702">
        <v>0</v>
      </c>
      <c r="K9702">
        <v>13</v>
      </c>
      <c r="L9702" s="1">
        <v>2.2000000000000002</v>
      </c>
      <c r="M9702">
        <v>0</v>
      </c>
      <c r="N9702" s="1">
        <v>2.2000000000000002</v>
      </c>
      <c r="O9702" s="1">
        <v>28.6</v>
      </c>
      <c r="P9702" s="1">
        <v>0.88</v>
      </c>
      <c r="Q9702" s="1">
        <v>11.44</v>
      </c>
      <c r="R9702" s="1">
        <v>3.27</v>
      </c>
      <c r="S9702" s="1">
        <v>17.16</v>
      </c>
      <c r="T9702">
        <v>13.89</v>
      </c>
      <c r="U9702">
        <v>0.48570000000000002</v>
      </c>
      <c r="V9702">
        <v>4</v>
      </c>
      <c r="W9702" s="1">
        <v>2.2599999999999998</v>
      </c>
    </row>
    <row r="9703" spans="1:23" x14ac:dyDescent="0.35">
      <c r="A9703" t="s">
        <v>8929</v>
      </c>
      <c r="B9703" t="s">
        <v>8473</v>
      </c>
      <c r="C9703" t="s">
        <v>8966</v>
      </c>
      <c r="D9703" t="s">
        <v>69</v>
      </c>
      <c r="E9703" t="s">
        <v>28</v>
      </c>
      <c r="F9703" t="s">
        <v>26</v>
      </c>
      <c r="G9703" t="s">
        <v>32</v>
      </c>
      <c r="H9703" t="s">
        <v>6889</v>
      </c>
      <c r="I9703">
        <v>22</v>
      </c>
      <c r="J9703">
        <v>0</v>
      </c>
      <c r="K9703">
        <v>22</v>
      </c>
      <c r="L9703" s="1">
        <v>2.2000000000000002</v>
      </c>
      <c r="M9703">
        <v>0.05</v>
      </c>
      <c r="N9703" s="1">
        <v>2.09</v>
      </c>
      <c r="O9703" s="1">
        <v>45.98</v>
      </c>
      <c r="P9703" s="1">
        <v>0.88</v>
      </c>
      <c r="Q9703" s="1">
        <v>19.36</v>
      </c>
      <c r="R9703" s="1">
        <v>15.02</v>
      </c>
      <c r="S9703" s="1">
        <v>26.62</v>
      </c>
      <c r="T9703">
        <v>11.6</v>
      </c>
      <c r="U9703">
        <v>0.25230000000000002</v>
      </c>
      <c r="V9703">
        <v>5</v>
      </c>
      <c r="W9703" s="1">
        <v>2.29</v>
      </c>
    </row>
    <row r="9704" spans="1:23" x14ac:dyDescent="0.35">
      <c r="A9704" t="s">
        <v>8929</v>
      </c>
      <c r="B9704" t="s">
        <v>8473</v>
      </c>
      <c r="C9704" t="s">
        <v>8967</v>
      </c>
      <c r="D9704" t="s">
        <v>69</v>
      </c>
      <c r="E9704" t="s">
        <v>35</v>
      </c>
      <c r="F9704" t="s">
        <v>19</v>
      </c>
      <c r="G9704" t="s">
        <v>20</v>
      </c>
      <c r="H9704" t="s">
        <v>6889</v>
      </c>
      <c r="I9704">
        <v>13</v>
      </c>
      <c r="J9704">
        <v>0</v>
      </c>
      <c r="K9704">
        <v>13</v>
      </c>
      <c r="L9704" s="1">
        <v>2.2000000000000002</v>
      </c>
      <c r="M9704">
        <v>0.1</v>
      </c>
      <c r="N9704" s="1">
        <v>1.98</v>
      </c>
      <c r="O9704" s="1">
        <v>25.74</v>
      </c>
      <c r="P9704" s="1">
        <v>0.88</v>
      </c>
      <c r="Q9704" s="1">
        <v>11.44</v>
      </c>
      <c r="R9704" s="1">
        <v>14.07</v>
      </c>
      <c r="S9704" s="1">
        <v>14.3</v>
      </c>
      <c r="T9704">
        <v>0.23</v>
      </c>
      <c r="U9704">
        <v>8.8999999999999999E-3</v>
      </c>
      <c r="V9704">
        <v>5</v>
      </c>
      <c r="W9704" s="1">
        <v>2.23</v>
      </c>
    </row>
    <row r="9705" spans="1:23" x14ac:dyDescent="0.35">
      <c r="A9705" t="s">
        <v>8929</v>
      </c>
      <c r="B9705" t="s">
        <v>8473</v>
      </c>
      <c r="C9705" t="s">
        <v>8968</v>
      </c>
      <c r="D9705" t="s">
        <v>69</v>
      </c>
      <c r="E9705" t="s">
        <v>35</v>
      </c>
      <c r="F9705" t="s">
        <v>23</v>
      </c>
      <c r="G9705" t="s">
        <v>20</v>
      </c>
      <c r="H9705" t="s">
        <v>33</v>
      </c>
      <c r="I9705">
        <v>10</v>
      </c>
      <c r="J9705">
        <v>0</v>
      </c>
      <c r="K9705">
        <v>10</v>
      </c>
      <c r="L9705" s="1">
        <v>2.2000000000000002</v>
      </c>
      <c r="M9705">
        <v>0</v>
      </c>
      <c r="N9705" s="1">
        <v>2.2000000000000002</v>
      </c>
      <c r="O9705" s="1">
        <v>22</v>
      </c>
      <c r="P9705" s="1">
        <v>0.88</v>
      </c>
      <c r="Q9705" s="1">
        <v>8.8000000000000007</v>
      </c>
      <c r="R9705" s="1">
        <v>1.83</v>
      </c>
      <c r="S9705" s="1">
        <v>13.2</v>
      </c>
      <c r="T9705">
        <v>11.37</v>
      </c>
      <c r="U9705">
        <v>0.51680000000000004</v>
      </c>
      <c r="V9705">
        <v>4</v>
      </c>
      <c r="W9705" s="1">
        <v>2.1800000000000002</v>
      </c>
    </row>
    <row r="9706" spans="1:23" x14ac:dyDescent="0.35">
      <c r="A9706" t="s">
        <v>8929</v>
      </c>
      <c r="B9706" t="s">
        <v>8473</v>
      </c>
      <c r="C9706" t="s">
        <v>8969</v>
      </c>
      <c r="D9706" t="s">
        <v>69</v>
      </c>
      <c r="E9706" t="s">
        <v>35</v>
      </c>
      <c r="F9706" t="s">
        <v>26</v>
      </c>
      <c r="G9706" t="s">
        <v>20</v>
      </c>
      <c r="H9706" t="s">
        <v>33</v>
      </c>
      <c r="I9706">
        <v>19</v>
      </c>
      <c r="J9706">
        <v>1</v>
      </c>
      <c r="K9706">
        <v>18</v>
      </c>
      <c r="L9706" s="1">
        <v>2.2000000000000002</v>
      </c>
      <c r="M9706">
        <v>0.05</v>
      </c>
      <c r="N9706" s="1">
        <v>2.09</v>
      </c>
      <c r="O9706" s="1">
        <v>37.619999999999997</v>
      </c>
      <c r="P9706" s="1">
        <v>0.88</v>
      </c>
      <c r="Q9706" s="1">
        <v>15.84</v>
      </c>
      <c r="R9706" s="1">
        <v>0.84</v>
      </c>
      <c r="S9706" s="1">
        <v>21.78</v>
      </c>
      <c r="T9706">
        <v>20.94</v>
      </c>
      <c r="U9706">
        <v>0.55659999999999998</v>
      </c>
      <c r="V9706">
        <v>4</v>
      </c>
      <c r="W9706" s="1">
        <v>2.14</v>
      </c>
    </row>
    <row r="9707" spans="1:23" x14ac:dyDescent="0.35">
      <c r="A9707" t="s">
        <v>8929</v>
      </c>
      <c r="B9707" t="s">
        <v>8473</v>
      </c>
      <c r="C9707" t="s">
        <v>8970</v>
      </c>
      <c r="D9707" t="s">
        <v>69</v>
      </c>
      <c r="E9707" t="s">
        <v>39</v>
      </c>
      <c r="F9707" t="s">
        <v>19</v>
      </c>
      <c r="G9707" t="s">
        <v>29</v>
      </c>
      <c r="H9707" t="s">
        <v>6889</v>
      </c>
      <c r="I9707">
        <v>10</v>
      </c>
      <c r="J9707">
        <v>0</v>
      </c>
      <c r="K9707">
        <v>10</v>
      </c>
      <c r="L9707" s="1">
        <v>2.2000000000000002</v>
      </c>
      <c r="M9707">
        <v>0.1</v>
      </c>
      <c r="N9707" s="1">
        <v>1.98</v>
      </c>
      <c r="O9707" s="1">
        <v>19.8</v>
      </c>
      <c r="P9707" s="1">
        <v>0.88</v>
      </c>
      <c r="Q9707" s="1">
        <v>8.8000000000000007</v>
      </c>
      <c r="R9707" s="1">
        <v>10.57</v>
      </c>
      <c r="S9707" s="1">
        <v>11</v>
      </c>
      <c r="T9707">
        <v>0.43</v>
      </c>
      <c r="U9707">
        <v>2.1700000000000001E-2</v>
      </c>
      <c r="V9707">
        <v>5</v>
      </c>
      <c r="W9707" s="1">
        <v>2.13</v>
      </c>
    </row>
    <row r="9708" spans="1:23" x14ac:dyDescent="0.35">
      <c r="A9708" t="s">
        <v>8929</v>
      </c>
      <c r="B9708" t="s">
        <v>8473</v>
      </c>
      <c r="C9708" t="s">
        <v>1393</v>
      </c>
      <c r="D9708" t="s">
        <v>69</v>
      </c>
      <c r="E9708" t="s">
        <v>39</v>
      </c>
      <c r="F9708" t="s">
        <v>23</v>
      </c>
      <c r="G9708" t="s">
        <v>32</v>
      </c>
      <c r="H9708" t="s">
        <v>33</v>
      </c>
      <c r="I9708">
        <v>19</v>
      </c>
      <c r="J9708">
        <v>0</v>
      </c>
      <c r="K9708">
        <v>19</v>
      </c>
      <c r="L9708" s="1">
        <v>2.2000000000000002</v>
      </c>
      <c r="M9708">
        <v>0.05</v>
      </c>
      <c r="N9708" s="1">
        <v>2.09</v>
      </c>
      <c r="O9708" s="1">
        <v>39.71</v>
      </c>
      <c r="P9708" s="1">
        <v>0.88</v>
      </c>
      <c r="Q9708" s="1">
        <v>16.72</v>
      </c>
      <c r="R9708" s="1">
        <v>4.4400000000000004</v>
      </c>
      <c r="S9708" s="1">
        <v>22.99</v>
      </c>
      <c r="T9708">
        <v>18.55</v>
      </c>
      <c r="U9708">
        <v>0.46710000000000002</v>
      </c>
      <c r="V9708">
        <v>5</v>
      </c>
      <c r="W9708" s="1">
        <v>2.31</v>
      </c>
    </row>
    <row r="9709" spans="1:23" x14ac:dyDescent="0.35">
      <c r="A9709" t="s">
        <v>8929</v>
      </c>
      <c r="B9709" t="s">
        <v>8473</v>
      </c>
      <c r="C9709" t="s">
        <v>8971</v>
      </c>
      <c r="D9709" t="s">
        <v>69</v>
      </c>
      <c r="E9709" t="s">
        <v>39</v>
      </c>
      <c r="F9709" t="s">
        <v>26</v>
      </c>
      <c r="G9709" t="s">
        <v>32</v>
      </c>
      <c r="H9709" t="s">
        <v>33</v>
      </c>
      <c r="I9709">
        <v>17</v>
      </c>
      <c r="J9709">
        <v>0</v>
      </c>
      <c r="K9709">
        <v>17</v>
      </c>
      <c r="L9709" s="1">
        <v>2.2000000000000002</v>
      </c>
      <c r="M9709">
        <v>0.1</v>
      </c>
      <c r="N9709" s="1">
        <v>1.98</v>
      </c>
      <c r="O9709" s="1">
        <v>33.659999999999997</v>
      </c>
      <c r="P9709" s="1">
        <v>0.88</v>
      </c>
      <c r="Q9709" s="1">
        <v>14.96</v>
      </c>
      <c r="R9709" s="1">
        <v>6</v>
      </c>
      <c r="S9709" s="1">
        <v>18.7</v>
      </c>
      <c r="T9709">
        <v>12.7</v>
      </c>
      <c r="U9709">
        <v>0.37730000000000002</v>
      </c>
      <c r="V9709">
        <v>5</v>
      </c>
      <c r="W9709" s="1">
        <v>2.29</v>
      </c>
    </row>
    <row r="9710" spans="1:23" x14ac:dyDescent="0.35">
      <c r="A9710" t="s">
        <v>8929</v>
      </c>
      <c r="B9710" t="s">
        <v>8473</v>
      </c>
      <c r="C9710" t="s">
        <v>8972</v>
      </c>
      <c r="D9710" t="s">
        <v>82</v>
      </c>
      <c r="E9710" t="s">
        <v>18</v>
      </c>
      <c r="F9710" t="s">
        <v>19</v>
      </c>
      <c r="G9710" t="s">
        <v>20</v>
      </c>
      <c r="H9710" t="s">
        <v>33</v>
      </c>
      <c r="I9710">
        <v>10</v>
      </c>
      <c r="J9710">
        <v>0</v>
      </c>
      <c r="K9710">
        <v>10</v>
      </c>
      <c r="L9710" s="1">
        <v>5.5</v>
      </c>
      <c r="M9710">
        <v>0.05</v>
      </c>
      <c r="N9710" s="1">
        <v>5.22</v>
      </c>
      <c r="O9710" s="1">
        <v>52.2</v>
      </c>
      <c r="P9710" s="1">
        <v>2.75</v>
      </c>
      <c r="Q9710" s="1">
        <v>27.5</v>
      </c>
      <c r="R9710" s="1">
        <v>3.54</v>
      </c>
      <c r="S9710" s="1">
        <v>24.7</v>
      </c>
      <c r="T9710">
        <v>21.16</v>
      </c>
      <c r="U9710">
        <v>0.40539999999999998</v>
      </c>
      <c r="V9710">
        <v>5</v>
      </c>
      <c r="W9710" s="1">
        <v>5.4</v>
      </c>
    </row>
    <row r="9711" spans="1:23" x14ac:dyDescent="0.35">
      <c r="A9711" t="s">
        <v>8929</v>
      </c>
      <c r="B9711" t="s">
        <v>8473</v>
      </c>
      <c r="C9711" t="s">
        <v>8973</v>
      </c>
      <c r="D9711" t="s">
        <v>82</v>
      </c>
      <c r="E9711" t="s">
        <v>18</v>
      </c>
      <c r="F9711" t="s">
        <v>23</v>
      </c>
      <c r="G9711" t="s">
        <v>20</v>
      </c>
      <c r="H9711" t="s">
        <v>6889</v>
      </c>
      <c r="I9711">
        <v>13</v>
      </c>
      <c r="J9711">
        <v>0</v>
      </c>
      <c r="K9711">
        <v>13</v>
      </c>
      <c r="L9711" s="1">
        <v>5.5</v>
      </c>
      <c r="M9711">
        <v>0.1</v>
      </c>
      <c r="N9711" s="1">
        <v>4.95</v>
      </c>
      <c r="O9711" s="1">
        <v>64.349999999999994</v>
      </c>
      <c r="P9711" s="1">
        <v>2.75</v>
      </c>
      <c r="Q9711" s="1">
        <v>35.75</v>
      </c>
      <c r="R9711" s="1">
        <v>24.1</v>
      </c>
      <c r="S9711" s="1">
        <v>28.6</v>
      </c>
      <c r="T9711">
        <v>4.5</v>
      </c>
      <c r="U9711">
        <v>6.9900000000000004E-2</v>
      </c>
      <c r="V9711">
        <v>5</v>
      </c>
      <c r="W9711" s="1">
        <v>5.34</v>
      </c>
    </row>
    <row r="9712" spans="1:23" x14ac:dyDescent="0.35">
      <c r="A9712" t="s">
        <v>8929</v>
      </c>
      <c r="B9712" t="s">
        <v>8473</v>
      </c>
      <c r="C9712" t="s">
        <v>1880</v>
      </c>
      <c r="D9712" t="s">
        <v>82</v>
      </c>
      <c r="E9712" t="s">
        <v>18</v>
      </c>
      <c r="F9712" t="s">
        <v>26</v>
      </c>
      <c r="G9712" t="s">
        <v>29</v>
      </c>
      <c r="H9712" t="s">
        <v>33</v>
      </c>
      <c r="I9712">
        <v>28</v>
      </c>
      <c r="J9712">
        <v>1</v>
      </c>
      <c r="K9712">
        <v>27</v>
      </c>
      <c r="L9712" s="1">
        <v>5.5</v>
      </c>
      <c r="M9712">
        <v>0</v>
      </c>
      <c r="N9712" s="1">
        <v>5.5</v>
      </c>
      <c r="O9712" s="1">
        <v>148.5</v>
      </c>
      <c r="P9712" s="1">
        <v>2.75</v>
      </c>
      <c r="Q9712" s="1">
        <v>74.25</v>
      </c>
      <c r="R9712" s="1">
        <v>2.16</v>
      </c>
      <c r="S9712" s="1">
        <v>74.25</v>
      </c>
      <c r="T9712">
        <v>72.09</v>
      </c>
      <c r="U9712">
        <v>0.48549999999999999</v>
      </c>
      <c r="V9712">
        <v>4</v>
      </c>
      <c r="W9712" s="1">
        <v>5.3</v>
      </c>
    </row>
    <row r="9713" spans="1:23" x14ac:dyDescent="0.35">
      <c r="A9713" t="s">
        <v>8929</v>
      </c>
      <c r="B9713" t="s">
        <v>8473</v>
      </c>
      <c r="C9713" t="s">
        <v>8974</v>
      </c>
      <c r="D9713" t="s">
        <v>82</v>
      </c>
      <c r="E9713" t="s">
        <v>28</v>
      </c>
      <c r="F9713" t="s">
        <v>19</v>
      </c>
      <c r="G9713" t="s">
        <v>32</v>
      </c>
      <c r="H9713" t="s">
        <v>6889</v>
      </c>
      <c r="I9713">
        <v>10</v>
      </c>
      <c r="J9713">
        <v>0</v>
      </c>
      <c r="K9713">
        <v>10</v>
      </c>
      <c r="L9713" s="1">
        <v>5.5</v>
      </c>
      <c r="M9713">
        <v>0.15</v>
      </c>
      <c r="N9713" s="1">
        <v>4.67</v>
      </c>
      <c r="O9713" s="1">
        <v>46.7</v>
      </c>
      <c r="P9713" s="1">
        <v>2.75</v>
      </c>
      <c r="Q9713" s="1">
        <v>27.5</v>
      </c>
      <c r="R9713" s="1">
        <v>8.35</v>
      </c>
      <c r="S9713" s="1">
        <v>19.2</v>
      </c>
      <c r="T9713">
        <v>10.85</v>
      </c>
      <c r="U9713">
        <v>0.23230000000000001</v>
      </c>
      <c r="V9713">
        <v>5</v>
      </c>
      <c r="W9713" s="1">
        <v>5.31</v>
      </c>
    </row>
    <row r="9714" spans="1:23" x14ac:dyDescent="0.35">
      <c r="A9714" t="s">
        <v>8929</v>
      </c>
      <c r="B9714" t="s">
        <v>8473</v>
      </c>
      <c r="C9714" t="s">
        <v>2236</v>
      </c>
      <c r="D9714" t="s">
        <v>82</v>
      </c>
      <c r="E9714" t="s">
        <v>28</v>
      </c>
      <c r="F9714" t="s">
        <v>23</v>
      </c>
      <c r="G9714" t="s">
        <v>20</v>
      </c>
      <c r="H9714" t="s">
        <v>33</v>
      </c>
      <c r="I9714">
        <v>8</v>
      </c>
      <c r="J9714">
        <v>1</v>
      </c>
      <c r="K9714">
        <v>7</v>
      </c>
      <c r="L9714" s="1">
        <v>5.5</v>
      </c>
      <c r="M9714">
        <v>0</v>
      </c>
      <c r="N9714" s="1">
        <v>5.5</v>
      </c>
      <c r="O9714" s="1">
        <v>38.5</v>
      </c>
      <c r="P9714" s="1">
        <v>2.75</v>
      </c>
      <c r="Q9714" s="1">
        <v>19.25</v>
      </c>
      <c r="R9714" s="1">
        <v>0.04</v>
      </c>
      <c r="S9714" s="1">
        <v>19.25</v>
      </c>
      <c r="T9714">
        <v>19.21</v>
      </c>
      <c r="U9714">
        <v>0.499</v>
      </c>
      <c r="V9714">
        <v>3</v>
      </c>
      <c r="W9714" s="1">
        <v>5.63</v>
      </c>
    </row>
    <row r="9715" spans="1:23" x14ac:dyDescent="0.35">
      <c r="A9715" t="s">
        <v>8929</v>
      </c>
      <c r="B9715" t="s">
        <v>8473</v>
      </c>
      <c r="C9715" t="s">
        <v>8975</v>
      </c>
      <c r="D9715" t="s">
        <v>82</v>
      </c>
      <c r="E9715" t="s">
        <v>28</v>
      </c>
      <c r="F9715" t="s">
        <v>26</v>
      </c>
      <c r="G9715" t="s">
        <v>20</v>
      </c>
      <c r="H9715" t="s">
        <v>6889</v>
      </c>
      <c r="I9715">
        <v>26</v>
      </c>
      <c r="J9715">
        <v>0</v>
      </c>
      <c r="K9715">
        <v>26</v>
      </c>
      <c r="L9715" s="1">
        <v>5.5</v>
      </c>
      <c r="M9715">
        <v>0.15</v>
      </c>
      <c r="N9715" s="1">
        <v>4.67</v>
      </c>
      <c r="O9715" s="1">
        <v>121.42</v>
      </c>
      <c r="P9715" s="1">
        <v>2.75</v>
      </c>
      <c r="Q9715" s="1">
        <v>71.5</v>
      </c>
      <c r="R9715" s="1">
        <v>11.54</v>
      </c>
      <c r="S9715" s="1">
        <v>49.92</v>
      </c>
      <c r="T9715">
        <v>38.380000000000003</v>
      </c>
      <c r="U9715">
        <v>0.31609999999999999</v>
      </c>
      <c r="V9715">
        <v>5</v>
      </c>
      <c r="W9715" s="1">
        <v>5.48</v>
      </c>
    </row>
    <row r="9716" spans="1:23" x14ac:dyDescent="0.35">
      <c r="A9716" t="s">
        <v>8929</v>
      </c>
      <c r="B9716" t="s">
        <v>8473</v>
      </c>
      <c r="C9716" t="s">
        <v>8976</v>
      </c>
      <c r="D9716" t="s">
        <v>82</v>
      </c>
      <c r="E9716" t="s">
        <v>35</v>
      </c>
      <c r="F9716" t="s">
        <v>19</v>
      </c>
      <c r="G9716" t="s">
        <v>24</v>
      </c>
      <c r="H9716" t="s">
        <v>6889</v>
      </c>
      <c r="I9716">
        <v>14</v>
      </c>
      <c r="J9716">
        <v>0</v>
      </c>
      <c r="K9716">
        <v>14</v>
      </c>
      <c r="L9716" s="1">
        <v>5.5</v>
      </c>
      <c r="M9716">
        <v>0.05</v>
      </c>
      <c r="N9716" s="1">
        <v>5.22</v>
      </c>
      <c r="O9716" s="1">
        <v>73.08</v>
      </c>
      <c r="P9716" s="1">
        <v>2.75</v>
      </c>
      <c r="Q9716" s="1">
        <v>38.5</v>
      </c>
      <c r="R9716" s="1">
        <v>14.64</v>
      </c>
      <c r="S9716" s="1">
        <v>34.58</v>
      </c>
      <c r="T9716">
        <v>19.940000000000001</v>
      </c>
      <c r="U9716">
        <v>0.27289999999999998</v>
      </c>
      <c r="V9716">
        <v>5</v>
      </c>
      <c r="W9716" s="1">
        <v>5.59</v>
      </c>
    </row>
    <row r="9717" spans="1:23" x14ac:dyDescent="0.35">
      <c r="A9717" t="s">
        <v>8929</v>
      </c>
      <c r="B9717" t="s">
        <v>8473</v>
      </c>
      <c r="C9717" t="s">
        <v>8977</v>
      </c>
      <c r="D9717" t="s">
        <v>82</v>
      </c>
      <c r="E9717" t="s">
        <v>35</v>
      </c>
      <c r="F9717" t="s">
        <v>23</v>
      </c>
      <c r="G9717" t="s">
        <v>24</v>
      </c>
      <c r="H9717" t="s">
        <v>33</v>
      </c>
      <c r="I9717">
        <v>12</v>
      </c>
      <c r="J9717">
        <v>0</v>
      </c>
      <c r="K9717">
        <v>12</v>
      </c>
      <c r="L9717" s="1">
        <v>5.5</v>
      </c>
      <c r="M9717">
        <v>0</v>
      </c>
      <c r="N9717" s="1">
        <v>5.5</v>
      </c>
      <c r="O9717" s="1">
        <v>66</v>
      </c>
      <c r="P9717" s="1">
        <v>2.75</v>
      </c>
      <c r="Q9717" s="1">
        <v>33</v>
      </c>
      <c r="R9717" s="1">
        <v>3.28</v>
      </c>
      <c r="S9717" s="1">
        <v>33</v>
      </c>
      <c r="T9717">
        <v>29.72</v>
      </c>
      <c r="U9717">
        <v>0.45029999999999998</v>
      </c>
      <c r="V9717">
        <v>4</v>
      </c>
      <c r="W9717" s="1">
        <v>5.75</v>
      </c>
    </row>
    <row r="9718" spans="1:23" x14ac:dyDescent="0.35">
      <c r="A9718" t="s">
        <v>8929</v>
      </c>
      <c r="B9718" t="s">
        <v>8473</v>
      </c>
      <c r="C9718" t="s">
        <v>1761</v>
      </c>
      <c r="D9718" t="s">
        <v>82</v>
      </c>
      <c r="E9718" t="s">
        <v>35</v>
      </c>
      <c r="F9718" t="s">
        <v>26</v>
      </c>
      <c r="G9718" t="s">
        <v>20</v>
      </c>
      <c r="H9718" t="s">
        <v>6889</v>
      </c>
      <c r="I9718">
        <v>24</v>
      </c>
      <c r="J9718">
        <v>0</v>
      </c>
      <c r="K9718">
        <v>24</v>
      </c>
      <c r="L9718" s="1">
        <v>5.5</v>
      </c>
      <c r="M9718">
        <v>0.15</v>
      </c>
      <c r="N9718" s="1">
        <v>4.67</v>
      </c>
      <c r="O9718" s="1">
        <v>112.08</v>
      </c>
      <c r="P9718" s="1">
        <v>2.75</v>
      </c>
      <c r="Q9718" s="1">
        <v>66</v>
      </c>
      <c r="R9718" s="1">
        <v>18.559999999999999</v>
      </c>
      <c r="S9718" s="1">
        <v>46.08</v>
      </c>
      <c r="T9718">
        <v>27.52</v>
      </c>
      <c r="U9718">
        <v>0.2455</v>
      </c>
      <c r="V9718">
        <v>5</v>
      </c>
      <c r="W9718" s="1">
        <v>5.69</v>
      </c>
    </row>
    <row r="9719" spans="1:23" x14ac:dyDescent="0.35">
      <c r="A9719" t="s">
        <v>8929</v>
      </c>
      <c r="B9719" t="s">
        <v>8473</v>
      </c>
      <c r="C9719" t="s">
        <v>8978</v>
      </c>
      <c r="D9719" t="s">
        <v>82</v>
      </c>
      <c r="E9719" t="s">
        <v>39</v>
      </c>
      <c r="F9719" t="s">
        <v>19</v>
      </c>
      <c r="G9719" t="s">
        <v>29</v>
      </c>
      <c r="H9719" t="s">
        <v>6889</v>
      </c>
      <c r="I9719">
        <v>10</v>
      </c>
      <c r="J9719">
        <v>0</v>
      </c>
      <c r="K9719">
        <v>10</v>
      </c>
      <c r="L9719" s="1">
        <v>5.5</v>
      </c>
      <c r="M9719">
        <v>0.15</v>
      </c>
      <c r="N9719" s="1">
        <v>4.67</v>
      </c>
      <c r="O9719" s="1">
        <v>46.7</v>
      </c>
      <c r="P9719" s="1">
        <v>2.75</v>
      </c>
      <c r="Q9719" s="1">
        <v>27.5</v>
      </c>
      <c r="R9719" s="1">
        <v>17</v>
      </c>
      <c r="S9719" s="1">
        <v>19.2</v>
      </c>
      <c r="T9719">
        <v>2.2000000000000002</v>
      </c>
      <c r="U9719">
        <v>4.7100000000000003E-2</v>
      </c>
      <c r="V9719">
        <v>5</v>
      </c>
      <c r="W9719" s="1">
        <v>5.39</v>
      </c>
    </row>
    <row r="9720" spans="1:23" x14ac:dyDescent="0.35">
      <c r="A9720" t="s">
        <v>8929</v>
      </c>
      <c r="B9720" t="s">
        <v>8473</v>
      </c>
      <c r="C9720" t="s">
        <v>8979</v>
      </c>
      <c r="D9720" t="s">
        <v>82</v>
      </c>
      <c r="E9720" t="s">
        <v>39</v>
      </c>
      <c r="F9720" t="s">
        <v>23</v>
      </c>
      <c r="G9720" t="s">
        <v>32</v>
      </c>
      <c r="H9720" t="s">
        <v>6889</v>
      </c>
      <c r="I9720">
        <v>10</v>
      </c>
      <c r="J9720">
        <v>0</v>
      </c>
      <c r="K9720">
        <v>10</v>
      </c>
      <c r="L9720" s="1">
        <v>5.5</v>
      </c>
      <c r="M9720">
        <v>0.1</v>
      </c>
      <c r="N9720" s="1">
        <v>4.95</v>
      </c>
      <c r="O9720" s="1">
        <v>49.5</v>
      </c>
      <c r="P9720" s="1">
        <v>2.75</v>
      </c>
      <c r="Q9720" s="1">
        <v>27.5</v>
      </c>
      <c r="R9720" s="1">
        <v>6.99</v>
      </c>
      <c r="S9720" s="1">
        <v>22</v>
      </c>
      <c r="T9720">
        <v>15.01</v>
      </c>
      <c r="U9720">
        <v>0.30320000000000003</v>
      </c>
      <c r="V9720">
        <v>5</v>
      </c>
      <c r="W9720" s="1">
        <v>5.64</v>
      </c>
    </row>
    <row r="9721" spans="1:23" x14ac:dyDescent="0.35">
      <c r="A9721" t="s">
        <v>8929</v>
      </c>
      <c r="B9721" t="s">
        <v>8473</v>
      </c>
      <c r="C9721" t="s">
        <v>8980</v>
      </c>
      <c r="D9721" t="s">
        <v>82</v>
      </c>
      <c r="E9721" t="s">
        <v>39</v>
      </c>
      <c r="F9721" t="s">
        <v>26</v>
      </c>
      <c r="G9721" t="s">
        <v>24</v>
      </c>
      <c r="H9721" t="s">
        <v>6889</v>
      </c>
      <c r="I9721">
        <v>33</v>
      </c>
      <c r="J9721">
        <v>0</v>
      </c>
      <c r="K9721">
        <v>33</v>
      </c>
      <c r="L9721" s="1">
        <v>5.5</v>
      </c>
      <c r="M9721">
        <v>0.15</v>
      </c>
      <c r="N9721" s="1">
        <v>4.67</v>
      </c>
      <c r="O9721" s="1">
        <v>154.11000000000001</v>
      </c>
      <c r="P9721" s="1">
        <v>2.75</v>
      </c>
      <c r="Q9721" s="1">
        <v>90.75</v>
      </c>
      <c r="R9721" s="1">
        <v>8.3800000000000008</v>
      </c>
      <c r="S9721" s="1">
        <v>63.36</v>
      </c>
      <c r="T9721">
        <v>54.98</v>
      </c>
      <c r="U9721">
        <v>0.35680000000000001</v>
      </c>
      <c r="V9721">
        <v>5</v>
      </c>
      <c r="W9721" s="1">
        <v>5.47</v>
      </c>
    </row>
    <row r="9722" spans="1:23" x14ac:dyDescent="0.35">
      <c r="A9722" t="s">
        <v>8981</v>
      </c>
      <c r="B9722" t="s">
        <v>8473</v>
      </c>
      <c r="C9722" t="s">
        <v>8982</v>
      </c>
      <c r="D9722" t="s">
        <v>17</v>
      </c>
      <c r="E9722" t="s">
        <v>18</v>
      </c>
      <c r="F9722" t="s">
        <v>19</v>
      </c>
      <c r="G9722" t="s">
        <v>20</v>
      </c>
      <c r="H9722" t="s">
        <v>33</v>
      </c>
      <c r="I9722">
        <v>6</v>
      </c>
      <c r="J9722">
        <v>1</v>
      </c>
      <c r="K9722">
        <v>5</v>
      </c>
      <c r="L9722" s="1">
        <v>4.5</v>
      </c>
      <c r="M9722">
        <v>0</v>
      </c>
      <c r="N9722" s="1">
        <v>4.5</v>
      </c>
      <c r="O9722" s="1">
        <v>22.5</v>
      </c>
      <c r="P9722" s="1">
        <v>2.16</v>
      </c>
      <c r="Q9722" s="1">
        <v>10.8</v>
      </c>
      <c r="R9722" s="1">
        <v>1.18</v>
      </c>
      <c r="S9722" s="1">
        <v>11.7</v>
      </c>
      <c r="T9722">
        <v>10.52</v>
      </c>
      <c r="U9722">
        <v>0.46760000000000002</v>
      </c>
      <c r="V9722">
        <v>3</v>
      </c>
      <c r="W9722" s="1">
        <v>4.59</v>
      </c>
    </row>
    <row r="9723" spans="1:23" x14ac:dyDescent="0.35">
      <c r="A9723" t="s">
        <v>8981</v>
      </c>
      <c r="B9723" t="s">
        <v>8473</v>
      </c>
      <c r="C9723" t="s">
        <v>8983</v>
      </c>
      <c r="D9723" t="s">
        <v>17</v>
      </c>
      <c r="E9723" t="s">
        <v>18</v>
      </c>
      <c r="F9723" t="s">
        <v>23</v>
      </c>
      <c r="G9723" t="s">
        <v>20</v>
      </c>
      <c r="H9723" t="s">
        <v>33</v>
      </c>
      <c r="I9723">
        <v>8</v>
      </c>
      <c r="J9723">
        <v>0</v>
      </c>
      <c r="K9723">
        <v>8</v>
      </c>
      <c r="L9723" s="1">
        <v>4.5</v>
      </c>
      <c r="M9723">
        <v>0</v>
      </c>
      <c r="N9723" s="1">
        <v>4.5</v>
      </c>
      <c r="O9723" s="1">
        <v>36</v>
      </c>
      <c r="P9723" s="1">
        <v>2.16</v>
      </c>
      <c r="Q9723" s="1">
        <v>17.28</v>
      </c>
      <c r="R9723" s="1">
        <v>2.34</v>
      </c>
      <c r="S9723" s="1">
        <v>18.72</v>
      </c>
      <c r="T9723">
        <v>16.38</v>
      </c>
      <c r="U9723">
        <v>0.45500000000000002</v>
      </c>
      <c r="V9723">
        <v>4</v>
      </c>
      <c r="W9723" s="1">
        <v>4.51</v>
      </c>
    </row>
    <row r="9724" spans="1:23" x14ac:dyDescent="0.35">
      <c r="A9724" t="s">
        <v>8981</v>
      </c>
      <c r="B9724" t="s">
        <v>8473</v>
      </c>
      <c r="C9724" t="s">
        <v>8984</v>
      </c>
      <c r="D9724" t="s">
        <v>17</v>
      </c>
      <c r="E9724" t="s">
        <v>18</v>
      </c>
      <c r="F9724" t="s">
        <v>26</v>
      </c>
      <c r="G9724" t="s">
        <v>29</v>
      </c>
      <c r="H9724" t="s">
        <v>33</v>
      </c>
      <c r="I9724">
        <v>29</v>
      </c>
      <c r="J9724">
        <v>0</v>
      </c>
      <c r="K9724">
        <v>29</v>
      </c>
      <c r="L9724" s="1">
        <v>4.5</v>
      </c>
      <c r="M9724">
        <v>0</v>
      </c>
      <c r="N9724" s="1">
        <v>4.5</v>
      </c>
      <c r="O9724" s="1">
        <v>130.5</v>
      </c>
      <c r="P9724" s="1">
        <v>2.16</v>
      </c>
      <c r="Q9724" s="1">
        <v>62.64</v>
      </c>
      <c r="R9724" s="1">
        <v>1.55</v>
      </c>
      <c r="S9724" s="1">
        <v>67.86</v>
      </c>
      <c r="T9724">
        <v>66.31</v>
      </c>
      <c r="U9724">
        <v>0.5081</v>
      </c>
      <c r="V9724">
        <v>4</v>
      </c>
      <c r="W9724" s="1">
        <v>4.3899999999999997</v>
      </c>
    </row>
    <row r="9725" spans="1:23" x14ac:dyDescent="0.35">
      <c r="A9725" t="s">
        <v>8981</v>
      </c>
      <c r="B9725" t="s">
        <v>8473</v>
      </c>
      <c r="C9725" t="s">
        <v>8985</v>
      </c>
      <c r="D9725" t="s">
        <v>17</v>
      </c>
      <c r="E9725" t="s">
        <v>28</v>
      </c>
      <c r="F9725" t="s">
        <v>19</v>
      </c>
      <c r="G9725" t="s">
        <v>32</v>
      </c>
      <c r="H9725" t="s">
        <v>33</v>
      </c>
      <c r="I9725">
        <v>12</v>
      </c>
      <c r="J9725">
        <v>1</v>
      </c>
      <c r="K9725">
        <v>11</v>
      </c>
      <c r="L9725" s="1">
        <v>4.5</v>
      </c>
      <c r="M9725">
        <v>0</v>
      </c>
      <c r="N9725" s="1">
        <v>4.5</v>
      </c>
      <c r="O9725" s="1">
        <v>49.5</v>
      </c>
      <c r="P9725" s="1">
        <v>2.16</v>
      </c>
      <c r="Q9725" s="1">
        <v>23.76</v>
      </c>
      <c r="R9725" s="1">
        <v>5.73</v>
      </c>
      <c r="S9725" s="1">
        <v>25.74</v>
      </c>
      <c r="T9725">
        <v>20.010000000000002</v>
      </c>
      <c r="U9725">
        <v>0.4042</v>
      </c>
      <c r="V9725">
        <v>3</v>
      </c>
      <c r="W9725" s="1">
        <v>4.72</v>
      </c>
    </row>
    <row r="9726" spans="1:23" x14ac:dyDescent="0.35">
      <c r="A9726" t="s">
        <v>8981</v>
      </c>
      <c r="B9726" t="s">
        <v>8473</v>
      </c>
      <c r="C9726" t="s">
        <v>8986</v>
      </c>
      <c r="D9726" t="s">
        <v>17</v>
      </c>
      <c r="E9726" t="s">
        <v>28</v>
      </c>
      <c r="F9726" t="s">
        <v>23</v>
      </c>
      <c r="G9726" t="s">
        <v>29</v>
      </c>
      <c r="H9726" t="s">
        <v>6889</v>
      </c>
      <c r="I9726">
        <v>7</v>
      </c>
      <c r="J9726">
        <v>0</v>
      </c>
      <c r="K9726">
        <v>7</v>
      </c>
      <c r="L9726" s="1">
        <v>4.5</v>
      </c>
      <c r="M9726">
        <v>0.1</v>
      </c>
      <c r="N9726" s="1">
        <v>4.05</v>
      </c>
      <c r="O9726" s="1">
        <v>28.35</v>
      </c>
      <c r="P9726" s="1">
        <v>2.16</v>
      </c>
      <c r="Q9726" s="1">
        <v>15.12</v>
      </c>
      <c r="R9726" s="1">
        <v>11.31</v>
      </c>
      <c r="S9726" s="1">
        <v>13.23</v>
      </c>
      <c r="T9726">
        <v>1.92</v>
      </c>
      <c r="U9726">
        <v>6.7699999999999996E-2</v>
      </c>
      <c r="V9726">
        <v>5</v>
      </c>
      <c r="W9726" s="1">
        <v>4.3499999999999996</v>
      </c>
    </row>
    <row r="9727" spans="1:23" x14ac:dyDescent="0.35">
      <c r="A9727" t="s">
        <v>8981</v>
      </c>
      <c r="B9727" t="s">
        <v>8473</v>
      </c>
      <c r="C9727" t="s">
        <v>8987</v>
      </c>
      <c r="D9727" t="s">
        <v>17</v>
      </c>
      <c r="E9727" t="s">
        <v>28</v>
      </c>
      <c r="F9727" t="s">
        <v>26</v>
      </c>
      <c r="G9727" t="s">
        <v>29</v>
      </c>
      <c r="H9727" t="s">
        <v>33</v>
      </c>
      <c r="I9727">
        <v>26</v>
      </c>
      <c r="J9727">
        <v>1</v>
      </c>
      <c r="K9727">
        <v>25</v>
      </c>
      <c r="L9727" s="1">
        <v>4.5</v>
      </c>
      <c r="M9727">
        <v>0</v>
      </c>
      <c r="N9727" s="1">
        <v>4.5</v>
      </c>
      <c r="O9727" s="1">
        <v>112.5</v>
      </c>
      <c r="P9727" s="1">
        <v>2.16</v>
      </c>
      <c r="Q9727" s="1">
        <v>54</v>
      </c>
      <c r="R9727" s="1">
        <v>1.95</v>
      </c>
      <c r="S9727" s="1">
        <v>58.5</v>
      </c>
      <c r="T9727">
        <v>56.55</v>
      </c>
      <c r="U9727">
        <v>0.50270000000000004</v>
      </c>
      <c r="V9727">
        <v>4</v>
      </c>
      <c r="W9727" s="1">
        <v>4.37</v>
      </c>
    </row>
    <row r="9728" spans="1:23" x14ac:dyDescent="0.35">
      <c r="A9728" t="s">
        <v>8981</v>
      </c>
      <c r="B9728" t="s">
        <v>8473</v>
      </c>
      <c r="C9728" t="s">
        <v>8988</v>
      </c>
      <c r="D9728" t="s">
        <v>17</v>
      </c>
      <c r="E9728" t="s">
        <v>35</v>
      </c>
      <c r="F9728" t="s">
        <v>19</v>
      </c>
      <c r="G9728" t="s">
        <v>20</v>
      </c>
      <c r="H9728" t="s">
        <v>6889</v>
      </c>
      <c r="I9728">
        <v>10</v>
      </c>
      <c r="J9728">
        <v>1</v>
      </c>
      <c r="K9728">
        <v>9</v>
      </c>
      <c r="L9728" s="1">
        <v>4.5</v>
      </c>
      <c r="M9728">
        <v>0.1</v>
      </c>
      <c r="N9728" s="1">
        <v>4.05</v>
      </c>
      <c r="O9728" s="1">
        <v>36.450000000000003</v>
      </c>
      <c r="P9728" s="1">
        <v>2.16</v>
      </c>
      <c r="Q9728" s="1">
        <v>19.440000000000001</v>
      </c>
      <c r="R9728" s="1">
        <v>15.31</v>
      </c>
      <c r="S9728" s="1">
        <v>17.010000000000002</v>
      </c>
      <c r="T9728">
        <v>1.7</v>
      </c>
      <c r="U9728">
        <v>4.6600000000000003E-2</v>
      </c>
      <c r="V9728">
        <v>4</v>
      </c>
      <c r="W9728" s="1">
        <v>4.3499999999999996</v>
      </c>
    </row>
    <row r="9729" spans="1:23" x14ac:dyDescent="0.35">
      <c r="A9729" t="s">
        <v>8981</v>
      </c>
      <c r="B9729" t="s">
        <v>8473</v>
      </c>
      <c r="C9729" t="s">
        <v>8989</v>
      </c>
      <c r="D9729" t="s">
        <v>17</v>
      </c>
      <c r="E9729" t="s">
        <v>35</v>
      </c>
      <c r="F9729" t="s">
        <v>23</v>
      </c>
      <c r="G9729" t="s">
        <v>20</v>
      </c>
      <c r="H9729" t="s">
        <v>6889</v>
      </c>
      <c r="I9729">
        <v>12</v>
      </c>
      <c r="J9729">
        <v>1</v>
      </c>
      <c r="K9729">
        <v>11</v>
      </c>
      <c r="L9729" s="1">
        <v>4.5</v>
      </c>
      <c r="M9729">
        <v>0.15</v>
      </c>
      <c r="N9729" s="1">
        <v>3.82</v>
      </c>
      <c r="O9729" s="1">
        <v>42.02</v>
      </c>
      <c r="P9729" s="1">
        <v>2.16</v>
      </c>
      <c r="Q9729" s="1">
        <v>23.76</v>
      </c>
      <c r="R9729" s="1">
        <v>13.11</v>
      </c>
      <c r="S9729" s="1">
        <v>18.260000000000002</v>
      </c>
      <c r="T9729">
        <v>5.15</v>
      </c>
      <c r="U9729">
        <v>0.1226</v>
      </c>
      <c r="V9729">
        <v>4</v>
      </c>
      <c r="W9729" s="1">
        <v>4.46</v>
      </c>
    </row>
    <row r="9730" spans="1:23" x14ac:dyDescent="0.35">
      <c r="A9730" t="s">
        <v>8981</v>
      </c>
      <c r="B9730" t="s">
        <v>8473</v>
      </c>
      <c r="C9730" t="s">
        <v>8990</v>
      </c>
      <c r="D9730" t="s">
        <v>17</v>
      </c>
      <c r="E9730" t="s">
        <v>35</v>
      </c>
      <c r="F9730" t="s">
        <v>26</v>
      </c>
      <c r="G9730" t="s">
        <v>29</v>
      </c>
      <c r="H9730" t="s">
        <v>6889</v>
      </c>
      <c r="I9730">
        <v>19</v>
      </c>
      <c r="J9730">
        <v>2</v>
      </c>
      <c r="K9730">
        <v>17</v>
      </c>
      <c r="L9730" s="1">
        <v>4.5</v>
      </c>
      <c r="M9730">
        <v>0.1</v>
      </c>
      <c r="N9730" s="1">
        <v>4.05</v>
      </c>
      <c r="O9730" s="1">
        <v>68.849999999999994</v>
      </c>
      <c r="P9730" s="1">
        <v>2.16</v>
      </c>
      <c r="Q9730" s="1">
        <v>36.72</v>
      </c>
      <c r="R9730" s="1">
        <v>11.56</v>
      </c>
      <c r="S9730" s="1">
        <v>32.130000000000003</v>
      </c>
      <c r="T9730">
        <v>20.57</v>
      </c>
      <c r="U9730">
        <v>0.29880000000000001</v>
      </c>
      <c r="V9730">
        <v>4</v>
      </c>
      <c r="W9730" s="1">
        <v>4.62</v>
      </c>
    </row>
    <row r="9731" spans="1:23" x14ac:dyDescent="0.35">
      <c r="A9731" t="s">
        <v>8981</v>
      </c>
      <c r="B9731" t="s">
        <v>8473</v>
      </c>
      <c r="C9731" t="s">
        <v>2419</v>
      </c>
      <c r="D9731" t="s">
        <v>17</v>
      </c>
      <c r="E9731" t="s">
        <v>39</v>
      </c>
      <c r="F9731" t="s">
        <v>19</v>
      </c>
      <c r="G9731" t="s">
        <v>32</v>
      </c>
      <c r="H9731" t="s">
        <v>6889</v>
      </c>
      <c r="I9731">
        <v>12</v>
      </c>
      <c r="J9731">
        <v>1</v>
      </c>
      <c r="K9731">
        <v>11</v>
      </c>
      <c r="L9731" s="1">
        <v>4.5</v>
      </c>
      <c r="M9731">
        <v>0.15</v>
      </c>
      <c r="N9731" s="1">
        <v>3.82</v>
      </c>
      <c r="O9731" s="1">
        <v>42.02</v>
      </c>
      <c r="P9731" s="1">
        <v>2.16</v>
      </c>
      <c r="Q9731" s="1">
        <v>23.76</v>
      </c>
      <c r="R9731" s="1">
        <v>23.03</v>
      </c>
      <c r="S9731" s="1">
        <v>18.260000000000002</v>
      </c>
      <c r="T9731">
        <v>-4.7699999999999996</v>
      </c>
      <c r="U9731">
        <v>-0.1135</v>
      </c>
      <c r="V9731">
        <v>4</v>
      </c>
      <c r="W9731" s="1">
        <v>4.3899999999999997</v>
      </c>
    </row>
    <row r="9732" spans="1:23" x14ac:dyDescent="0.35">
      <c r="A9732" t="s">
        <v>8981</v>
      </c>
      <c r="B9732" t="s">
        <v>8473</v>
      </c>
      <c r="C9732" t="s">
        <v>3627</v>
      </c>
      <c r="D9732" t="s">
        <v>17</v>
      </c>
      <c r="E9732" t="s">
        <v>39</v>
      </c>
      <c r="F9732" t="s">
        <v>23</v>
      </c>
      <c r="G9732" t="s">
        <v>29</v>
      </c>
      <c r="H9732" t="s">
        <v>6889</v>
      </c>
      <c r="I9732">
        <v>12</v>
      </c>
      <c r="J9732">
        <v>0</v>
      </c>
      <c r="K9732">
        <v>12</v>
      </c>
      <c r="L9732" s="1">
        <v>4.5</v>
      </c>
      <c r="M9732">
        <v>0.15</v>
      </c>
      <c r="N9732" s="1">
        <v>3.82</v>
      </c>
      <c r="O9732" s="1">
        <v>45.84</v>
      </c>
      <c r="P9732" s="1">
        <v>2.16</v>
      </c>
      <c r="Q9732" s="1">
        <v>25.92</v>
      </c>
      <c r="R9732" s="1">
        <v>16.39</v>
      </c>
      <c r="S9732" s="1">
        <v>19.920000000000002</v>
      </c>
      <c r="T9732">
        <v>3.53</v>
      </c>
      <c r="U9732">
        <v>7.6999999999999999E-2</v>
      </c>
      <c r="V9732">
        <v>5</v>
      </c>
      <c r="W9732" s="1">
        <v>4.3600000000000003</v>
      </c>
    </row>
    <row r="9733" spans="1:23" x14ac:dyDescent="0.35">
      <c r="A9733" t="s">
        <v>8981</v>
      </c>
      <c r="B9733" t="s">
        <v>8473</v>
      </c>
      <c r="C9733" t="s">
        <v>8991</v>
      </c>
      <c r="D9733" t="s">
        <v>17</v>
      </c>
      <c r="E9733" t="s">
        <v>39</v>
      </c>
      <c r="F9733" t="s">
        <v>26</v>
      </c>
      <c r="G9733" t="s">
        <v>24</v>
      </c>
      <c r="H9733" t="s">
        <v>6889</v>
      </c>
      <c r="I9733">
        <v>24</v>
      </c>
      <c r="J9733">
        <v>0</v>
      </c>
      <c r="K9733">
        <v>24</v>
      </c>
      <c r="L9733" s="1">
        <v>4.5</v>
      </c>
      <c r="M9733">
        <v>0.1</v>
      </c>
      <c r="N9733" s="1">
        <v>4.05</v>
      </c>
      <c r="O9733" s="1">
        <v>97.2</v>
      </c>
      <c r="P9733" s="1">
        <v>2.16</v>
      </c>
      <c r="Q9733" s="1">
        <v>51.84</v>
      </c>
      <c r="R9733" s="1">
        <v>23.65</v>
      </c>
      <c r="S9733" s="1">
        <v>45.36</v>
      </c>
      <c r="T9733">
        <v>21.71</v>
      </c>
      <c r="U9733">
        <v>0.22339999999999999</v>
      </c>
      <c r="V9733">
        <v>5</v>
      </c>
      <c r="W9733" s="1">
        <v>4.51</v>
      </c>
    </row>
    <row r="9734" spans="1:23" x14ac:dyDescent="0.35">
      <c r="A9734" t="s">
        <v>8981</v>
      </c>
      <c r="B9734" t="s">
        <v>8473</v>
      </c>
      <c r="C9734" t="s">
        <v>8992</v>
      </c>
      <c r="D9734" t="s">
        <v>43</v>
      </c>
      <c r="E9734" t="s">
        <v>18</v>
      </c>
      <c r="F9734" t="s">
        <v>19</v>
      </c>
      <c r="G9734" t="s">
        <v>29</v>
      </c>
      <c r="H9734" t="s">
        <v>6889</v>
      </c>
      <c r="I9734">
        <v>14</v>
      </c>
      <c r="J9734">
        <v>0</v>
      </c>
      <c r="K9734">
        <v>14</v>
      </c>
      <c r="L9734" s="1">
        <v>3.5</v>
      </c>
      <c r="M9734">
        <v>0.1</v>
      </c>
      <c r="N9734" s="1">
        <v>3.15</v>
      </c>
      <c r="O9734" s="1">
        <v>44.1</v>
      </c>
      <c r="P9734" s="1">
        <v>1.47</v>
      </c>
      <c r="Q9734" s="1">
        <v>20.58</v>
      </c>
      <c r="R9734" s="1">
        <v>24.47</v>
      </c>
      <c r="S9734" s="1">
        <v>23.52</v>
      </c>
      <c r="T9734">
        <v>-0.95</v>
      </c>
      <c r="U9734">
        <v>-2.1499999999999998E-2</v>
      </c>
      <c r="V9734">
        <v>5</v>
      </c>
      <c r="W9734" s="1">
        <v>3.42</v>
      </c>
    </row>
    <row r="9735" spans="1:23" x14ac:dyDescent="0.35">
      <c r="A9735" t="s">
        <v>8981</v>
      </c>
      <c r="B9735" t="s">
        <v>8473</v>
      </c>
      <c r="C9735" t="s">
        <v>8993</v>
      </c>
      <c r="D9735" t="s">
        <v>43</v>
      </c>
      <c r="E9735" t="s">
        <v>18</v>
      </c>
      <c r="F9735" t="s">
        <v>23</v>
      </c>
      <c r="G9735" t="s">
        <v>20</v>
      </c>
      <c r="H9735" t="s">
        <v>6889</v>
      </c>
      <c r="I9735">
        <v>6</v>
      </c>
      <c r="J9735">
        <v>0</v>
      </c>
      <c r="K9735">
        <v>6</v>
      </c>
      <c r="L9735" s="1">
        <v>3.5</v>
      </c>
      <c r="M9735">
        <v>0.05</v>
      </c>
      <c r="N9735" s="1">
        <v>3.32</v>
      </c>
      <c r="O9735" s="1">
        <v>19.920000000000002</v>
      </c>
      <c r="P9735" s="1">
        <v>1.47</v>
      </c>
      <c r="Q9735" s="1">
        <v>8.82</v>
      </c>
      <c r="R9735" s="1">
        <v>8.84</v>
      </c>
      <c r="S9735" s="1">
        <v>11.1</v>
      </c>
      <c r="T9735">
        <v>2.2599999999999998</v>
      </c>
      <c r="U9735">
        <v>0.1135</v>
      </c>
      <c r="V9735">
        <v>5</v>
      </c>
      <c r="W9735" s="1">
        <v>3.55</v>
      </c>
    </row>
    <row r="9736" spans="1:23" x14ac:dyDescent="0.35">
      <c r="A9736" t="s">
        <v>8981</v>
      </c>
      <c r="B9736" t="s">
        <v>8473</v>
      </c>
      <c r="C9736" t="s">
        <v>8994</v>
      </c>
      <c r="D9736" t="s">
        <v>43</v>
      </c>
      <c r="E9736" t="s">
        <v>18</v>
      </c>
      <c r="F9736" t="s">
        <v>26</v>
      </c>
      <c r="G9736" t="s">
        <v>24</v>
      </c>
      <c r="H9736" t="s">
        <v>6889</v>
      </c>
      <c r="I9736">
        <v>18</v>
      </c>
      <c r="J9736">
        <v>0</v>
      </c>
      <c r="K9736">
        <v>18</v>
      </c>
      <c r="L9736" s="1">
        <v>3.5</v>
      </c>
      <c r="M9736">
        <v>0.05</v>
      </c>
      <c r="N9736" s="1">
        <v>3.32</v>
      </c>
      <c r="O9736" s="1">
        <v>59.76</v>
      </c>
      <c r="P9736" s="1">
        <v>1.47</v>
      </c>
      <c r="Q9736" s="1">
        <v>26.46</v>
      </c>
      <c r="R9736" s="1">
        <v>9.6300000000000008</v>
      </c>
      <c r="S9736" s="1">
        <v>33.299999999999997</v>
      </c>
      <c r="T9736">
        <v>23.67</v>
      </c>
      <c r="U9736">
        <v>0.39610000000000001</v>
      </c>
      <c r="V9736">
        <v>5</v>
      </c>
      <c r="W9736" s="1">
        <v>3.62</v>
      </c>
    </row>
    <row r="9737" spans="1:23" x14ac:dyDescent="0.35">
      <c r="A9737" t="s">
        <v>8981</v>
      </c>
      <c r="B9737" t="s">
        <v>8473</v>
      </c>
      <c r="C9737" t="s">
        <v>8995</v>
      </c>
      <c r="D9737" t="s">
        <v>43</v>
      </c>
      <c r="E9737" t="s">
        <v>28</v>
      </c>
      <c r="F9737" t="s">
        <v>19</v>
      </c>
      <c r="G9737" t="s">
        <v>24</v>
      </c>
      <c r="H9737" t="s">
        <v>6889</v>
      </c>
      <c r="I9737">
        <v>9</v>
      </c>
      <c r="J9737">
        <v>0</v>
      </c>
      <c r="K9737">
        <v>9</v>
      </c>
      <c r="L9737" s="1">
        <v>3.5</v>
      </c>
      <c r="M9737">
        <v>0.1</v>
      </c>
      <c r="N9737" s="1">
        <v>3.15</v>
      </c>
      <c r="O9737" s="1">
        <v>28.35</v>
      </c>
      <c r="P9737" s="1">
        <v>1.47</v>
      </c>
      <c r="Q9737" s="1">
        <v>13.23</v>
      </c>
      <c r="R9737" s="1">
        <v>6.27</v>
      </c>
      <c r="S9737" s="1">
        <v>15.12</v>
      </c>
      <c r="T9737">
        <v>8.85</v>
      </c>
      <c r="U9737">
        <v>0.31219999999999998</v>
      </c>
      <c r="V9737">
        <v>5</v>
      </c>
      <c r="W9737" s="1">
        <v>3.43</v>
      </c>
    </row>
    <row r="9738" spans="1:23" x14ac:dyDescent="0.35">
      <c r="A9738" t="s">
        <v>8981</v>
      </c>
      <c r="B9738" t="s">
        <v>8473</v>
      </c>
      <c r="C9738" t="s">
        <v>5183</v>
      </c>
      <c r="D9738" t="s">
        <v>43</v>
      </c>
      <c r="E9738" t="s">
        <v>28</v>
      </c>
      <c r="F9738" t="s">
        <v>23</v>
      </c>
      <c r="G9738" t="s">
        <v>32</v>
      </c>
      <c r="H9738" t="s">
        <v>6889</v>
      </c>
      <c r="I9738">
        <v>12</v>
      </c>
      <c r="J9738">
        <v>0</v>
      </c>
      <c r="K9738">
        <v>12</v>
      </c>
      <c r="L9738" s="1">
        <v>3.5</v>
      </c>
      <c r="M9738">
        <v>0.05</v>
      </c>
      <c r="N9738" s="1">
        <v>3.32</v>
      </c>
      <c r="O9738" s="1">
        <v>39.840000000000003</v>
      </c>
      <c r="P9738" s="1">
        <v>1.47</v>
      </c>
      <c r="Q9738" s="1">
        <v>17.64</v>
      </c>
      <c r="R9738" s="1">
        <v>18.95</v>
      </c>
      <c r="S9738" s="1">
        <v>22.2</v>
      </c>
      <c r="T9738">
        <v>3.25</v>
      </c>
      <c r="U9738">
        <v>8.1600000000000006E-2</v>
      </c>
      <c r="V9738">
        <v>5</v>
      </c>
      <c r="W9738" s="1">
        <v>3.33</v>
      </c>
    </row>
    <row r="9739" spans="1:23" x14ac:dyDescent="0.35">
      <c r="A9739" t="s">
        <v>8981</v>
      </c>
      <c r="B9739" t="s">
        <v>8473</v>
      </c>
      <c r="C9739" t="s">
        <v>8996</v>
      </c>
      <c r="D9739" t="s">
        <v>43</v>
      </c>
      <c r="E9739" t="s">
        <v>28</v>
      </c>
      <c r="F9739" t="s">
        <v>26</v>
      </c>
      <c r="G9739" t="s">
        <v>32</v>
      </c>
      <c r="H9739" t="s">
        <v>33</v>
      </c>
      <c r="I9739">
        <v>20</v>
      </c>
      <c r="J9739">
        <v>0</v>
      </c>
      <c r="K9739">
        <v>20</v>
      </c>
      <c r="L9739" s="1">
        <v>3.5</v>
      </c>
      <c r="M9739">
        <v>0</v>
      </c>
      <c r="N9739" s="1">
        <v>3.5</v>
      </c>
      <c r="O9739" s="1">
        <v>70</v>
      </c>
      <c r="P9739" s="1">
        <v>1.47</v>
      </c>
      <c r="Q9739" s="1">
        <v>29.4</v>
      </c>
      <c r="R9739" s="1">
        <v>1.1399999999999999</v>
      </c>
      <c r="S9739" s="1">
        <v>40.6</v>
      </c>
      <c r="T9739">
        <v>39.46</v>
      </c>
      <c r="U9739">
        <v>0.56369999999999998</v>
      </c>
      <c r="V9739">
        <v>4</v>
      </c>
      <c r="W9739" s="1">
        <v>3.49</v>
      </c>
    </row>
    <row r="9740" spans="1:23" x14ac:dyDescent="0.35">
      <c r="A9740" t="s">
        <v>8981</v>
      </c>
      <c r="B9740" t="s">
        <v>8473</v>
      </c>
      <c r="C9740" t="s">
        <v>8997</v>
      </c>
      <c r="D9740" t="s">
        <v>43</v>
      </c>
      <c r="E9740" t="s">
        <v>35</v>
      </c>
      <c r="F9740" t="s">
        <v>19</v>
      </c>
      <c r="G9740" t="s">
        <v>32</v>
      </c>
      <c r="H9740" t="s">
        <v>6889</v>
      </c>
      <c r="I9740">
        <v>9</v>
      </c>
      <c r="J9740">
        <v>0</v>
      </c>
      <c r="K9740">
        <v>9</v>
      </c>
      <c r="L9740" s="1">
        <v>3.5</v>
      </c>
      <c r="M9740">
        <v>0.05</v>
      </c>
      <c r="N9740" s="1">
        <v>3.32</v>
      </c>
      <c r="O9740" s="1">
        <v>29.88</v>
      </c>
      <c r="P9740" s="1">
        <v>1.47</v>
      </c>
      <c r="Q9740" s="1">
        <v>13.23</v>
      </c>
      <c r="R9740" s="1">
        <v>20.76</v>
      </c>
      <c r="S9740" s="1">
        <v>16.649999999999999</v>
      </c>
      <c r="T9740">
        <v>-4.1100000000000003</v>
      </c>
      <c r="U9740">
        <v>-0.1376</v>
      </c>
      <c r="V9740">
        <v>5</v>
      </c>
      <c r="W9740" s="1">
        <v>3.56</v>
      </c>
    </row>
    <row r="9741" spans="1:23" x14ac:dyDescent="0.35">
      <c r="A9741" t="s">
        <v>8981</v>
      </c>
      <c r="B9741" t="s">
        <v>8473</v>
      </c>
      <c r="C9741" t="s">
        <v>8998</v>
      </c>
      <c r="D9741" t="s">
        <v>43</v>
      </c>
      <c r="E9741" t="s">
        <v>35</v>
      </c>
      <c r="F9741" t="s">
        <v>23</v>
      </c>
      <c r="G9741" t="s">
        <v>24</v>
      </c>
      <c r="H9741" t="s">
        <v>6889</v>
      </c>
      <c r="I9741">
        <v>10</v>
      </c>
      <c r="J9741">
        <v>1</v>
      </c>
      <c r="K9741">
        <v>9</v>
      </c>
      <c r="L9741" s="1">
        <v>3.5</v>
      </c>
      <c r="M9741">
        <v>0.15</v>
      </c>
      <c r="N9741" s="1">
        <v>2.98</v>
      </c>
      <c r="O9741" s="1">
        <v>26.82</v>
      </c>
      <c r="P9741" s="1">
        <v>1.47</v>
      </c>
      <c r="Q9741" s="1">
        <v>13.23</v>
      </c>
      <c r="R9741" s="1">
        <v>6.54</v>
      </c>
      <c r="S9741" s="1">
        <v>13.59</v>
      </c>
      <c r="T9741">
        <v>7.05</v>
      </c>
      <c r="U9741">
        <v>0.26290000000000002</v>
      </c>
      <c r="V9741">
        <v>4</v>
      </c>
      <c r="W9741" s="1">
        <v>3.36</v>
      </c>
    </row>
    <row r="9742" spans="1:23" x14ac:dyDescent="0.35">
      <c r="A9742" t="s">
        <v>8981</v>
      </c>
      <c r="B9742" t="s">
        <v>8473</v>
      </c>
      <c r="C9742" t="s">
        <v>8999</v>
      </c>
      <c r="D9742" t="s">
        <v>43</v>
      </c>
      <c r="E9742" t="s">
        <v>35</v>
      </c>
      <c r="F9742" t="s">
        <v>26</v>
      </c>
      <c r="G9742" t="s">
        <v>24</v>
      </c>
      <c r="H9742" t="s">
        <v>6889</v>
      </c>
      <c r="I9742">
        <v>21</v>
      </c>
      <c r="J9742">
        <v>0</v>
      </c>
      <c r="K9742">
        <v>21</v>
      </c>
      <c r="L9742" s="1">
        <v>3.5</v>
      </c>
      <c r="M9742">
        <v>0.05</v>
      </c>
      <c r="N9742" s="1">
        <v>3.32</v>
      </c>
      <c r="O9742" s="1">
        <v>69.72</v>
      </c>
      <c r="P9742" s="1">
        <v>1.47</v>
      </c>
      <c r="Q9742" s="1">
        <v>30.87</v>
      </c>
      <c r="R9742" s="1">
        <v>15.51</v>
      </c>
      <c r="S9742" s="1">
        <v>38.85</v>
      </c>
      <c r="T9742">
        <v>23.34</v>
      </c>
      <c r="U9742">
        <v>0.33479999999999999</v>
      </c>
      <c r="V9742">
        <v>5</v>
      </c>
      <c r="W9742" s="1">
        <v>3.36</v>
      </c>
    </row>
    <row r="9743" spans="1:23" x14ac:dyDescent="0.35">
      <c r="A9743" t="s">
        <v>8981</v>
      </c>
      <c r="B9743" t="s">
        <v>8473</v>
      </c>
      <c r="C9743" t="s">
        <v>9000</v>
      </c>
      <c r="D9743" t="s">
        <v>43</v>
      </c>
      <c r="E9743" t="s">
        <v>39</v>
      </c>
      <c r="F9743" t="s">
        <v>19</v>
      </c>
      <c r="G9743" t="s">
        <v>32</v>
      </c>
      <c r="H9743" t="s">
        <v>6889</v>
      </c>
      <c r="I9743">
        <v>17</v>
      </c>
      <c r="J9743">
        <v>1</v>
      </c>
      <c r="K9743">
        <v>16</v>
      </c>
      <c r="L9743" s="1">
        <v>3.5</v>
      </c>
      <c r="M9743">
        <v>0.1</v>
      </c>
      <c r="N9743" s="1">
        <v>3.15</v>
      </c>
      <c r="O9743" s="1">
        <v>50.4</v>
      </c>
      <c r="P9743" s="1">
        <v>1.47</v>
      </c>
      <c r="Q9743" s="1">
        <v>23.52</v>
      </c>
      <c r="R9743" s="1">
        <v>22.78</v>
      </c>
      <c r="S9743" s="1">
        <v>26.88</v>
      </c>
      <c r="T9743">
        <v>4.0999999999999996</v>
      </c>
      <c r="U9743">
        <v>8.1299999999999997E-2</v>
      </c>
      <c r="V9743">
        <v>4</v>
      </c>
      <c r="W9743" s="1">
        <v>3.6</v>
      </c>
    </row>
    <row r="9744" spans="1:23" x14ac:dyDescent="0.35">
      <c r="A9744" t="s">
        <v>8981</v>
      </c>
      <c r="B9744" t="s">
        <v>8473</v>
      </c>
      <c r="C9744" t="s">
        <v>9001</v>
      </c>
      <c r="D9744" t="s">
        <v>43</v>
      </c>
      <c r="E9744" t="s">
        <v>39</v>
      </c>
      <c r="F9744" t="s">
        <v>23</v>
      </c>
      <c r="G9744" t="s">
        <v>29</v>
      </c>
      <c r="H9744" t="s">
        <v>33</v>
      </c>
      <c r="I9744">
        <v>12</v>
      </c>
      <c r="J9744">
        <v>1</v>
      </c>
      <c r="K9744">
        <v>11</v>
      </c>
      <c r="L9744" s="1">
        <v>3.5</v>
      </c>
      <c r="M9744">
        <v>0</v>
      </c>
      <c r="N9744" s="1">
        <v>3.5</v>
      </c>
      <c r="O9744" s="1">
        <v>38.5</v>
      </c>
      <c r="P9744" s="1">
        <v>1.47</v>
      </c>
      <c r="Q9744" s="1">
        <v>16.170000000000002</v>
      </c>
      <c r="R9744" s="1">
        <v>1.59</v>
      </c>
      <c r="S9744" s="1">
        <v>22.33</v>
      </c>
      <c r="T9744">
        <v>20.74</v>
      </c>
      <c r="U9744">
        <v>0.53869999999999996</v>
      </c>
      <c r="V9744">
        <v>3</v>
      </c>
      <c r="W9744" s="1">
        <v>3.46</v>
      </c>
    </row>
    <row r="9745" spans="1:23" x14ac:dyDescent="0.35">
      <c r="A9745" t="s">
        <v>8981</v>
      </c>
      <c r="B9745" t="s">
        <v>8473</v>
      </c>
      <c r="C9745" t="s">
        <v>9002</v>
      </c>
      <c r="D9745" t="s">
        <v>43</v>
      </c>
      <c r="E9745" t="s">
        <v>39</v>
      </c>
      <c r="F9745" t="s">
        <v>26</v>
      </c>
      <c r="G9745" t="s">
        <v>20</v>
      </c>
      <c r="H9745" t="s">
        <v>6889</v>
      </c>
      <c r="I9745">
        <v>27</v>
      </c>
      <c r="J9745">
        <v>0</v>
      </c>
      <c r="K9745">
        <v>27</v>
      </c>
      <c r="L9745" s="1">
        <v>3.5</v>
      </c>
      <c r="M9745">
        <v>0.05</v>
      </c>
      <c r="N9745" s="1">
        <v>3.32</v>
      </c>
      <c r="O9745" s="1">
        <v>89.64</v>
      </c>
      <c r="P9745" s="1">
        <v>1.47</v>
      </c>
      <c r="Q9745" s="1">
        <v>39.69</v>
      </c>
      <c r="R9745" s="1">
        <v>13.65</v>
      </c>
      <c r="S9745" s="1">
        <v>49.95</v>
      </c>
      <c r="T9745">
        <v>36.299999999999997</v>
      </c>
      <c r="U9745">
        <v>0.40500000000000003</v>
      </c>
      <c r="V9745">
        <v>5</v>
      </c>
      <c r="W9745" s="1">
        <v>3.51</v>
      </c>
    </row>
    <row r="9746" spans="1:23" x14ac:dyDescent="0.35">
      <c r="A9746" t="s">
        <v>8981</v>
      </c>
      <c r="B9746" t="s">
        <v>8473</v>
      </c>
      <c r="C9746" t="s">
        <v>4601</v>
      </c>
      <c r="D9746" t="s">
        <v>56</v>
      </c>
      <c r="E9746" t="s">
        <v>18</v>
      </c>
      <c r="F9746" t="s">
        <v>19</v>
      </c>
      <c r="G9746" t="s">
        <v>29</v>
      </c>
      <c r="H9746" t="s">
        <v>33</v>
      </c>
      <c r="I9746">
        <v>7</v>
      </c>
      <c r="J9746">
        <v>0</v>
      </c>
      <c r="K9746">
        <v>7</v>
      </c>
      <c r="L9746" s="1">
        <v>3.8</v>
      </c>
      <c r="M9746">
        <v>0</v>
      </c>
      <c r="N9746" s="1">
        <v>3.8</v>
      </c>
      <c r="O9746" s="1">
        <v>26.6</v>
      </c>
      <c r="P9746" s="1">
        <v>1.71</v>
      </c>
      <c r="Q9746" s="1">
        <v>11.97</v>
      </c>
      <c r="R9746" s="1">
        <v>2.85</v>
      </c>
      <c r="S9746" s="1">
        <v>14.63</v>
      </c>
      <c r="T9746">
        <v>11.78</v>
      </c>
      <c r="U9746">
        <v>0.44290000000000002</v>
      </c>
      <c r="V9746">
        <v>4</v>
      </c>
      <c r="W9746" s="1">
        <v>3.74</v>
      </c>
    </row>
    <row r="9747" spans="1:23" x14ac:dyDescent="0.35">
      <c r="A9747" t="s">
        <v>8981</v>
      </c>
      <c r="B9747" t="s">
        <v>8473</v>
      </c>
      <c r="C9747" t="s">
        <v>9003</v>
      </c>
      <c r="D9747" t="s">
        <v>56</v>
      </c>
      <c r="E9747" t="s">
        <v>18</v>
      </c>
      <c r="F9747" t="s">
        <v>23</v>
      </c>
      <c r="G9747" t="s">
        <v>24</v>
      </c>
      <c r="H9747" t="s">
        <v>33</v>
      </c>
      <c r="I9747">
        <v>12</v>
      </c>
      <c r="J9747">
        <v>0</v>
      </c>
      <c r="K9747">
        <v>12</v>
      </c>
      <c r="L9747" s="1">
        <v>3.8</v>
      </c>
      <c r="M9747">
        <v>0</v>
      </c>
      <c r="N9747" s="1">
        <v>3.8</v>
      </c>
      <c r="O9747" s="1">
        <v>45.6</v>
      </c>
      <c r="P9747" s="1">
        <v>1.71</v>
      </c>
      <c r="Q9747" s="1">
        <v>20.52</v>
      </c>
      <c r="R9747" s="1">
        <v>3.53</v>
      </c>
      <c r="S9747" s="1">
        <v>25.08</v>
      </c>
      <c r="T9747">
        <v>21.55</v>
      </c>
      <c r="U9747">
        <v>0.47260000000000002</v>
      </c>
      <c r="V9747">
        <v>4</v>
      </c>
      <c r="W9747" s="1">
        <v>3.74</v>
      </c>
    </row>
    <row r="9748" spans="1:23" x14ac:dyDescent="0.35">
      <c r="A9748" t="s">
        <v>8981</v>
      </c>
      <c r="B9748" t="s">
        <v>8473</v>
      </c>
      <c r="C9748" t="s">
        <v>9004</v>
      </c>
      <c r="D9748" t="s">
        <v>56</v>
      </c>
      <c r="E9748" t="s">
        <v>18</v>
      </c>
      <c r="F9748" t="s">
        <v>26</v>
      </c>
      <c r="G9748" t="s">
        <v>20</v>
      </c>
      <c r="H9748" t="s">
        <v>33</v>
      </c>
      <c r="I9748">
        <v>21</v>
      </c>
      <c r="J9748">
        <v>2</v>
      </c>
      <c r="K9748">
        <v>19</v>
      </c>
      <c r="L9748" s="1">
        <v>3.8</v>
      </c>
      <c r="M9748">
        <v>0.1</v>
      </c>
      <c r="N9748" s="1">
        <v>3.42</v>
      </c>
      <c r="O9748" s="1">
        <v>64.98</v>
      </c>
      <c r="P9748" s="1">
        <v>1.71</v>
      </c>
      <c r="Q9748" s="1">
        <v>32.49</v>
      </c>
      <c r="R9748" s="1">
        <v>4.8499999999999996</v>
      </c>
      <c r="S9748" s="1">
        <v>32.49</v>
      </c>
      <c r="T9748">
        <v>27.64</v>
      </c>
      <c r="U9748">
        <v>0.4254</v>
      </c>
      <c r="V9748">
        <v>4</v>
      </c>
      <c r="W9748" s="1">
        <v>3.97</v>
      </c>
    </row>
    <row r="9749" spans="1:23" x14ac:dyDescent="0.35">
      <c r="A9749" t="s">
        <v>8981</v>
      </c>
      <c r="B9749" t="s">
        <v>8473</v>
      </c>
      <c r="C9749" t="s">
        <v>9005</v>
      </c>
      <c r="D9749" t="s">
        <v>56</v>
      </c>
      <c r="E9749" t="s">
        <v>28</v>
      </c>
      <c r="F9749" t="s">
        <v>19</v>
      </c>
      <c r="G9749" t="s">
        <v>20</v>
      </c>
      <c r="H9749" t="s">
        <v>33</v>
      </c>
      <c r="I9749">
        <v>8</v>
      </c>
      <c r="J9749">
        <v>1</v>
      </c>
      <c r="K9749">
        <v>7</v>
      </c>
      <c r="L9749" s="1">
        <v>3.8</v>
      </c>
      <c r="M9749">
        <v>0.05</v>
      </c>
      <c r="N9749" s="1">
        <v>3.61</v>
      </c>
      <c r="O9749" s="1">
        <v>25.27</v>
      </c>
      <c r="P9749" s="1">
        <v>1.71</v>
      </c>
      <c r="Q9749" s="1">
        <v>11.97</v>
      </c>
      <c r="R9749" s="1">
        <v>4.01</v>
      </c>
      <c r="S9749" s="1">
        <v>13.3</v>
      </c>
      <c r="T9749">
        <v>9.2899999999999991</v>
      </c>
      <c r="U9749">
        <v>0.36759999999999998</v>
      </c>
      <c r="V9749">
        <v>4</v>
      </c>
      <c r="W9749" s="1">
        <v>3.66</v>
      </c>
    </row>
    <row r="9750" spans="1:23" x14ac:dyDescent="0.35">
      <c r="A9750" t="s">
        <v>8981</v>
      </c>
      <c r="B9750" t="s">
        <v>8473</v>
      </c>
      <c r="C9750" t="s">
        <v>1920</v>
      </c>
      <c r="D9750" t="s">
        <v>56</v>
      </c>
      <c r="E9750" t="s">
        <v>28</v>
      </c>
      <c r="F9750" t="s">
        <v>23</v>
      </c>
      <c r="G9750" t="s">
        <v>32</v>
      </c>
      <c r="H9750" t="s">
        <v>6889</v>
      </c>
      <c r="I9750">
        <v>5</v>
      </c>
      <c r="J9750">
        <v>0</v>
      </c>
      <c r="K9750">
        <v>5</v>
      </c>
      <c r="L9750" s="1">
        <v>3.8</v>
      </c>
      <c r="M9750">
        <v>0.05</v>
      </c>
      <c r="N9750" s="1">
        <v>3.61</v>
      </c>
      <c r="O9750" s="1">
        <v>18.05</v>
      </c>
      <c r="P9750" s="1">
        <v>1.71</v>
      </c>
      <c r="Q9750" s="1">
        <v>8.5500000000000007</v>
      </c>
      <c r="R9750" s="1">
        <v>13.33</v>
      </c>
      <c r="S9750" s="1">
        <v>9.5</v>
      </c>
      <c r="T9750">
        <v>-3.83</v>
      </c>
      <c r="U9750">
        <v>-0.2122</v>
      </c>
      <c r="V9750">
        <v>5</v>
      </c>
      <c r="W9750" s="1">
        <v>3.89</v>
      </c>
    </row>
    <row r="9751" spans="1:23" x14ac:dyDescent="0.35">
      <c r="A9751" t="s">
        <v>8981</v>
      </c>
      <c r="B9751" t="s">
        <v>8473</v>
      </c>
      <c r="C9751" t="s">
        <v>9006</v>
      </c>
      <c r="D9751" t="s">
        <v>56</v>
      </c>
      <c r="E9751" t="s">
        <v>28</v>
      </c>
      <c r="F9751" t="s">
        <v>26</v>
      </c>
      <c r="G9751" t="s">
        <v>24</v>
      </c>
      <c r="H9751" t="s">
        <v>33</v>
      </c>
      <c r="I9751">
        <v>25</v>
      </c>
      <c r="J9751">
        <v>2</v>
      </c>
      <c r="K9751">
        <v>23</v>
      </c>
      <c r="L9751" s="1">
        <v>3.8</v>
      </c>
      <c r="M9751">
        <v>0</v>
      </c>
      <c r="N9751" s="1">
        <v>3.8</v>
      </c>
      <c r="O9751" s="1">
        <v>87.4</v>
      </c>
      <c r="P9751" s="1">
        <v>1.71</v>
      </c>
      <c r="Q9751" s="1">
        <v>39.33</v>
      </c>
      <c r="R9751" s="1">
        <v>4.9000000000000004</v>
      </c>
      <c r="S9751" s="1">
        <v>48.07</v>
      </c>
      <c r="T9751">
        <v>43.17</v>
      </c>
      <c r="U9751">
        <v>0.49390000000000001</v>
      </c>
      <c r="V9751">
        <v>3</v>
      </c>
      <c r="W9751" s="1">
        <v>3.71</v>
      </c>
    </row>
    <row r="9752" spans="1:23" x14ac:dyDescent="0.35">
      <c r="A9752" t="s">
        <v>8981</v>
      </c>
      <c r="B9752" t="s">
        <v>8473</v>
      </c>
      <c r="C9752" t="s">
        <v>9007</v>
      </c>
      <c r="D9752" t="s">
        <v>56</v>
      </c>
      <c r="E9752" t="s">
        <v>35</v>
      </c>
      <c r="F9752" t="s">
        <v>19</v>
      </c>
      <c r="G9752" t="s">
        <v>20</v>
      </c>
      <c r="H9752" t="s">
        <v>6889</v>
      </c>
      <c r="I9752">
        <v>10</v>
      </c>
      <c r="J9752">
        <v>0</v>
      </c>
      <c r="K9752">
        <v>10</v>
      </c>
      <c r="L9752" s="1">
        <v>3.8</v>
      </c>
      <c r="M9752">
        <v>0.05</v>
      </c>
      <c r="N9752" s="1">
        <v>3.61</v>
      </c>
      <c r="O9752" s="1">
        <v>36.1</v>
      </c>
      <c r="P9752" s="1">
        <v>1.71</v>
      </c>
      <c r="Q9752" s="1">
        <v>17.100000000000001</v>
      </c>
      <c r="R9752" s="1">
        <v>18.899999999999999</v>
      </c>
      <c r="S9752" s="1">
        <v>19</v>
      </c>
      <c r="T9752">
        <v>0.1</v>
      </c>
      <c r="U9752">
        <v>2.8E-3</v>
      </c>
      <c r="V9752">
        <v>5</v>
      </c>
      <c r="W9752" s="1">
        <v>3.62</v>
      </c>
    </row>
    <row r="9753" spans="1:23" x14ac:dyDescent="0.35">
      <c r="A9753" t="s">
        <v>8981</v>
      </c>
      <c r="B9753" t="s">
        <v>8473</v>
      </c>
      <c r="C9753" t="s">
        <v>9008</v>
      </c>
      <c r="D9753" t="s">
        <v>56</v>
      </c>
      <c r="E9753" t="s">
        <v>35</v>
      </c>
      <c r="F9753" t="s">
        <v>23</v>
      </c>
      <c r="G9753" t="s">
        <v>29</v>
      </c>
      <c r="H9753" t="s">
        <v>6889</v>
      </c>
      <c r="I9753">
        <v>9</v>
      </c>
      <c r="J9753">
        <v>0</v>
      </c>
      <c r="K9753">
        <v>9</v>
      </c>
      <c r="L9753" s="1">
        <v>3.8</v>
      </c>
      <c r="M9753">
        <v>0.05</v>
      </c>
      <c r="N9753" s="1">
        <v>3.61</v>
      </c>
      <c r="O9753" s="1">
        <v>32.49</v>
      </c>
      <c r="P9753" s="1">
        <v>1.71</v>
      </c>
      <c r="Q9753" s="1">
        <v>15.39</v>
      </c>
      <c r="R9753" s="1">
        <v>15.06</v>
      </c>
      <c r="S9753" s="1">
        <v>17.100000000000001</v>
      </c>
      <c r="T9753">
        <v>2.04</v>
      </c>
      <c r="U9753">
        <v>6.2799999999999995E-2</v>
      </c>
      <c r="V9753">
        <v>5</v>
      </c>
      <c r="W9753" s="1">
        <v>3.88</v>
      </c>
    </row>
    <row r="9754" spans="1:23" x14ac:dyDescent="0.35">
      <c r="A9754" t="s">
        <v>8981</v>
      </c>
      <c r="B9754" t="s">
        <v>8473</v>
      </c>
      <c r="C9754" t="s">
        <v>9009</v>
      </c>
      <c r="D9754" t="s">
        <v>56</v>
      </c>
      <c r="E9754" t="s">
        <v>35</v>
      </c>
      <c r="F9754" t="s">
        <v>26</v>
      </c>
      <c r="G9754" t="s">
        <v>32</v>
      </c>
      <c r="H9754" t="s">
        <v>6889</v>
      </c>
      <c r="I9754">
        <v>24</v>
      </c>
      <c r="J9754">
        <v>0</v>
      </c>
      <c r="K9754">
        <v>24</v>
      </c>
      <c r="L9754" s="1">
        <v>3.8</v>
      </c>
      <c r="M9754">
        <v>0.1</v>
      </c>
      <c r="N9754" s="1">
        <v>3.42</v>
      </c>
      <c r="O9754" s="1">
        <v>82.08</v>
      </c>
      <c r="P9754" s="1">
        <v>1.71</v>
      </c>
      <c r="Q9754" s="1">
        <v>41.04</v>
      </c>
      <c r="R9754" s="1">
        <v>23.39</v>
      </c>
      <c r="S9754" s="1">
        <v>41.04</v>
      </c>
      <c r="T9754">
        <v>17.649999999999999</v>
      </c>
      <c r="U9754">
        <v>0.215</v>
      </c>
      <c r="V9754">
        <v>5</v>
      </c>
      <c r="W9754" s="1">
        <v>3.71</v>
      </c>
    </row>
    <row r="9755" spans="1:23" x14ac:dyDescent="0.35">
      <c r="A9755" t="s">
        <v>8981</v>
      </c>
      <c r="B9755" t="s">
        <v>8473</v>
      </c>
      <c r="C9755" t="s">
        <v>9010</v>
      </c>
      <c r="D9755" t="s">
        <v>56</v>
      </c>
      <c r="E9755" t="s">
        <v>39</v>
      </c>
      <c r="F9755" t="s">
        <v>19</v>
      </c>
      <c r="G9755" t="s">
        <v>32</v>
      </c>
      <c r="H9755" t="s">
        <v>33</v>
      </c>
      <c r="I9755">
        <v>7</v>
      </c>
      <c r="J9755">
        <v>1</v>
      </c>
      <c r="K9755">
        <v>6</v>
      </c>
      <c r="L9755" s="1">
        <v>3.8</v>
      </c>
      <c r="M9755">
        <v>0</v>
      </c>
      <c r="N9755" s="1">
        <v>3.8</v>
      </c>
      <c r="O9755" s="1">
        <v>22.8</v>
      </c>
      <c r="P9755" s="1">
        <v>1.71</v>
      </c>
      <c r="Q9755" s="1">
        <v>10.26</v>
      </c>
      <c r="R9755" s="1">
        <v>3.53</v>
      </c>
      <c r="S9755" s="1">
        <v>12.54</v>
      </c>
      <c r="T9755">
        <v>9.01</v>
      </c>
      <c r="U9755">
        <v>0.3952</v>
      </c>
      <c r="V9755">
        <v>3</v>
      </c>
      <c r="W9755" s="1">
        <v>3.82</v>
      </c>
    </row>
    <row r="9756" spans="1:23" x14ac:dyDescent="0.35">
      <c r="A9756" t="s">
        <v>8981</v>
      </c>
      <c r="B9756" t="s">
        <v>8473</v>
      </c>
      <c r="C9756" t="s">
        <v>312</v>
      </c>
      <c r="D9756" t="s">
        <v>56</v>
      </c>
      <c r="E9756" t="s">
        <v>39</v>
      </c>
      <c r="F9756" t="s">
        <v>23</v>
      </c>
      <c r="G9756" t="s">
        <v>32</v>
      </c>
      <c r="H9756" t="s">
        <v>6889</v>
      </c>
      <c r="I9756">
        <v>8</v>
      </c>
      <c r="J9756">
        <v>0</v>
      </c>
      <c r="K9756">
        <v>8</v>
      </c>
      <c r="L9756" s="1">
        <v>3.8</v>
      </c>
      <c r="M9756">
        <v>0.15</v>
      </c>
      <c r="N9756" s="1">
        <v>3.23</v>
      </c>
      <c r="O9756" s="1">
        <v>25.84</v>
      </c>
      <c r="P9756" s="1">
        <v>1.71</v>
      </c>
      <c r="Q9756" s="1">
        <v>13.68</v>
      </c>
      <c r="R9756" s="1">
        <v>20.149999999999999</v>
      </c>
      <c r="S9756" s="1">
        <v>12.16</v>
      </c>
      <c r="T9756">
        <v>-7.99</v>
      </c>
      <c r="U9756">
        <v>-0.30919999999999997</v>
      </c>
      <c r="V9756">
        <v>5</v>
      </c>
      <c r="W9756" s="1">
        <v>3.97</v>
      </c>
    </row>
    <row r="9757" spans="1:23" x14ac:dyDescent="0.35">
      <c r="A9757" t="s">
        <v>8981</v>
      </c>
      <c r="B9757" t="s">
        <v>8473</v>
      </c>
      <c r="C9757" t="s">
        <v>9011</v>
      </c>
      <c r="D9757" t="s">
        <v>56</v>
      </c>
      <c r="E9757" t="s">
        <v>39</v>
      </c>
      <c r="F9757" t="s">
        <v>26</v>
      </c>
      <c r="G9757" t="s">
        <v>24</v>
      </c>
      <c r="H9757" t="s">
        <v>6889</v>
      </c>
      <c r="I9757">
        <v>26</v>
      </c>
      <c r="J9757">
        <v>0</v>
      </c>
      <c r="K9757">
        <v>26</v>
      </c>
      <c r="L9757" s="1">
        <v>3.8</v>
      </c>
      <c r="M9757">
        <v>0.1</v>
      </c>
      <c r="N9757" s="1">
        <v>3.42</v>
      </c>
      <c r="O9757" s="1">
        <v>88.92</v>
      </c>
      <c r="P9757" s="1">
        <v>1.71</v>
      </c>
      <c r="Q9757" s="1">
        <v>44.46</v>
      </c>
      <c r="R9757" s="1">
        <v>17.71</v>
      </c>
      <c r="S9757" s="1">
        <v>44.46</v>
      </c>
      <c r="T9757">
        <v>26.75</v>
      </c>
      <c r="U9757">
        <v>0.30080000000000001</v>
      </c>
      <c r="V9757">
        <v>5</v>
      </c>
      <c r="W9757" s="1">
        <v>3.73</v>
      </c>
    </row>
    <row r="9758" spans="1:23" x14ac:dyDescent="0.35">
      <c r="A9758" t="s">
        <v>8981</v>
      </c>
      <c r="B9758" t="s">
        <v>8473</v>
      </c>
      <c r="C9758" t="s">
        <v>9012</v>
      </c>
      <c r="D9758" t="s">
        <v>69</v>
      </c>
      <c r="E9758" t="s">
        <v>18</v>
      </c>
      <c r="F9758" t="s">
        <v>19</v>
      </c>
      <c r="G9758" t="s">
        <v>29</v>
      </c>
      <c r="H9758" t="s">
        <v>6889</v>
      </c>
      <c r="I9758">
        <v>8</v>
      </c>
      <c r="J9758">
        <v>0</v>
      </c>
      <c r="K9758">
        <v>8</v>
      </c>
      <c r="L9758" s="1">
        <v>2.2000000000000002</v>
      </c>
      <c r="M9758">
        <v>0.05</v>
      </c>
      <c r="N9758" s="1">
        <v>2.09</v>
      </c>
      <c r="O9758" s="1">
        <v>16.72</v>
      </c>
      <c r="P9758" s="1">
        <v>0.88</v>
      </c>
      <c r="Q9758" s="1">
        <v>7.04</v>
      </c>
      <c r="R9758" s="1">
        <v>7.85</v>
      </c>
      <c r="S9758" s="1">
        <v>9.68</v>
      </c>
      <c r="T9758">
        <v>1.83</v>
      </c>
      <c r="U9758">
        <v>0.1094</v>
      </c>
      <c r="V9758">
        <v>5</v>
      </c>
      <c r="W9758" s="1">
        <v>2.1</v>
      </c>
    </row>
    <row r="9759" spans="1:23" x14ac:dyDescent="0.35">
      <c r="A9759" t="s">
        <v>8981</v>
      </c>
      <c r="B9759" t="s">
        <v>8473</v>
      </c>
      <c r="C9759" t="s">
        <v>9013</v>
      </c>
      <c r="D9759" t="s">
        <v>69</v>
      </c>
      <c r="E9759" t="s">
        <v>18</v>
      </c>
      <c r="F9759" t="s">
        <v>23</v>
      </c>
      <c r="G9759" t="s">
        <v>29</v>
      </c>
      <c r="H9759" t="s">
        <v>6889</v>
      </c>
      <c r="I9759">
        <v>14</v>
      </c>
      <c r="J9759">
        <v>0</v>
      </c>
      <c r="K9759">
        <v>14</v>
      </c>
      <c r="L9759" s="1">
        <v>2.2000000000000002</v>
      </c>
      <c r="M9759">
        <v>0.15</v>
      </c>
      <c r="N9759" s="1">
        <v>1.87</v>
      </c>
      <c r="O9759" s="1">
        <v>26.18</v>
      </c>
      <c r="P9759" s="1">
        <v>0.88</v>
      </c>
      <c r="Q9759" s="1">
        <v>12.32</v>
      </c>
      <c r="R9759" s="1">
        <v>12.8</v>
      </c>
      <c r="S9759" s="1">
        <v>13.86</v>
      </c>
      <c r="T9759">
        <v>1.06</v>
      </c>
      <c r="U9759">
        <v>4.0500000000000001E-2</v>
      </c>
      <c r="V9759">
        <v>5</v>
      </c>
      <c r="W9759" s="1">
        <v>2.2799999999999998</v>
      </c>
    </row>
    <row r="9760" spans="1:23" x14ac:dyDescent="0.35">
      <c r="A9760" t="s">
        <v>8981</v>
      </c>
      <c r="B9760" t="s">
        <v>8473</v>
      </c>
      <c r="C9760" t="s">
        <v>9014</v>
      </c>
      <c r="D9760" t="s">
        <v>69</v>
      </c>
      <c r="E9760" t="s">
        <v>18</v>
      </c>
      <c r="F9760" t="s">
        <v>26</v>
      </c>
      <c r="G9760" t="s">
        <v>24</v>
      </c>
      <c r="H9760" t="s">
        <v>6889</v>
      </c>
      <c r="I9760">
        <v>29</v>
      </c>
      <c r="J9760">
        <v>1</v>
      </c>
      <c r="K9760">
        <v>28</v>
      </c>
      <c r="L9760" s="1">
        <v>2.2000000000000002</v>
      </c>
      <c r="M9760">
        <v>0.1</v>
      </c>
      <c r="N9760" s="1">
        <v>1.98</v>
      </c>
      <c r="O9760" s="1">
        <v>55.44</v>
      </c>
      <c r="P9760" s="1">
        <v>0.88</v>
      </c>
      <c r="Q9760" s="1">
        <v>24.64</v>
      </c>
      <c r="R9760" s="1">
        <v>18.05</v>
      </c>
      <c r="S9760" s="1">
        <v>30.8</v>
      </c>
      <c r="T9760">
        <v>12.75</v>
      </c>
      <c r="U9760">
        <v>0.23</v>
      </c>
      <c r="V9760">
        <v>5</v>
      </c>
      <c r="W9760" s="1">
        <v>2.16</v>
      </c>
    </row>
    <row r="9761" spans="1:23" x14ac:dyDescent="0.35">
      <c r="A9761" t="s">
        <v>8981</v>
      </c>
      <c r="B9761" t="s">
        <v>8473</v>
      </c>
      <c r="C9761" t="s">
        <v>9015</v>
      </c>
      <c r="D9761" t="s">
        <v>69</v>
      </c>
      <c r="E9761" t="s">
        <v>28</v>
      </c>
      <c r="F9761" t="s">
        <v>19</v>
      </c>
      <c r="G9761" t="s">
        <v>32</v>
      </c>
      <c r="H9761" t="s">
        <v>6889</v>
      </c>
      <c r="I9761">
        <v>5</v>
      </c>
      <c r="J9761">
        <v>2</v>
      </c>
      <c r="K9761">
        <v>3</v>
      </c>
      <c r="L9761" s="1">
        <v>2.2000000000000002</v>
      </c>
      <c r="M9761">
        <v>0.1</v>
      </c>
      <c r="N9761" s="1">
        <v>1.98</v>
      </c>
      <c r="O9761" s="1">
        <v>5.94</v>
      </c>
      <c r="P9761" s="1">
        <v>0.88</v>
      </c>
      <c r="Q9761" s="1">
        <v>2.64</v>
      </c>
      <c r="R9761" s="1">
        <v>22.94</v>
      </c>
      <c r="S9761" s="1">
        <v>3.3</v>
      </c>
      <c r="T9761">
        <v>-19.64</v>
      </c>
      <c r="U9761">
        <v>-3.3064</v>
      </c>
      <c r="V9761">
        <v>4</v>
      </c>
      <c r="W9761" s="1">
        <v>2.2999999999999998</v>
      </c>
    </row>
    <row r="9762" spans="1:23" x14ac:dyDescent="0.35">
      <c r="A9762" t="s">
        <v>8981</v>
      </c>
      <c r="B9762" t="s">
        <v>8473</v>
      </c>
      <c r="C9762" t="s">
        <v>9016</v>
      </c>
      <c r="D9762" t="s">
        <v>69</v>
      </c>
      <c r="E9762" t="s">
        <v>28</v>
      </c>
      <c r="F9762" t="s">
        <v>23</v>
      </c>
      <c r="G9762" t="s">
        <v>24</v>
      </c>
      <c r="H9762" t="s">
        <v>6889</v>
      </c>
      <c r="I9762">
        <v>22</v>
      </c>
      <c r="J9762">
        <v>1</v>
      </c>
      <c r="K9762">
        <v>21</v>
      </c>
      <c r="L9762" s="1">
        <v>2.2000000000000002</v>
      </c>
      <c r="M9762">
        <v>0.1</v>
      </c>
      <c r="N9762" s="1">
        <v>1.98</v>
      </c>
      <c r="O9762" s="1">
        <v>41.58</v>
      </c>
      <c r="P9762" s="1">
        <v>0.88</v>
      </c>
      <c r="Q9762" s="1">
        <v>18.48</v>
      </c>
      <c r="R9762" s="1">
        <v>22.66</v>
      </c>
      <c r="S9762" s="1">
        <v>23.1</v>
      </c>
      <c r="T9762">
        <v>0.44</v>
      </c>
      <c r="U9762">
        <v>1.06E-2</v>
      </c>
      <c r="V9762">
        <v>5</v>
      </c>
      <c r="W9762" s="1">
        <v>2.16</v>
      </c>
    </row>
    <row r="9763" spans="1:23" x14ac:dyDescent="0.35">
      <c r="A9763" t="s">
        <v>8981</v>
      </c>
      <c r="B9763" t="s">
        <v>8473</v>
      </c>
      <c r="C9763" t="s">
        <v>9017</v>
      </c>
      <c r="D9763" t="s">
        <v>69</v>
      </c>
      <c r="E9763" t="s">
        <v>28</v>
      </c>
      <c r="F9763" t="s">
        <v>26</v>
      </c>
      <c r="G9763" t="s">
        <v>20</v>
      </c>
      <c r="H9763" t="s">
        <v>6889</v>
      </c>
      <c r="I9763">
        <v>21</v>
      </c>
      <c r="J9763">
        <v>0</v>
      </c>
      <c r="K9763">
        <v>21</v>
      </c>
      <c r="L9763" s="1">
        <v>2.2000000000000002</v>
      </c>
      <c r="M9763">
        <v>0.15</v>
      </c>
      <c r="N9763" s="1">
        <v>1.87</v>
      </c>
      <c r="O9763" s="1">
        <v>39.270000000000003</v>
      </c>
      <c r="P9763" s="1">
        <v>0.88</v>
      </c>
      <c r="Q9763" s="1">
        <v>18.48</v>
      </c>
      <c r="R9763" s="1">
        <v>8</v>
      </c>
      <c r="S9763" s="1">
        <v>20.79</v>
      </c>
      <c r="T9763">
        <v>12.79</v>
      </c>
      <c r="U9763">
        <v>0.32569999999999999</v>
      </c>
      <c r="V9763">
        <v>5</v>
      </c>
      <c r="W9763" s="1">
        <v>2.12</v>
      </c>
    </row>
    <row r="9764" spans="1:23" x14ac:dyDescent="0.35">
      <c r="A9764" t="s">
        <v>8981</v>
      </c>
      <c r="B9764" t="s">
        <v>8473</v>
      </c>
      <c r="C9764" t="s">
        <v>9018</v>
      </c>
      <c r="D9764" t="s">
        <v>69</v>
      </c>
      <c r="E9764" t="s">
        <v>35</v>
      </c>
      <c r="F9764" t="s">
        <v>19</v>
      </c>
      <c r="G9764" t="s">
        <v>24</v>
      </c>
      <c r="H9764" t="s">
        <v>6889</v>
      </c>
      <c r="I9764">
        <v>13</v>
      </c>
      <c r="J9764">
        <v>1</v>
      </c>
      <c r="K9764">
        <v>12</v>
      </c>
      <c r="L9764" s="1">
        <v>2.2000000000000002</v>
      </c>
      <c r="M9764">
        <v>0.05</v>
      </c>
      <c r="N9764" s="1">
        <v>2.09</v>
      </c>
      <c r="O9764" s="1">
        <v>25.08</v>
      </c>
      <c r="P9764" s="1">
        <v>0.88</v>
      </c>
      <c r="Q9764" s="1">
        <v>10.56</v>
      </c>
      <c r="R9764" s="1">
        <v>8.91</v>
      </c>
      <c r="S9764" s="1">
        <v>14.52</v>
      </c>
      <c r="T9764">
        <v>5.61</v>
      </c>
      <c r="U9764">
        <v>0.22370000000000001</v>
      </c>
      <c r="V9764">
        <v>4</v>
      </c>
      <c r="W9764" s="1">
        <v>2.2599999999999998</v>
      </c>
    </row>
    <row r="9765" spans="1:23" x14ac:dyDescent="0.35">
      <c r="A9765" t="s">
        <v>8981</v>
      </c>
      <c r="B9765" t="s">
        <v>8473</v>
      </c>
      <c r="C9765" t="s">
        <v>9019</v>
      </c>
      <c r="D9765" t="s">
        <v>69</v>
      </c>
      <c r="E9765" t="s">
        <v>35</v>
      </c>
      <c r="F9765" t="s">
        <v>23</v>
      </c>
      <c r="G9765" t="s">
        <v>24</v>
      </c>
      <c r="H9765" t="s">
        <v>6889</v>
      </c>
      <c r="I9765">
        <v>11</v>
      </c>
      <c r="J9765">
        <v>0</v>
      </c>
      <c r="K9765">
        <v>11</v>
      </c>
      <c r="L9765" s="1">
        <v>2.2000000000000002</v>
      </c>
      <c r="M9765">
        <v>0.1</v>
      </c>
      <c r="N9765" s="1">
        <v>1.98</v>
      </c>
      <c r="O9765" s="1">
        <v>21.78</v>
      </c>
      <c r="P9765" s="1">
        <v>0.88</v>
      </c>
      <c r="Q9765" s="1">
        <v>9.68</v>
      </c>
      <c r="R9765" s="1">
        <v>10.78</v>
      </c>
      <c r="S9765" s="1">
        <v>12.1</v>
      </c>
      <c r="T9765">
        <v>1.32</v>
      </c>
      <c r="U9765">
        <v>6.0600000000000001E-2</v>
      </c>
      <c r="V9765">
        <v>5</v>
      </c>
      <c r="W9765" s="1">
        <v>2.2200000000000002</v>
      </c>
    </row>
    <row r="9766" spans="1:23" x14ac:dyDescent="0.35">
      <c r="A9766" t="s">
        <v>8981</v>
      </c>
      <c r="B9766" t="s">
        <v>8473</v>
      </c>
      <c r="C9766" t="s">
        <v>9020</v>
      </c>
      <c r="D9766" t="s">
        <v>69</v>
      </c>
      <c r="E9766" t="s">
        <v>35</v>
      </c>
      <c r="F9766" t="s">
        <v>26</v>
      </c>
      <c r="G9766" t="s">
        <v>32</v>
      </c>
      <c r="H9766" t="s">
        <v>6889</v>
      </c>
      <c r="I9766">
        <v>16</v>
      </c>
      <c r="J9766">
        <v>0</v>
      </c>
      <c r="K9766">
        <v>16</v>
      </c>
      <c r="L9766" s="1">
        <v>2.2000000000000002</v>
      </c>
      <c r="M9766">
        <v>0.15</v>
      </c>
      <c r="N9766" s="1">
        <v>1.87</v>
      </c>
      <c r="O9766" s="1">
        <v>29.92</v>
      </c>
      <c r="P9766" s="1">
        <v>0.88</v>
      </c>
      <c r="Q9766" s="1">
        <v>14.08</v>
      </c>
      <c r="R9766" s="1">
        <v>22.13</v>
      </c>
      <c r="S9766" s="1">
        <v>15.84</v>
      </c>
      <c r="T9766">
        <v>-6.29</v>
      </c>
      <c r="U9766">
        <v>-0.2102</v>
      </c>
      <c r="V9766">
        <v>5</v>
      </c>
      <c r="W9766" s="1">
        <v>2.2200000000000002</v>
      </c>
    </row>
    <row r="9767" spans="1:23" x14ac:dyDescent="0.35">
      <c r="A9767" t="s">
        <v>8981</v>
      </c>
      <c r="B9767" t="s">
        <v>8473</v>
      </c>
      <c r="C9767" t="s">
        <v>9021</v>
      </c>
      <c r="D9767" t="s">
        <v>69</v>
      </c>
      <c r="E9767" t="s">
        <v>39</v>
      </c>
      <c r="F9767" t="s">
        <v>19</v>
      </c>
      <c r="G9767" t="s">
        <v>29</v>
      </c>
      <c r="H9767" t="s">
        <v>6889</v>
      </c>
      <c r="I9767">
        <v>11</v>
      </c>
      <c r="J9767">
        <v>0</v>
      </c>
      <c r="K9767">
        <v>11</v>
      </c>
      <c r="L9767" s="1">
        <v>2.2000000000000002</v>
      </c>
      <c r="M9767">
        <v>0.1</v>
      </c>
      <c r="N9767" s="1">
        <v>1.98</v>
      </c>
      <c r="O9767" s="1">
        <v>21.78</v>
      </c>
      <c r="P9767" s="1">
        <v>0.88</v>
      </c>
      <c r="Q9767" s="1">
        <v>9.68</v>
      </c>
      <c r="R9767" s="1">
        <v>12.13</v>
      </c>
      <c r="S9767" s="1">
        <v>12.1</v>
      </c>
      <c r="T9767">
        <v>-0.03</v>
      </c>
      <c r="U9767">
        <v>-1.4E-3</v>
      </c>
      <c r="V9767">
        <v>5</v>
      </c>
      <c r="W9767" s="1">
        <v>2.2200000000000002</v>
      </c>
    </row>
    <row r="9768" spans="1:23" x14ac:dyDescent="0.35">
      <c r="A9768" t="s">
        <v>8981</v>
      </c>
      <c r="B9768" t="s">
        <v>8473</v>
      </c>
      <c r="C9768" t="s">
        <v>9022</v>
      </c>
      <c r="D9768" t="s">
        <v>69</v>
      </c>
      <c r="E9768" t="s">
        <v>39</v>
      </c>
      <c r="F9768" t="s">
        <v>23</v>
      </c>
      <c r="G9768" t="s">
        <v>29</v>
      </c>
      <c r="H9768" t="s">
        <v>6889</v>
      </c>
      <c r="I9768">
        <v>12</v>
      </c>
      <c r="J9768">
        <v>0</v>
      </c>
      <c r="K9768">
        <v>12</v>
      </c>
      <c r="L9768" s="1">
        <v>2.2000000000000002</v>
      </c>
      <c r="M9768">
        <v>0.05</v>
      </c>
      <c r="N9768" s="1">
        <v>2.09</v>
      </c>
      <c r="O9768" s="1">
        <v>25.08</v>
      </c>
      <c r="P9768" s="1">
        <v>0.88</v>
      </c>
      <c r="Q9768" s="1">
        <v>10.56</v>
      </c>
      <c r="R9768" s="1">
        <v>16.899999999999999</v>
      </c>
      <c r="S9768" s="1">
        <v>14.52</v>
      </c>
      <c r="T9768">
        <v>-2.38</v>
      </c>
      <c r="U9768">
        <v>-9.4899999999999998E-2</v>
      </c>
      <c r="V9768">
        <v>5</v>
      </c>
      <c r="W9768" s="1">
        <v>2.19</v>
      </c>
    </row>
    <row r="9769" spans="1:23" x14ac:dyDescent="0.35">
      <c r="A9769" t="s">
        <v>8981</v>
      </c>
      <c r="B9769" t="s">
        <v>8473</v>
      </c>
      <c r="C9769" t="s">
        <v>9023</v>
      </c>
      <c r="D9769" t="s">
        <v>69</v>
      </c>
      <c r="E9769" t="s">
        <v>39</v>
      </c>
      <c r="F9769" t="s">
        <v>26</v>
      </c>
      <c r="G9769" t="s">
        <v>32</v>
      </c>
      <c r="H9769" t="s">
        <v>6889</v>
      </c>
      <c r="I9769">
        <v>22</v>
      </c>
      <c r="J9769">
        <v>0</v>
      </c>
      <c r="K9769">
        <v>22</v>
      </c>
      <c r="L9769" s="1">
        <v>2.2000000000000002</v>
      </c>
      <c r="M9769">
        <v>0.05</v>
      </c>
      <c r="N9769" s="1">
        <v>2.09</v>
      </c>
      <c r="O9769" s="1">
        <v>45.98</v>
      </c>
      <c r="P9769" s="1">
        <v>0.88</v>
      </c>
      <c r="Q9769" s="1">
        <v>19.36</v>
      </c>
      <c r="R9769" s="1">
        <v>21.85</v>
      </c>
      <c r="S9769" s="1">
        <v>26.62</v>
      </c>
      <c r="T9769">
        <v>4.7699999999999996</v>
      </c>
      <c r="U9769">
        <v>0.1037</v>
      </c>
      <c r="V9769">
        <v>5</v>
      </c>
      <c r="W9769" s="1">
        <v>2.16</v>
      </c>
    </row>
    <row r="9770" spans="1:23" x14ac:dyDescent="0.35">
      <c r="A9770" t="s">
        <v>8981</v>
      </c>
      <c r="B9770" t="s">
        <v>8473</v>
      </c>
      <c r="C9770" t="s">
        <v>9024</v>
      </c>
      <c r="D9770" t="s">
        <v>82</v>
      </c>
      <c r="E9770" t="s">
        <v>18</v>
      </c>
      <c r="F9770" t="s">
        <v>19</v>
      </c>
      <c r="G9770" t="s">
        <v>20</v>
      </c>
      <c r="H9770" t="s">
        <v>6889</v>
      </c>
      <c r="I9770">
        <v>8</v>
      </c>
      <c r="J9770">
        <v>0</v>
      </c>
      <c r="K9770">
        <v>8</v>
      </c>
      <c r="L9770" s="1">
        <v>5.5</v>
      </c>
      <c r="M9770">
        <v>0.05</v>
      </c>
      <c r="N9770" s="1">
        <v>5.22</v>
      </c>
      <c r="O9770" s="1">
        <v>41.76</v>
      </c>
      <c r="P9770" s="1">
        <v>2.75</v>
      </c>
      <c r="Q9770" s="1">
        <v>22</v>
      </c>
      <c r="R9770" s="1">
        <v>17.739999999999998</v>
      </c>
      <c r="S9770" s="1">
        <v>19.760000000000002</v>
      </c>
      <c r="T9770">
        <v>2.02</v>
      </c>
      <c r="U9770">
        <v>4.8399999999999999E-2</v>
      </c>
      <c r="V9770">
        <v>5</v>
      </c>
      <c r="W9770" s="1">
        <v>5.6</v>
      </c>
    </row>
    <row r="9771" spans="1:23" x14ac:dyDescent="0.35">
      <c r="A9771" t="s">
        <v>8981</v>
      </c>
      <c r="B9771" t="s">
        <v>8473</v>
      </c>
      <c r="C9771" t="s">
        <v>2170</v>
      </c>
      <c r="D9771" t="s">
        <v>82</v>
      </c>
      <c r="E9771" t="s">
        <v>18</v>
      </c>
      <c r="F9771" t="s">
        <v>23</v>
      </c>
      <c r="G9771" t="s">
        <v>24</v>
      </c>
      <c r="H9771" t="s">
        <v>6889</v>
      </c>
      <c r="I9771">
        <v>16</v>
      </c>
      <c r="J9771">
        <v>0</v>
      </c>
      <c r="K9771">
        <v>16</v>
      </c>
      <c r="L9771" s="1">
        <v>5.5</v>
      </c>
      <c r="M9771">
        <v>0.15</v>
      </c>
      <c r="N9771" s="1">
        <v>4.67</v>
      </c>
      <c r="O9771" s="1">
        <v>74.72</v>
      </c>
      <c r="P9771" s="1">
        <v>2.75</v>
      </c>
      <c r="Q9771" s="1">
        <v>44</v>
      </c>
      <c r="R9771" s="1">
        <v>12.23</v>
      </c>
      <c r="S9771" s="1">
        <v>30.72</v>
      </c>
      <c r="T9771">
        <v>18.489999999999998</v>
      </c>
      <c r="U9771">
        <v>0.2475</v>
      </c>
      <c r="V9771">
        <v>5</v>
      </c>
      <c r="W9771" s="1">
        <v>5.48</v>
      </c>
    </row>
    <row r="9772" spans="1:23" x14ac:dyDescent="0.35">
      <c r="A9772" t="s">
        <v>8981</v>
      </c>
      <c r="B9772" t="s">
        <v>8473</v>
      </c>
      <c r="C9772" t="s">
        <v>9025</v>
      </c>
      <c r="D9772" t="s">
        <v>82</v>
      </c>
      <c r="E9772" t="s">
        <v>18</v>
      </c>
      <c r="F9772" t="s">
        <v>26</v>
      </c>
      <c r="G9772" t="s">
        <v>29</v>
      </c>
      <c r="H9772" t="s">
        <v>33</v>
      </c>
      <c r="I9772">
        <v>12</v>
      </c>
      <c r="J9772">
        <v>0</v>
      </c>
      <c r="K9772">
        <v>12</v>
      </c>
      <c r="L9772" s="1">
        <v>5.5</v>
      </c>
      <c r="M9772">
        <v>0</v>
      </c>
      <c r="N9772" s="1">
        <v>5.5</v>
      </c>
      <c r="O9772" s="1">
        <v>66</v>
      </c>
      <c r="P9772" s="1">
        <v>2.75</v>
      </c>
      <c r="Q9772" s="1">
        <v>33</v>
      </c>
      <c r="R9772" s="1">
        <v>1.79</v>
      </c>
      <c r="S9772" s="1">
        <v>33</v>
      </c>
      <c r="T9772">
        <v>31.21</v>
      </c>
      <c r="U9772">
        <v>0.47289999999999999</v>
      </c>
      <c r="V9772">
        <v>4</v>
      </c>
      <c r="W9772" s="1">
        <v>5.49</v>
      </c>
    </row>
    <row r="9773" spans="1:23" x14ac:dyDescent="0.35">
      <c r="A9773" t="s">
        <v>8981</v>
      </c>
      <c r="B9773" t="s">
        <v>8473</v>
      </c>
      <c r="C9773" t="s">
        <v>9026</v>
      </c>
      <c r="D9773" t="s">
        <v>82</v>
      </c>
      <c r="E9773" t="s">
        <v>28</v>
      </c>
      <c r="F9773" t="s">
        <v>19</v>
      </c>
      <c r="G9773" t="s">
        <v>29</v>
      </c>
      <c r="H9773" t="s">
        <v>6889</v>
      </c>
      <c r="I9773">
        <v>8</v>
      </c>
      <c r="J9773">
        <v>0</v>
      </c>
      <c r="K9773">
        <v>8</v>
      </c>
      <c r="L9773" s="1">
        <v>5.5</v>
      </c>
      <c r="M9773">
        <v>0.15</v>
      </c>
      <c r="N9773" s="1">
        <v>4.67</v>
      </c>
      <c r="O9773" s="1">
        <v>37.36</v>
      </c>
      <c r="P9773" s="1">
        <v>2.75</v>
      </c>
      <c r="Q9773" s="1">
        <v>22</v>
      </c>
      <c r="R9773" s="1">
        <v>22.36</v>
      </c>
      <c r="S9773" s="1">
        <v>15.36</v>
      </c>
      <c r="T9773">
        <v>-7</v>
      </c>
      <c r="U9773">
        <v>-0.18740000000000001</v>
      </c>
      <c r="V9773">
        <v>5</v>
      </c>
      <c r="W9773" s="1">
        <v>5.29</v>
      </c>
    </row>
    <row r="9774" spans="1:23" x14ac:dyDescent="0.35">
      <c r="A9774" t="s">
        <v>8981</v>
      </c>
      <c r="B9774" t="s">
        <v>8473</v>
      </c>
      <c r="C9774" t="s">
        <v>2055</v>
      </c>
      <c r="D9774" t="s">
        <v>82</v>
      </c>
      <c r="E9774" t="s">
        <v>28</v>
      </c>
      <c r="F9774" t="s">
        <v>23</v>
      </c>
      <c r="G9774" t="s">
        <v>20</v>
      </c>
      <c r="H9774" t="s">
        <v>6889</v>
      </c>
      <c r="I9774">
        <v>12</v>
      </c>
      <c r="J9774">
        <v>1</v>
      </c>
      <c r="K9774">
        <v>11</v>
      </c>
      <c r="L9774" s="1">
        <v>5.5</v>
      </c>
      <c r="M9774">
        <v>0.05</v>
      </c>
      <c r="N9774" s="1">
        <v>5.22</v>
      </c>
      <c r="O9774" s="1">
        <v>57.42</v>
      </c>
      <c r="P9774" s="1">
        <v>2.75</v>
      </c>
      <c r="Q9774" s="1">
        <v>30.25</v>
      </c>
      <c r="R9774" s="1">
        <v>6.59</v>
      </c>
      <c r="S9774" s="1">
        <v>27.17</v>
      </c>
      <c r="T9774">
        <v>20.58</v>
      </c>
      <c r="U9774">
        <v>0.3584</v>
      </c>
      <c r="V9774">
        <v>4</v>
      </c>
      <c r="W9774" s="1">
        <v>5.72</v>
      </c>
    </row>
    <row r="9775" spans="1:23" x14ac:dyDescent="0.35">
      <c r="A9775" t="s">
        <v>8981</v>
      </c>
      <c r="B9775" t="s">
        <v>8473</v>
      </c>
      <c r="C9775" t="s">
        <v>4954</v>
      </c>
      <c r="D9775" t="s">
        <v>82</v>
      </c>
      <c r="E9775" t="s">
        <v>28</v>
      </c>
      <c r="F9775" t="s">
        <v>26</v>
      </c>
      <c r="G9775" t="s">
        <v>20</v>
      </c>
      <c r="H9775" t="s">
        <v>6889</v>
      </c>
      <c r="I9775">
        <v>21</v>
      </c>
      <c r="J9775">
        <v>1</v>
      </c>
      <c r="K9775">
        <v>20</v>
      </c>
      <c r="L9775" s="1">
        <v>5.5</v>
      </c>
      <c r="M9775">
        <v>0.15</v>
      </c>
      <c r="N9775" s="1">
        <v>4.67</v>
      </c>
      <c r="O9775" s="1">
        <v>93.4</v>
      </c>
      <c r="P9775" s="1">
        <v>2.75</v>
      </c>
      <c r="Q9775" s="1">
        <v>55</v>
      </c>
      <c r="R9775" s="1">
        <v>23.36</v>
      </c>
      <c r="S9775" s="1">
        <v>38.4</v>
      </c>
      <c r="T9775">
        <v>15.04</v>
      </c>
      <c r="U9775">
        <v>0.161</v>
      </c>
      <c r="V9775">
        <v>5</v>
      </c>
      <c r="W9775" s="1">
        <v>5.44</v>
      </c>
    </row>
    <row r="9776" spans="1:23" x14ac:dyDescent="0.35">
      <c r="A9776" t="s">
        <v>8981</v>
      </c>
      <c r="B9776" t="s">
        <v>8473</v>
      </c>
      <c r="C9776" t="s">
        <v>9027</v>
      </c>
      <c r="D9776" t="s">
        <v>82</v>
      </c>
      <c r="E9776" t="s">
        <v>35</v>
      </c>
      <c r="F9776" t="s">
        <v>19</v>
      </c>
      <c r="G9776" t="s">
        <v>32</v>
      </c>
      <c r="H9776" t="s">
        <v>33</v>
      </c>
      <c r="I9776">
        <v>11</v>
      </c>
      <c r="J9776">
        <v>0</v>
      </c>
      <c r="K9776">
        <v>11</v>
      </c>
      <c r="L9776" s="1">
        <v>5.5</v>
      </c>
      <c r="M9776">
        <v>0.1</v>
      </c>
      <c r="N9776" s="1">
        <v>4.95</v>
      </c>
      <c r="O9776" s="1">
        <v>54.45</v>
      </c>
      <c r="P9776" s="1">
        <v>2.75</v>
      </c>
      <c r="Q9776" s="1">
        <v>30.25</v>
      </c>
      <c r="R9776" s="1">
        <v>1.18</v>
      </c>
      <c r="S9776" s="1">
        <v>24.2</v>
      </c>
      <c r="T9776">
        <v>23.02</v>
      </c>
      <c r="U9776">
        <v>0.42280000000000001</v>
      </c>
      <c r="V9776">
        <v>5</v>
      </c>
      <c r="W9776" s="1">
        <v>5.69</v>
      </c>
    </row>
    <row r="9777" spans="1:23" x14ac:dyDescent="0.35">
      <c r="A9777" t="s">
        <v>8981</v>
      </c>
      <c r="B9777" t="s">
        <v>8473</v>
      </c>
      <c r="C9777" t="s">
        <v>9028</v>
      </c>
      <c r="D9777" t="s">
        <v>82</v>
      </c>
      <c r="E9777" t="s">
        <v>35</v>
      </c>
      <c r="F9777" t="s">
        <v>23</v>
      </c>
      <c r="G9777" t="s">
        <v>32</v>
      </c>
      <c r="H9777" t="s">
        <v>6889</v>
      </c>
      <c r="I9777">
        <v>18</v>
      </c>
      <c r="J9777">
        <v>1</v>
      </c>
      <c r="K9777">
        <v>17</v>
      </c>
      <c r="L9777" s="1">
        <v>5.5</v>
      </c>
      <c r="M9777">
        <v>0.15</v>
      </c>
      <c r="N9777" s="1">
        <v>4.67</v>
      </c>
      <c r="O9777" s="1">
        <v>79.39</v>
      </c>
      <c r="P9777" s="1">
        <v>2.75</v>
      </c>
      <c r="Q9777" s="1">
        <v>46.75</v>
      </c>
      <c r="R9777" s="1">
        <v>16.66</v>
      </c>
      <c r="S9777" s="1">
        <v>32.64</v>
      </c>
      <c r="T9777">
        <v>15.98</v>
      </c>
      <c r="U9777">
        <v>0.20130000000000001</v>
      </c>
      <c r="V9777">
        <v>4</v>
      </c>
      <c r="W9777" s="1">
        <v>5.49</v>
      </c>
    </row>
    <row r="9778" spans="1:23" x14ac:dyDescent="0.35">
      <c r="A9778" t="s">
        <v>8981</v>
      </c>
      <c r="B9778" t="s">
        <v>8473</v>
      </c>
      <c r="C9778" t="s">
        <v>9029</v>
      </c>
      <c r="D9778" t="s">
        <v>82</v>
      </c>
      <c r="E9778" t="s">
        <v>35</v>
      </c>
      <c r="F9778" t="s">
        <v>26</v>
      </c>
      <c r="G9778" t="s">
        <v>29</v>
      </c>
      <c r="H9778" t="s">
        <v>6889</v>
      </c>
      <c r="I9778">
        <v>26</v>
      </c>
      <c r="J9778">
        <v>0</v>
      </c>
      <c r="K9778">
        <v>26</v>
      </c>
      <c r="L9778" s="1">
        <v>5.5</v>
      </c>
      <c r="M9778">
        <v>0.15</v>
      </c>
      <c r="N9778" s="1">
        <v>4.67</v>
      </c>
      <c r="O9778" s="1">
        <v>121.42</v>
      </c>
      <c r="P9778" s="1">
        <v>2.75</v>
      </c>
      <c r="Q9778" s="1">
        <v>71.5</v>
      </c>
      <c r="R9778" s="1">
        <v>7.22</v>
      </c>
      <c r="S9778" s="1">
        <v>49.92</v>
      </c>
      <c r="T9778">
        <v>42.7</v>
      </c>
      <c r="U9778">
        <v>0.35170000000000001</v>
      </c>
      <c r="V9778">
        <v>5</v>
      </c>
      <c r="W9778" s="1">
        <v>5.45</v>
      </c>
    </row>
    <row r="9779" spans="1:23" x14ac:dyDescent="0.35">
      <c r="A9779" t="s">
        <v>8981</v>
      </c>
      <c r="B9779" t="s">
        <v>8473</v>
      </c>
      <c r="C9779" t="s">
        <v>9030</v>
      </c>
      <c r="D9779" t="s">
        <v>82</v>
      </c>
      <c r="E9779" t="s">
        <v>39</v>
      </c>
      <c r="F9779" t="s">
        <v>19</v>
      </c>
      <c r="G9779" t="s">
        <v>29</v>
      </c>
      <c r="H9779" t="s">
        <v>33</v>
      </c>
      <c r="I9779">
        <v>7</v>
      </c>
      <c r="J9779">
        <v>0</v>
      </c>
      <c r="K9779">
        <v>7</v>
      </c>
      <c r="L9779" s="1">
        <v>5.5</v>
      </c>
      <c r="M9779">
        <v>0</v>
      </c>
      <c r="N9779" s="1">
        <v>5.5</v>
      </c>
      <c r="O9779" s="1">
        <v>38.5</v>
      </c>
      <c r="P9779" s="1">
        <v>2.75</v>
      </c>
      <c r="Q9779" s="1">
        <v>19.25</v>
      </c>
      <c r="R9779" s="1">
        <v>2.66</v>
      </c>
      <c r="S9779" s="1">
        <v>19.25</v>
      </c>
      <c r="T9779">
        <v>16.59</v>
      </c>
      <c r="U9779">
        <v>0.43090000000000001</v>
      </c>
      <c r="V9779">
        <v>4</v>
      </c>
      <c r="W9779" s="1">
        <v>5.27</v>
      </c>
    </row>
    <row r="9780" spans="1:23" x14ac:dyDescent="0.35">
      <c r="A9780" t="s">
        <v>8981</v>
      </c>
      <c r="B9780" t="s">
        <v>8473</v>
      </c>
      <c r="C9780" t="s">
        <v>9031</v>
      </c>
      <c r="D9780" t="s">
        <v>82</v>
      </c>
      <c r="E9780" t="s">
        <v>39</v>
      </c>
      <c r="F9780" t="s">
        <v>23</v>
      </c>
      <c r="G9780" t="s">
        <v>29</v>
      </c>
      <c r="H9780" t="s">
        <v>6889</v>
      </c>
      <c r="I9780">
        <v>16</v>
      </c>
      <c r="J9780">
        <v>0</v>
      </c>
      <c r="K9780">
        <v>16</v>
      </c>
      <c r="L9780" s="1">
        <v>5.5</v>
      </c>
      <c r="M9780">
        <v>0.15</v>
      </c>
      <c r="N9780" s="1">
        <v>4.67</v>
      </c>
      <c r="O9780" s="1">
        <v>74.72</v>
      </c>
      <c r="P9780" s="1">
        <v>2.75</v>
      </c>
      <c r="Q9780" s="1">
        <v>44</v>
      </c>
      <c r="R9780" s="1">
        <v>13.7</v>
      </c>
      <c r="S9780" s="1">
        <v>30.72</v>
      </c>
      <c r="T9780">
        <v>17.02</v>
      </c>
      <c r="U9780">
        <v>0.2278</v>
      </c>
      <c r="V9780">
        <v>5</v>
      </c>
      <c r="W9780" s="1">
        <v>5.66</v>
      </c>
    </row>
    <row r="9781" spans="1:23" x14ac:dyDescent="0.35">
      <c r="A9781" t="s">
        <v>8981</v>
      </c>
      <c r="B9781" t="s">
        <v>8473</v>
      </c>
      <c r="C9781" t="s">
        <v>9032</v>
      </c>
      <c r="D9781" t="s">
        <v>82</v>
      </c>
      <c r="E9781" t="s">
        <v>39</v>
      </c>
      <c r="F9781" t="s">
        <v>26</v>
      </c>
      <c r="G9781" t="s">
        <v>29</v>
      </c>
      <c r="H9781" t="s">
        <v>33</v>
      </c>
      <c r="I9781">
        <v>19</v>
      </c>
      <c r="J9781">
        <v>0</v>
      </c>
      <c r="K9781">
        <v>19</v>
      </c>
      <c r="L9781" s="1">
        <v>5.5</v>
      </c>
      <c r="M9781">
        <v>0.1</v>
      </c>
      <c r="N9781" s="1">
        <v>4.95</v>
      </c>
      <c r="O9781" s="1">
        <v>94.05</v>
      </c>
      <c r="P9781" s="1">
        <v>2.75</v>
      </c>
      <c r="Q9781" s="1">
        <v>52.25</v>
      </c>
      <c r="R9781" s="1">
        <v>1.7</v>
      </c>
      <c r="S9781" s="1">
        <v>41.8</v>
      </c>
      <c r="T9781">
        <v>40.1</v>
      </c>
      <c r="U9781">
        <v>0.4264</v>
      </c>
      <c r="V9781">
        <v>5</v>
      </c>
      <c r="W9781" s="1">
        <v>5.48</v>
      </c>
    </row>
    <row r="9782" spans="1:23" x14ac:dyDescent="0.35">
      <c r="A9782" t="s">
        <v>9033</v>
      </c>
      <c r="B9782" t="s">
        <v>8473</v>
      </c>
      <c r="C9782" t="s">
        <v>9034</v>
      </c>
      <c r="D9782" t="s">
        <v>17</v>
      </c>
      <c r="E9782" t="s">
        <v>18</v>
      </c>
      <c r="F9782" t="s">
        <v>19</v>
      </c>
      <c r="G9782" t="s">
        <v>29</v>
      </c>
      <c r="H9782" t="s">
        <v>6889</v>
      </c>
      <c r="I9782">
        <v>9</v>
      </c>
      <c r="J9782">
        <v>0</v>
      </c>
      <c r="K9782">
        <v>9</v>
      </c>
      <c r="L9782" s="1">
        <v>4.5</v>
      </c>
      <c r="M9782">
        <v>0.1</v>
      </c>
      <c r="N9782" s="1">
        <v>4.05</v>
      </c>
      <c r="O9782" s="1">
        <v>36.450000000000003</v>
      </c>
      <c r="P9782" s="1">
        <v>2.16</v>
      </c>
      <c r="Q9782" s="1">
        <v>19.440000000000001</v>
      </c>
      <c r="R9782" s="1">
        <v>12.26</v>
      </c>
      <c r="S9782" s="1">
        <v>17.010000000000002</v>
      </c>
      <c r="T9782">
        <v>4.75</v>
      </c>
      <c r="U9782">
        <v>0.1303</v>
      </c>
      <c r="V9782">
        <v>5</v>
      </c>
      <c r="W9782" s="1">
        <v>4.34</v>
      </c>
    </row>
    <row r="9783" spans="1:23" x14ac:dyDescent="0.35">
      <c r="A9783" t="s">
        <v>9033</v>
      </c>
      <c r="B9783" t="s">
        <v>8473</v>
      </c>
      <c r="C9783" t="s">
        <v>9035</v>
      </c>
      <c r="D9783" t="s">
        <v>17</v>
      </c>
      <c r="E9783" t="s">
        <v>18</v>
      </c>
      <c r="F9783" t="s">
        <v>23</v>
      </c>
      <c r="G9783" t="s">
        <v>24</v>
      </c>
      <c r="H9783" t="s">
        <v>6889</v>
      </c>
      <c r="I9783">
        <v>14</v>
      </c>
      <c r="J9783">
        <v>1</v>
      </c>
      <c r="K9783">
        <v>13</v>
      </c>
      <c r="L9783" s="1">
        <v>4.5</v>
      </c>
      <c r="M9783">
        <v>0.1</v>
      </c>
      <c r="N9783" s="1">
        <v>4.05</v>
      </c>
      <c r="O9783" s="1">
        <v>52.65</v>
      </c>
      <c r="P9783" s="1">
        <v>2.16</v>
      </c>
      <c r="Q9783" s="1">
        <v>28.08</v>
      </c>
      <c r="R9783" s="1">
        <v>14.97</v>
      </c>
      <c r="S9783" s="1">
        <v>24.57</v>
      </c>
      <c r="T9783">
        <v>9.6</v>
      </c>
      <c r="U9783">
        <v>0.18229999999999999</v>
      </c>
      <c r="V9783">
        <v>4</v>
      </c>
      <c r="W9783" s="1">
        <v>4.4000000000000004</v>
      </c>
    </row>
    <row r="9784" spans="1:23" x14ac:dyDescent="0.35">
      <c r="A9784" t="s">
        <v>9033</v>
      </c>
      <c r="B9784" t="s">
        <v>8473</v>
      </c>
      <c r="C9784" t="s">
        <v>9036</v>
      </c>
      <c r="D9784" t="s">
        <v>17</v>
      </c>
      <c r="E9784" t="s">
        <v>18</v>
      </c>
      <c r="F9784" t="s">
        <v>26</v>
      </c>
      <c r="G9784" t="s">
        <v>24</v>
      </c>
      <c r="H9784" t="s">
        <v>33</v>
      </c>
      <c r="I9784">
        <v>24</v>
      </c>
      <c r="J9784">
        <v>0</v>
      </c>
      <c r="K9784">
        <v>24</v>
      </c>
      <c r="L9784" s="1">
        <v>4.5</v>
      </c>
      <c r="M9784">
        <v>0</v>
      </c>
      <c r="N9784" s="1">
        <v>4.5</v>
      </c>
      <c r="O9784" s="1">
        <v>108</v>
      </c>
      <c r="P9784" s="1">
        <v>2.16</v>
      </c>
      <c r="Q9784" s="1">
        <v>51.84</v>
      </c>
      <c r="R9784" s="1">
        <v>0.98</v>
      </c>
      <c r="S9784" s="1">
        <v>56.16</v>
      </c>
      <c r="T9784">
        <v>55.18</v>
      </c>
      <c r="U9784">
        <v>0.51090000000000002</v>
      </c>
      <c r="V9784">
        <v>4</v>
      </c>
      <c r="W9784" s="1">
        <v>4.7</v>
      </c>
    </row>
    <row r="9785" spans="1:23" x14ac:dyDescent="0.35">
      <c r="A9785" t="s">
        <v>9033</v>
      </c>
      <c r="B9785" t="s">
        <v>8473</v>
      </c>
      <c r="C9785" t="s">
        <v>9037</v>
      </c>
      <c r="D9785" t="s">
        <v>17</v>
      </c>
      <c r="E9785" t="s">
        <v>28</v>
      </c>
      <c r="F9785" t="s">
        <v>19</v>
      </c>
      <c r="G9785" t="s">
        <v>24</v>
      </c>
      <c r="H9785" t="s">
        <v>33</v>
      </c>
      <c r="I9785">
        <v>9</v>
      </c>
      <c r="J9785">
        <v>0</v>
      </c>
      <c r="K9785">
        <v>9</v>
      </c>
      <c r="L9785" s="1">
        <v>4.5</v>
      </c>
      <c r="M9785">
        <v>0</v>
      </c>
      <c r="N9785" s="1">
        <v>4.5</v>
      </c>
      <c r="O9785" s="1">
        <v>40.5</v>
      </c>
      <c r="P9785" s="1">
        <v>2.16</v>
      </c>
      <c r="Q9785" s="1">
        <v>19.440000000000001</v>
      </c>
      <c r="R9785" s="1">
        <v>2.44</v>
      </c>
      <c r="S9785" s="1">
        <v>21.06</v>
      </c>
      <c r="T9785">
        <v>18.62</v>
      </c>
      <c r="U9785">
        <v>0.45979999999999999</v>
      </c>
      <c r="V9785">
        <v>4</v>
      </c>
      <c r="W9785" s="1">
        <v>4.3499999999999996</v>
      </c>
    </row>
    <row r="9786" spans="1:23" x14ac:dyDescent="0.35">
      <c r="A9786" t="s">
        <v>9033</v>
      </c>
      <c r="B9786" t="s">
        <v>8473</v>
      </c>
      <c r="C9786" t="s">
        <v>9038</v>
      </c>
      <c r="D9786" t="s">
        <v>17</v>
      </c>
      <c r="E9786" t="s">
        <v>28</v>
      </c>
      <c r="F9786" t="s">
        <v>23</v>
      </c>
      <c r="G9786" t="s">
        <v>24</v>
      </c>
      <c r="H9786" t="s">
        <v>6889</v>
      </c>
      <c r="I9786">
        <v>8</v>
      </c>
      <c r="J9786">
        <v>0</v>
      </c>
      <c r="K9786">
        <v>8</v>
      </c>
      <c r="L9786" s="1">
        <v>4.5</v>
      </c>
      <c r="M9786">
        <v>0.15</v>
      </c>
      <c r="N9786" s="1">
        <v>3.82</v>
      </c>
      <c r="O9786" s="1">
        <v>30.56</v>
      </c>
      <c r="P9786" s="1">
        <v>2.16</v>
      </c>
      <c r="Q9786" s="1">
        <v>17.28</v>
      </c>
      <c r="R9786" s="1">
        <v>24.93</v>
      </c>
      <c r="S9786" s="1">
        <v>13.28</v>
      </c>
      <c r="T9786">
        <v>-11.65</v>
      </c>
      <c r="U9786">
        <v>-0.38119999999999998</v>
      </c>
      <c r="V9786">
        <v>5</v>
      </c>
      <c r="W9786" s="1">
        <v>4.28</v>
      </c>
    </row>
    <row r="9787" spans="1:23" x14ac:dyDescent="0.35">
      <c r="A9787" t="s">
        <v>9033</v>
      </c>
      <c r="B9787" t="s">
        <v>8473</v>
      </c>
      <c r="C9787" t="s">
        <v>9039</v>
      </c>
      <c r="D9787" t="s">
        <v>17</v>
      </c>
      <c r="E9787" t="s">
        <v>28</v>
      </c>
      <c r="F9787" t="s">
        <v>26</v>
      </c>
      <c r="G9787" t="s">
        <v>32</v>
      </c>
      <c r="H9787" t="s">
        <v>6889</v>
      </c>
      <c r="I9787">
        <v>20</v>
      </c>
      <c r="J9787">
        <v>0</v>
      </c>
      <c r="K9787">
        <v>20</v>
      </c>
      <c r="L9787" s="1">
        <v>4.5</v>
      </c>
      <c r="M9787">
        <v>0.1</v>
      </c>
      <c r="N9787" s="1">
        <v>4.05</v>
      </c>
      <c r="O9787" s="1">
        <v>81</v>
      </c>
      <c r="P9787" s="1">
        <v>2.16</v>
      </c>
      <c r="Q9787" s="1">
        <v>43.2</v>
      </c>
      <c r="R9787" s="1">
        <v>9.83</v>
      </c>
      <c r="S9787" s="1">
        <v>37.799999999999997</v>
      </c>
      <c r="T9787">
        <v>27.97</v>
      </c>
      <c r="U9787">
        <v>0.3453</v>
      </c>
      <c r="V9787">
        <v>5</v>
      </c>
      <c r="W9787" s="1">
        <v>4.41</v>
      </c>
    </row>
    <row r="9788" spans="1:23" x14ac:dyDescent="0.35">
      <c r="A9788" t="s">
        <v>9033</v>
      </c>
      <c r="B9788" t="s">
        <v>8473</v>
      </c>
      <c r="C9788" t="s">
        <v>9040</v>
      </c>
      <c r="D9788" t="s">
        <v>17</v>
      </c>
      <c r="E9788" t="s">
        <v>35</v>
      </c>
      <c r="F9788" t="s">
        <v>19</v>
      </c>
      <c r="G9788" t="s">
        <v>32</v>
      </c>
      <c r="H9788" t="s">
        <v>6889</v>
      </c>
      <c r="I9788">
        <v>12</v>
      </c>
      <c r="J9788">
        <v>0</v>
      </c>
      <c r="K9788">
        <v>12</v>
      </c>
      <c r="L9788" s="1">
        <v>4.5</v>
      </c>
      <c r="M9788">
        <v>0.05</v>
      </c>
      <c r="N9788" s="1">
        <v>4.2699999999999996</v>
      </c>
      <c r="O9788" s="1">
        <v>51.24</v>
      </c>
      <c r="P9788" s="1">
        <v>2.16</v>
      </c>
      <c r="Q9788" s="1">
        <v>25.92</v>
      </c>
      <c r="R9788" s="1">
        <v>23.72</v>
      </c>
      <c r="S9788" s="1">
        <v>25.32</v>
      </c>
      <c r="T9788">
        <v>1.6</v>
      </c>
      <c r="U9788">
        <v>3.1199999999999999E-2</v>
      </c>
      <c r="V9788">
        <v>5</v>
      </c>
      <c r="W9788" s="1">
        <v>4.7</v>
      </c>
    </row>
    <row r="9789" spans="1:23" x14ac:dyDescent="0.35">
      <c r="A9789" t="s">
        <v>9033</v>
      </c>
      <c r="B9789" t="s">
        <v>8473</v>
      </c>
      <c r="C9789" t="s">
        <v>9041</v>
      </c>
      <c r="D9789" t="s">
        <v>17</v>
      </c>
      <c r="E9789" t="s">
        <v>35</v>
      </c>
      <c r="F9789" t="s">
        <v>23</v>
      </c>
      <c r="G9789" t="s">
        <v>24</v>
      </c>
      <c r="H9789" t="s">
        <v>6889</v>
      </c>
      <c r="I9789">
        <v>8</v>
      </c>
      <c r="J9789">
        <v>0</v>
      </c>
      <c r="K9789">
        <v>8</v>
      </c>
      <c r="L9789" s="1">
        <v>4.5</v>
      </c>
      <c r="M9789">
        <v>0.15</v>
      </c>
      <c r="N9789" s="1">
        <v>3.82</v>
      </c>
      <c r="O9789" s="1">
        <v>30.56</v>
      </c>
      <c r="P9789" s="1">
        <v>2.16</v>
      </c>
      <c r="Q9789" s="1">
        <v>17.28</v>
      </c>
      <c r="R9789" s="1">
        <v>19.12</v>
      </c>
      <c r="S9789" s="1">
        <v>13.28</v>
      </c>
      <c r="T9789">
        <v>-5.84</v>
      </c>
      <c r="U9789">
        <v>-0.19109999999999999</v>
      </c>
      <c r="V9789">
        <v>5</v>
      </c>
      <c r="W9789" s="1">
        <v>4.57</v>
      </c>
    </row>
    <row r="9790" spans="1:23" x14ac:dyDescent="0.35">
      <c r="A9790" t="s">
        <v>9033</v>
      </c>
      <c r="B9790" t="s">
        <v>8473</v>
      </c>
      <c r="C9790" t="s">
        <v>9042</v>
      </c>
      <c r="D9790" t="s">
        <v>17</v>
      </c>
      <c r="E9790" t="s">
        <v>35</v>
      </c>
      <c r="F9790" t="s">
        <v>26</v>
      </c>
      <c r="G9790" t="s">
        <v>32</v>
      </c>
      <c r="H9790" t="s">
        <v>33</v>
      </c>
      <c r="I9790">
        <v>24</v>
      </c>
      <c r="J9790">
        <v>0</v>
      </c>
      <c r="K9790">
        <v>24</v>
      </c>
      <c r="L9790" s="1">
        <v>4.5</v>
      </c>
      <c r="M9790">
        <v>0.1</v>
      </c>
      <c r="N9790" s="1">
        <v>4.05</v>
      </c>
      <c r="O9790" s="1">
        <v>97.2</v>
      </c>
      <c r="P9790" s="1">
        <v>2.16</v>
      </c>
      <c r="Q9790" s="1">
        <v>51.84</v>
      </c>
      <c r="R9790" s="1">
        <v>0.03</v>
      </c>
      <c r="S9790" s="1">
        <v>45.36</v>
      </c>
      <c r="T9790">
        <v>45.33</v>
      </c>
      <c r="U9790">
        <v>0.46639999999999998</v>
      </c>
      <c r="V9790">
        <v>5</v>
      </c>
      <c r="W9790" s="1">
        <v>4.38</v>
      </c>
    </row>
    <row r="9791" spans="1:23" x14ac:dyDescent="0.35">
      <c r="A9791" t="s">
        <v>9033</v>
      </c>
      <c r="B9791" t="s">
        <v>8473</v>
      </c>
      <c r="C9791" t="s">
        <v>9043</v>
      </c>
      <c r="D9791" t="s">
        <v>17</v>
      </c>
      <c r="E9791" t="s">
        <v>39</v>
      </c>
      <c r="F9791" t="s">
        <v>19</v>
      </c>
      <c r="G9791" t="s">
        <v>20</v>
      </c>
      <c r="H9791" t="s">
        <v>33</v>
      </c>
      <c r="I9791">
        <v>8</v>
      </c>
      <c r="J9791">
        <v>1</v>
      </c>
      <c r="K9791">
        <v>7</v>
      </c>
      <c r="L9791" s="1">
        <v>4.5</v>
      </c>
      <c r="M9791">
        <v>0</v>
      </c>
      <c r="N9791" s="1">
        <v>4.5</v>
      </c>
      <c r="O9791" s="1">
        <v>31.5</v>
      </c>
      <c r="P9791" s="1">
        <v>2.16</v>
      </c>
      <c r="Q9791" s="1">
        <v>15.12</v>
      </c>
      <c r="R9791" s="1">
        <v>2.74</v>
      </c>
      <c r="S9791" s="1">
        <v>16.38</v>
      </c>
      <c r="T9791">
        <v>13.64</v>
      </c>
      <c r="U9791">
        <v>0.433</v>
      </c>
      <c r="V9791">
        <v>3</v>
      </c>
      <c r="W9791" s="1">
        <v>4.54</v>
      </c>
    </row>
    <row r="9792" spans="1:23" x14ac:dyDescent="0.35">
      <c r="A9792" t="s">
        <v>9033</v>
      </c>
      <c r="B9792" t="s">
        <v>8473</v>
      </c>
      <c r="C9792" t="s">
        <v>5603</v>
      </c>
      <c r="D9792" t="s">
        <v>17</v>
      </c>
      <c r="E9792" t="s">
        <v>39</v>
      </c>
      <c r="F9792" t="s">
        <v>23</v>
      </c>
      <c r="G9792" t="s">
        <v>32</v>
      </c>
      <c r="H9792" t="s">
        <v>6889</v>
      </c>
      <c r="I9792">
        <v>15</v>
      </c>
      <c r="J9792">
        <v>1</v>
      </c>
      <c r="K9792">
        <v>14</v>
      </c>
      <c r="L9792" s="1">
        <v>4.5</v>
      </c>
      <c r="M9792">
        <v>0.05</v>
      </c>
      <c r="N9792" s="1">
        <v>4.2699999999999996</v>
      </c>
      <c r="O9792" s="1">
        <v>59.78</v>
      </c>
      <c r="P9792" s="1">
        <v>2.16</v>
      </c>
      <c r="Q9792" s="1">
        <v>30.24</v>
      </c>
      <c r="R9792" s="1">
        <v>19.350000000000001</v>
      </c>
      <c r="S9792" s="1">
        <v>29.54</v>
      </c>
      <c r="T9792">
        <v>10.19</v>
      </c>
      <c r="U9792">
        <v>0.17050000000000001</v>
      </c>
      <c r="V9792">
        <v>4</v>
      </c>
      <c r="W9792" s="1">
        <v>4.57</v>
      </c>
    </row>
    <row r="9793" spans="1:23" x14ac:dyDescent="0.35">
      <c r="A9793" t="s">
        <v>9033</v>
      </c>
      <c r="B9793" t="s">
        <v>8473</v>
      </c>
      <c r="C9793" t="s">
        <v>2718</v>
      </c>
      <c r="D9793" t="s">
        <v>17</v>
      </c>
      <c r="E9793" t="s">
        <v>39</v>
      </c>
      <c r="F9793" t="s">
        <v>26</v>
      </c>
      <c r="G9793" t="s">
        <v>29</v>
      </c>
      <c r="H9793" t="s">
        <v>6889</v>
      </c>
      <c r="I9793">
        <v>15</v>
      </c>
      <c r="J9793">
        <v>1</v>
      </c>
      <c r="K9793">
        <v>14</v>
      </c>
      <c r="L9793" s="1">
        <v>4.5</v>
      </c>
      <c r="M9793">
        <v>0.1</v>
      </c>
      <c r="N9793" s="1">
        <v>4.05</v>
      </c>
      <c r="O9793" s="1">
        <v>56.7</v>
      </c>
      <c r="P9793" s="1">
        <v>2.16</v>
      </c>
      <c r="Q9793" s="1">
        <v>30.24</v>
      </c>
      <c r="R9793" s="1">
        <v>9.9</v>
      </c>
      <c r="S9793" s="1">
        <v>26.46</v>
      </c>
      <c r="T9793">
        <v>16.559999999999999</v>
      </c>
      <c r="U9793">
        <v>0.29210000000000003</v>
      </c>
      <c r="V9793">
        <v>4</v>
      </c>
      <c r="W9793" s="1">
        <v>4.62</v>
      </c>
    </row>
    <row r="9794" spans="1:23" x14ac:dyDescent="0.35">
      <c r="A9794" t="s">
        <v>9033</v>
      </c>
      <c r="B9794" t="s">
        <v>8473</v>
      </c>
      <c r="C9794" t="s">
        <v>9044</v>
      </c>
      <c r="D9794" t="s">
        <v>43</v>
      </c>
      <c r="E9794" t="s">
        <v>18</v>
      </c>
      <c r="F9794" t="s">
        <v>19</v>
      </c>
      <c r="G9794" t="s">
        <v>32</v>
      </c>
      <c r="H9794" t="s">
        <v>33</v>
      </c>
      <c r="I9794">
        <v>5</v>
      </c>
      <c r="J9794">
        <v>0</v>
      </c>
      <c r="K9794">
        <v>5</v>
      </c>
      <c r="L9794" s="1">
        <v>3.5</v>
      </c>
      <c r="M9794">
        <v>0</v>
      </c>
      <c r="N9794" s="1">
        <v>3.5</v>
      </c>
      <c r="O9794" s="1">
        <v>17.5</v>
      </c>
      <c r="P9794" s="1">
        <v>1.47</v>
      </c>
      <c r="Q9794" s="1">
        <v>7.35</v>
      </c>
      <c r="R9794" s="1">
        <v>1.08</v>
      </c>
      <c r="S9794" s="1">
        <v>10.15</v>
      </c>
      <c r="T9794">
        <v>9.07</v>
      </c>
      <c r="U9794">
        <v>0.51829999999999998</v>
      </c>
      <c r="V9794">
        <v>4</v>
      </c>
      <c r="W9794" s="1">
        <v>3.45</v>
      </c>
    </row>
    <row r="9795" spans="1:23" x14ac:dyDescent="0.35">
      <c r="A9795" t="s">
        <v>9033</v>
      </c>
      <c r="B9795" t="s">
        <v>8473</v>
      </c>
      <c r="C9795" t="s">
        <v>9045</v>
      </c>
      <c r="D9795" t="s">
        <v>43</v>
      </c>
      <c r="E9795" t="s">
        <v>18</v>
      </c>
      <c r="F9795" t="s">
        <v>23</v>
      </c>
      <c r="G9795" t="s">
        <v>24</v>
      </c>
      <c r="H9795" t="s">
        <v>33</v>
      </c>
      <c r="I9795">
        <v>11</v>
      </c>
      <c r="J9795">
        <v>0</v>
      </c>
      <c r="K9795">
        <v>11</v>
      </c>
      <c r="L9795" s="1">
        <v>3.5</v>
      </c>
      <c r="M9795">
        <v>0</v>
      </c>
      <c r="N9795" s="1">
        <v>3.5</v>
      </c>
      <c r="O9795" s="1">
        <v>38.5</v>
      </c>
      <c r="P9795" s="1">
        <v>1.47</v>
      </c>
      <c r="Q9795" s="1">
        <v>16.170000000000002</v>
      </c>
      <c r="R9795" s="1">
        <v>2.89</v>
      </c>
      <c r="S9795" s="1">
        <v>22.33</v>
      </c>
      <c r="T9795">
        <v>19.440000000000001</v>
      </c>
      <c r="U9795">
        <v>0.50490000000000002</v>
      </c>
      <c r="V9795">
        <v>4</v>
      </c>
      <c r="W9795" s="1">
        <v>3.45</v>
      </c>
    </row>
    <row r="9796" spans="1:23" x14ac:dyDescent="0.35">
      <c r="A9796" t="s">
        <v>9033</v>
      </c>
      <c r="B9796" t="s">
        <v>8473</v>
      </c>
      <c r="C9796" t="s">
        <v>9046</v>
      </c>
      <c r="D9796" t="s">
        <v>43</v>
      </c>
      <c r="E9796" t="s">
        <v>18</v>
      </c>
      <c r="F9796" t="s">
        <v>26</v>
      </c>
      <c r="G9796" t="s">
        <v>24</v>
      </c>
      <c r="H9796" t="s">
        <v>6889</v>
      </c>
      <c r="I9796">
        <v>24</v>
      </c>
      <c r="J9796">
        <v>1</v>
      </c>
      <c r="K9796">
        <v>23</v>
      </c>
      <c r="L9796" s="1">
        <v>3.5</v>
      </c>
      <c r="M9796">
        <v>0.15</v>
      </c>
      <c r="N9796" s="1">
        <v>2.98</v>
      </c>
      <c r="O9796" s="1">
        <v>68.540000000000006</v>
      </c>
      <c r="P9796" s="1">
        <v>1.47</v>
      </c>
      <c r="Q9796" s="1">
        <v>33.81</v>
      </c>
      <c r="R9796" s="1">
        <v>19.87</v>
      </c>
      <c r="S9796" s="1">
        <v>34.729999999999997</v>
      </c>
      <c r="T9796">
        <v>14.86</v>
      </c>
      <c r="U9796">
        <v>0.21679999999999999</v>
      </c>
      <c r="V9796">
        <v>5</v>
      </c>
      <c r="W9796" s="1">
        <v>3.6</v>
      </c>
    </row>
    <row r="9797" spans="1:23" x14ac:dyDescent="0.35">
      <c r="A9797" t="s">
        <v>9033</v>
      </c>
      <c r="B9797" t="s">
        <v>8473</v>
      </c>
      <c r="C9797" t="s">
        <v>9047</v>
      </c>
      <c r="D9797" t="s">
        <v>43</v>
      </c>
      <c r="E9797" t="s">
        <v>28</v>
      </c>
      <c r="F9797" t="s">
        <v>19</v>
      </c>
      <c r="G9797" t="s">
        <v>29</v>
      </c>
      <c r="H9797" t="s">
        <v>6889</v>
      </c>
      <c r="I9797">
        <v>9</v>
      </c>
      <c r="J9797">
        <v>0</v>
      </c>
      <c r="K9797">
        <v>9</v>
      </c>
      <c r="L9797" s="1">
        <v>3.5</v>
      </c>
      <c r="M9797">
        <v>0.15</v>
      </c>
      <c r="N9797" s="1">
        <v>2.98</v>
      </c>
      <c r="O9797" s="1">
        <v>26.82</v>
      </c>
      <c r="P9797" s="1">
        <v>1.47</v>
      </c>
      <c r="Q9797" s="1">
        <v>13.23</v>
      </c>
      <c r="R9797" s="1">
        <v>21.15</v>
      </c>
      <c r="S9797" s="1">
        <v>13.59</v>
      </c>
      <c r="T9797">
        <v>-7.56</v>
      </c>
      <c r="U9797">
        <v>-0.28189999999999998</v>
      </c>
      <c r="V9797">
        <v>5</v>
      </c>
      <c r="W9797" s="1">
        <v>3.6</v>
      </c>
    </row>
    <row r="9798" spans="1:23" x14ac:dyDescent="0.35">
      <c r="A9798" t="s">
        <v>9033</v>
      </c>
      <c r="B9798" t="s">
        <v>8473</v>
      </c>
      <c r="C9798" t="s">
        <v>9048</v>
      </c>
      <c r="D9798" t="s">
        <v>43</v>
      </c>
      <c r="E9798" t="s">
        <v>28</v>
      </c>
      <c r="F9798" t="s">
        <v>23</v>
      </c>
      <c r="G9798" t="s">
        <v>32</v>
      </c>
      <c r="H9798" t="s">
        <v>6889</v>
      </c>
      <c r="I9798">
        <v>17</v>
      </c>
      <c r="J9798">
        <v>1</v>
      </c>
      <c r="K9798">
        <v>16</v>
      </c>
      <c r="L9798" s="1">
        <v>3.5</v>
      </c>
      <c r="M9798">
        <v>0.1</v>
      </c>
      <c r="N9798" s="1">
        <v>3.15</v>
      </c>
      <c r="O9798" s="1">
        <v>50.4</v>
      </c>
      <c r="P9798" s="1">
        <v>1.47</v>
      </c>
      <c r="Q9798" s="1">
        <v>23.52</v>
      </c>
      <c r="R9798" s="1">
        <v>8.06</v>
      </c>
      <c r="S9798" s="1">
        <v>26.88</v>
      </c>
      <c r="T9798">
        <v>18.82</v>
      </c>
      <c r="U9798">
        <v>0.37340000000000001</v>
      </c>
      <c r="V9798">
        <v>4</v>
      </c>
      <c r="W9798" s="1">
        <v>3.64</v>
      </c>
    </row>
    <row r="9799" spans="1:23" x14ac:dyDescent="0.35">
      <c r="A9799" t="s">
        <v>9033</v>
      </c>
      <c r="B9799" t="s">
        <v>8473</v>
      </c>
      <c r="C9799" t="s">
        <v>9049</v>
      </c>
      <c r="D9799" t="s">
        <v>43</v>
      </c>
      <c r="E9799" t="s">
        <v>28</v>
      </c>
      <c r="F9799" t="s">
        <v>26</v>
      </c>
      <c r="G9799" t="s">
        <v>24</v>
      </c>
      <c r="H9799" t="s">
        <v>6889</v>
      </c>
      <c r="I9799">
        <v>19</v>
      </c>
      <c r="J9799">
        <v>0</v>
      </c>
      <c r="K9799">
        <v>19</v>
      </c>
      <c r="L9799" s="1">
        <v>3.5</v>
      </c>
      <c r="M9799">
        <v>0.1</v>
      </c>
      <c r="N9799" s="1">
        <v>3.15</v>
      </c>
      <c r="O9799" s="1">
        <v>59.85</v>
      </c>
      <c r="P9799" s="1">
        <v>1.47</v>
      </c>
      <c r="Q9799" s="1">
        <v>27.93</v>
      </c>
      <c r="R9799" s="1">
        <v>24.16</v>
      </c>
      <c r="S9799" s="1">
        <v>31.92</v>
      </c>
      <c r="T9799">
        <v>7.76</v>
      </c>
      <c r="U9799">
        <v>0.12970000000000001</v>
      </c>
      <c r="V9799">
        <v>5</v>
      </c>
      <c r="W9799" s="1">
        <v>3.67</v>
      </c>
    </row>
    <row r="9800" spans="1:23" x14ac:dyDescent="0.35">
      <c r="A9800" t="s">
        <v>9033</v>
      </c>
      <c r="B9800" t="s">
        <v>8473</v>
      </c>
      <c r="C9800" t="s">
        <v>5081</v>
      </c>
      <c r="D9800" t="s">
        <v>43</v>
      </c>
      <c r="E9800" t="s">
        <v>35</v>
      </c>
      <c r="F9800" t="s">
        <v>19</v>
      </c>
      <c r="G9800" t="s">
        <v>20</v>
      </c>
      <c r="H9800" t="s">
        <v>6889</v>
      </c>
      <c r="I9800">
        <v>16</v>
      </c>
      <c r="J9800">
        <v>0</v>
      </c>
      <c r="K9800">
        <v>16</v>
      </c>
      <c r="L9800" s="1">
        <v>3.5</v>
      </c>
      <c r="M9800">
        <v>0.1</v>
      </c>
      <c r="N9800" s="1">
        <v>3.15</v>
      </c>
      <c r="O9800" s="1">
        <v>50.4</v>
      </c>
      <c r="P9800" s="1">
        <v>1.47</v>
      </c>
      <c r="Q9800" s="1">
        <v>23.52</v>
      </c>
      <c r="R9800" s="1">
        <v>22.33</v>
      </c>
      <c r="S9800" s="1">
        <v>26.88</v>
      </c>
      <c r="T9800">
        <v>4.55</v>
      </c>
      <c r="U9800">
        <v>9.0300000000000005E-2</v>
      </c>
      <c r="V9800">
        <v>5</v>
      </c>
      <c r="W9800" s="1">
        <v>3.63</v>
      </c>
    </row>
    <row r="9801" spans="1:23" x14ac:dyDescent="0.35">
      <c r="A9801" t="s">
        <v>9033</v>
      </c>
      <c r="B9801" t="s">
        <v>8473</v>
      </c>
      <c r="C9801" t="s">
        <v>9050</v>
      </c>
      <c r="D9801" t="s">
        <v>43</v>
      </c>
      <c r="E9801" t="s">
        <v>35</v>
      </c>
      <c r="F9801" t="s">
        <v>23</v>
      </c>
      <c r="G9801" t="s">
        <v>20</v>
      </c>
      <c r="H9801" t="s">
        <v>33</v>
      </c>
      <c r="I9801">
        <v>13</v>
      </c>
      <c r="J9801">
        <v>0</v>
      </c>
      <c r="K9801">
        <v>13</v>
      </c>
      <c r="L9801" s="1">
        <v>3.5</v>
      </c>
      <c r="M9801">
        <v>0</v>
      </c>
      <c r="N9801" s="1">
        <v>3.5</v>
      </c>
      <c r="O9801" s="1">
        <v>45.5</v>
      </c>
      <c r="P9801" s="1">
        <v>1.47</v>
      </c>
      <c r="Q9801" s="1">
        <v>19.11</v>
      </c>
      <c r="R9801" s="1">
        <v>3.7</v>
      </c>
      <c r="S9801" s="1">
        <v>26.39</v>
      </c>
      <c r="T9801">
        <v>22.69</v>
      </c>
      <c r="U9801">
        <v>0.49869999999999998</v>
      </c>
      <c r="V9801">
        <v>4</v>
      </c>
      <c r="W9801" s="1">
        <v>3.49</v>
      </c>
    </row>
    <row r="9802" spans="1:23" x14ac:dyDescent="0.35">
      <c r="A9802" t="s">
        <v>9033</v>
      </c>
      <c r="B9802" t="s">
        <v>8473</v>
      </c>
      <c r="C9802" t="s">
        <v>7427</v>
      </c>
      <c r="D9802" t="s">
        <v>43</v>
      </c>
      <c r="E9802" t="s">
        <v>35</v>
      </c>
      <c r="F9802" t="s">
        <v>26</v>
      </c>
      <c r="G9802" t="s">
        <v>20</v>
      </c>
      <c r="H9802" t="s">
        <v>6889</v>
      </c>
      <c r="I9802">
        <v>17</v>
      </c>
      <c r="J9802">
        <v>0</v>
      </c>
      <c r="K9802">
        <v>17</v>
      </c>
      <c r="L9802" s="1">
        <v>3.5</v>
      </c>
      <c r="M9802">
        <v>0.1</v>
      </c>
      <c r="N9802" s="1">
        <v>3.15</v>
      </c>
      <c r="O9802" s="1">
        <v>53.55</v>
      </c>
      <c r="P9802" s="1">
        <v>1.47</v>
      </c>
      <c r="Q9802" s="1">
        <v>24.99</v>
      </c>
      <c r="R9802" s="1">
        <v>18.28</v>
      </c>
      <c r="S9802" s="1">
        <v>28.56</v>
      </c>
      <c r="T9802">
        <v>10.28</v>
      </c>
      <c r="U9802">
        <v>0.192</v>
      </c>
      <c r="V9802">
        <v>5</v>
      </c>
      <c r="W9802" s="1">
        <v>3.57</v>
      </c>
    </row>
    <row r="9803" spans="1:23" x14ac:dyDescent="0.35">
      <c r="A9803" t="s">
        <v>9033</v>
      </c>
      <c r="B9803" t="s">
        <v>8473</v>
      </c>
      <c r="C9803" t="s">
        <v>9051</v>
      </c>
      <c r="D9803" t="s">
        <v>43</v>
      </c>
      <c r="E9803" t="s">
        <v>39</v>
      </c>
      <c r="F9803" t="s">
        <v>19</v>
      </c>
      <c r="G9803" t="s">
        <v>29</v>
      </c>
      <c r="H9803" t="s">
        <v>6889</v>
      </c>
      <c r="I9803">
        <v>8</v>
      </c>
      <c r="J9803">
        <v>0</v>
      </c>
      <c r="K9803">
        <v>8</v>
      </c>
      <c r="L9803" s="1">
        <v>3.5</v>
      </c>
      <c r="M9803">
        <v>0.1</v>
      </c>
      <c r="N9803" s="1">
        <v>3.15</v>
      </c>
      <c r="O9803" s="1">
        <v>25.2</v>
      </c>
      <c r="P9803" s="1">
        <v>1.47</v>
      </c>
      <c r="Q9803" s="1">
        <v>11.76</v>
      </c>
      <c r="R9803" s="1">
        <v>9.27</v>
      </c>
      <c r="S9803" s="1">
        <v>13.44</v>
      </c>
      <c r="T9803">
        <v>4.17</v>
      </c>
      <c r="U9803">
        <v>0.16550000000000001</v>
      </c>
      <c r="V9803">
        <v>5</v>
      </c>
      <c r="W9803" s="1">
        <v>3.45</v>
      </c>
    </row>
    <row r="9804" spans="1:23" x14ac:dyDescent="0.35">
      <c r="A9804" t="s">
        <v>9033</v>
      </c>
      <c r="B9804" t="s">
        <v>8473</v>
      </c>
      <c r="C9804" t="s">
        <v>1723</v>
      </c>
      <c r="D9804" t="s">
        <v>43</v>
      </c>
      <c r="E9804" t="s">
        <v>39</v>
      </c>
      <c r="F9804" t="s">
        <v>23</v>
      </c>
      <c r="G9804" t="s">
        <v>24</v>
      </c>
      <c r="H9804" t="s">
        <v>6889</v>
      </c>
      <c r="I9804">
        <v>14</v>
      </c>
      <c r="J9804">
        <v>1</v>
      </c>
      <c r="K9804">
        <v>13</v>
      </c>
      <c r="L9804" s="1">
        <v>3.5</v>
      </c>
      <c r="M9804">
        <v>0.15</v>
      </c>
      <c r="N9804" s="1">
        <v>2.98</v>
      </c>
      <c r="O9804" s="1">
        <v>38.74</v>
      </c>
      <c r="P9804" s="1">
        <v>1.47</v>
      </c>
      <c r="Q9804" s="1">
        <v>19.11</v>
      </c>
      <c r="R9804" s="1">
        <v>20.89</v>
      </c>
      <c r="S9804" s="1">
        <v>19.63</v>
      </c>
      <c r="T9804">
        <v>-1.26</v>
      </c>
      <c r="U9804">
        <v>-3.2500000000000001E-2</v>
      </c>
      <c r="V9804">
        <v>4</v>
      </c>
      <c r="W9804" s="1">
        <v>3.42</v>
      </c>
    </row>
    <row r="9805" spans="1:23" x14ac:dyDescent="0.35">
      <c r="A9805" t="s">
        <v>9033</v>
      </c>
      <c r="B9805" t="s">
        <v>8473</v>
      </c>
      <c r="C9805" t="s">
        <v>5932</v>
      </c>
      <c r="D9805" t="s">
        <v>43</v>
      </c>
      <c r="E9805" t="s">
        <v>39</v>
      </c>
      <c r="F9805" t="s">
        <v>26</v>
      </c>
      <c r="G9805" t="s">
        <v>29</v>
      </c>
      <c r="H9805" t="s">
        <v>6889</v>
      </c>
      <c r="I9805">
        <v>23</v>
      </c>
      <c r="J9805">
        <v>2</v>
      </c>
      <c r="K9805">
        <v>21</v>
      </c>
      <c r="L9805" s="1">
        <v>3.5</v>
      </c>
      <c r="M9805">
        <v>0.15</v>
      </c>
      <c r="N9805" s="1">
        <v>2.98</v>
      </c>
      <c r="O9805" s="1">
        <v>62.58</v>
      </c>
      <c r="P9805" s="1">
        <v>1.47</v>
      </c>
      <c r="Q9805" s="1">
        <v>30.87</v>
      </c>
      <c r="R9805" s="1">
        <v>7.71</v>
      </c>
      <c r="S9805" s="1">
        <v>31.71</v>
      </c>
      <c r="T9805">
        <v>24</v>
      </c>
      <c r="U9805">
        <v>0.38350000000000001</v>
      </c>
      <c r="V9805">
        <v>4</v>
      </c>
      <c r="W9805" s="1">
        <v>3.59</v>
      </c>
    </row>
    <row r="9806" spans="1:23" x14ac:dyDescent="0.35">
      <c r="A9806" t="s">
        <v>9033</v>
      </c>
      <c r="B9806" t="s">
        <v>8473</v>
      </c>
      <c r="C9806" t="s">
        <v>9052</v>
      </c>
      <c r="D9806" t="s">
        <v>56</v>
      </c>
      <c r="E9806" t="s">
        <v>18</v>
      </c>
      <c r="F9806" t="s">
        <v>19</v>
      </c>
      <c r="G9806" t="s">
        <v>20</v>
      </c>
      <c r="H9806" t="s">
        <v>33</v>
      </c>
      <c r="I9806">
        <v>9</v>
      </c>
      <c r="J9806">
        <v>0</v>
      </c>
      <c r="K9806">
        <v>9</v>
      </c>
      <c r="L9806" s="1">
        <v>3.8</v>
      </c>
      <c r="M9806">
        <v>0</v>
      </c>
      <c r="N9806" s="1">
        <v>3.8</v>
      </c>
      <c r="O9806" s="1">
        <v>34.200000000000003</v>
      </c>
      <c r="P9806" s="1">
        <v>1.71</v>
      </c>
      <c r="Q9806" s="1">
        <v>15.39</v>
      </c>
      <c r="R9806" s="1">
        <v>4.3499999999999996</v>
      </c>
      <c r="S9806" s="1">
        <v>18.809999999999999</v>
      </c>
      <c r="T9806">
        <v>14.46</v>
      </c>
      <c r="U9806">
        <v>0.42280000000000001</v>
      </c>
      <c r="V9806">
        <v>4</v>
      </c>
      <c r="W9806" s="1">
        <v>3.96</v>
      </c>
    </row>
    <row r="9807" spans="1:23" x14ac:dyDescent="0.35">
      <c r="A9807" t="s">
        <v>9033</v>
      </c>
      <c r="B9807" t="s">
        <v>8473</v>
      </c>
      <c r="C9807" t="s">
        <v>9053</v>
      </c>
      <c r="D9807" t="s">
        <v>56</v>
      </c>
      <c r="E9807" t="s">
        <v>18</v>
      </c>
      <c r="F9807" t="s">
        <v>23</v>
      </c>
      <c r="G9807" t="s">
        <v>29</v>
      </c>
      <c r="H9807" t="s">
        <v>6889</v>
      </c>
      <c r="I9807">
        <v>16</v>
      </c>
      <c r="J9807">
        <v>2</v>
      </c>
      <c r="K9807">
        <v>14</v>
      </c>
      <c r="L9807" s="1">
        <v>3.8</v>
      </c>
      <c r="M9807">
        <v>0.05</v>
      </c>
      <c r="N9807" s="1">
        <v>3.61</v>
      </c>
      <c r="O9807" s="1">
        <v>50.54</v>
      </c>
      <c r="P9807" s="1">
        <v>1.71</v>
      </c>
      <c r="Q9807" s="1">
        <v>23.94</v>
      </c>
      <c r="R9807" s="1">
        <v>18.829999999999998</v>
      </c>
      <c r="S9807" s="1">
        <v>26.6</v>
      </c>
      <c r="T9807">
        <v>7.77</v>
      </c>
      <c r="U9807">
        <v>0.1537</v>
      </c>
      <c r="V9807">
        <v>4</v>
      </c>
      <c r="W9807" s="1">
        <v>3.84</v>
      </c>
    </row>
    <row r="9808" spans="1:23" x14ac:dyDescent="0.35">
      <c r="A9808" t="s">
        <v>9033</v>
      </c>
      <c r="B9808" t="s">
        <v>8473</v>
      </c>
      <c r="C9808" t="s">
        <v>9054</v>
      </c>
      <c r="D9808" t="s">
        <v>56</v>
      </c>
      <c r="E9808" t="s">
        <v>18</v>
      </c>
      <c r="F9808" t="s">
        <v>26</v>
      </c>
      <c r="G9808" t="s">
        <v>32</v>
      </c>
      <c r="H9808" t="s">
        <v>6889</v>
      </c>
      <c r="I9808">
        <v>27</v>
      </c>
      <c r="J9808">
        <v>0</v>
      </c>
      <c r="K9808">
        <v>27</v>
      </c>
      <c r="L9808" s="1">
        <v>3.8</v>
      </c>
      <c r="M9808">
        <v>0.05</v>
      </c>
      <c r="N9808" s="1">
        <v>3.61</v>
      </c>
      <c r="O9808" s="1">
        <v>97.47</v>
      </c>
      <c r="P9808" s="1">
        <v>1.71</v>
      </c>
      <c r="Q9808" s="1">
        <v>46.17</v>
      </c>
      <c r="R9808" s="1">
        <v>11.06</v>
      </c>
      <c r="S9808" s="1">
        <v>51.3</v>
      </c>
      <c r="T9808">
        <v>40.24</v>
      </c>
      <c r="U9808">
        <v>0.4128</v>
      </c>
      <c r="V9808">
        <v>5</v>
      </c>
      <c r="W9808" s="1">
        <v>3.76</v>
      </c>
    </row>
    <row r="9809" spans="1:23" x14ac:dyDescent="0.35">
      <c r="A9809" t="s">
        <v>9033</v>
      </c>
      <c r="B9809" t="s">
        <v>8473</v>
      </c>
      <c r="C9809" t="s">
        <v>9055</v>
      </c>
      <c r="D9809" t="s">
        <v>56</v>
      </c>
      <c r="E9809" t="s">
        <v>28</v>
      </c>
      <c r="F9809" t="s">
        <v>19</v>
      </c>
      <c r="G9809" t="s">
        <v>32</v>
      </c>
      <c r="H9809" t="s">
        <v>33</v>
      </c>
      <c r="I9809">
        <v>16</v>
      </c>
      <c r="J9809">
        <v>0</v>
      </c>
      <c r="K9809">
        <v>16</v>
      </c>
      <c r="L9809" s="1">
        <v>3.8</v>
      </c>
      <c r="M9809">
        <v>0.1</v>
      </c>
      <c r="N9809" s="1">
        <v>3.42</v>
      </c>
      <c r="O9809" s="1">
        <v>54.72</v>
      </c>
      <c r="P9809" s="1">
        <v>1.71</v>
      </c>
      <c r="Q9809" s="1">
        <v>27.36</v>
      </c>
      <c r="R9809" s="1">
        <v>0.28000000000000003</v>
      </c>
      <c r="S9809" s="1">
        <v>27.36</v>
      </c>
      <c r="T9809">
        <v>27.08</v>
      </c>
      <c r="U9809">
        <v>0.49490000000000001</v>
      </c>
      <c r="V9809">
        <v>5</v>
      </c>
      <c r="W9809" s="1">
        <v>3.74</v>
      </c>
    </row>
    <row r="9810" spans="1:23" x14ac:dyDescent="0.35">
      <c r="A9810" t="s">
        <v>9033</v>
      </c>
      <c r="B9810" t="s">
        <v>8473</v>
      </c>
      <c r="C9810" t="s">
        <v>9056</v>
      </c>
      <c r="D9810" t="s">
        <v>56</v>
      </c>
      <c r="E9810" t="s">
        <v>28</v>
      </c>
      <c r="F9810" t="s">
        <v>23</v>
      </c>
      <c r="G9810" t="s">
        <v>32</v>
      </c>
      <c r="H9810" t="s">
        <v>33</v>
      </c>
      <c r="I9810">
        <v>10</v>
      </c>
      <c r="J9810">
        <v>1</v>
      </c>
      <c r="K9810">
        <v>9</v>
      </c>
      <c r="L9810" s="1">
        <v>3.8</v>
      </c>
      <c r="M9810">
        <v>0</v>
      </c>
      <c r="N9810" s="1">
        <v>3.8</v>
      </c>
      <c r="O9810" s="1">
        <v>34.200000000000003</v>
      </c>
      <c r="P9810" s="1">
        <v>1.71</v>
      </c>
      <c r="Q9810" s="1">
        <v>15.39</v>
      </c>
      <c r="R9810" s="1">
        <v>4.0599999999999996</v>
      </c>
      <c r="S9810" s="1">
        <v>18.809999999999999</v>
      </c>
      <c r="T9810">
        <v>14.75</v>
      </c>
      <c r="U9810">
        <v>0.43130000000000002</v>
      </c>
      <c r="V9810">
        <v>3</v>
      </c>
      <c r="W9810" s="1">
        <v>3.91</v>
      </c>
    </row>
    <row r="9811" spans="1:23" x14ac:dyDescent="0.35">
      <c r="A9811" t="s">
        <v>9033</v>
      </c>
      <c r="B9811" t="s">
        <v>8473</v>
      </c>
      <c r="C9811" t="s">
        <v>9057</v>
      </c>
      <c r="D9811" t="s">
        <v>56</v>
      </c>
      <c r="E9811" t="s">
        <v>28</v>
      </c>
      <c r="F9811" t="s">
        <v>26</v>
      </c>
      <c r="G9811" t="s">
        <v>20</v>
      </c>
      <c r="H9811" t="s">
        <v>6889</v>
      </c>
      <c r="I9811">
        <v>21</v>
      </c>
      <c r="J9811">
        <v>0</v>
      </c>
      <c r="K9811">
        <v>21</v>
      </c>
      <c r="L9811" s="1">
        <v>3.8</v>
      </c>
      <c r="M9811">
        <v>0.05</v>
      </c>
      <c r="N9811" s="1">
        <v>3.61</v>
      </c>
      <c r="O9811" s="1">
        <v>75.81</v>
      </c>
      <c r="P9811" s="1">
        <v>1.71</v>
      </c>
      <c r="Q9811" s="1">
        <v>35.909999999999997</v>
      </c>
      <c r="R9811" s="1">
        <v>10.49</v>
      </c>
      <c r="S9811" s="1">
        <v>39.9</v>
      </c>
      <c r="T9811">
        <v>29.41</v>
      </c>
      <c r="U9811">
        <v>0.38790000000000002</v>
      </c>
      <c r="V9811">
        <v>5</v>
      </c>
      <c r="W9811" s="1">
        <v>3.89</v>
      </c>
    </row>
    <row r="9812" spans="1:23" x14ac:dyDescent="0.35">
      <c r="A9812" t="s">
        <v>9033</v>
      </c>
      <c r="B9812" t="s">
        <v>8473</v>
      </c>
      <c r="C9812" t="s">
        <v>9058</v>
      </c>
      <c r="D9812" t="s">
        <v>56</v>
      </c>
      <c r="E9812" t="s">
        <v>35</v>
      </c>
      <c r="F9812" t="s">
        <v>19</v>
      </c>
      <c r="G9812" t="s">
        <v>32</v>
      </c>
      <c r="H9812" t="s">
        <v>6889</v>
      </c>
      <c r="I9812">
        <v>10</v>
      </c>
      <c r="J9812">
        <v>0</v>
      </c>
      <c r="K9812">
        <v>10</v>
      </c>
      <c r="L9812" s="1">
        <v>3.8</v>
      </c>
      <c r="M9812">
        <v>0.1</v>
      </c>
      <c r="N9812" s="1">
        <v>3.42</v>
      </c>
      <c r="O9812" s="1">
        <v>34.200000000000003</v>
      </c>
      <c r="P9812" s="1">
        <v>1.71</v>
      </c>
      <c r="Q9812" s="1">
        <v>17.100000000000001</v>
      </c>
      <c r="R9812" s="1">
        <v>21.66</v>
      </c>
      <c r="S9812" s="1">
        <v>17.100000000000001</v>
      </c>
      <c r="T9812">
        <v>-4.5599999999999996</v>
      </c>
      <c r="U9812">
        <v>-0.1333</v>
      </c>
      <c r="V9812">
        <v>5</v>
      </c>
      <c r="W9812" s="1">
        <v>3.94</v>
      </c>
    </row>
    <row r="9813" spans="1:23" x14ac:dyDescent="0.35">
      <c r="A9813" t="s">
        <v>9033</v>
      </c>
      <c r="B9813" t="s">
        <v>8473</v>
      </c>
      <c r="C9813" t="s">
        <v>9059</v>
      </c>
      <c r="D9813" t="s">
        <v>56</v>
      </c>
      <c r="E9813" t="s">
        <v>35</v>
      </c>
      <c r="F9813" t="s">
        <v>23</v>
      </c>
      <c r="G9813" t="s">
        <v>29</v>
      </c>
      <c r="H9813" t="s">
        <v>6889</v>
      </c>
      <c r="I9813">
        <v>5</v>
      </c>
      <c r="J9813">
        <v>0</v>
      </c>
      <c r="K9813">
        <v>5</v>
      </c>
      <c r="L9813" s="1">
        <v>3.8</v>
      </c>
      <c r="M9813">
        <v>0.15</v>
      </c>
      <c r="N9813" s="1">
        <v>3.23</v>
      </c>
      <c r="O9813" s="1">
        <v>16.149999999999999</v>
      </c>
      <c r="P9813" s="1">
        <v>1.71</v>
      </c>
      <c r="Q9813" s="1">
        <v>8.5500000000000007</v>
      </c>
      <c r="R9813" s="1">
        <v>10.029999999999999</v>
      </c>
      <c r="S9813" s="1">
        <v>7.6</v>
      </c>
      <c r="T9813">
        <v>-2.4300000000000002</v>
      </c>
      <c r="U9813">
        <v>-0.15049999999999999</v>
      </c>
      <c r="V9813">
        <v>5</v>
      </c>
      <c r="W9813" s="1">
        <v>3.75</v>
      </c>
    </row>
    <row r="9814" spans="1:23" x14ac:dyDescent="0.35">
      <c r="A9814" t="s">
        <v>9033</v>
      </c>
      <c r="B9814" t="s">
        <v>8473</v>
      </c>
      <c r="C9814" t="s">
        <v>9060</v>
      </c>
      <c r="D9814" t="s">
        <v>56</v>
      </c>
      <c r="E9814" t="s">
        <v>35</v>
      </c>
      <c r="F9814" t="s">
        <v>26</v>
      </c>
      <c r="G9814" t="s">
        <v>24</v>
      </c>
      <c r="H9814" t="s">
        <v>6889</v>
      </c>
      <c r="I9814">
        <v>21</v>
      </c>
      <c r="J9814">
        <v>0</v>
      </c>
      <c r="K9814">
        <v>21</v>
      </c>
      <c r="L9814" s="1">
        <v>3.8</v>
      </c>
      <c r="M9814">
        <v>0.05</v>
      </c>
      <c r="N9814" s="1">
        <v>3.61</v>
      </c>
      <c r="O9814" s="1">
        <v>75.81</v>
      </c>
      <c r="P9814" s="1">
        <v>1.71</v>
      </c>
      <c r="Q9814" s="1">
        <v>35.909999999999997</v>
      </c>
      <c r="R9814" s="1">
        <v>21.05</v>
      </c>
      <c r="S9814" s="1">
        <v>39.9</v>
      </c>
      <c r="T9814">
        <v>18.850000000000001</v>
      </c>
      <c r="U9814">
        <v>0.24859999999999999</v>
      </c>
      <c r="V9814">
        <v>5</v>
      </c>
      <c r="W9814" s="1">
        <v>3.82</v>
      </c>
    </row>
    <row r="9815" spans="1:23" x14ac:dyDescent="0.35">
      <c r="A9815" t="s">
        <v>9033</v>
      </c>
      <c r="B9815" t="s">
        <v>8473</v>
      </c>
      <c r="C9815" t="s">
        <v>121</v>
      </c>
      <c r="D9815" t="s">
        <v>56</v>
      </c>
      <c r="E9815" t="s">
        <v>39</v>
      </c>
      <c r="F9815" t="s">
        <v>19</v>
      </c>
      <c r="G9815" t="s">
        <v>24</v>
      </c>
      <c r="H9815" t="s">
        <v>6889</v>
      </c>
      <c r="I9815">
        <v>10</v>
      </c>
      <c r="J9815">
        <v>0</v>
      </c>
      <c r="K9815">
        <v>10</v>
      </c>
      <c r="L9815" s="1">
        <v>3.8</v>
      </c>
      <c r="M9815">
        <v>0.15</v>
      </c>
      <c r="N9815" s="1">
        <v>3.23</v>
      </c>
      <c r="O9815" s="1">
        <v>32.299999999999997</v>
      </c>
      <c r="P9815" s="1">
        <v>1.71</v>
      </c>
      <c r="Q9815" s="1">
        <v>17.100000000000001</v>
      </c>
      <c r="R9815" s="1">
        <v>18.41</v>
      </c>
      <c r="S9815" s="1">
        <v>15.2</v>
      </c>
      <c r="T9815">
        <v>-3.21</v>
      </c>
      <c r="U9815">
        <v>-9.9400000000000002E-2</v>
      </c>
      <c r="V9815">
        <v>5</v>
      </c>
      <c r="W9815" s="1">
        <v>3.7</v>
      </c>
    </row>
    <row r="9816" spans="1:23" x14ac:dyDescent="0.35">
      <c r="A9816" t="s">
        <v>9033</v>
      </c>
      <c r="B9816" t="s">
        <v>8473</v>
      </c>
      <c r="C9816" t="s">
        <v>9061</v>
      </c>
      <c r="D9816" t="s">
        <v>56</v>
      </c>
      <c r="E9816" t="s">
        <v>39</v>
      </c>
      <c r="F9816" t="s">
        <v>23</v>
      </c>
      <c r="G9816" t="s">
        <v>20</v>
      </c>
      <c r="H9816" t="s">
        <v>6889</v>
      </c>
      <c r="I9816">
        <v>7</v>
      </c>
      <c r="J9816">
        <v>0</v>
      </c>
      <c r="K9816">
        <v>7</v>
      </c>
      <c r="L9816" s="1">
        <v>3.8</v>
      </c>
      <c r="M9816">
        <v>0.15</v>
      </c>
      <c r="N9816" s="1">
        <v>3.23</v>
      </c>
      <c r="O9816" s="1">
        <v>22.61</v>
      </c>
      <c r="P9816" s="1">
        <v>1.71</v>
      </c>
      <c r="Q9816" s="1">
        <v>11.97</v>
      </c>
      <c r="R9816" s="1">
        <v>13.35</v>
      </c>
      <c r="S9816" s="1">
        <v>10.64</v>
      </c>
      <c r="T9816">
        <v>-2.71</v>
      </c>
      <c r="U9816">
        <v>-0.11990000000000001</v>
      </c>
      <c r="V9816">
        <v>5</v>
      </c>
      <c r="W9816" s="1">
        <v>3.86</v>
      </c>
    </row>
    <row r="9817" spans="1:23" x14ac:dyDescent="0.35">
      <c r="A9817" t="s">
        <v>9033</v>
      </c>
      <c r="B9817" t="s">
        <v>8473</v>
      </c>
      <c r="C9817" t="s">
        <v>9062</v>
      </c>
      <c r="D9817" t="s">
        <v>56</v>
      </c>
      <c r="E9817" t="s">
        <v>39</v>
      </c>
      <c r="F9817" t="s">
        <v>26</v>
      </c>
      <c r="G9817" t="s">
        <v>20</v>
      </c>
      <c r="H9817" t="s">
        <v>6889</v>
      </c>
      <c r="I9817">
        <v>21</v>
      </c>
      <c r="J9817">
        <v>0</v>
      </c>
      <c r="K9817">
        <v>21</v>
      </c>
      <c r="L9817" s="1">
        <v>3.8</v>
      </c>
      <c r="M9817">
        <v>0.05</v>
      </c>
      <c r="N9817" s="1">
        <v>3.61</v>
      </c>
      <c r="O9817" s="1">
        <v>75.81</v>
      </c>
      <c r="P9817" s="1">
        <v>1.71</v>
      </c>
      <c r="Q9817" s="1">
        <v>35.909999999999997</v>
      </c>
      <c r="R9817" s="1">
        <v>10.54</v>
      </c>
      <c r="S9817" s="1">
        <v>39.9</v>
      </c>
      <c r="T9817">
        <v>29.36</v>
      </c>
      <c r="U9817">
        <v>0.38729999999999998</v>
      </c>
      <c r="V9817">
        <v>5</v>
      </c>
      <c r="W9817" s="1">
        <v>3.86</v>
      </c>
    </row>
    <row r="9818" spans="1:23" x14ac:dyDescent="0.35">
      <c r="A9818" t="s">
        <v>9033</v>
      </c>
      <c r="B9818" t="s">
        <v>8473</v>
      </c>
      <c r="C9818" t="s">
        <v>7949</v>
      </c>
      <c r="D9818" t="s">
        <v>69</v>
      </c>
      <c r="E9818" t="s">
        <v>18</v>
      </c>
      <c r="F9818" t="s">
        <v>19</v>
      </c>
      <c r="G9818" t="s">
        <v>20</v>
      </c>
      <c r="H9818" t="s">
        <v>6889</v>
      </c>
      <c r="I9818">
        <v>10</v>
      </c>
      <c r="J9818">
        <v>0</v>
      </c>
      <c r="K9818">
        <v>10</v>
      </c>
      <c r="L9818" s="1">
        <v>2.2000000000000002</v>
      </c>
      <c r="M9818">
        <v>0.05</v>
      </c>
      <c r="N9818" s="1">
        <v>2.09</v>
      </c>
      <c r="O9818" s="1">
        <v>20.9</v>
      </c>
      <c r="P9818" s="1">
        <v>0.88</v>
      </c>
      <c r="Q9818" s="1">
        <v>8.8000000000000007</v>
      </c>
      <c r="R9818" s="1">
        <v>19.62</v>
      </c>
      <c r="S9818" s="1">
        <v>12.1</v>
      </c>
      <c r="T9818">
        <v>-7.52</v>
      </c>
      <c r="U9818">
        <v>-0.35980000000000001</v>
      </c>
      <c r="V9818">
        <v>5</v>
      </c>
      <c r="W9818" s="1">
        <v>2.25</v>
      </c>
    </row>
    <row r="9819" spans="1:23" x14ac:dyDescent="0.35">
      <c r="A9819" t="s">
        <v>9033</v>
      </c>
      <c r="B9819" t="s">
        <v>8473</v>
      </c>
      <c r="C9819" t="s">
        <v>9063</v>
      </c>
      <c r="D9819" t="s">
        <v>69</v>
      </c>
      <c r="E9819" t="s">
        <v>18</v>
      </c>
      <c r="F9819" t="s">
        <v>23</v>
      </c>
      <c r="G9819" t="s">
        <v>29</v>
      </c>
      <c r="H9819" t="s">
        <v>6889</v>
      </c>
      <c r="I9819">
        <v>13</v>
      </c>
      <c r="J9819">
        <v>0</v>
      </c>
      <c r="K9819">
        <v>13</v>
      </c>
      <c r="L9819" s="1">
        <v>2.2000000000000002</v>
      </c>
      <c r="M9819">
        <v>0.1</v>
      </c>
      <c r="N9819" s="1">
        <v>1.98</v>
      </c>
      <c r="O9819" s="1">
        <v>25.74</v>
      </c>
      <c r="P9819" s="1">
        <v>0.88</v>
      </c>
      <c r="Q9819" s="1">
        <v>11.44</v>
      </c>
      <c r="R9819" s="1">
        <v>13.75</v>
      </c>
      <c r="S9819" s="1">
        <v>14.3</v>
      </c>
      <c r="T9819">
        <v>0.55000000000000004</v>
      </c>
      <c r="U9819">
        <v>2.1399999999999999E-2</v>
      </c>
      <c r="V9819">
        <v>5</v>
      </c>
      <c r="W9819" s="1">
        <v>2.2599999999999998</v>
      </c>
    </row>
    <row r="9820" spans="1:23" x14ac:dyDescent="0.35">
      <c r="A9820" t="s">
        <v>9033</v>
      </c>
      <c r="B9820" t="s">
        <v>8473</v>
      </c>
      <c r="C9820" t="s">
        <v>9064</v>
      </c>
      <c r="D9820" t="s">
        <v>69</v>
      </c>
      <c r="E9820" t="s">
        <v>18</v>
      </c>
      <c r="F9820" t="s">
        <v>26</v>
      </c>
      <c r="G9820" t="s">
        <v>20</v>
      </c>
      <c r="H9820" t="s">
        <v>6889</v>
      </c>
      <c r="I9820">
        <v>13</v>
      </c>
      <c r="J9820">
        <v>0</v>
      </c>
      <c r="K9820">
        <v>13</v>
      </c>
      <c r="L9820" s="1">
        <v>2.2000000000000002</v>
      </c>
      <c r="M9820">
        <v>0.1</v>
      </c>
      <c r="N9820" s="1">
        <v>1.98</v>
      </c>
      <c r="O9820" s="1">
        <v>25.74</v>
      </c>
      <c r="P9820" s="1">
        <v>0.88</v>
      </c>
      <c r="Q9820" s="1">
        <v>11.44</v>
      </c>
      <c r="R9820" s="1">
        <v>17.47</v>
      </c>
      <c r="S9820" s="1">
        <v>14.3</v>
      </c>
      <c r="T9820">
        <v>-3.17</v>
      </c>
      <c r="U9820">
        <v>-0.1232</v>
      </c>
      <c r="V9820">
        <v>5</v>
      </c>
      <c r="W9820" s="1">
        <v>2.23</v>
      </c>
    </row>
    <row r="9821" spans="1:23" x14ac:dyDescent="0.35">
      <c r="A9821" t="s">
        <v>9033</v>
      </c>
      <c r="B9821" t="s">
        <v>8473</v>
      </c>
      <c r="C9821" t="s">
        <v>4886</v>
      </c>
      <c r="D9821" t="s">
        <v>69</v>
      </c>
      <c r="E9821" t="s">
        <v>28</v>
      </c>
      <c r="F9821" t="s">
        <v>19</v>
      </c>
      <c r="G9821" t="s">
        <v>20</v>
      </c>
      <c r="H9821" t="s">
        <v>6889</v>
      </c>
      <c r="I9821">
        <v>8</v>
      </c>
      <c r="J9821">
        <v>0</v>
      </c>
      <c r="K9821">
        <v>8</v>
      </c>
      <c r="L9821" s="1">
        <v>2.2000000000000002</v>
      </c>
      <c r="M9821">
        <v>0.1</v>
      </c>
      <c r="N9821" s="1">
        <v>1.98</v>
      </c>
      <c r="O9821" s="1">
        <v>15.84</v>
      </c>
      <c r="P9821" s="1">
        <v>0.88</v>
      </c>
      <c r="Q9821" s="1">
        <v>7.04</v>
      </c>
      <c r="R9821" s="1">
        <v>9.11</v>
      </c>
      <c r="S9821" s="1">
        <v>8.8000000000000007</v>
      </c>
      <c r="T9821">
        <v>-0.31</v>
      </c>
      <c r="U9821">
        <v>-1.9599999999999999E-2</v>
      </c>
      <c r="V9821">
        <v>5</v>
      </c>
      <c r="W9821" s="1">
        <v>2.12</v>
      </c>
    </row>
    <row r="9822" spans="1:23" x14ac:dyDescent="0.35">
      <c r="A9822" t="s">
        <v>9033</v>
      </c>
      <c r="B9822" t="s">
        <v>8473</v>
      </c>
      <c r="C9822" t="s">
        <v>9065</v>
      </c>
      <c r="D9822" t="s">
        <v>69</v>
      </c>
      <c r="E9822" t="s">
        <v>28</v>
      </c>
      <c r="F9822" t="s">
        <v>23</v>
      </c>
      <c r="G9822" t="s">
        <v>24</v>
      </c>
      <c r="H9822" t="s">
        <v>6889</v>
      </c>
      <c r="I9822">
        <v>13</v>
      </c>
      <c r="J9822">
        <v>0</v>
      </c>
      <c r="K9822">
        <v>13</v>
      </c>
      <c r="L9822" s="1">
        <v>2.2000000000000002</v>
      </c>
      <c r="M9822">
        <v>0.05</v>
      </c>
      <c r="N9822" s="1">
        <v>2.09</v>
      </c>
      <c r="O9822" s="1">
        <v>27.17</v>
      </c>
      <c r="P9822" s="1">
        <v>0.88</v>
      </c>
      <c r="Q9822" s="1">
        <v>11.44</v>
      </c>
      <c r="R9822" s="1">
        <v>20.329999999999998</v>
      </c>
      <c r="S9822" s="1">
        <v>15.73</v>
      </c>
      <c r="T9822">
        <v>-4.5999999999999996</v>
      </c>
      <c r="U9822">
        <v>-0.16930000000000001</v>
      </c>
      <c r="V9822">
        <v>5</v>
      </c>
      <c r="W9822" s="1">
        <v>2.1800000000000002</v>
      </c>
    </row>
    <row r="9823" spans="1:23" x14ac:dyDescent="0.35">
      <c r="A9823" t="s">
        <v>9033</v>
      </c>
      <c r="B9823" t="s">
        <v>8473</v>
      </c>
      <c r="C9823" t="s">
        <v>9066</v>
      </c>
      <c r="D9823" t="s">
        <v>69</v>
      </c>
      <c r="E9823" t="s">
        <v>28</v>
      </c>
      <c r="F9823" t="s">
        <v>26</v>
      </c>
      <c r="G9823" t="s">
        <v>29</v>
      </c>
      <c r="H9823" t="s">
        <v>33</v>
      </c>
      <c r="I9823">
        <v>17</v>
      </c>
      <c r="J9823">
        <v>0</v>
      </c>
      <c r="K9823">
        <v>17</v>
      </c>
      <c r="L9823" s="1">
        <v>2.2000000000000002</v>
      </c>
      <c r="M9823">
        <v>0</v>
      </c>
      <c r="N9823" s="1">
        <v>2.2000000000000002</v>
      </c>
      <c r="O9823" s="1">
        <v>37.4</v>
      </c>
      <c r="P9823" s="1">
        <v>0.88</v>
      </c>
      <c r="Q9823" s="1">
        <v>14.96</v>
      </c>
      <c r="R9823" s="1">
        <v>5.21</v>
      </c>
      <c r="S9823" s="1">
        <v>22.44</v>
      </c>
      <c r="T9823">
        <v>17.23</v>
      </c>
      <c r="U9823">
        <v>0.4607</v>
      </c>
      <c r="V9823">
        <v>4</v>
      </c>
      <c r="W9823" s="1">
        <v>2.19</v>
      </c>
    </row>
    <row r="9824" spans="1:23" x14ac:dyDescent="0.35">
      <c r="A9824" t="s">
        <v>9033</v>
      </c>
      <c r="B9824" t="s">
        <v>8473</v>
      </c>
      <c r="C9824" t="s">
        <v>7789</v>
      </c>
      <c r="D9824" t="s">
        <v>69</v>
      </c>
      <c r="E9824" t="s">
        <v>35</v>
      </c>
      <c r="F9824" t="s">
        <v>19</v>
      </c>
      <c r="G9824" t="s">
        <v>32</v>
      </c>
      <c r="H9824" t="s">
        <v>33</v>
      </c>
      <c r="I9824">
        <v>14</v>
      </c>
      <c r="J9824">
        <v>2</v>
      </c>
      <c r="K9824">
        <v>12</v>
      </c>
      <c r="L9824" s="1">
        <v>2.2000000000000002</v>
      </c>
      <c r="M9824">
        <v>0</v>
      </c>
      <c r="N9824" s="1">
        <v>2.2000000000000002</v>
      </c>
      <c r="O9824" s="1">
        <v>26.4</v>
      </c>
      <c r="P9824" s="1">
        <v>0.88</v>
      </c>
      <c r="Q9824" s="1">
        <v>10.56</v>
      </c>
      <c r="R9824" s="1">
        <v>1.71</v>
      </c>
      <c r="S9824" s="1">
        <v>15.84</v>
      </c>
      <c r="T9824">
        <v>14.13</v>
      </c>
      <c r="U9824">
        <v>0.53520000000000001</v>
      </c>
      <c r="V9824">
        <v>3</v>
      </c>
      <c r="W9824" s="1">
        <v>2.29</v>
      </c>
    </row>
    <row r="9825" spans="1:23" x14ac:dyDescent="0.35">
      <c r="A9825" t="s">
        <v>9033</v>
      </c>
      <c r="B9825" t="s">
        <v>8473</v>
      </c>
      <c r="C9825" t="s">
        <v>8604</v>
      </c>
      <c r="D9825" t="s">
        <v>69</v>
      </c>
      <c r="E9825" t="s">
        <v>35</v>
      </c>
      <c r="F9825" t="s">
        <v>23</v>
      </c>
      <c r="G9825" t="s">
        <v>32</v>
      </c>
      <c r="H9825" t="s">
        <v>6889</v>
      </c>
      <c r="I9825">
        <v>7</v>
      </c>
      <c r="J9825">
        <v>0</v>
      </c>
      <c r="K9825">
        <v>7</v>
      </c>
      <c r="L9825" s="1">
        <v>2.2000000000000002</v>
      </c>
      <c r="M9825">
        <v>0.05</v>
      </c>
      <c r="N9825" s="1">
        <v>2.09</v>
      </c>
      <c r="O9825" s="1">
        <v>14.63</v>
      </c>
      <c r="P9825" s="1">
        <v>0.88</v>
      </c>
      <c r="Q9825" s="1">
        <v>6.16</v>
      </c>
      <c r="R9825" s="1">
        <v>12.71</v>
      </c>
      <c r="S9825" s="1">
        <v>8.4700000000000006</v>
      </c>
      <c r="T9825">
        <v>-4.24</v>
      </c>
      <c r="U9825">
        <v>-0.2898</v>
      </c>
      <c r="V9825">
        <v>5</v>
      </c>
      <c r="W9825" s="1">
        <v>2.2999999999999998</v>
      </c>
    </row>
    <row r="9826" spans="1:23" x14ac:dyDescent="0.35">
      <c r="A9826" t="s">
        <v>9033</v>
      </c>
      <c r="B9826" t="s">
        <v>8473</v>
      </c>
      <c r="C9826" t="s">
        <v>9067</v>
      </c>
      <c r="D9826" t="s">
        <v>69</v>
      </c>
      <c r="E9826" t="s">
        <v>35</v>
      </c>
      <c r="F9826" t="s">
        <v>26</v>
      </c>
      <c r="G9826" t="s">
        <v>32</v>
      </c>
      <c r="H9826" t="s">
        <v>6889</v>
      </c>
      <c r="I9826">
        <v>21</v>
      </c>
      <c r="J9826">
        <v>0</v>
      </c>
      <c r="K9826">
        <v>21</v>
      </c>
      <c r="L9826" s="1">
        <v>2.2000000000000002</v>
      </c>
      <c r="M9826">
        <v>0.15</v>
      </c>
      <c r="N9826" s="1">
        <v>1.87</v>
      </c>
      <c r="O9826" s="1">
        <v>39.270000000000003</v>
      </c>
      <c r="P9826" s="1">
        <v>0.88</v>
      </c>
      <c r="Q9826" s="1">
        <v>18.48</v>
      </c>
      <c r="R9826" s="1">
        <v>22.92</v>
      </c>
      <c r="S9826" s="1">
        <v>20.79</v>
      </c>
      <c r="T9826">
        <v>-2.13</v>
      </c>
      <c r="U9826">
        <v>-5.4199999999999998E-2</v>
      </c>
      <c r="V9826">
        <v>5</v>
      </c>
      <c r="W9826" s="1">
        <v>2.21</v>
      </c>
    </row>
    <row r="9827" spans="1:23" x14ac:dyDescent="0.35">
      <c r="A9827" t="s">
        <v>9033</v>
      </c>
      <c r="B9827" t="s">
        <v>8473</v>
      </c>
      <c r="C9827" t="s">
        <v>9068</v>
      </c>
      <c r="D9827" t="s">
        <v>69</v>
      </c>
      <c r="E9827" t="s">
        <v>39</v>
      </c>
      <c r="F9827" t="s">
        <v>19</v>
      </c>
      <c r="G9827" t="s">
        <v>24</v>
      </c>
      <c r="H9827" t="s">
        <v>6889</v>
      </c>
      <c r="I9827">
        <v>11</v>
      </c>
      <c r="J9827">
        <v>0</v>
      </c>
      <c r="K9827">
        <v>11</v>
      </c>
      <c r="L9827" s="1">
        <v>2.2000000000000002</v>
      </c>
      <c r="M9827">
        <v>0.05</v>
      </c>
      <c r="N9827" s="1">
        <v>2.09</v>
      </c>
      <c r="O9827" s="1">
        <v>22.99</v>
      </c>
      <c r="P9827" s="1">
        <v>0.88</v>
      </c>
      <c r="Q9827" s="1">
        <v>9.68</v>
      </c>
      <c r="R9827" s="1">
        <v>23.59</v>
      </c>
      <c r="S9827" s="1">
        <v>13.31</v>
      </c>
      <c r="T9827">
        <v>-10.28</v>
      </c>
      <c r="U9827">
        <v>-0.44719999999999999</v>
      </c>
      <c r="V9827">
        <v>5</v>
      </c>
      <c r="W9827" s="1">
        <v>2.16</v>
      </c>
    </row>
    <row r="9828" spans="1:23" x14ac:dyDescent="0.35">
      <c r="A9828" t="s">
        <v>9033</v>
      </c>
      <c r="B9828" t="s">
        <v>8473</v>
      </c>
      <c r="C9828" t="s">
        <v>9069</v>
      </c>
      <c r="D9828" t="s">
        <v>69</v>
      </c>
      <c r="E9828" t="s">
        <v>39</v>
      </c>
      <c r="F9828" t="s">
        <v>23</v>
      </c>
      <c r="G9828" t="s">
        <v>24</v>
      </c>
      <c r="H9828" t="s">
        <v>6889</v>
      </c>
      <c r="I9828">
        <v>17</v>
      </c>
      <c r="J9828">
        <v>0</v>
      </c>
      <c r="K9828">
        <v>17</v>
      </c>
      <c r="L9828" s="1">
        <v>2.2000000000000002</v>
      </c>
      <c r="M9828">
        <v>0.05</v>
      </c>
      <c r="N9828" s="1">
        <v>2.09</v>
      </c>
      <c r="O9828" s="1">
        <v>35.53</v>
      </c>
      <c r="P9828" s="1">
        <v>0.88</v>
      </c>
      <c r="Q9828" s="1">
        <v>14.96</v>
      </c>
      <c r="R9828" s="1">
        <v>11.9</v>
      </c>
      <c r="S9828" s="1">
        <v>20.57</v>
      </c>
      <c r="T9828">
        <v>8.67</v>
      </c>
      <c r="U9828">
        <v>0.24399999999999999</v>
      </c>
      <c r="V9828">
        <v>5</v>
      </c>
      <c r="W9828" s="1">
        <v>2.2599999999999998</v>
      </c>
    </row>
    <row r="9829" spans="1:23" x14ac:dyDescent="0.35">
      <c r="A9829" t="s">
        <v>9033</v>
      </c>
      <c r="B9829" t="s">
        <v>8473</v>
      </c>
      <c r="C9829" t="s">
        <v>9070</v>
      </c>
      <c r="D9829" t="s">
        <v>69</v>
      </c>
      <c r="E9829" t="s">
        <v>39</v>
      </c>
      <c r="F9829" t="s">
        <v>26</v>
      </c>
      <c r="G9829" t="s">
        <v>29</v>
      </c>
      <c r="H9829" t="s">
        <v>6889</v>
      </c>
      <c r="I9829">
        <v>19</v>
      </c>
      <c r="J9829">
        <v>1</v>
      </c>
      <c r="K9829">
        <v>18</v>
      </c>
      <c r="L9829" s="1">
        <v>2.2000000000000002</v>
      </c>
      <c r="M9829">
        <v>0.1</v>
      </c>
      <c r="N9829" s="1">
        <v>1.98</v>
      </c>
      <c r="O9829" s="1">
        <v>35.64</v>
      </c>
      <c r="P9829" s="1">
        <v>0.88</v>
      </c>
      <c r="Q9829" s="1">
        <v>15.84</v>
      </c>
      <c r="R9829" s="1">
        <v>23.68</v>
      </c>
      <c r="S9829" s="1">
        <v>19.8</v>
      </c>
      <c r="T9829">
        <v>-3.88</v>
      </c>
      <c r="U9829">
        <v>-0.1089</v>
      </c>
      <c r="V9829">
        <v>4</v>
      </c>
      <c r="W9829" s="1">
        <v>2.17</v>
      </c>
    </row>
    <row r="9830" spans="1:23" x14ac:dyDescent="0.35">
      <c r="A9830" t="s">
        <v>9033</v>
      </c>
      <c r="B9830" t="s">
        <v>8473</v>
      </c>
      <c r="C9830" t="s">
        <v>7657</v>
      </c>
      <c r="D9830" t="s">
        <v>82</v>
      </c>
      <c r="E9830" t="s">
        <v>18</v>
      </c>
      <c r="F9830" t="s">
        <v>19</v>
      </c>
      <c r="G9830" t="s">
        <v>24</v>
      </c>
      <c r="H9830" t="s">
        <v>6889</v>
      </c>
      <c r="I9830">
        <v>11</v>
      </c>
      <c r="J9830">
        <v>1</v>
      </c>
      <c r="K9830">
        <v>10</v>
      </c>
      <c r="L9830" s="1">
        <v>5.5</v>
      </c>
      <c r="M9830">
        <v>0.1</v>
      </c>
      <c r="N9830" s="1">
        <v>4.95</v>
      </c>
      <c r="O9830" s="1">
        <v>49.5</v>
      </c>
      <c r="P9830" s="1">
        <v>2.75</v>
      </c>
      <c r="Q9830" s="1">
        <v>27.5</v>
      </c>
      <c r="R9830" s="1">
        <v>8.93</v>
      </c>
      <c r="S9830" s="1">
        <v>22</v>
      </c>
      <c r="T9830">
        <v>13.07</v>
      </c>
      <c r="U9830">
        <v>0.26400000000000001</v>
      </c>
      <c r="V9830">
        <v>4</v>
      </c>
      <c r="W9830" s="1">
        <v>5.77</v>
      </c>
    </row>
    <row r="9831" spans="1:23" x14ac:dyDescent="0.35">
      <c r="A9831" t="s">
        <v>9033</v>
      </c>
      <c r="B9831" t="s">
        <v>8473</v>
      </c>
      <c r="C9831" t="s">
        <v>9071</v>
      </c>
      <c r="D9831" t="s">
        <v>82</v>
      </c>
      <c r="E9831" t="s">
        <v>18</v>
      </c>
      <c r="F9831" t="s">
        <v>23</v>
      </c>
      <c r="G9831" t="s">
        <v>24</v>
      </c>
      <c r="H9831" t="s">
        <v>6889</v>
      </c>
      <c r="I9831">
        <v>8</v>
      </c>
      <c r="J9831">
        <v>0</v>
      </c>
      <c r="K9831">
        <v>8</v>
      </c>
      <c r="L9831" s="1">
        <v>5.5</v>
      </c>
      <c r="M9831">
        <v>0.05</v>
      </c>
      <c r="N9831" s="1">
        <v>5.22</v>
      </c>
      <c r="O9831" s="1">
        <v>41.76</v>
      </c>
      <c r="P9831" s="1">
        <v>2.75</v>
      </c>
      <c r="Q9831" s="1">
        <v>22</v>
      </c>
      <c r="R9831" s="1">
        <v>15.15</v>
      </c>
      <c r="S9831" s="1">
        <v>19.760000000000002</v>
      </c>
      <c r="T9831">
        <v>4.6100000000000003</v>
      </c>
      <c r="U9831">
        <v>0.1104</v>
      </c>
      <c r="V9831">
        <v>5</v>
      </c>
      <c r="W9831" s="1">
        <v>5.26</v>
      </c>
    </row>
    <row r="9832" spans="1:23" x14ac:dyDescent="0.35">
      <c r="A9832" t="s">
        <v>9033</v>
      </c>
      <c r="B9832" t="s">
        <v>8473</v>
      </c>
      <c r="C9832" t="s">
        <v>9072</v>
      </c>
      <c r="D9832" t="s">
        <v>82</v>
      </c>
      <c r="E9832" t="s">
        <v>18</v>
      </c>
      <c r="F9832" t="s">
        <v>26</v>
      </c>
      <c r="G9832" t="s">
        <v>24</v>
      </c>
      <c r="H9832" t="s">
        <v>6889</v>
      </c>
      <c r="I9832">
        <v>35</v>
      </c>
      <c r="J9832">
        <v>1</v>
      </c>
      <c r="K9832">
        <v>34</v>
      </c>
      <c r="L9832" s="1">
        <v>5.5</v>
      </c>
      <c r="M9832">
        <v>0.05</v>
      </c>
      <c r="N9832" s="1">
        <v>5.22</v>
      </c>
      <c r="O9832" s="1">
        <v>177.48</v>
      </c>
      <c r="P9832" s="1">
        <v>2.75</v>
      </c>
      <c r="Q9832" s="1">
        <v>93.5</v>
      </c>
      <c r="R9832" s="1">
        <v>24.27</v>
      </c>
      <c r="S9832" s="1">
        <v>83.98</v>
      </c>
      <c r="T9832">
        <v>59.71</v>
      </c>
      <c r="U9832">
        <v>0.33639999999999998</v>
      </c>
      <c r="V9832">
        <v>5</v>
      </c>
      <c r="W9832" s="1">
        <v>5.62</v>
      </c>
    </row>
    <row r="9833" spans="1:23" x14ac:dyDescent="0.35">
      <c r="A9833" t="s">
        <v>9033</v>
      </c>
      <c r="B9833" t="s">
        <v>8473</v>
      </c>
      <c r="C9833" t="s">
        <v>9073</v>
      </c>
      <c r="D9833" t="s">
        <v>82</v>
      </c>
      <c r="E9833" t="s">
        <v>28</v>
      </c>
      <c r="F9833" t="s">
        <v>19</v>
      </c>
      <c r="G9833" t="s">
        <v>29</v>
      </c>
      <c r="H9833" t="s">
        <v>33</v>
      </c>
      <c r="I9833">
        <v>13</v>
      </c>
      <c r="J9833">
        <v>0</v>
      </c>
      <c r="K9833">
        <v>13</v>
      </c>
      <c r="L9833" s="1">
        <v>5.5</v>
      </c>
      <c r="M9833">
        <v>0</v>
      </c>
      <c r="N9833" s="1">
        <v>5.5</v>
      </c>
      <c r="O9833" s="1">
        <v>71.5</v>
      </c>
      <c r="P9833" s="1">
        <v>2.75</v>
      </c>
      <c r="Q9833" s="1">
        <v>35.75</v>
      </c>
      <c r="R9833" s="1">
        <v>4.04</v>
      </c>
      <c r="S9833" s="1">
        <v>35.75</v>
      </c>
      <c r="T9833">
        <v>31.71</v>
      </c>
      <c r="U9833">
        <v>0.44350000000000001</v>
      </c>
      <c r="V9833">
        <v>4</v>
      </c>
      <c r="W9833" s="1">
        <v>5.54</v>
      </c>
    </row>
    <row r="9834" spans="1:23" x14ac:dyDescent="0.35">
      <c r="A9834" t="s">
        <v>9033</v>
      </c>
      <c r="B9834" t="s">
        <v>8473</v>
      </c>
      <c r="C9834" t="s">
        <v>9074</v>
      </c>
      <c r="D9834" t="s">
        <v>82</v>
      </c>
      <c r="E9834" t="s">
        <v>28</v>
      </c>
      <c r="F9834" t="s">
        <v>23</v>
      </c>
      <c r="G9834" t="s">
        <v>29</v>
      </c>
      <c r="H9834" t="s">
        <v>6889</v>
      </c>
      <c r="I9834">
        <v>13</v>
      </c>
      <c r="J9834">
        <v>0</v>
      </c>
      <c r="K9834">
        <v>13</v>
      </c>
      <c r="L9834" s="1">
        <v>5.5</v>
      </c>
      <c r="M9834">
        <v>0.05</v>
      </c>
      <c r="N9834" s="1">
        <v>5.22</v>
      </c>
      <c r="O9834" s="1">
        <v>67.86</v>
      </c>
      <c r="P9834" s="1">
        <v>2.75</v>
      </c>
      <c r="Q9834" s="1">
        <v>35.75</v>
      </c>
      <c r="R9834" s="1">
        <v>16.86</v>
      </c>
      <c r="S9834" s="1">
        <v>32.11</v>
      </c>
      <c r="T9834">
        <v>15.25</v>
      </c>
      <c r="U9834">
        <v>0.22470000000000001</v>
      </c>
      <c r="V9834">
        <v>5</v>
      </c>
      <c r="W9834" s="1">
        <v>5.51</v>
      </c>
    </row>
    <row r="9835" spans="1:23" x14ac:dyDescent="0.35">
      <c r="A9835" t="s">
        <v>9033</v>
      </c>
      <c r="B9835" t="s">
        <v>8473</v>
      </c>
      <c r="C9835" t="s">
        <v>4617</v>
      </c>
      <c r="D9835" t="s">
        <v>82</v>
      </c>
      <c r="E9835" t="s">
        <v>28</v>
      </c>
      <c r="F9835" t="s">
        <v>26</v>
      </c>
      <c r="G9835" t="s">
        <v>20</v>
      </c>
      <c r="H9835" t="s">
        <v>33</v>
      </c>
      <c r="I9835">
        <v>26</v>
      </c>
      <c r="J9835">
        <v>1</v>
      </c>
      <c r="K9835">
        <v>25</v>
      </c>
      <c r="L9835" s="1">
        <v>5.5</v>
      </c>
      <c r="M9835">
        <v>0</v>
      </c>
      <c r="N9835" s="1">
        <v>5.5</v>
      </c>
      <c r="O9835" s="1">
        <v>137.5</v>
      </c>
      <c r="P9835" s="1">
        <v>2.75</v>
      </c>
      <c r="Q9835" s="1">
        <v>68.75</v>
      </c>
      <c r="R9835" s="1">
        <v>3.16</v>
      </c>
      <c r="S9835" s="1">
        <v>68.75</v>
      </c>
      <c r="T9835">
        <v>65.59</v>
      </c>
      <c r="U9835">
        <v>0.47699999999999998</v>
      </c>
      <c r="V9835">
        <v>4</v>
      </c>
      <c r="W9835" s="1">
        <v>5.7</v>
      </c>
    </row>
    <row r="9836" spans="1:23" x14ac:dyDescent="0.35">
      <c r="A9836" t="s">
        <v>9033</v>
      </c>
      <c r="B9836" t="s">
        <v>8473</v>
      </c>
      <c r="C9836" t="s">
        <v>9075</v>
      </c>
      <c r="D9836" t="s">
        <v>82</v>
      </c>
      <c r="E9836" t="s">
        <v>35</v>
      </c>
      <c r="F9836" t="s">
        <v>19</v>
      </c>
      <c r="G9836" t="s">
        <v>24</v>
      </c>
      <c r="H9836" t="s">
        <v>33</v>
      </c>
      <c r="I9836">
        <v>11</v>
      </c>
      <c r="J9836">
        <v>0</v>
      </c>
      <c r="K9836">
        <v>11</v>
      </c>
      <c r="L9836" s="1">
        <v>5.5</v>
      </c>
      <c r="M9836">
        <v>0</v>
      </c>
      <c r="N9836" s="1">
        <v>5.5</v>
      </c>
      <c r="O9836" s="1">
        <v>60.5</v>
      </c>
      <c r="P9836" s="1">
        <v>2.75</v>
      </c>
      <c r="Q9836" s="1">
        <v>30.25</v>
      </c>
      <c r="R9836" s="1">
        <v>4.96</v>
      </c>
      <c r="S9836" s="1">
        <v>30.25</v>
      </c>
      <c r="T9836">
        <v>25.29</v>
      </c>
      <c r="U9836">
        <v>0.41799999999999998</v>
      </c>
      <c r="V9836">
        <v>4</v>
      </c>
      <c r="W9836" s="1">
        <v>5.23</v>
      </c>
    </row>
    <row r="9837" spans="1:23" x14ac:dyDescent="0.35">
      <c r="A9837" t="s">
        <v>9033</v>
      </c>
      <c r="B9837" t="s">
        <v>8473</v>
      </c>
      <c r="C9837" t="s">
        <v>9076</v>
      </c>
      <c r="D9837" t="s">
        <v>82</v>
      </c>
      <c r="E9837" t="s">
        <v>35</v>
      </c>
      <c r="F9837" t="s">
        <v>23</v>
      </c>
      <c r="G9837" t="s">
        <v>24</v>
      </c>
      <c r="H9837" t="s">
        <v>6889</v>
      </c>
      <c r="I9837">
        <v>9</v>
      </c>
      <c r="J9837">
        <v>0</v>
      </c>
      <c r="K9837">
        <v>9</v>
      </c>
      <c r="L9837" s="1">
        <v>5.5</v>
      </c>
      <c r="M9837">
        <v>0.15</v>
      </c>
      <c r="N9837" s="1">
        <v>4.67</v>
      </c>
      <c r="O9837" s="1">
        <v>42.03</v>
      </c>
      <c r="P9837" s="1">
        <v>2.75</v>
      </c>
      <c r="Q9837" s="1">
        <v>24.75</v>
      </c>
      <c r="R9837" s="1">
        <v>22.04</v>
      </c>
      <c r="S9837" s="1">
        <v>17.28</v>
      </c>
      <c r="T9837">
        <v>-4.76</v>
      </c>
      <c r="U9837">
        <v>-0.1133</v>
      </c>
      <c r="V9837">
        <v>5</v>
      </c>
      <c r="W9837" s="1">
        <v>5.59</v>
      </c>
    </row>
    <row r="9838" spans="1:23" x14ac:dyDescent="0.35">
      <c r="A9838" t="s">
        <v>9033</v>
      </c>
      <c r="B9838" t="s">
        <v>8473</v>
      </c>
      <c r="C9838" t="s">
        <v>9077</v>
      </c>
      <c r="D9838" t="s">
        <v>82</v>
      </c>
      <c r="E9838" t="s">
        <v>35</v>
      </c>
      <c r="F9838" t="s">
        <v>26</v>
      </c>
      <c r="G9838" t="s">
        <v>20</v>
      </c>
      <c r="H9838" t="s">
        <v>33</v>
      </c>
      <c r="I9838">
        <v>32</v>
      </c>
      <c r="J9838">
        <v>0</v>
      </c>
      <c r="K9838">
        <v>32</v>
      </c>
      <c r="L9838" s="1">
        <v>5.5</v>
      </c>
      <c r="M9838">
        <v>0.1</v>
      </c>
      <c r="N9838" s="1">
        <v>4.95</v>
      </c>
      <c r="O9838" s="1">
        <v>158.4</v>
      </c>
      <c r="P9838" s="1">
        <v>2.75</v>
      </c>
      <c r="Q9838" s="1">
        <v>88</v>
      </c>
      <c r="R9838" s="1">
        <v>2.97</v>
      </c>
      <c r="S9838" s="1">
        <v>70.400000000000006</v>
      </c>
      <c r="T9838">
        <v>67.430000000000007</v>
      </c>
      <c r="U9838">
        <v>0.42570000000000002</v>
      </c>
      <c r="V9838">
        <v>5</v>
      </c>
      <c r="W9838" s="1">
        <v>5.27</v>
      </c>
    </row>
    <row r="9839" spans="1:23" x14ac:dyDescent="0.35">
      <c r="A9839" t="s">
        <v>9033</v>
      </c>
      <c r="B9839" t="s">
        <v>8473</v>
      </c>
      <c r="C9839" t="s">
        <v>9078</v>
      </c>
      <c r="D9839" t="s">
        <v>82</v>
      </c>
      <c r="E9839" t="s">
        <v>39</v>
      </c>
      <c r="F9839" t="s">
        <v>19</v>
      </c>
      <c r="G9839" t="s">
        <v>20</v>
      </c>
      <c r="H9839" t="s">
        <v>33</v>
      </c>
      <c r="I9839">
        <v>9</v>
      </c>
      <c r="J9839">
        <v>0</v>
      </c>
      <c r="K9839">
        <v>9</v>
      </c>
      <c r="L9839" s="1">
        <v>5.5</v>
      </c>
      <c r="M9839">
        <v>0</v>
      </c>
      <c r="N9839" s="1">
        <v>5.5</v>
      </c>
      <c r="O9839" s="1">
        <v>49.5</v>
      </c>
      <c r="P9839" s="1">
        <v>2.75</v>
      </c>
      <c r="Q9839" s="1">
        <v>24.75</v>
      </c>
      <c r="R9839" s="1">
        <v>1.04</v>
      </c>
      <c r="S9839" s="1">
        <v>24.75</v>
      </c>
      <c r="T9839">
        <v>23.71</v>
      </c>
      <c r="U9839">
        <v>0.47899999999999998</v>
      </c>
      <c r="V9839">
        <v>4</v>
      </c>
      <c r="W9839" s="1">
        <v>5.26</v>
      </c>
    </row>
    <row r="9840" spans="1:23" x14ac:dyDescent="0.35">
      <c r="A9840" t="s">
        <v>9033</v>
      </c>
      <c r="B9840" t="s">
        <v>8473</v>
      </c>
      <c r="C9840" t="s">
        <v>9079</v>
      </c>
      <c r="D9840" t="s">
        <v>82</v>
      </c>
      <c r="E9840" t="s">
        <v>39</v>
      </c>
      <c r="F9840" t="s">
        <v>23</v>
      </c>
      <c r="G9840" t="s">
        <v>29</v>
      </c>
      <c r="H9840" t="s">
        <v>6889</v>
      </c>
      <c r="I9840">
        <v>17</v>
      </c>
      <c r="J9840">
        <v>1</v>
      </c>
      <c r="K9840">
        <v>16</v>
      </c>
      <c r="L9840" s="1">
        <v>5.5</v>
      </c>
      <c r="M9840">
        <v>0.05</v>
      </c>
      <c r="N9840" s="1">
        <v>5.22</v>
      </c>
      <c r="O9840" s="1">
        <v>83.52</v>
      </c>
      <c r="P9840" s="1">
        <v>2.75</v>
      </c>
      <c r="Q9840" s="1">
        <v>44</v>
      </c>
      <c r="R9840" s="1">
        <v>21.67</v>
      </c>
      <c r="S9840" s="1">
        <v>39.520000000000003</v>
      </c>
      <c r="T9840">
        <v>17.850000000000001</v>
      </c>
      <c r="U9840">
        <v>0.2137</v>
      </c>
      <c r="V9840">
        <v>4</v>
      </c>
      <c r="W9840" s="1">
        <v>5.74</v>
      </c>
    </row>
    <row r="9841" spans="1:23" x14ac:dyDescent="0.35">
      <c r="A9841" t="s">
        <v>9033</v>
      </c>
      <c r="B9841" t="s">
        <v>8473</v>
      </c>
      <c r="C9841" t="s">
        <v>9080</v>
      </c>
      <c r="D9841" t="s">
        <v>82</v>
      </c>
      <c r="E9841" t="s">
        <v>39</v>
      </c>
      <c r="F9841" t="s">
        <v>26</v>
      </c>
      <c r="G9841" t="s">
        <v>20</v>
      </c>
      <c r="H9841" t="s">
        <v>33</v>
      </c>
      <c r="I9841">
        <v>17</v>
      </c>
      <c r="J9841">
        <v>0</v>
      </c>
      <c r="K9841">
        <v>17</v>
      </c>
      <c r="L9841" s="1">
        <v>5.5</v>
      </c>
      <c r="M9841">
        <v>0</v>
      </c>
      <c r="N9841" s="1">
        <v>5.5</v>
      </c>
      <c r="O9841" s="1">
        <v>93.5</v>
      </c>
      <c r="P9841" s="1">
        <v>2.75</v>
      </c>
      <c r="Q9841" s="1">
        <v>46.75</v>
      </c>
      <c r="R9841" s="1">
        <v>4.6500000000000004</v>
      </c>
      <c r="S9841" s="1">
        <v>46.75</v>
      </c>
      <c r="T9841">
        <v>42.1</v>
      </c>
      <c r="U9841">
        <v>0.45029999999999998</v>
      </c>
      <c r="V9841">
        <v>4</v>
      </c>
      <c r="W9841" s="1">
        <v>5.23</v>
      </c>
    </row>
    <row r="9842" spans="1:23" x14ac:dyDescent="0.35">
      <c r="A9842" t="s">
        <v>9081</v>
      </c>
      <c r="B9842" t="s">
        <v>8473</v>
      </c>
      <c r="C9842" t="s">
        <v>9082</v>
      </c>
      <c r="D9842" t="s">
        <v>17</v>
      </c>
      <c r="E9842" t="s">
        <v>18</v>
      </c>
      <c r="F9842" t="s">
        <v>19</v>
      </c>
      <c r="G9842" t="s">
        <v>32</v>
      </c>
      <c r="H9842" t="s">
        <v>6889</v>
      </c>
      <c r="I9842">
        <v>7</v>
      </c>
      <c r="J9842">
        <v>0</v>
      </c>
      <c r="K9842">
        <v>7</v>
      </c>
      <c r="L9842" s="1">
        <v>4.5</v>
      </c>
      <c r="M9842">
        <v>0.05</v>
      </c>
      <c r="N9842" s="1">
        <v>4.2699999999999996</v>
      </c>
      <c r="O9842" s="1">
        <v>29.89</v>
      </c>
      <c r="P9842" s="1">
        <v>2.16</v>
      </c>
      <c r="Q9842" s="1">
        <v>15.12</v>
      </c>
      <c r="R9842" s="1">
        <v>22.29</v>
      </c>
      <c r="S9842" s="1">
        <v>14.77</v>
      </c>
      <c r="T9842">
        <v>-7.52</v>
      </c>
      <c r="U9842">
        <v>-0.25159999999999999</v>
      </c>
      <c r="V9842">
        <v>5</v>
      </c>
      <c r="W9842" s="1">
        <v>4.47</v>
      </c>
    </row>
    <row r="9843" spans="1:23" x14ac:dyDescent="0.35">
      <c r="A9843" t="s">
        <v>9081</v>
      </c>
      <c r="B9843" t="s">
        <v>8473</v>
      </c>
      <c r="C9843" t="s">
        <v>9083</v>
      </c>
      <c r="D9843" t="s">
        <v>17</v>
      </c>
      <c r="E9843" t="s">
        <v>18</v>
      </c>
      <c r="F9843" t="s">
        <v>23</v>
      </c>
      <c r="G9843" t="s">
        <v>20</v>
      </c>
      <c r="H9843" t="s">
        <v>33</v>
      </c>
      <c r="I9843">
        <v>20</v>
      </c>
      <c r="J9843">
        <v>1</v>
      </c>
      <c r="K9843">
        <v>19</v>
      </c>
      <c r="L9843" s="1">
        <v>4.5</v>
      </c>
      <c r="M9843">
        <v>0.05</v>
      </c>
      <c r="N9843" s="1">
        <v>4.2699999999999996</v>
      </c>
      <c r="O9843" s="1">
        <v>81.13</v>
      </c>
      <c r="P9843" s="1">
        <v>2.16</v>
      </c>
      <c r="Q9843" s="1">
        <v>41.04</v>
      </c>
      <c r="R9843" s="1">
        <v>4.63</v>
      </c>
      <c r="S9843" s="1">
        <v>40.090000000000003</v>
      </c>
      <c r="T9843">
        <v>35.46</v>
      </c>
      <c r="U9843">
        <v>0.43709999999999999</v>
      </c>
      <c r="V9843">
        <v>5</v>
      </c>
      <c r="W9843" s="1">
        <v>4.68</v>
      </c>
    </row>
    <row r="9844" spans="1:23" x14ac:dyDescent="0.35">
      <c r="A9844" t="s">
        <v>9081</v>
      </c>
      <c r="B9844" t="s">
        <v>8473</v>
      </c>
      <c r="C9844" t="s">
        <v>9084</v>
      </c>
      <c r="D9844" t="s">
        <v>17</v>
      </c>
      <c r="E9844" t="s">
        <v>18</v>
      </c>
      <c r="F9844" t="s">
        <v>26</v>
      </c>
      <c r="G9844" t="s">
        <v>20</v>
      </c>
      <c r="H9844" t="s">
        <v>33</v>
      </c>
      <c r="I9844">
        <v>13</v>
      </c>
      <c r="J9844">
        <v>0</v>
      </c>
      <c r="K9844">
        <v>13</v>
      </c>
      <c r="L9844" s="1">
        <v>4.5</v>
      </c>
      <c r="M9844">
        <v>0.05</v>
      </c>
      <c r="N9844" s="1">
        <v>4.2699999999999996</v>
      </c>
      <c r="O9844" s="1">
        <v>55.51</v>
      </c>
      <c r="P9844" s="1">
        <v>2.16</v>
      </c>
      <c r="Q9844" s="1">
        <v>28.08</v>
      </c>
      <c r="R9844" s="1">
        <v>2</v>
      </c>
      <c r="S9844" s="1">
        <v>27.43</v>
      </c>
      <c r="T9844">
        <v>25.43</v>
      </c>
      <c r="U9844">
        <v>0.45810000000000001</v>
      </c>
      <c r="V9844">
        <v>5</v>
      </c>
      <c r="W9844" s="1">
        <v>4.6900000000000004</v>
      </c>
    </row>
    <row r="9845" spans="1:23" x14ac:dyDescent="0.35">
      <c r="A9845" t="s">
        <v>9081</v>
      </c>
      <c r="B9845" t="s">
        <v>8473</v>
      </c>
      <c r="C9845" t="s">
        <v>9085</v>
      </c>
      <c r="D9845" t="s">
        <v>17</v>
      </c>
      <c r="E9845" t="s">
        <v>28</v>
      </c>
      <c r="F9845" t="s">
        <v>19</v>
      </c>
      <c r="G9845" t="s">
        <v>32</v>
      </c>
      <c r="H9845" t="s">
        <v>6889</v>
      </c>
      <c r="I9845">
        <v>5</v>
      </c>
      <c r="J9845">
        <v>0</v>
      </c>
      <c r="K9845">
        <v>5</v>
      </c>
      <c r="L9845" s="1">
        <v>4.5</v>
      </c>
      <c r="M9845">
        <v>0.1</v>
      </c>
      <c r="N9845" s="1">
        <v>4.05</v>
      </c>
      <c r="O9845" s="1">
        <v>20.25</v>
      </c>
      <c r="P9845" s="1">
        <v>2.16</v>
      </c>
      <c r="Q9845" s="1">
        <v>10.8</v>
      </c>
      <c r="R9845" s="1">
        <v>8.6300000000000008</v>
      </c>
      <c r="S9845" s="1">
        <v>9.4499999999999993</v>
      </c>
      <c r="T9845">
        <v>0.82</v>
      </c>
      <c r="U9845">
        <v>4.0500000000000001E-2</v>
      </c>
      <c r="V9845">
        <v>5</v>
      </c>
      <c r="W9845" s="1">
        <v>4.4000000000000004</v>
      </c>
    </row>
    <row r="9846" spans="1:23" x14ac:dyDescent="0.35">
      <c r="A9846" t="s">
        <v>9081</v>
      </c>
      <c r="B9846" t="s">
        <v>8473</v>
      </c>
      <c r="C9846" t="s">
        <v>1064</v>
      </c>
      <c r="D9846" t="s">
        <v>17</v>
      </c>
      <c r="E9846" t="s">
        <v>28</v>
      </c>
      <c r="F9846" t="s">
        <v>23</v>
      </c>
      <c r="G9846" t="s">
        <v>24</v>
      </c>
      <c r="H9846" t="s">
        <v>33</v>
      </c>
      <c r="I9846">
        <v>14</v>
      </c>
      <c r="J9846">
        <v>0</v>
      </c>
      <c r="K9846">
        <v>14</v>
      </c>
      <c r="L9846" s="1">
        <v>4.5</v>
      </c>
      <c r="M9846">
        <v>0.05</v>
      </c>
      <c r="N9846" s="1">
        <v>4.2699999999999996</v>
      </c>
      <c r="O9846" s="1">
        <v>59.78</v>
      </c>
      <c r="P9846" s="1">
        <v>2.16</v>
      </c>
      <c r="Q9846" s="1">
        <v>30.24</v>
      </c>
      <c r="R9846" s="1">
        <v>1.24</v>
      </c>
      <c r="S9846" s="1">
        <v>29.54</v>
      </c>
      <c r="T9846">
        <v>28.3</v>
      </c>
      <c r="U9846">
        <v>0.47339999999999999</v>
      </c>
      <c r="V9846">
        <v>5</v>
      </c>
      <c r="W9846" s="1">
        <v>4.49</v>
      </c>
    </row>
    <row r="9847" spans="1:23" x14ac:dyDescent="0.35">
      <c r="A9847" t="s">
        <v>9081</v>
      </c>
      <c r="B9847" t="s">
        <v>8473</v>
      </c>
      <c r="C9847" t="s">
        <v>9086</v>
      </c>
      <c r="D9847" t="s">
        <v>17</v>
      </c>
      <c r="E9847" t="s">
        <v>28</v>
      </c>
      <c r="F9847" t="s">
        <v>26</v>
      </c>
      <c r="G9847" t="s">
        <v>24</v>
      </c>
      <c r="H9847" t="s">
        <v>6889</v>
      </c>
      <c r="I9847">
        <v>21</v>
      </c>
      <c r="J9847">
        <v>1</v>
      </c>
      <c r="K9847">
        <v>20</v>
      </c>
      <c r="L9847" s="1">
        <v>4.5</v>
      </c>
      <c r="M9847">
        <v>0.1</v>
      </c>
      <c r="N9847" s="1">
        <v>4.05</v>
      </c>
      <c r="O9847" s="1">
        <v>81</v>
      </c>
      <c r="P9847" s="1">
        <v>2.16</v>
      </c>
      <c r="Q9847" s="1">
        <v>43.2</v>
      </c>
      <c r="R9847" s="1">
        <v>20.21</v>
      </c>
      <c r="S9847" s="1">
        <v>37.799999999999997</v>
      </c>
      <c r="T9847">
        <v>17.59</v>
      </c>
      <c r="U9847">
        <v>0.2172</v>
      </c>
      <c r="V9847">
        <v>5</v>
      </c>
      <c r="W9847" s="1">
        <v>4.42</v>
      </c>
    </row>
    <row r="9848" spans="1:23" x14ac:dyDescent="0.35">
      <c r="A9848" t="s">
        <v>9081</v>
      </c>
      <c r="B9848" t="s">
        <v>8473</v>
      </c>
      <c r="C9848" t="s">
        <v>9087</v>
      </c>
      <c r="D9848" t="s">
        <v>17</v>
      </c>
      <c r="E9848" t="s">
        <v>35</v>
      </c>
      <c r="F9848" t="s">
        <v>19</v>
      </c>
      <c r="G9848" t="s">
        <v>24</v>
      </c>
      <c r="H9848" t="s">
        <v>6889</v>
      </c>
      <c r="I9848">
        <v>12</v>
      </c>
      <c r="J9848">
        <v>0</v>
      </c>
      <c r="K9848">
        <v>12</v>
      </c>
      <c r="L9848" s="1">
        <v>4.5</v>
      </c>
      <c r="M9848">
        <v>0.1</v>
      </c>
      <c r="N9848" s="1">
        <v>4.05</v>
      </c>
      <c r="O9848" s="1">
        <v>48.6</v>
      </c>
      <c r="P9848" s="1">
        <v>2.16</v>
      </c>
      <c r="Q9848" s="1">
        <v>25.92</v>
      </c>
      <c r="R9848" s="1">
        <v>23.77</v>
      </c>
      <c r="S9848" s="1">
        <v>22.68</v>
      </c>
      <c r="T9848">
        <v>-1.0900000000000001</v>
      </c>
      <c r="U9848">
        <v>-2.24E-2</v>
      </c>
      <c r="V9848">
        <v>5</v>
      </c>
      <c r="W9848" s="1">
        <v>4.3600000000000003</v>
      </c>
    </row>
    <row r="9849" spans="1:23" x14ac:dyDescent="0.35">
      <c r="A9849" t="s">
        <v>9081</v>
      </c>
      <c r="B9849" t="s">
        <v>8473</v>
      </c>
      <c r="C9849" t="s">
        <v>5607</v>
      </c>
      <c r="D9849" t="s">
        <v>17</v>
      </c>
      <c r="E9849" t="s">
        <v>35</v>
      </c>
      <c r="F9849" t="s">
        <v>23</v>
      </c>
      <c r="G9849" t="s">
        <v>20</v>
      </c>
      <c r="H9849" t="s">
        <v>6889</v>
      </c>
      <c r="I9849">
        <v>9</v>
      </c>
      <c r="J9849">
        <v>1</v>
      </c>
      <c r="K9849">
        <v>8</v>
      </c>
      <c r="L9849" s="1">
        <v>4.5</v>
      </c>
      <c r="M9849">
        <v>0.05</v>
      </c>
      <c r="N9849" s="1">
        <v>4.2699999999999996</v>
      </c>
      <c r="O9849" s="1">
        <v>34.159999999999997</v>
      </c>
      <c r="P9849" s="1">
        <v>2.16</v>
      </c>
      <c r="Q9849" s="1">
        <v>17.28</v>
      </c>
      <c r="R9849" s="1">
        <v>12.32</v>
      </c>
      <c r="S9849" s="1">
        <v>16.88</v>
      </c>
      <c r="T9849">
        <v>4.5599999999999996</v>
      </c>
      <c r="U9849">
        <v>0.13350000000000001</v>
      </c>
      <c r="V9849">
        <v>4</v>
      </c>
      <c r="W9849" s="1">
        <v>4.3099999999999996</v>
      </c>
    </row>
    <row r="9850" spans="1:23" x14ac:dyDescent="0.35">
      <c r="A9850" t="s">
        <v>9081</v>
      </c>
      <c r="B9850" t="s">
        <v>8473</v>
      </c>
      <c r="C9850" t="s">
        <v>9088</v>
      </c>
      <c r="D9850" t="s">
        <v>17</v>
      </c>
      <c r="E9850" t="s">
        <v>35</v>
      </c>
      <c r="F9850" t="s">
        <v>26</v>
      </c>
      <c r="G9850" t="s">
        <v>20</v>
      </c>
      <c r="H9850" t="s">
        <v>6889</v>
      </c>
      <c r="I9850">
        <v>26</v>
      </c>
      <c r="J9850">
        <v>1</v>
      </c>
      <c r="K9850">
        <v>25</v>
      </c>
      <c r="L9850" s="1">
        <v>4.5</v>
      </c>
      <c r="M9850">
        <v>0.15</v>
      </c>
      <c r="N9850" s="1">
        <v>3.82</v>
      </c>
      <c r="O9850" s="1">
        <v>95.5</v>
      </c>
      <c r="P9850" s="1">
        <v>2.16</v>
      </c>
      <c r="Q9850" s="1">
        <v>54</v>
      </c>
      <c r="R9850" s="1">
        <v>22.81</v>
      </c>
      <c r="S9850" s="1">
        <v>41.5</v>
      </c>
      <c r="T9850">
        <v>18.690000000000001</v>
      </c>
      <c r="U9850">
        <v>0.19570000000000001</v>
      </c>
      <c r="V9850">
        <v>5</v>
      </c>
      <c r="W9850" s="1">
        <v>4.4400000000000004</v>
      </c>
    </row>
    <row r="9851" spans="1:23" x14ac:dyDescent="0.35">
      <c r="A9851" t="s">
        <v>9081</v>
      </c>
      <c r="B9851" t="s">
        <v>8473</v>
      </c>
      <c r="C9851" t="s">
        <v>2823</v>
      </c>
      <c r="D9851" t="s">
        <v>17</v>
      </c>
      <c r="E9851" t="s">
        <v>39</v>
      </c>
      <c r="F9851" t="s">
        <v>19</v>
      </c>
      <c r="G9851" t="s">
        <v>20</v>
      </c>
      <c r="H9851" t="s">
        <v>6889</v>
      </c>
      <c r="I9851">
        <v>12</v>
      </c>
      <c r="J9851">
        <v>1</v>
      </c>
      <c r="K9851">
        <v>11</v>
      </c>
      <c r="L9851" s="1">
        <v>4.5</v>
      </c>
      <c r="M9851">
        <v>0.15</v>
      </c>
      <c r="N9851" s="1">
        <v>3.82</v>
      </c>
      <c r="O9851" s="1">
        <v>42.02</v>
      </c>
      <c r="P9851" s="1">
        <v>2.16</v>
      </c>
      <c r="Q9851" s="1">
        <v>23.76</v>
      </c>
      <c r="R9851" s="1">
        <v>18.12</v>
      </c>
      <c r="S9851" s="1">
        <v>18.260000000000002</v>
      </c>
      <c r="T9851">
        <v>0.14000000000000001</v>
      </c>
      <c r="U9851">
        <v>3.3E-3</v>
      </c>
      <c r="V9851">
        <v>4</v>
      </c>
      <c r="W9851" s="1">
        <v>4.33</v>
      </c>
    </row>
    <row r="9852" spans="1:23" x14ac:dyDescent="0.35">
      <c r="A9852" t="s">
        <v>9081</v>
      </c>
      <c r="B9852" t="s">
        <v>8473</v>
      </c>
      <c r="C9852" t="s">
        <v>9089</v>
      </c>
      <c r="D9852" t="s">
        <v>17</v>
      </c>
      <c r="E9852" t="s">
        <v>39</v>
      </c>
      <c r="F9852" t="s">
        <v>23</v>
      </c>
      <c r="G9852" t="s">
        <v>24</v>
      </c>
      <c r="H9852" t="s">
        <v>33</v>
      </c>
      <c r="I9852">
        <v>10</v>
      </c>
      <c r="J9852">
        <v>0</v>
      </c>
      <c r="K9852">
        <v>10</v>
      </c>
      <c r="L9852" s="1">
        <v>4.5</v>
      </c>
      <c r="M9852">
        <v>0</v>
      </c>
      <c r="N9852" s="1">
        <v>4.5</v>
      </c>
      <c r="O9852" s="1">
        <v>45</v>
      </c>
      <c r="P9852" s="1">
        <v>2.16</v>
      </c>
      <c r="Q9852" s="1">
        <v>21.6</v>
      </c>
      <c r="R9852" s="1">
        <v>0.6</v>
      </c>
      <c r="S9852" s="1">
        <v>23.4</v>
      </c>
      <c r="T9852">
        <v>22.8</v>
      </c>
      <c r="U9852">
        <v>0.50670000000000004</v>
      </c>
      <c r="V9852">
        <v>4</v>
      </c>
      <c r="W9852" s="1">
        <v>4.5599999999999996</v>
      </c>
    </row>
    <row r="9853" spans="1:23" x14ac:dyDescent="0.35">
      <c r="A9853" t="s">
        <v>9081</v>
      </c>
      <c r="B9853" t="s">
        <v>8473</v>
      </c>
      <c r="C9853" t="s">
        <v>6138</v>
      </c>
      <c r="D9853" t="s">
        <v>17</v>
      </c>
      <c r="E9853" t="s">
        <v>39</v>
      </c>
      <c r="F9853" t="s">
        <v>26</v>
      </c>
      <c r="G9853" t="s">
        <v>29</v>
      </c>
      <c r="H9853" t="s">
        <v>6889</v>
      </c>
      <c r="I9853">
        <v>20</v>
      </c>
      <c r="J9853">
        <v>0</v>
      </c>
      <c r="K9853">
        <v>20</v>
      </c>
      <c r="L9853" s="1">
        <v>4.5</v>
      </c>
      <c r="M9853">
        <v>0.1</v>
      </c>
      <c r="N9853" s="1">
        <v>4.05</v>
      </c>
      <c r="O9853" s="1">
        <v>81</v>
      </c>
      <c r="P9853" s="1">
        <v>2.16</v>
      </c>
      <c r="Q9853" s="1">
        <v>43.2</v>
      </c>
      <c r="R9853" s="1">
        <v>20.34</v>
      </c>
      <c r="S9853" s="1">
        <v>37.799999999999997</v>
      </c>
      <c r="T9853">
        <v>17.46</v>
      </c>
      <c r="U9853">
        <v>0.21560000000000001</v>
      </c>
      <c r="V9853">
        <v>5</v>
      </c>
      <c r="W9853" s="1">
        <v>4.41</v>
      </c>
    </row>
    <row r="9854" spans="1:23" x14ac:dyDescent="0.35">
      <c r="A9854" t="s">
        <v>9081</v>
      </c>
      <c r="B9854" t="s">
        <v>8473</v>
      </c>
      <c r="C9854" t="s">
        <v>9090</v>
      </c>
      <c r="D9854" t="s">
        <v>43</v>
      </c>
      <c r="E9854" t="s">
        <v>18</v>
      </c>
      <c r="F9854" t="s">
        <v>19</v>
      </c>
      <c r="G9854" t="s">
        <v>32</v>
      </c>
      <c r="H9854" t="s">
        <v>6889</v>
      </c>
      <c r="I9854">
        <v>8</v>
      </c>
      <c r="J9854">
        <v>0</v>
      </c>
      <c r="K9854">
        <v>8</v>
      </c>
      <c r="L9854" s="1">
        <v>3.5</v>
      </c>
      <c r="M9854">
        <v>0.05</v>
      </c>
      <c r="N9854" s="1">
        <v>3.32</v>
      </c>
      <c r="O9854" s="1">
        <v>26.56</v>
      </c>
      <c r="P9854" s="1">
        <v>1.47</v>
      </c>
      <c r="Q9854" s="1">
        <v>11.76</v>
      </c>
      <c r="R9854" s="1">
        <v>19.98</v>
      </c>
      <c r="S9854" s="1">
        <v>14.8</v>
      </c>
      <c r="T9854">
        <v>-5.18</v>
      </c>
      <c r="U9854">
        <v>-0.19500000000000001</v>
      </c>
      <c r="V9854">
        <v>5</v>
      </c>
      <c r="W9854" s="1">
        <v>3.51</v>
      </c>
    </row>
    <row r="9855" spans="1:23" x14ac:dyDescent="0.35">
      <c r="A9855" t="s">
        <v>9081</v>
      </c>
      <c r="B9855" t="s">
        <v>8473</v>
      </c>
      <c r="C9855" t="s">
        <v>9091</v>
      </c>
      <c r="D9855" t="s">
        <v>43</v>
      </c>
      <c r="E9855" t="s">
        <v>18</v>
      </c>
      <c r="F9855" t="s">
        <v>23</v>
      </c>
      <c r="G9855" t="s">
        <v>24</v>
      </c>
      <c r="H9855" t="s">
        <v>6889</v>
      </c>
      <c r="I9855">
        <v>13</v>
      </c>
      <c r="J9855">
        <v>0</v>
      </c>
      <c r="K9855">
        <v>13</v>
      </c>
      <c r="L9855" s="1">
        <v>3.5</v>
      </c>
      <c r="M9855">
        <v>0.15</v>
      </c>
      <c r="N9855" s="1">
        <v>2.98</v>
      </c>
      <c r="O9855" s="1">
        <v>38.74</v>
      </c>
      <c r="P9855" s="1">
        <v>1.47</v>
      </c>
      <c r="Q9855" s="1">
        <v>19.11</v>
      </c>
      <c r="R9855" s="1">
        <v>20.75</v>
      </c>
      <c r="S9855" s="1">
        <v>19.63</v>
      </c>
      <c r="T9855">
        <v>-1.1200000000000001</v>
      </c>
      <c r="U9855">
        <v>-2.8899999999999999E-2</v>
      </c>
      <c r="V9855">
        <v>5</v>
      </c>
      <c r="W9855" s="1">
        <v>3.44</v>
      </c>
    </row>
    <row r="9856" spans="1:23" x14ac:dyDescent="0.35">
      <c r="A9856" t="s">
        <v>9081</v>
      </c>
      <c r="B9856" t="s">
        <v>8473</v>
      </c>
      <c r="C9856" t="s">
        <v>9092</v>
      </c>
      <c r="D9856" t="s">
        <v>43</v>
      </c>
      <c r="E9856" t="s">
        <v>18</v>
      </c>
      <c r="F9856" t="s">
        <v>26</v>
      </c>
      <c r="G9856" t="s">
        <v>29</v>
      </c>
      <c r="H9856" t="s">
        <v>33</v>
      </c>
      <c r="I9856">
        <v>21</v>
      </c>
      <c r="J9856">
        <v>0</v>
      </c>
      <c r="K9856">
        <v>21</v>
      </c>
      <c r="L9856" s="1">
        <v>3.5</v>
      </c>
      <c r="M9856">
        <v>0.05</v>
      </c>
      <c r="N9856" s="1">
        <v>3.32</v>
      </c>
      <c r="O9856" s="1">
        <v>69.72</v>
      </c>
      <c r="P9856" s="1">
        <v>1.47</v>
      </c>
      <c r="Q9856" s="1">
        <v>30.87</v>
      </c>
      <c r="R9856" s="1">
        <v>2.54</v>
      </c>
      <c r="S9856" s="1">
        <v>38.85</v>
      </c>
      <c r="T9856">
        <v>36.31</v>
      </c>
      <c r="U9856">
        <v>0.52080000000000004</v>
      </c>
      <c r="V9856">
        <v>5</v>
      </c>
      <c r="W9856" s="1">
        <v>3.45</v>
      </c>
    </row>
    <row r="9857" spans="1:23" x14ac:dyDescent="0.35">
      <c r="A9857" t="s">
        <v>9081</v>
      </c>
      <c r="B9857" t="s">
        <v>8473</v>
      </c>
      <c r="C9857" t="s">
        <v>8732</v>
      </c>
      <c r="D9857" t="s">
        <v>43</v>
      </c>
      <c r="E9857" t="s">
        <v>28</v>
      </c>
      <c r="F9857" t="s">
        <v>19</v>
      </c>
      <c r="G9857" t="s">
        <v>24</v>
      </c>
      <c r="H9857" t="s">
        <v>6889</v>
      </c>
      <c r="I9857">
        <v>12</v>
      </c>
      <c r="J9857">
        <v>1</v>
      </c>
      <c r="K9857">
        <v>11</v>
      </c>
      <c r="L9857" s="1">
        <v>3.5</v>
      </c>
      <c r="M9857">
        <v>0.05</v>
      </c>
      <c r="N9857" s="1">
        <v>3.32</v>
      </c>
      <c r="O9857" s="1">
        <v>36.520000000000003</v>
      </c>
      <c r="P9857" s="1">
        <v>1.47</v>
      </c>
      <c r="Q9857" s="1">
        <v>16.170000000000002</v>
      </c>
      <c r="R9857" s="1">
        <v>8.7200000000000006</v>
      </c>
      <c r="S9857" s="1">
        <v>20.350000000000001</v>
      </c>
      <c r="T9857">
        <v>11.63</v>
      </c>
      <c r="U9857">
        <v>0.31850000000000001</v>
      </c>
      <c r="V9857">
        <v>4</v>
      </c>
      <c r="W9857" s="1">
        <v>3.41</v>
      </c>
    </row>
    <row r="9858" spans="1:23" x14ac:dyDescent="0.35">
      <c r="A9858" t="s">
        <v>9081</v>
      </c>
      <c r="B9858" t="s">
        <v>8473</v>
      </c>
      <c r="C9858" t="s">
        <v>9093</v>
      </c>
      <c r="D9858" t="s">
        <v>43</v>
      </c>
      <c r="E9858" t="s">
        <v>28</v>
      </c>
      <c r="F9858" t="s">
        <v>23</v>
      </c>
      <c r="G9858" t="s">
        <v>24</v>
      </c>
      <c r="H9858" t="s">
        <v>6889</v>
      </c>
      <c r="I9858">
        <v>14</v>
      </c>
      <c r="J9858">
        <v>1</v>
      </c>
      <c r="K9858">
        <v>13</v>
      </c>
      <c r="L9858" s="1">
        <v>3.5</v>
      </c>
      <c r="M9858">
        <v>0.05</v>
      </c>
      <c r="N9858" s="1">
        <v>3.32</v>
      </c>
      <c r="O9858" s="1">
        <v>43.16</v>
      </c>
      <c r="P9858" s="1">
        <v>1.47</v>
      </c>
      <c r="Q9858" s="1">
        <v>19.11</v>
      </c>
      <c r="R9858" s="1">
        <v>17.440000000000001</v>
      </c>
      <c r="S9858" s="1">
        <v>24.05</v>
      </c>
      <c r="T9858">
        <v>6.61</v>
      </c>
      <c r="U9858">
        <v>0.1532</v>
      </c>
      <c r="V9858">
        <v>4</v>
      </c>
      <c r="W9858" s="1">
        <v>3.57</v>
      </c>
    </row>
    <row r="9859" spans="1:23" x14ac:dyDescent="0.35">
      <c r="A9859" t="s">
        <v>9081</v>
      </c>
      <c r="B9859" t="s">
        <v>8473</v>
      </c>
      <c r="C9859" t="s">
        <v>9094</v>
      </c>
      <c r="D9859" t="s">
        <v>43</v>
      </c>
      <c r="E9859" t="s">
        <v>28</v>
      </c>
      <c r="F9859" t="s">
        <v>26</v>
      </c>
      <c r="G9859" t="s">
        <v>20</v>
      </c>
      <c r="H9859" t="s">
        <v>6889</v>
      </c>
      <c r="I9859">
        <v>21</v>
      </c>
      <c r="J9859">
        <v>1</v>
      </c>
      <c r="K9859">
        <v>20</v>
      </c>
      <c r="L9859" s="1">
        <v>3.5</v>
      </c>
      <c r="M9859">
        <v>0.1</v>
      </c>
      <c r="N9859" s="1">
        <v>3.15</v>
      </c>
      <c r="O9859" s="1">
        <v>63</v>
      </c>
      <c r="P9859" s="1">
        <v>1.47</v>
      </c>
      <c r="Q9859" s="1">
        <v>29.4</v>
      </c>
      <c r="R9859" s="1">
        <v>17.350000000000001</v>
      </c>
      <c r="S9859" s="1">
        <v>33.6</v>
      </c>
      <c r="T9859">
        <v>16.25</v>
      </c>
      <c r="U9859">
        <v>0.25790000000000002</v>
      </c>
      <c r="V9859">
        <v>5</v>
      </c>
      <c r="W9859" s="1">
        <v>3.64</v>
      </c>
    </row>
    <row r="9860" spans="1:23" x14ac:dyDescent="0.35">
      <c r="A9860" t="s">
        <v>9081</v>
      </c>
      <c r="B9860" t="s">
        <v>8473</v>
      </c>
      <c r="C9860" t="s">
        <v>9095</v>
      </c>
      <c r="D9860" t="s">
        <v>43</v>
      </c>
      <c r="E9860" t="s">
        <v>35</v>
      </c>
      <c r="F9860" t="s">
        <v>19</v>
      </c>
      <c r="G9860" t="s">
        <v>32</v>
      </c>
      <c r="H9860" t="s">
        <v>6889</v>
      </c>
      <c r="I9860">
        <v>10</v>
      </c>
      <c r="J9860">
        <v>0</v>
      </c>
      <c r="K9860">
        <v>10</v>
      </c>
      <c r="L9860" s="1">
        <v>3.5</v>
      </c>
      <c r="M9860">
        <v>0.05</v>
      </c>
      <c r="N9860" s="1">
        <v>3.32</v>
      </c>
      <c r="O9860" s="1">
        <v>33.200000000000003</v>
      </c>
      <c r="P9860" s="1">
        <v>1.47</v>
      </c>
      <c r="Q9860" s="1">
        <v>14.7</v>
      </c>
      <c r="R9860" s="1">
        <v>14.78</v>
      </c>
      <c r="S9860" s="1">
        <v>18.5</v>
      </c>
      <c r="T9860">
        <v>3.72</v>
      </c>
      <c r="U9860">
        <v>0.112</v>
      </c>
      <c r="V9860">
        <v>5</v>
      </c>
      <c r="W9860" s="1">
        <v>3.41</v>
      </c>
    </row>
    <row r="9861" spans="1:23" x14ac:dyDescent="0.35">
      <c r="A9861" t="s">
        <v>9081</v>
      </c>
      <c r="B9861" t="s">
        <v>8473</v>
      </c>
      <c r="C9861" t="s">
        <v>9096</v>
      </c>
      <c r="D9861" t="s">
        <v>43</v>
      </c>
      <c r="E9861" t="s">
        <v>35</v>
      </c>
      <c r="F9861" t="s">
        <v>23</v>
      </c>
      <c r="G9861" t="s">
        <v>24</v>
      </c>
      <c r="H9861" t="s">
        <v>6889</v>
      </c>
      <c r="I9861">
        <v>19</v>
      </c>
      <c r="J9861">
        <v>0</v>
      </c>
      <c r="K9861">
        <v>19</v>
      </c>
      <c r="L9861" s="1">
        <v>3.5</v>
      </c>
      <c r="M9861">
        <v>0.15</v>
      </c>
      <c r="N9861" s="1">
        <v>2.98</v>
      </c>
      <c r="O9861" s="1">
        <v>56.62</v>
      </c>
      <c r="P9861" s="1">
        <v>1.47</v>
      </c>
      <c r="Q9861" s="1">
        <v>27.93</v>
      </c>
      <c r="R9861" s="1">
        <v>18.96</v>
      </c>
      <c r="S9861" s="1">
        <v>28.69</v>
      </c>
      <c r="T9861">
        <v>9.73</v>
      </c>
      <c r="U9861">
        <v>0.17180000000000001</v>
      </c>
      <c r="V9861">
        <v>5</v>
      </c>
      <c r="W9861" s="1">
        <v>3.66</v>
      </c>
    </row>
    <row r="9862" spans="1:23" x14ac:dyDescent="0.35">
      <c r="A9862" t="s">
        <v>9081</v>
      </c>
      <c r="B9862" t="s">
        <v>8473</v>
      </c>
      <c r="C9862" t="s">
        <v>8636</v>
      </c>
      <c r="D9862" t="s">
        <v>43</v>
      </c>
      <c r="E9862" t="s">
        <v>35</v>
      </c>
      <c r="F9862" t="s">
        <v>26</v>
      </c>
      <c r="G9862" t="s">
        <v>32</v>
      </c>
      <c r="H9862" t="s">
        <v>6889</v>
      </c>
      <c r="I9862">
        <v>16</v>
      </c>
      <c r="J9862">
        <v>0</v>
      </c>
      <c r="K9862">
        <v>16</v>
      </c>
      <c r="L9862" s="1">
        <v>3.5</v>
      </c>
      <c r="M9862">
        <v>0.05</v>
      </c>
      <c r="N9862" s="1">
        <v>3.32</v>
      </c>
      <c r="O9862" s="1">
        <v>53.12</v>
      </c>
      <c r="P9862" s="1">
        <v>1.47</v>
      </c>
      <c r="Q9862" s="1">
        <v>23.52</v>
      </c>
      <c r="R9862" s="1">
        <v>23.42</v>
      </c>
      <c r="S9862" s="1">
        <v>29.6</v>
      </c>
      <c r="T9862">
        <v>6.18</v>
      </c>
      <c r="U9862">
        <v>0.1163</v>
      </c>
      <c r="V9862">
        <v>5</v>
      </c>
      <c r="W9862" s="1">
        <v>3.46</v>
      </c>
    </row>
    <row r="9863" spans="1:23" x14ac:dyDescent="0.35">
      <c r="A9863" t="s">
        <v>9081</v>
      </c>
      <c r="B9863" t="s">
        <v>8473</v>
      </c>
      <c r="C9863" t="s">
        <v>9097</v>
      </c>
      <c r="D9863" t="s">
        <v>43</v>
      </c>
      <c r="E9863" t="s">
        <v>39</v>
      </c>
      <c r="F9863" t="s">
        <v>19</v>
      </c>
      <c r="G9863" t="s">
        <v>20</v>
      </c>
      <c r="H9863" t="s">
        <v>6889</v>
      </c>
      <c r="I9863">
        <v>9</v>
      </c>
      <c r="J9863">
        <v>0</v>
      </c>
      <c r="K9863">
        <v>9</v>
      </c>
      <c r="L9863" s="1">
        <v>3.5</v>
      </c>
      <c r="M9863">
        <v>0.15</v>
      </c>
      <c r="N9863" s="1">
        <v>2.98</v>
      </c>
      <c r="O9863" s="1">
        <v>26.82</v>
      </c>
      <c r="P9863" s="1">
        <v>1.47</v>
      </c>
      <c r="Q9863" s="1">
        <v>13.23</v>
      </c>
      <c r="R9863" s="1">
        <v>23.34</v>
      </c>
      <c r="S9863" s="1">
        <v>13.59</v>
      </c>
      <c r="T9863">
        <v>-9.75</v>
      </c>
      <c r="U9863">
        <v>-0.36349999999999999</v>
      </c>
      <c r="V9863">
        <v>5</v>
      </c>
      <c r="W9863" s="1">
        <v>3.55</v>
      </c>
    </row>
    <row r="9864" spans="1:23" x14ac:dyDescent="0.35">
      <c r="A9864" t="s">
        <v>9081</v>
      </c>
      <c r="B9864" t="s">
        <v>8473</v>
      </c>
      <c r="C9864" t="s">
        <v>9098</v>
      </c>
      <c r="D9864" t="s">
        <v>43</v>
      </c>
      <c r="E9864" t="s">
        <v>39</v>
      </c>
      <c r="F9864" t="s">
        <v>23</v>
      </c>
      <c r="G9864" t="s">
        <v>29</v>
      </c>
      <c r="H9864" t="s">
        <v>6889</v>
      </c>
      <c r="I9864">
        <v>14</v>
      </c>
      <c r="J9864">
        <v>0</v>
      </c>
      <c r="K9864">
        <v>14</v>
      </c>
      <c r="L9864" s="1">
        <v>3.5</v>
      </c>
      <c r="M9864">
        <v>0.1</v>
      </c>
      <c r="N9864" s="1">
        <v>3.15</v>
      </c>
      <c r="O9864" s="1">
        <v>44.1</v>
      </c>
      <c r="P9864" s="1">
        <v>1.47</v>
      </c>
      <c r="Q9864" s="1">
        <v>20.58</v>
      </c>
      <c r="R9864" s="1">
        <v>19.21</v>
      </c>
      <c r="S9864" s="1">
        <v>23.52</v>
      </c>
      <c r="T9864">
        <v>4.3099999999999996</v>
      </c>
      <c r="U9864">
        <v>9.7699999999999995E-2</v>
      </c>
      <c r="V9864">
        <v>5</v>
      </c>
      <c r="W9864" s="1">
        <v>3.61</v>
      </c>
    </row>
    <row r="9865" spans="1:23" x14ac:dyDescent="0.35">
      <c r="A9865" t="s">
        <v>9081</v>
      </c>
      <c r="B9865" t="s">
        <v>8473</v>
      </c>
      <c r="C9865" t="s">
        <v>9099</v>
      </c>
      <c r="D9865" t="s">
        <v>43</v>
      </c>
      <c r="E9865" t="s">
        <v>39</v>
      </c>
      <c r="F9865" t="s">
        <v>26</v>
      </c>
      <c r="G9865" t="s">
        <v>20</v>
      </c>
      <c r="H9865" t="s">
        <v>6889</v>
      </c>
      <c r="I9865">
        <v>10</v>
      </c>
      <c r="J9865">
        <v>0</v>
      </c>
      <c r="K9865">
        <v>10</v>
      </c>
      <c r="L9865" s="1">
        <v>3.5</v>
      </c>
      <c r="M9865">
        <v>0.05</v>
      </c>
      <c r="N9865" s="1">
        <v>3.32</v>
      </c>
      <c r="O9865" s="1">
        <v>33.200000000000003</v>
      </c>
      <c r="P9865" s="1">
        <v>1.47</v>
      </c>
      <c r="Q9865" s="1">
        <v>14.7</v>
      </c>
      <c r="R9865" s="1">
        <v>10.77</v>
      </c>
      <c r="S9865" s="1">
        <v>18.5</v>
      </c>
      <c r="T9865">
        <v>7.73</v>
      </c>
      <c r="U9865">
        <v>0.23280000000000001</v>
      </c>
      <c r="V9865">
        <v>5</v>
      </c>
      <c r="W9865" s="1">
        <v>3.52</v>
      </c>
    </row>
    <row r="9866" spans="1:23" x14ac:dyDescent="0.35">
      <c r="A9866" t="s">
        <v>9081</v>
      </c>
      <c r="B9866" t="s">
        <v>8473</v>
      </c>
      <c r="C9866" t="s">
        <v>9100</v>
      </c>
      <c r="D9866" t="s">
        <v>56</v>
      </c>
      <c r="E9866" t="s">
        <v>18</v>
      </c>
      <c r="F9866" t="s">
        <v>19</v>
      </c>
      <c r="G9866" t="s">
        <v>24</v>
      </c>
      <c r="H9866" t="s">
        <v>6889</v>
      </c>
      <c r="I9866">
        <v>9</v>
      </c>
      <c r="J9866">
        <v>0</v>
      </c>
      <c r="K9866">
        <v>9</v>
      </c>
      <c r="L9866" s="1">
        <v>3.8</v>
      </c>
      <c r="M9866">
        <v>0.15</v>
      </c>
      <c r="N9866" s="1">
        <v>3.23</v>
      </c>
      <c r="O9866" s="1">
        <v>29.07</v>
      </c>
      <c r="P9866" s="1">
        <v>1.71</v>
      </c>
      <c r="Q9866" s="1">
        <v>15.39</v>
      </c>
      <c r="R9866" s="1">
        <v>12.25</v>
      </c>
      <c r="S9866" s="1">
        <v>13.68</v>
      </c>
      <c r="T9866">
        <v>1.43</v>
      </c>
      <c r="U9866">
        <v>4.9200000000000001E-2</v>
      </c>
      <c r="V9866">
        <v>5</v>
      </c>
      <c r="W9866" s="1">
        <v>3.68</v>
      </c>
    </row>
    <row r="9867" spans="1:23" x14ac:dyDescent="0.35">
      <c r="A9867" t="s">
        <v>9081</v>
      </c>
      <c r="B9867" t="s">
        <v>8473</v>
      </c>
      <c r="C9867" t="s">
        <v>1139</v>
      </c>
      <c r="D9867" t="s">
        <v>56</v>
      </c>
      <c r="E9867" t="s">
        <v>18</v>
      </c>
      <c r="F9867" t="s">
        <v>23</v>
      </c>
      <c r="G9867" t="s">
        <v>24</v>
      </c>
      <c r="H9867" t="s">
        <v>6889</v>
      </c>
      <c r="I9867">
        <v>16</v>
      </c>
      <c r="J9867">
        <v>0</v>
      </c>
      <c r="K9867">
        <v>16</v>
      </c>
      <c r="L9867" s="1">
        <v>3.8</v>
      </c>
      <c r="M9867">
        <v>0.15</v>
      </c>
      <c r="N9867" s="1">
        <v>3.23</v>
      </c>
      <c r="O9867" s="1">
        <v>51.68</v>
      </c>
      <c r="P9867" s="1">
        <v>1.71</v>
      </c>
      <c r="Q9867" s="1">
        <v>27.36</v>
      </c>
      <c r="R9867" s="1">
        <v>14.52</v>
      </c>
      <c r="S9867" s="1">
        <v>24.32</v>
      </c>
      <c r="T9867">
        <v>9.8000000000000007</v>
      </c>
      <c r="U9867">
        <v>0.18959999999999999</v>
      </c>
      <c r="V9867">
        <v>5</v>
      </c>
      <c r="W9867" s="1">
        <v>3.96</v>
      </c>
    </row>
    <row r="9868" spans="1:23" x14ac:dyDescent="0.35">
      <c r="A9868" t="s">
        <v>9081</v>
      </c>
      <c r="B9868" t="s">
        <v>8473</v>
      </c>
      <c r="C9868" t="s">
        <v>9101</v>
      </c>
      <c r="D9868" t="s">
        <v>56</v>
      </c>
      <c r="E9868" t="s">
        <v>18</v>
      </c>
      <c r="F9868" t="s">
        <v>26</v>
      </c>
      <c r="G9868" t="s">
        <v>20</v>
      </c>
      <c r="H9868" t="s">
        <v>6889</v>
      </c>
      <c r="I9868">
        <v>27</v>
      </c>
      <c r="J9868">
        <v>2</v>
      </c>
      <c r="K9868">
        <v>25</v>
      </c>
      <c r="L9868" s="1">
        <v>3.8</v>
      </c>
      <c r="M9868">
        <v>0.15</v>
      </c>
      <c r="N9868" s="1">
        <v>3.23</v>
      </c>
      <c r="O9868" s="1">
        <v>80.75</v>
      </c>
      <c r="P9868" s="1">
        <v>1.71</v>
      </c>
      <c r="Q9868" s="1">
        <v>42.75</v>
      </c>
      <c r="R9868" s="1">
        <v>23.51</v>
      </c>
      <c r="S9868" s="1">
        <v>38</v>
      </c>
      <c r="T9868">
        <v>14.49</v>
      </c>
      <c r="U9868">
        <v>0.1794</v>
      </c>
      <c r="V9868">
        <v>4</v>
      </c>
      <c r="W9868" s="1">
        <v>3.89</v>
      </c>
    </row>
    <row r="9869" spans="1:23" x14ac:dyDescent="0.35">
      <c r="A9869" t="s">
        <v>9081</v>
      </c>
      <c r="B9869" t="s">
        <v>8473</v>
      </c>
      <c r="C9869" t="s">
        <v>9102</v>
      </c>
      <c r="D9869" t="s">
        <v>56</v>
      </c>
      <c r="E9869" t="s">
        <v>28</v>
      </c>
      <c r="F9869" t="s">
        <v>19</v>
      </c>
      <c r="G9869" t="s">
        <v>24</v>
      </c>
      <c r="H9869" t="s">
        <v>33</v>
      </c>
      <c r="I9869">
        <v>11</v>
      </c>
      <c r="J9869">
        <v>0</v>
      </c>
      <c r="K9869">
        <v>11</v>
      </c>
      <c r="L9869" s="1">
        <v>3.8</v>
      </c>
      <c r="M9869">
        <v>0</v>
      </c>
      <c r="N9869" s="1">
        <v>3.8</v>
      </c>
      <c r="O9869" s="1">
        <v>41.8</v>
      </c>
      <c r="P9869" s="1">
        <v>1.71</v>
      </c>
      <c r="Q9869" s="1">
        <v>18.809999999999999</v>
      </c>
      <c r="R9869" s="1">
        <v>0.34</v>
      </c>
      <c r="S9869" s="1">
        <v>22.99</v>
      </c>
      <c r="T9869">
        <v>22.65</v>
      </c>
      <c r="U9869">
        <v>0.54190000000000005</v>
      </c>
      <c r="V9869">
        <v>4</v>
      </c>
      <c r="W9869" s="1">
        <v>3.73</v>
      </c>
    </row>
    <row r="9870" spans="1:23" x14ac:dyDescent="0.35">
      <c r="A9870" t="s">
        <v>9081</v>
      </c>
      <c r="B9870" t="s">
        <v>8473</v>
      </c>
      <c r="C9870" t="s">
        <v>9103</v>
      </c>
      <c r="D9870" t="s">
        <v>56</v>
      </c>
      <c r="E9870" t="s">
        <v>28</v>
      </c>
      <c r="F9870" t="s">
        <v>23</v>
      </c>
      <c r="G9870" t="s">
        <v>24</v>
      </c>
      <c r="H9870" t="s">
        <v>33</v>
      </c>
      <c r="I9870">
        <v>19</v>
      </c>
      <c r="J9870">
        <v>1</v>
      </c>
      <c r="K9870">
        <v>18</v>
      </c>
      <c r="L9870" s="1">
        <v>3.8</v>
      </c>
      <c r="M9870">
        <v>0</v>
      </c>
      <c r="N9870" s="1">
        <v>3.8</v>
      </c>
      <c r="O9870" s="1">
        <v>68.400000000000006</v>
      </c>
      <c r="P9870" s="1">
        <v>1.71</v>
      </c>
      <c r="Q9870" s="1">
        <v>30.78</v>
      </c>
      <c r="R9870" s="1">
        <v>1.19</v>
      </c>
      <c r="S9870" s="1">
        <v>37.619999999999997</v>
      </c>
      <c r="T9870">
        <v>36.43</v>
      </c>
      <c r="U9870">
        <v>0.53259999999999996</v>
      </c>
      <c r="V9870">
        <v>3</v>
      </c>
      <c r="W9870" s="1">
        <v>3.64</v>
      </c>
    </row>
    <row r="9871" spans="1:23" x14ac:dyDescent="0.35">
      <c r="A9871" t="s">
        <v>9081</v>
      </c>
      <c r="B9871" t="s">
        <v>8473</v>
      </c>
      <c r="C9871" t="s">
        <v>9104</v>
      </c>
      <c r="D9871" t="s">
        <v>56</v>
      </c>
      <c r="E9871" t="s">
        <v>28</v>
      </c>
      <c r="F9871" t="s">
        <v>26</v>
      </c>
      <c r="G9871" t="s">
        <v>29</v>
      </c>
      <c r="H9871" t="s">
        <v>6889</v>
      </c>
      <c r="I9871">
        <v>24</v>
      </c>
      <c r="J9871">
        <v>0</v>
      </c>
      <c r="K9871">
        <v>24</v>
      </c>
      <c r="L9871" s="1">
        <v>3.8</v>
      </c>
      <c r="M9871">
        <v>0.15</v>
      </c>
      <c r="N9871" s="1">
        <v>3.23</v>
      </c>
      <c r="O9871" s="1">
        <v>77.52</v>
      </c>
      <c r="P9871" s="1">
        <v>1.71</v>
      </c>
      <c r="Q9871" s="1">
        <v>41.04</v>
      </c>
      <c r="R9871" s="1">
        <v>20.079999999999998</v>
      </c>
      <c r="S9871" s="1">
        <v>36.479999999999997</v>
      </c>
      <c r="T9871">
        <v>16.399999999999999</v>
      </c>
      <c r="U9871">
        <v>0.21160000000000001</v>
      </c>
      <c r="V9871">
        <v>5</v>
      </c>
      <c r="W9871" s="1">
        <v>3.94</v>
      </c>
    </row>
    <row r="9872" spans="1:23" x14ac:dyDescent="0.35">
      <c r="A9872" t="s">
        <v>9081</v>
      </c>
      <c r="B9872" t="s">
        <v>8473</v>
      </c>
      <c r="C9872" t="s">
        <v>9105</v>
      </c>
      <c r="D9872" t="s">
        <v>56</v>
      </c>
      <c r="E9872" t="s">
        <v>35</v>
      </c>
      <c r="F9872" t="s">
        <v>19</v>
      </c>
      <c r="G9872" t="s">
        <v>32</v>
      </c>
      <c r="H9872" t="s">
        <v>6889</v>
      </c>
      <c r="I9872">
        <v>9</v>
      </c>
      <c r="J9872">
        <v>0</v>
      </c>
      <c r="K9872">
        <v>9</v>
      </c>
      <c r="L9872" s="1">
        <v>3.8</v>
      </c>
      <c r="M9872">
        <v>0.15</v>
      </c>
      <c r="N9872" s="1">
        <v>3.23</v>
      </c>
      <c r="O9872" s="1">
        <v>29.07</v>
      </c>
      <c r="P9872" s="1">
        <v>1.71</v>
      </c>
      <c r="Q9872" s="1">
        <v>15.39</v>
      </c>
      <c r="R9872" s="1">
        <v>18.059999999999999</v>
      </c>
      <c r="S9872" s="1">
        <v>13.68</v>
      </c>
      <c r="T9872">
        <v>-4.38</v>
      </c>
      <c r="U9872">
        <v>-0.1507</v>
      </c>
      <c r="V9872">
        <v>5</v>
      </c>
      <c r="W9872" s="1">
        <v>3.69</v>
      </c>
    </row>
    <row r="9873" spans="1:23" x14ac:dyDescent="0.35">
      <c r="A9873" t="s">
        <v>9081</v>
      </c>
      <c r="B9873" t="s">
        <v>8473</v>
      </c>
      <c r="C9873" t="s">
        <v>9106</v>
      </c>
      <c r="D9873" t="s">
        <v>56</v>
      </c>
      <c r="E9873" t="s">
        <v>35</v>
      </c>
      <c r="F9873" t="s">
        <v>23</v>
      </c>
      <c r="G9873" t="s">
        <v>29</v>
      </c>
      <c r="H9873" t="s">
        <v>6889</v>
      </c>
      <c r="I9873">
        <v>18</v>
      </c>
      <c r="J9873">
        <v>0</v>
      </c>
      <c r="K9873">
        <v>18</v>
      </c>
      <c r="L9873" s="1">
        <v>3.8</v>
      </c>
      <c r="M9873">
        <v>0.1</v>
      </c>
      <c r="N9873" s="1">
        <v>3.42</v>
      </c>
      <c r="O9873" s="1">
        <v>61.56</v>
      </c>
      <c r="P9873" s="1">
        <v>1.71</v>
      </c>
      <c r="Q9873" s="1">
        <v>30.78</v>
      </c>
      <c r="R9873" s="1">
        <v>21.24</v>
      </c>
      <c r="S9873" s="1">
        <v>30.78</v>
      </c>
      <c r="T9873">
        <v>9.5399999999999991</v>
      </c>
      <c r="U9873">
        <v>0.155</v>
      </c>
      <c r="V9873">
        <v>5</v>
      </c>
      <c r="W9873" s="1">
        <v>3.67</v>
      </c>
    </row>
    <row r="9874" spans="1:23" x14ac:dyDescent="0.35">
      <c r="A9874" t="s">
        <v>9081</v>
      </c>
      <c r="B9874" t="s">
        <v>8473</v>
      </c>
      <c r="C9874" t="s">
        <v>9107</v>
      </c>
      <c r="D9874" t="s">
        <v>56</v>
      </c>
      <c r="E9874" t="s">
        <v>35</v>
      </c>
      <c r="F9874" t="s">
        <v>26</v>
      </c>
      <c r="G9874" t="s">
        <v>20</v>
      </c>
      <c r="H9874" t="s">
        <v>6889</v>
      </c>
      <c r="I9874">
        <v>19</v>
      </c>
      <c r="J9874">
        <v>1</v>
      </c>
      <c r="K9874">
        <v>18</v>
      </c>
      <c r="L9874" s="1">
        <v>3.8</v>
      </c>
      <c r="M9874">
        <v>0.15</v>
      </c>
      <c r="N9874" s="1">
        <v>3.23</v>
      </c>
      <c r="O9874" s="1">
        <v>58.14</v>
      </c>
      <c r="P9874" s="1">
        <v>1.71</v>
      </c>
      <c r="Q9874" s="1">
        <v>30.78</v>
      </c>
      <c r="R9874" s="1">
        <v>10.9</v>
      </c>
      <c r="S9874" s="1">
        <v>27.36</v>
      </c>
      <c r="T9874">
        <v>16.46</v>
      </c>
      <c r="U9874">
        <v>0.28310000000000002</v>
      </c>
      <c r="V9874">
        <v>4</v>
      </c>
      <c r="W9874" s="1">
        <v>3.65</v>
      </c>
    </row>
    <row r="9875" spans="1:23" x14ac:dyDescent="0.35">
      <c r="A9875" t="s">
        <v>9081</v>
      </c>
      <c r="B9875" t="s">
        <v>8473</v>
      </c>
      <c r="C9875" t="s">
        <v>2449</v>
      </c>
      <c r="D9875" t="s">
        <v>56</v>
      </c>
      <c r="E9875" t="s">
        <v>39</v>
      </c>
      <c r="F9875" t="s">
        <v>19</v>
      </c>
      <c r="G9875" t="s">
        <v>29</v>
      </c>
      <c r="H9875" t="s">
        <v>6889</v>
      </c>
      <c r="I9875">
        <v>10</v>
      </c>
      <c r="J9875">
        <v>1</v>
      </c>
      <c r="K9875">
        <v>9</v>
      </c>
      <c r="L9875" s="1">
        <v>3.8</v>
      </c>
      <c r="M9875">
        <v>0.05</v>
      </c>
      <c r="N9875" s="1">
        <v>3.61</v>
      </c>
      <c r="O9875" s="1">
        <v>32.49</v>
      </c>
      <c r="P9875" s="1">
        <v>1.71</v>
      </c>
      <c r="Q9875" s="1">
        <v>15.39</v>
      </c>
      <c r="R9875" s="1">
        <v>10.130000000000001</v>
      </c>
      <c r="S9875" s="1">
        <v>17.100000000000001</v>
      </c>
      <c r="T9875">
        <v>6.97</v>
      </c>
      <c r="U9875">
        <v>0.2145</v>
      </c>
      <c r="V9875">
        <v>4</v>
      </c>
      <c r="W9875" s="1">
        <v>3.66</v>
      </c>
    </row>
    <row r="9876" spans="1:23" x14ac:dyDescent="0.35">
      <c r="A9876" t="s">
        <v>9081</v>
      </c>
      <c r="B9876" t="s">
        <v>8473</v>
      </c>
      <c r="C9876" t="s">
        <v>9108</v>
      </c>
      <c r="D9876" t="s">
        <v>56</v>
      </c>
      <c r="E9876" t="s">
        <v>39</v>
      </c>
      <c r="F9876" t="s">
        <v>23</v>
      </c>
      <c r="G9876" t="s">
        <v>32</v>
      </c>
      <c r="H9876" t="s">
        <v>33</v>
      </c>
      <c r="I9876">
        <v>19</v>
      </c>
      <c r="J9876">
        <v>1</v>
      </c>
      <c r="K9876">
        <v>18</v>
      </c>
      <c r="L9876" s="1">
        <v>3.8</v>
      </c>
      <c r="M9876">
        <v>0</v>
      </c>
      <c r="N9876" s="1">
        <v>3.8</v>
      </c>
      <c r="O9876" s="1">
        <v>68.400000000000006</v>
      </c>
      <c r="P9876" s="1">
        <v>1.71</v>
      </c>
      <c r="Q9876" s="1">
        <v>30.78</v>
      </c>
      <c r="R9876" s="1">
        <v>3.98</v>
      </c>
      <c r="S9876" s="1">
        <v>37.619999999999997</v>
      </c>
      <c r="T9876">
        <v>33.64</v>
      </c>
      <c r="U9876">
        <v>0.49180000000000001</v>
      </c>
      <c r="V9876">
        <v>3</v>
      </c>
      <c r="W9876" s="1">
        <v>3.85</v>
      </c>
    </row>
    <row r="9877" spans="1:23" x14ac:dyDescent="0.35">
      <c r="A9877" t="s">
        <v>9081</v>
      </c>
      <c r="B9877" t="s">
        <v>8473</v>
      </c>
      <c r="C9877" t="s">
        <v>9109</v>
      </c>
      <c r="D9877" t="s">
        <v>56</v>
      </c>
      <c r="E9877" t="s">
        <v>39</v>
      </c>
      <c r="F9877" t="s">
        <v>26</v>
      </c>
      <c r="G9877" t="s">
        <v>29</v>
      </c>
      <c r="H9877" t="s">
        <v>33</v>
      </c>
      <c r="I9877">
        <v>27</v>
      </c>
      <c r="J9877">
        <v>1</v>
      </c>
      <c r="K9877">
        <v>26</v>
      </c>
      <c r="L9877" s="1">
        <v>3.8</v>
      </c>
      <c r="M9877">
        <v>0.05</v>
      </c>
      <c r="N9877" s="1">
        <v>3.61</v>
      </c>
      <c r="O9877" s="1">
        <v>93.86</v>
      </c>
      <c r="P9877" s="1">
        <v>1.71</v>
      </c>
      <c r="Q9877" s="1">
        <v>44.46</v>
      </c>
      <c r="R9877" s="1">
        <v>2.71</v>
      </c>
      <c r="S9877" s="1">
        <v>49.4</v>
      </c>
      <c r="T9877">
        <v>46.69</v>
      </c>
      <c r="U9877">
        <v>0.49740000000000001</v>
      </c>
      <c r="V9877">
        <v>5</v>
      </c>
      <c r="W9877" s="1">
        <v>3.63</v>
      </c>
    </row>
    <row r="9878" spans="1:23" x14ac:dyDescent="0.35">
      <c r="A9878" t="s">
        <v>9081</v>
      </c>
      <c r="B9878" t="s">
        <v>8473</v>
      </c>
      <c r="C9878" t="s">
        <v>9110</v>
      </c>
      <c r="D9878" t="s">
        <v>69</v>
      </c>
      <c r="E9878" t="s">
        <v>18</v>
      </c>
      <c r="F9878" t="s">
        <v>19</v>
      </c>
      <c r="G9878" t="s">
        <v>20</v>
      </c>
      <c r="H9878" t="s">
        <v>6889</v>
      </c>
      <c r="I9878">
        <v>10</v>
      </c>
      <c r="J9878">
        <v>0</v>
      </c>
      <c r="K9878">
        <v>10</v>
      </c>
      <c r="L9878" s="1">
        <v>2.2000000000000002</v>
      </c>
      <c r="M9878">
        <v>0.15</v>
      </c>
      <c r="N9878" s="1">
        <v>1.87</v>
      </c>
      <c r="O9878" s="1">
        <v>18.7</v>
      </c>
      <c r="P9878" s="1">
        <v>0.88</v>
      </c>
      <c r="Q9878" s="1">
        <v>8.8000000000000007</v>
      </c>
      <c r="R9878" s="1">
        <v>17.71</v>
      </c>
      <c r="S9878" s="1">
        <v>9.9</v>
      </c>
      <c r="T9878">
        <v>-7.81</v>
      </c>
      <c r="U9878">
        <v>-0.41760000000000003</v>
      </c>
      <c r="V9878">
        <v>5</v>
      </c>
      <c r="W9878" s="1">
        <v>2.15</v>
      </c>
    </row>
    <row r="9879" spans="1:23" x14ac:dyDescent="0.35">
      <c r="A9879" t="s">
        <v>9081</v>
      </c>
      <c r="B9879" t="s">
        <v>8473</v>
      </c>
      <c r="C9879" t="s">
        <v>5372</v>
      </c>
      <c r="D9879" t="s">
        <v>69</v>
      </c>
      <c r="E9879" t="s">
        <v>18</v>
      </c>
      <c r="F9879" t="s">
        <v>23</v>
      </c>
      <c r="G9879" t="s">
        <v>32</v>
      </c>
      <c r="H9879" t="s">
        <v>6889</v>
      </c>
      <c r="I9879">
        <v>12</v>
      </c>
      <c r="J9879">
        <v>0</v>
      </c>
      <c r="K9879">
        <v>12</v>
      </c>
      <c r="L9879" s="1">
        <v>2.2000000000000002</v>
      </c>
      <c r="M9879">
        <v>0.05</v>
      </c>
      <c r="N9879" s="1">
        <v>2.09</v>
      </c>
      <c r="O9879" s="1">
        <v>25.08</v>
      </c>
      <c r="P9879" s="1">
        <v>0.88</v>
      </c>
      <c r="Q9879" s="1">
        <v>10.56</v>
      </c>
      <c r="R9879" s="1">
        <v>9.8000000000000007</v>
      </c>
      <c r="S9879" s="1">
        <v>14.52</v>
      </c>
      <c r="T9879">
        <v>4.72</v>
      </c>
      <c r="U9879">
        <v>0.18820000000000001</v>
      </c>
      <c r="V9879">
        <v>5</v>
      </c>
      <c r="W9879" s="1">
        <v>2.12</v>
      </c>
    </row>
    <row r="9880" spans="1:23" x14ac:dyDescent="0.35">
      <c r="A9880" t="s">
        <v>9081</v>
      </c>
      <c r="B9880" t="s">
        <v>8473</v>
      </c>
      <c r="C9880" t="s">
        <v>9111</v>
      </c>
      <c r="D9880" t="s">
        <v>69</v>
      </c>
      <c r="E9880" t="s">
        <v>18</v>
      </c>
      <c r="F9880" t="s">
        <v>26</v>
      </c>
      <c r="G9880" t="s">
        <v>29</v>
      </c>
      <c r="H9880" t="s">
        <v>6889</v>
      </c>
      <c r="I9880">
        <v>18</v>
      </c>
      <c r="J9880">
        <v>0</v>
      </c>
      <c r="K9880">
        <v>18</v>
      </c>
      <c r="L9880" s="1">
        <v>2.2000000000000002</v>
      </c>
      <c r="M9880">
        <v>0.1</v>
      </c>
      <c r="N9880" s="1">
        <v>1.98</v>
      </c>
      <c r="O9880" s="1">
        <v>35.64</v>
      </c>
      <c r="P9880" s="1">
        <v>0.88</v>
      </c>
      <c r="Q9880" s="1">
        <v>15.84</v>
      </c>
      <c r="R9880" s="1">
        <v>7.31</v>
      </c>
      <c r="S9880" s="1">
        <v>19.8</v>
      </c>
      <c r="T9880">
        <v>12.49</v>
      </c>
      <c r="U9880">
        <v>0.35039999999999999</v>
      </c>
      <c r="V9880">
        <v>5</v>
      </c>
      <c r="W9880" s="1">
        <v>2.17</v>
      </c>
    </row>
    <row r="9881" spans="1:23" x14ac:dyDescent="0.35">
      <c r="A9881" t="s">
        <v>9081</v>
      </c>
      <c r="B9881" t="s">
        <v>8473</v>
      </c>
      <c r="C9881" t="s">
        <v>9112</v>
      </c>
      <c r="D9881" t="s">
        <v>69</v>
      </c>
      <c r="E9881" t="s">
        <v>28</v>
      </c>
      <c r="F9881" t="s">
        <v>19</v>
      </c>
      <c r="G9881" t="s">
        <v>32</v>
      </c>
      <c r="H9881" t="s">
        <v>6889</v>
      </c>
      <c r="I9881">
        <v>6</v>
      </c>
      <c r="J9881">
        <v>0</v>
      </c>
      <c r="K9881">
        <v>6</v>
      </c>
      <c r="L9881" s="1">
        <v>2.2000000000000002</v>
      </c>
      <c r="M9881">
        <v>0.1</v>
      </c>
      <c r="N9881" s="1">
        <v>1.98</v>
      </c>
      <c r="O9881" s="1">
        <v>11.88</v>
      </c>
      <c r="P9881" s="1">
        <v>0.88</v>
      </c>
      <c r="Q9881" s="1">
        <v>5.28</v>
      </c>
      <c r="R9881" s="1">
        <v>14.33</v>
      </c>
      <c r="S9881" s="1">
        <v>6.6</v>
      </c>
      <c r="T9881">
        <v>-7.73</v>
      </c>
      <c r="U9881">
        <v>-0.65069999999999995</v>
      </c>
      <c r="V9881">
        <v>5</v>
      </c>
      <c r="W9881" s="1">
        <v>2.29</v>
      </c>
    </row>
    <row r="9882" spans="1:23" x14ac:dyDescent="0.35">
      <c r="A9882" t="s">
        <v>9081</v>
      </c>
      <c r="B9882" t="s">
        <v>8473</v>
      </c>
      <c r="C9882" t="s">
        <v>1632</v>
      </c>
      <c r="D9882" t="s">
        <v>69</v>
      </c>
      <c r="E9882" t="s">
        <v>28</v>
      </c>
      <c r="F9882" t="s">
        <v>23</v>
      </c>
      <c r="G9882" t="s">
        <v>29</v>
      </c>
      <c r="H9882" t="s">
        <v>33</v>
      </c>
      <c r="I9882">
        <v>13</v>
      </c>
      <c r="J9882">
        <v>0</v>
      </c>
      <c r="K9882">
        <v>13</v>
      </c>
      <c r="L9882" s="1">
        <v>2.2000000000000002</v>
      </c>
      <c r="M9882">
        <v>0</v>
      </c>
      <c r="N9882" s="1">
        <v>2.2000000000000002</v>
      </c>
      <c r="O9882" s="1">
        <v>28.6</v>
      </c>
      <c r="P9882" s="1">
        <v>0.88</v>
      </c>
      <c r="Q9882" s="1">
        <v>11.44</v>
      </c>
      <c r="R9882" s="1">
        <v>3.39</v>
      </c>
      <c r="S9882" s="1">
        <v>17.16</v>
      </c>
      <c r="T9882">
        <v>13.77</v>
      </c>
      <c r="U9882">
        <v>0.48149999999999998</v>
      </c>
      <c r="V9882">
        <v>4</v>
      </c>
      <c r="W9882" s="1">
        <v>2.16</v>
      </c>
    </row>
    <row r="9883" spans="1:23" x14ac:dyDescent="0.35">
      <c r="A9883" t="s">
        <v>9081</v>
      </c>
      <c r="B9883" t="s">
        <v>8473</v>
      </c>
      <c r="C9883" t="s">
        <v>9113</v>
      </c>
      <c r="D9883" t="s">
        <v>69</v>
      </c>
      <c r="E9883" t="s">
        <v>28</v>
      </c>
      <c r="F9883" t="s">
        <v>26</v>
      </c>
      <c r="G9883" t="s">
        <v>20</v>
      </c>
      <c r="H9883" t="s">
        <v>33</v>
      </c>
      <c r="I9883">
        <v>22</v>
      </c>
      <c r="J9883">
        <v>0</v>
      </c>
      <c r="K9883">
        <v>22</v>
      </c>
      <c r="L9883" s="1">
        <v>2.2000000000000002</v>
      </c>
      <c r="M9883">
        <v>0</v>
      </c>
      <c r="N9883" s="1">
        <v>2.2000000000000002</v>
      </c>
      <c r="O9883" s="1">
        <v>48.4</v>
      </c>
      <c r="P9883" s="1">
        <v>0.88</v>
      </c>
      <c r="Q9883" s="1">
        <v>19.36</v>
      </c>
      <c r="R9883" s="1">
        <v>0.87</v>
      </c>
      <c r="S9883" s="1">
        <v>29.04</v>
      </c>
      <c r="T9883">
        <v>28.17</v>
      </c>
      <c r="U9883">
        <v>0.58199999999999996</v>
      </c>
      <c r="V9883">
        <v>4</v>
      </c>
      <c r="W9883" s="1">
        <v>2.2799999999999998</v>
      </c>
    </row>
    <row r="9884" spans="1:23" x14ac:dyDescent="0.35">
      <c r="A9884" t="s">
        <v>9081</v>
      </c>
      <c r="B9884" t="s">
        <v>8473</v>
      </c>
      <c r="C9884" t="s">
        <v>9114</v>
      </c>
      <c r="D9884" t="s">
        <v>69</v>
      </c>
      <c r="E9884" t="s">
        <v>35</v>
      </c>
      <c r="F9884" t="s">
        <v>19</v>
      </c>
      <c r="G9884" t="s">
        <v>20</v>
      </c>
      <c r="H9884" t="s">
        <v>6889</v>
      </c>
      <c r="I9884">
        <v>10</v>
      </c>
      <c r="J9884">
        <v>0</v>
      </c>
      <c r="K9884">
        <v>10</v>
      </c>
      <c r="L9884" s="1">
        <v>2.2000000000000002</v>
      </c>
      <c r="M9884">
        <v>0.15</v>
      </c>
      <c r="N9884" s="1">
        <v>1.87</v>
      </c>
      <c r="O9884" s="1">
        <v>18.7</v>
      </c>
      <c r="P9884" s="1">
        <v>0.88</v>
      </c>
      <c r="Q9884" s="1">
        <v>8.8000000000000007</v>
      </c>
      <c r="R9884" s="1">
        <v>17.16</v>
      </c>
      <c r="S9884" s="1">
        <v>9.9</v>
      </c>
      <c r="T9884">
        <v>-7.26</v>
      </c>
      <c r="U9884">
        <v>-0.38819999999999999</v>
      </c>
      <c r="V9884">
        <v>5</v>
      </c>
      <c r="W9884" s="1">
        <v>2.19</v>
      </c>
    </row>
    <row r="9885" spans="1:23" x14ac:dyDescent="0.35">
      <c r="A9885" t="s">
        <v>9081</v>
      </c>
      <c r="B9885" t="s">
        <v>8473</v>
      </c>
      <c r="C9885" t="s">
        <v>9115</v>
      </c>
      <c r="D9885" t="s">
        <v>69</v>
      </c>
      <c r="E9885" t="s">
        <v>35</v>
      </c>
      <c r="F9885" t="s">
        <v>23</v>
      </c>
      <c r="G9885" t="s">
        <v>24</v>
      </c>
      <c r="H9885" t="s">
        <v>6889</v>
      </c>
      <c r="I9885">
        <v>20</v>
      </c>
      <c r="J9885">
        <v>1</v>
      </c>
      <c r="K9885">
        <v>19</v>
      </c>
      <c r="L9885" s="1">
        <v>2.2000000000000002</v>
      </c>
      <c r="M9885">
        <v>0.15</v>
      </c>
      <c r="N9885" s="1">
        <v>1.87</v>
      </c>
      <c r="O9885" s="1">
        <v>35.53</v>
      </c>
      <c r="P9885" s="1">
        <v>0.88</v>
      </c>
      <c r="Q9885" s="1">
        <v>16.72</v>
      </c>
      <c r="R9885" s="1">
        <v>21.23</v>
      </c>
      <c r="S9885" s="1">
        <v>18.809999999999999</v>
      </c>
      <c r="T9885">
        <v>-2.42</v>
      </c>
      <c r="U9885">
        <v>-6.8099999999999994E-2</v>
      </c>
      <c r="V9885">
        <v>5</v>
      </c>
      <c r="W9885" s="1">
        <v>2.2799999999999998</v>
      </c>
    </row>
    <row r="9886" spans="1:23" x14ac:dyDescent="0.35">
      <c r="A9886" t="s">
        <v>9081</v>
      </c>
      <c r="B9886" t="s">
        <v>8473</v>
      </c>
      <c r="C9886" t="s">
        <v>9116</v>
      </c>
      <c r="D9886" t="s">
        <v>69</v>
      </c>
      <c r="E9886" t="s">
        <v>35</v>
      </c>
      <c r="F9886" t="s">
        <v>26</v>
      </c>
      <c r="G9886" t="s">
        <v>29</v>
      </c>
      <c r="H9886" t="s">
        <v>6889</v>
      </c>
      <c r="I9886">
        <v>21</v>
      </c>
      <c r="J9886">
        <v>0</v>
      </c>
      <c r="K9886">
        <v>21</v>
      </c>
      <c r="L9886" s="1">
        <v>2.2000000000000002</v>
      </c>
      <c r="M9886">
        <v>0.15</v>
      </c>
      <c r="N9886" s="1">
        <v>1.87</v>
      </c>
      <c r="O9886" s="1">
        <v>39.270000000000003</v>
      </c>
      <c r="P9886" s="1">
        <v>0.88</v>
      </c>
      <c r="Q9886" s="1">
        <v>18.48</v>
      </c>
      <c r="R9886" s="1">
        <v>10.66</v>
      </c>
      <c r="S9886" s="1">
        <v>20.79</v>
      </c>
      <c r="T9886">
        <v>10.130000000000001</v>
      </c>
      <c r="U9886">
        <v>0.25800000000000001</v>
      </c>
      <c r="V9886">
        <v>5</v>
      </c>
      <c r="W9886" s="1">
        <v>2.15</v>
      </c>
    </row>
    <row r="9887" spans="1:23" x14ac:dyDescent="0.35">
      <c r="A9887" t="s">
        <v>9081</v>
      </c>
      <c r="B9887" t="s">
        <v>8473</v>
      </c>
      <c r="C9887" t="s">
        <v>7246</v>
      </c>
      <c r="D9887" t="s">
        <v>69</v>
      </c>
      <c r="E9887" t="s">
        <v>39</v>
      </c>
      <c r="F9887" t="s">
        <v>19</v>
      </c>
      <c r="G9887" t="s">
        <v>29</v>
      </c>
      <c r="H9887" t="s">
        <v>6889</v>
      </c>
      <c r="I9887">
        <v>5</v>
      </c>
      <c r="J9887">
        <v>0</v>
      </c>
      <c r="K9887">
        <v>5</v>
      </c>
      <c r="L9887" s="1">
        <v>2.2000000000000002</v>
      </c>
      <c r="M9887">
        <v>0.15</v>
      </c>
      <c r="N9887" s="1">
        <v>1.87</v>
      </c>
      <c r="O9887" s="1">
        <v>9.35</v>
      </c>
      <c r="P9887" s="1">
        <v>0.88</v>
      </c>
      <c r="Q9887" s="1">
        <v>4.4000000000000004</v>
      </c>
      <c r="R9887" s="1">
        <v>12.35</v>
      </c>
      <c r="S9887" s="1">
        <v>4.95</v>
      </c>
      <c r="T9887">
        <v>-7.4</v>
      </c>
      <c r="U9887">
        <v>-0.79139999999999999</v>
      </c>
      <c r="V9887">
        <v>5</v>
      </c>
      <c r="W9887" s="1">
        <v>2.2200000000000002</v>
      </c>
    </row>
    <row r="9888" spans="1:23" x14ac:dyDescent="0.35">
      <c r="A9888" t="s">
        <v>9081</v>
      </c>
      <c r="B9888" t="s">
        <v>8473</v>
      </c>
      <c r="C9888" t="s">
        <v>6117</v>
      </c>
      <c r="D9888" t="s">
        <v>69</v>
      </c>
      <c r="E9888" t="s">
        <v>39</v>
      </c>
      <c r="F9888" t="s">
        <v>23</v>
      </c>
      <c r="G9888" t="s">
        <v>24</v>
      </c>
      <c r="H9888" t="s">
        <v>6889</v>
      </c>
      <c r="I9888">
        <v>14</v>
      </c>
      <c r="J9888">
        <v>2</v>
      </c>
      <c r="K9888">
        <v>12</v>
      </c>
      <c r="L9888" s="1">
        <v>2.2000000000000002</v>
      </c>
      <c r="M9888">
        <v>0.05</v>
      </c>
      <c r="N9888" s="1">
        <v>2.09</v>
      </c>
      <c r="O9888" s="1">
        <v>25.08</v>
      </c>
      <c r="P9888" s="1">
        <v>0.88</v>
      </c>
      <c r="Q9888" s="1">
        <v>10.56</v>
      </c>
      <c r="R9888" s="1">
        <v>18.82</v>
      </c>
      <c r="S9888" s="1">
        <v>14.52</v>
      </c>
      <c r="T9888">
        <v>-4.3</v>
      </c>
      <c r="U9888">
        <v>-0.17150000000000001</v>
      </c>
      <c r="V9888">
        <v>4</v>
      </c>
      <c r="W9888" s="1">
        <v>2.12</v>
      </c>
    </row>
    <row r="9889" spans="1:23" x14ac:dyDescent="0.35">
      <c r="A9889" t="s">
        <v>9081</v>
      </c>
      <c r="B9889" t="s">
        <v>8473</v>
      </c>
      <c r="C9889" t="s">
        <v>9117</v>
      </c>
      <c r="D9889" t="s">
        <v>69</v>
      </c>
      <c r="E9889" t="s">
        <v>39</v>
      </c>
      <c r="F9889" t="s">
        <v>26</v>
      </c>
      <c r="G9889" t="s">
        <v>29</v>
      </c>
      <c r="H9889" t="s">
        <v>33</v>
      </c>
      <c r="I9889">
        <v>25</v>
      </c>
      <c r="J9889">
        <v>1</v>
      </c>
      <c r="K9889">
        <v>24</v>
      </c>
      <c r="L9889" s="1">
        <v>2.2000000000000002</v>
      </c>
      <c r="M9889">
        <v>0</v>
      </c>
      <c r="N9889" s="1">
        <v>2.2000000000000002</v>
      </c>
      <c r="O9889" s="1">
        <v>52.8</v>
      </c>
      <c r="P9889" s="1">
        <v>0.88</v>
      </c>
      <c r="Q9889" s="1">
        <v>21.12</v>
      </c>
      <c r="R9889" s="1">
        <v>5.33</v>
      </c>
      <c r="S9889" s="1">
        <v>31.68</v>
      </c>
      <c r="T9889">
        <v>26.35</v>
      </c>
      <c r="U9889">
        <v>0.49909999999999999</v>
      </c>
      <c r="V9889">
        <v>4</v>
      </c>
      <c r="W9889" s="1">
        <v>2.27</v>
      </c>
    </row>
    <row r="9890" spans="1:23" x14ac:dyDescent="0.35">
      <c r="A9890" t="s">
        <v>9081</v>
      </c>
      <c r="B9890" t="s">
        <v>8473</v>
      </c>
      <c r="C9890" t="s">
        <v>8420</v>
      </c>
      <c r="D9890" t="s">
        <v>82</v>
      </c>
      <c r="E9890" t="s">
        <v>18</v>
      </c>
      <c r="F9890" t="s">
        <v>19</v>
      </c>
      <c r="G9890" t="s">
        <v>32</v>
      </c>
      <c r="H9890" t="s">
        <v>6889</v>
      </c>
      <c r="I9890">
        <v>15</v>
      </c>
      <c r="J9890">
        <v>1</v>
      </c>
      <c r="K9890">
        <v>14</v>
      </c>
      <c r="L9890" s="1">
        <v>5.5</v>
      </c>
      <c r="M9890">
        <v>0.05</v>
      </c>
      <c r="N9890" s="1">
        <v>5.22</v>
      </c>
      <c r="O9890" s="1">
        <v>73.08</v>
      </c>
      <c r="P9890" s="1">
        <v>2.75</v>
      </c>
      <c r="Q9890" s="1">
        <v>38.5</v>
      </c>
      <c r="R9890" s="1">
        <v>22.02</v>
      </c>
      <c r="S9890" s="1">
        <v>34.58</v>
      </c>
      <c r="T9890">
        <v>12.56</v>
      </c>
      <c r="U9890">
        <v>0.1719</v>
      </c>
      <c r="V9890">
        <v>4</v>
      </c>
      <c r="W9890" s="1">
        <v>5.76</v>
      </c>
    </row>
    <row r="9891" spans="1:23" x14ac:dyDescent="0.35">
      <c r="A9891" t="s">
        <v>9081</v>
      </c>
      <c r="B9891" t="s">
        <v>8473</v>
      </c>
      <c r="C9891" t="s">
        <v>9118</v>
      </c>
      <c r="D9891" t="s">
        <v>82</v>
      </c>
      <c r="E9891" t="s">
        <v>18</v>
      </c>
      <c r="F9891" t="s">
        <v>23</v>
      </c>
      <c r="G9891" t="s">
        <v>32</v>
      </c>
      <c r="H9891" t="s">
        <v>6889</v>
      </c>
      <c r="I9891">
        <v>12</v>
      </c>
      <c r="J9891">
        <v>0</v>
      </c>
      <c r="K9891">
        <v>12</v>
      </c>
      <c r="L9891" s="1">
        <v>5.5</v>
      </c>
      <c r="M9891">
        <v>0.05</v>
      </c>
      <c r="N9891" s="1">
        <v>5.22</v>
      </c>
      <c r="O9891" s="1">
        <v>62.64</v>
      </c>
      <c r="P9891" s="1">
        <v>2.75</v>
      </c>
      <c r="Q9891" s="1">
        <v>33</v>
      </c>
      <c r="R9891" s="1">
        <v>22.53</v>
      </c>
      <c r="S9891" s="1">
        <v>29.64</v>
      </c>
      <c r="T9891">
        <v>7.11</v>
      </c>
      <c r="U9891">
        <v>0.1135</v>
      </c>
      <c r="V9891">
        <v>5</v>
      </c>
      <c r="W9891" s="1">
        <v>5.63</v>
      </c>
    </row>
    <row r="9892" spans="1:23" x14ac:dyDescent="0.35">
      <c r="A9892" t="s">
        <v>9081</v>
      </c>
      <c r="B9892" t="s">
        <v>8473</v>
      </c>
      <c r="C9892" t="s">
        <v>9119</v>
      </c>
      <c r="D9892" t="s">
        <v>82</v>
      </c>
      <c r="E9892" t="s">
        <v>18</v>
      </c>
      <c r="F9892" t="s">
        <v>26</v>
      </c>
      <c r="G9892" t="s">
        <v>29</v>
      </c>
      <c r="H9892" t="s">
        <v>33</v>
      </c>
      <c r="I9892">
        <v>21</v>
      </c>
      <c r="J9892">
        <v>3</v>
      </c>
      <c r="K9892">
        <v>18</v>
      </c>
      <c r="L9892" s="1">
        <v>5.5</v>
      </c>
      <c r="M9892">
        <v>0</v>
      </c>
      <c r="N9892" s="1">
        <v>5.5</v>
      </c>
      <c r="O9892" s="1">
        <v>99</v>
      </c>
      <c r="P9892" s="1">
        <v>2.75</v>
      </c>
      <c r="Q9892" s="1">
        <v>49.5</v>
      </c>
      <c r="R9892" s="1">
        <v>1.62</v>
      </c>
      <c r="S9892" s="1">
        <v>49.5</v>
      </c>
      <c r="T9892">
        <v>47.88</v>
      </c>
      <c r="U9892">
        <v>0.48359999999999997</v>
      </c>
      <c r="V9892">
        <v>3</v>
      </c>
      <c r="W9892" s="1">
        <v>5.33</v>
      </c>
    </row>
    <row r="9893" spans="1:23" x14ac:dyDescent="0.35">
      <c r="A9893" t="s">
        <v>9081</v>
      </c>
      <c r="B9893" t="s">
        <v>8473</v>
      </c>
      <c r="C9893" t="s">
        <v>9120</v>
      </c>
      <c r="D9893" t="s">
        <v>82</v>
      </c>
      <c r="E9893" t="s">
        <v>28</v>
      </c>
      <c r="F9893" t="s">
        <v>19</v>
      </c>
      <c r="G9893" t="s">
        <v>32</v>
      </c>
      <c r="H9893" t="s">
        <v>6889</v>
      </c>
      <c r="I9893">
        <v>16</v>
      </c>
      <c r="J9893">
        <v>0</v>
      </c>
      <c r="K9893">
        <v>16</v>
      </c>
      <c r="L9893" s="1">
        <v>5.5</v>
      </c>
      <c r="M9893">
        <v>0.05</v>
      </c>
      <c r="N9893" s="1">
        <v>5.22</v>
      </c>
      <c r="O9893" s="1">
        <v>83.52</v>
      </c>
      <c r="P9893" s="1">
        <v>2.75</v>
      </c>
      <c r="Q9893" s="1">
        <v>44</v>
      </c>
      <c r="R9893" s="1">
        <v>16.739999999999998</v>
      </c>
      <c r="S9893" s="1">
        <v>39.520000000000003</v>
      </c>
      <c r="T9893">
        <v>22.78</v>
      </c>
      <c r="U9893">
        <v>0.2727</v>
      </c>
      <c r="V9893">
        <v>5</v>
      </c>
      <c r="W9893" s="1">
        <v>5.37</v>
      </c>
    </row>
    <row r="9894" spans="1:23" x14ac:dyDescent="0.35">
      <c r="A9894" t="s">
        <v>9081</v>
      </c>
      <c r="B9894" t="s">
        <v>8473</v>
      </c>
      <c r="C9894" t="s">
        <v>9121</v>
      </c>
      <c r="D9894" t="s">
        <v>82</v>
      </c>
      <c r="E9894" t="s">
        <v>28</v>
      </c>
      <c r="F9894" t="s">
        <v>23</v>
      </c>
      <c r="G9894" t="s">
        <v>32</v>
      </c>
      <c r="H9894" t="s">
        <v>6889</v>
      </c>
      <c r="I9894">
        <v>13</v>
      </c>
      <c r="J9894">
        <v>0</v>
      </c>
      <c r="K9894">
        <v>13</v>
      </c>
      <c r="L9894" s="1">
        <v>5.5</v>
      </c>
      <c r="M9894">
        <v>0.05</v>
      </c>
      <c r="N9894" s="1">
        <v>5.22</v>
      </c>
      <c r="O9894" s="1">
        <v>67.86</v>
      </c>
      <c r="P9894" s="1">
        <v>2.75</v>
      </c>
      <c r="Q9894" s="1">
        <v>35.75</v>
      </c>
      <c r="R9894" s="1">
        <v>18.46</v>
      </c>
      <c r="S9894" s="1">
        <v>32.11</v>
      </c>
      <c r="T9894">
        <v>13.65</v>
      </c>
      <c r="U9894">
        <v>0.2011</v>
      </c>
      <c r="V9894">
        <v>5</v>
      </c>
      <c r="W9894" s="1">
        <v>5.25</v>
      </c>
    </row>
    <row r="9895" spans="1:23" x14ac:dyDescent="0.35">
      <c r="A9895" t="s">
        <v>9081</v>
      </c>
      <c r="B9895" t="s">
        <v>8473</v>
      </c>
      <c r="C9895" t="s">
        <v>9122</v>
      </c>
      <c r="D9895" t="s">
        <v>82</v>
      </c>
      <c r="E9895" t="s">
        <v>28</v>
      </c>
      <c r="F9895" t="s">
        <v>26</v>
      </c>
      <c r="G9895" t="s">
        <v>32</v>
      </c>
      <c r="H9895" t="s">
        <v>6889</v>
      </c>
      <c r="I9895">
        <v>23</v>
      </c>
      <c r="J9895">
        <v>2</v>
      </c>
      <c r="K9895">
        <v>21</v>
      </c>
      <c r="L9895" s="1">
        <v>5.5</v>
      </c>
      <c r="M9895">
        <v>0.05</v>
      </c>
      <c r="N9895" s="1">
        <v>5.22</v>
      </c>
      <c r="O9895" s="1">
        <v>109.62</v>
      </c>
      <c r="P9895" s="1">
        <v>2.75</v>
      </c>
      <c r="Q9895" s="1">
        <v>57.75</v>
      </c>
      <c r="R9895" s="1">
        <v>24.99</v>
      </c>
      <c r="S9895" s="1">
        <v>51.87</v>
      </c>
      <c r="T9895">
        <v>26.88</v>
      </c>
      <c r="U9895">
        <v>0.2452</v>
      </c>
      <c r="V9895">
        <v>4</v>
      </c>
      <c r="W9895" s="1">
        <v>5.62</v>
      </c>
    </row>
    <row r="9896" spans="1:23" x14ac:dyDescent="0.35">
      <c r="A9896" t="s">
        <v>9081</v>
      </c>
      <c r="B9896" t="s">
        <v>8473</v>
      </c>
      <c r="C9896" t="s">
        <v>9123</v>
      </c>
      <c r="D9896" t="s">
        <v>82</v>
      </c>
      <c r="E9896" t="s">
        <v>35</v>
      </c>
      <c r="F9896" t="s">
        <v>19</v>
      </c>
      <c r="G9896" t="s">
        <v>29</v>
      </c>
      <c r="H9896" t="s">
        <v>33</v>
      </c>
      <c r="I9896">
        <v>9</v>
      </c>
      <c r="J9896">
        <v>0</v>
      </c>
      <c r="K9896">
        <v>9</v>
      </c>
      <c r="L9896" s="1">
        <v>5.5</v>
      </c>
      <c r="M9896">
        <v>0</v>
      </c>
      <c r="N9896" s="1">
        <v>5.5</v>
      </c>
      <c r="O9896" s="1">
        <v>49.5</v>
      </c>
      <c r="P9896" s="1">
        <v>2.75</v>
      </c>
      <c r="Q9896" s="1">
        <v>24.75</v>
      </c>
      <c r="R9896" s="1">
        <v>2.61</v>
      </c>
      <c r="S9896" s="1">
        <v>24.75</v>
      </c>
      <c r="T9896">
        <v>22.14</v>
      </c>
      <c r="U9896">
        <v>0.44729999999999998</v>
      </c>
      <c r="V9896">
        <v>4</v>
      </c>
      <c r="W9896" s="1">
        <v>5.66</v>
      </c>
    </row>
    <row r="9897" spans="1:23" x14ac:dyDescent="0.35">
      <c r="A9897" t="s">
        <v>9081</v>
      </c>
      <c r="B9897" t="s">
        <v>8473</v>
      </c>
      <c r="C9897" t="s">
        <v>9124</v>
      </c>
      <c r="D9897" t="s">
        <v>82</v>
      </c>
      <c r="E9897" t="s">
        <v>35</v>
      </c>
      <c r="F9897" t="s">
        <v>23</v>
      </c>
      <c r="G9897" t="s">
        <v>32</v>
      </c>
      <c r="H9897" t="s">
        <v>6889</v>
      </c>
      <c r="I9897">
        <v>14</v>
      </c>
      <c r="J9897">
        <v>1</v>
      </c>
      <c r="K9897">
        <v>13</v>
      </c>
      <c r="L9897" s="1">
        <v>5.5</v>
      </c>
      <c r="M9897">
        <v>0.15</v>
      </c>
      <c r="N9897" s="1">
        <v>4.67</v>
      </c>
      <c r="O9897" s="1">
        <v>60.71</v>
      </c>
      <c r="P9897" s="1">
        <v>2.75</v>
      </c>
      <c r="Q9897" s="1">
        <v>35.75</v>
      </c>
      <c r="R9897" s="1">
        <v>9.2899999999999991</v>
      </c>
      <c r="S9897" s="1">
        <v>24.96</v>
      </c>
      <c r="T9897">
        <v>15.67</v>
      </c>
      <c r="U9897">
        <v>0.2581</v>
      </c>
      <c r="V9897">
        <v>4</v>
      </c>
      <c r="W9897" s="1">
        <v>5.6</v>
      </c>
    </row>
    <row r="9898" spans="1:23" x14ac:dyDescent="0.35">
      <c r="A9898" t="s">
        <v>9081</v>
      </c>
      <c r="B9898" t="s">
        <v>8473</v>
      </c>
      <c r="C9898" t="s">
        <v>9125</v>
      </c>
      <c r="D9898" t="s">
        <v>82</v>
      </c>
      <c r="E9898" t="s">
        <v>35</v>
      </c>
      <c r="F9898" t="s">
        <v>26</v>
      </c>
      <c r="G9898" t="s">
        <v>20</v>
      </c>
      <c r="H9898" t="s">
        <v>6889</v>
      </c>
      <c r="I9898">
        <v>26</v>
      </c>
      <c r="J9898">
        <v>3</v>
      </c>
      <c r="K9898">
        <v>23</v>
      </c>
      <c r="L9898" s="1">
        <v>5.5</v>
      </c>
      <c r="M9898">
        <v>0.05</v>
      </c>
      <c r="N9898" s="1">
        <v>5.22</v>
      </c>
      <c r="O9898" s="1">
        <v>120.06</v>
      </c>
      <c r="P9898" s="1">
        <v>2.75</v>
      </c>
      <c r="Q9898" s="1">
        <v>63.25</v>
      </c>
      <c r="R9898" s="1">
        <v>20.86</v>
      </c>
      <c r="S9898" s="1">
        <v>56.81</v>
      </c>
      <c r="T9898">
        <v>35.950000000000003</v>
      </c>
      <c r="U9898">
        <v>0.2994</v>
      </c>
      <c r="V9898">
        <v>4</v>
      </c>
      <c r="W9898" s="1">
        <v>5.67</v>
      </c>
    </row>
    <row r="9899" spans="1:23" x14ac:dyDescent="0.35">
      <c r="A9899" t="s">
        <v>9081</v>
      </c>
      <c r="B9899" t="s">
        <v>8473</v>
      </c>
      <c r="C9899" t="s">
        <v>6126</v>
      </c>
      <c r="D9899" t="s">
        <v>82</v>
      </c>
      <c r="E9899" t="s">
        <v>39</v>
      </c>
      <c r="F9899" t="s">
        <v>19</v>
      </c>
      <c r="G9899" t="s">
        <v>24</v>
      </c>
      <c r="H9899" t="s">
        <v>6889</v>
      </c>
      <c r="I9899">
        <v>12</v>
      </c>
      <c r="J9899">
        <v>0</v>
      </c>
      <c r="K9899">
        <v>12</v>
      </c>
      <c r="L9899" s="1">
        <v>5.5</v>
      </c>
      <c r="M9899">
        <v>0.05</v>
      </c>
      <c r="N9899" s="1">
        <v>5.22</v>
      </c>
      <c r="O9899" s="1">
        <v>62.64</v>
      </c>
      <c r="P9899" s="1">
        <v>2.75</v>
      </c>
      <c r="Q9899" s="1">
        <v>33</v>
      </c>
      <c r="R9899" s="1">
        <v>9.99</v>
      </c>
      <c r="S9899" s="1">
        <v>29.64</v>
      </c>
      <c r="T9899">
        <v>19.649999999999999</v>
      </c>
      <c r="U9899">
        <v>0.31369999999999998</v>
      </c>
      <c r="V9899">
        <v>5</v>
      </c>
      <c r="W9899" s="1">
        <v>5.24</v>
      </c>
    </row>
    <row r="9900" spans="1:23" x14ac:dyDescent="0.35">
      <c r="A9900" t="s">
        <v>9081</v>
      </c>
      <c r="B9900" t="s">
        <v>8473</v>
      </c>
      <c r="C9900" t="s">
        <v>9126</v>
      </c>
      <c r="D9900" t="s">
        <v>82</v>
      </c>
      <c r="E9900" t="s">
        <v>39</v>
      </c>
      <c r="F9900" t="s">
        <v>23</v>
      </c>
      <c r="G9900" t="s">
        <v>29</v>
      </c>
      <c r="H9900" t="s">
        <v>6889</v>
      </c>
      <c r="I9900">
        <v>12</v>
      </c>
      <c r="J9900">
        <v>0</v>
      </c>
      <c r="K9900">
        <v>12</v>
      </c>
      <c r="L9900" s="1">
        <v>5.5</v>
      </c>
      <c r="M9900">
        <v>0.05</v>
      </c>
      <c r="N9900" s="1">
        <v>5.22</v>
      </c>
      <c r="O9900" s="1">
        <v>62.64</v>
      </c>
      <c r="P9900" s="1">
        <v>2.75</v>
      </c>
      <c r="Q9900" s="1">
        <v>33</v>
      </c>
      <c r="R9900" s="1">
        <v>23.63</v>
      </c>
      <c r="S9900" s="1">
        <v>29.64</v>
      </c>
      <c r="T9900">
        <v>6.01</v>
      </c>
      <c r="U9900">
        <v>9.5899999999999999E-2</v>
      </c>
      <c r="V9900">
        <v>5</v>
      </c>
      <c r="W9900" s="1">
        <v>5.56</v>
      </c>
    </row>
    <row r="9901" spans="1:23" x14ac:dyDescent="0.35">
      <c r="A9901" t="s">
        <v>9081</v>
      </c>
      <c r="B9901" t="s">
        <v>8473</v>
      </c>
      <c r="C9901" t="s">
        <v>9127</v>
      </c>
      <c r="D9901" t="s">
        <v>82</v>
      </c>
      <c r="E9901" t="s">
        <v>39</v>
      </c>
      <c r="F9901" t="s">
        <v>26</v>
      </c>
      <c r="G9901" t="s">
        <v>32</v>
      </c>
      <c r="H9901" t="s">
        <v>6889</v>
      </c>
      <c r="I9901">
        <v>16</v>
      </c>
      <c r="J9901">
        <v>0</v>
      </c>
      <c r="K9901">
        <v>16</v>
      </c>
      <c r="L9901" s="1">
        <v>5.5</v>
      </c>
      <c r="M9901">
        <v>0.15</v>
      </c>
      <c r="N9901" s="1">
        <v>4.67</v>
      </c>
      <c r="O9901" s="1">
        <v>74.72</v>
      </c>
      <c r="P9901" s="1">
        <v>2.75</v>
      </c>
      <c r="Q9901" s="1">
        <v>44</v>
      </c>
      <c r="R9901" s="1">
        <v>11.99</v>
      </c>
      <c r="S9901" s="1">
        <v>30.72</v>
      </c>
      <c r="T9901">
        <v>18.73</v>
      </c>
      <c r="U9901">
        <v>0.25069999999999998</v>
      </c>
      <c r="V9901">
        <v>5</v>
      </c>
      <c r="W9901" s="1">
        <v>5.47</v>
      </c>
    </row>
    <row r="9902" spans="1:23" x14ac:dyDescent="0.35">
      <c r="A9902" t="s">
        <v>9128</v>
      </c>
      <c r="B9902" t="s">
        <v>8473</v>
      </c>
      <c r="C9902" t="s">
        <v>9129</v>
      </c>
      <c r="D9902" t="s">
        <v>17</v>
      </c>
      <c r="E9902" t="s">
        <v>18</v>
      </c>
      <c r="F9902" t="s">
        <v>19</v>
      </c>
      <c r="G9902" t="s">
        <v>32</v>
      </c>
      <c r="H9902" t="s">
        <v>6889</v>
      </c>
      <c r="I9902">
        <v>9</v>
      </c>
      <c r="J9902">
        <v>0</v>
      </c>
      <c r="K9902">
        <v>9</v>
      </c>
      <c r="L9902" s="1">
        <v>4.5</v>
      </c>
      <c r="M9902">
        <v>0.15</v>
      </c>
      <c r="N9902" s="1">
        <v>3.82</v>
      </c>
      <c r="O9902" s="1">
        <v>34.380000000000003</v>
      </c>
      <c r="P9902" s="1">
        <v>2.16</v>
      </c>
      <c r="Q9902" s="1">
        <v>19.440000000000001</v>
      </c>
      <c r="R9902" s="1">
        <v>14.08</v>
      </c>
      <c r="S9902" s="1">
        <v>14.94</v>
      </c>
      <c r="T9902">
        <v>0.86</v>
      </c>
      <c r="U9902">
        <v>2.5000000000000001E-2</v>
      </c>
      <c r="V9902">
        <v>5</v>
      </c>
      <c r="W9902" s="1">
        <v>4.57</v>
      </c>
    </row>
    <row r="9903" spans="1:23" x14ac:dyDescent="0.35">
      <c r="A9903" t="s">
        <v>9128</v>
      </c>
      <c r="B9903" t="s">
        <v>8473</v>
      </c>
      <c r="C9903" t="s">
        <v>9130</v>
      </c>
      <c r="D9903" t="s">
        <v>17</v>
      </c>
      <c r="E9903" t="s">
        <v>18</v>
      </c>
      <c r="F9903" t="s">
        <v>23</v>
      </c>
      <c r="G9903" t="s">
        <v>29</v>
      </c>
      <c r="H9903" t="s">
        <v>6889</v>
      </c>
      <c r="I9903">
        <v>11</v>
      </c>
      <c r="J9903">
        <v>0</v>
      </c>
      <c r="K9903">
        <v>11</v>
      </c>
      <c r="L9903" s="1">
        <v>4.5</v>
      </c>
      <c r="M9903">
        <v>0.05</v>
      </c>
      <c r="N9903" s="1">
        <v>4.2699999999999996</v>
      </c>
      <c r="O9903" s="1">
        <v>46.97</v>
      </c>
      <c r="P9903" s="1">
        <v>2.16</v>
      </c>
      <c r="Q9903" s="1">
        <v>23.76</v>
      </c>
      <c r="R9903" s="1">
        <v>19.21</v>
      </c>
      <c r="S9903" s="1">
        <v>23.21</v>
      </c>
      <c r="T9903">
        <v>4</v>
      </c>
      <c r="U9903">
        <v>8.5199999999999998E-2</v>
      </c>
      <c r="V9903">
        <v>5</v>
      </c>
      <c r="W9903" s="1">
        <v>4.5199999999999996</v>
      </c>
    </row>
    <row r="9904" spans="1:23" x14ac:dyDescent="0.35">
      <c r="A9904" t="s">
        <v>9128</v>
      </c>
      <c r="B9904" t="s">
        <v>8473</v>
      </c>
      <c r="C9904" t="s">
        <v>6034</v>
      </c>
      <c r="D9904" t="s">
        <v>17</v>
      </c>
      <c r="E9904" t="s">
        <v>18</v>
      </c>
      <c r="F9904" t="s">
        <v>26</v>
      </c>
      <c r="G9904" t="s">
        <v>32</v>
      </c>
      <c r="H9904" t="s">
        <v>33</v>
      </c>
      <c r="I9904">
        <v>23</v>
      </c>
      <c r="J9904">
        <v>0</v>
      </c>
      <c r="K9904">
        <v>23</v>
      </c>
      <c r="L9904" s="1">
        <v>4.5</v>
      </c>
      <c r="M9904">
        <v>0.1</v>
      </c>
      <c r="N9904" s="1">
        <v>4.05</v>
      </c>
      <c r="O9904" s="1">
        <v>93.15</v>
      </c>
      <c r="P9904" s="1">
        <v>2.16</v>
      </c>
      <c r="Q9904" s="1">
        <v>49.68</v>
      </c>
      <c r="R9904" s="1">
        <v>4.21</v>
      </c>
      <c r="S9904" s="1">
        <v>43.47</v>
      </c>
      <c r="T9904">
        <v>39.26</v>
      </c>
      <c r="U9904">
        <v>0.42149999999999999</v>
      </c>
      <c r="V9904">
        <v>5</v>
      </c>
      <c r="W9904" s="1">
        <v>4.71</v>
      </c>
    </row>
    <row r="9905" spans="1:23" x14ac:dyDescent="0.35">
      <c r="A9905" t="s">
        <v>9128</v>
      </c>
      <c r="B9905" t="s">
        <v>8473</v>
      </c>
      <c r="C9905" t="s">
        <v>9131</v>
      </c>
      <c r="D9905" t="s">
        <v>17</v>
      </c>
      <c r="E9905" t="s">
        <v>28</v>
      </c>
      <c r="F9905" t="s">
        <v>19</v>
      </c>
      <c r="G9905" t="s">
        <v>32</v>
      </c>
      <c r="H9905" t="s">
        <v>6889</v>
      </c>
      <c r="I9905">
        <v>9</v>
      </c>
      <c r="J9905">
        <v>0</v>
      </c>
      <c r="K9905">
        <v>9</v>
      </c>
      <c r="L9905" s="1">
        <v>4.5</v>
      </c>
      <c r="M9905">
        <v>0.1</v>
      </c>
      <c r="N9905" s="1">
        <v>4.05</v>
      </c>
      <c r="O9905" s="1">
        <v>36.450000000000003</v>
      </c>
      <c r="P9905" s="1">
        <v>2.16</v>
      </c>
      <c r="Q9905" s="1">
        <v>19.440000000000001</v>
      </c>
      <c r="R9905" s="1">
        <v>21.76</v>
      </c>
      <c r="S9905" s="1">
        <v>17.010000000000002</v>
      </c>
      <c r="T9905">
        <v>-4.75</v>
      </c>
      <c r="U9905">
        <v>-0.1303</v>
      </c>
      <c r="V9905">
        <v>5</v>
      </c>
      <c r="W9905" s="1">
        <v>4.68</v>
      </c>
    </row>
    <row r="9906" spans="1:23" x14ac:dyDescent="0.35">
      <c r="A9906" t="s">
        <v>9128</v>
      </c>
      <c r="B9906" t="s">
        <v>8473</v>
      </c>
      <c r="C9906" t="s">
        <v>9132</v>
      </c>
      <c r="D9906" t="s">
        <v>17</v>
      </c>
      <c r="E9906" t="s">
        <v>28</v>
      </c>
      <c r="F9906" t="s">
        <v>23</v>
      </c>
      <c r="G9906" t="s">
        <v>29</v>
      </c>
      <c r="H9906" t="s">
        <v>6889</v>
      </c>
      <c r="I9906">
        <v>8</v>
      </c>
      <c r="J9906">
        <v>0</v>
      </c>
      <c r="K9906">
        <v>8</v>
      </c>
      <c r="L9906" s="1">
        <v>4.5</v>
      </c>
      <c r="M9906">
        <v>0.05</v>
      </c>
      <c r="N9906" s="1">
        <v>4.2699999999999996</v>
      </c>
      <c r="O9906" s="1">
        <v>34.159999999999997</v>
      </c>
      <c r="P9906" s="1">
        <v>2.16</v>
      </c>
      <c r="Q9906" s="1">
        <v>17.28</v>
      </c>
      <c r="R9906" s="1">
        <v>23.79</v>
      </c>
      <c r="S9906" s="1">
        <v>16.88</v>
      </c>
      <c r="T9906">
        <v>-6.91</v>
      </c>
      <c r="U9906">
        <v>-0.20230000000000001</v>
      </c>
      <c r="V9906">
        <v>5</v>
      </c>
      <c r="W9906" s="1">
        <v>4.32</v>
      </c>
    </row>
    <row r="9907" spans="1:23" x14ac:dyDescent="0.35">
      <c r="A9907" t="s">
        <v>9128</v>
      </c>
      <c r="B9907" t="s">
        <v>8473</v>
      </c>
      <c r="C9907" t="s">
        <v>9133</v>
      </c>
      <c r="D9907" t="s">
        <v>17</v>
      </c>
      <c r="E9907" t="s">
        <v>28</v>
      </c>
      <c r="F9907" t="s">
        <v>26</v>
      </c>
      <c r="G9907" t="s">
        <v>32</v>
      </c>
      <c r="H9907" t="s">
        <v>6889</v>
      </c>
      <c r="I9907">
        <v>24</v>
      </c>
      <c r="J9907">
        <v>1</v>
      </c>
      <c r="K9907">
        <v>23</v>
      </c>
      <c r="L9907" s="1">
        <v>4.5</v>
      </c>
      <c r="M9907">
        <v>0.15</v>
      </c>
      <c r="N9907" s="1">
        <v>3.82</v>
      </c>
      <c r="O9907" s="1">
        <v>87.86</v>
      </c>
      <c r="P9907" s="1">
        <v>2.16</v>
      </c>
      <c r="Q9907" s="1">
        <v>49.68</v>
      </c>
      <c r="R9907" s="1">
        <v>23.33</v>
      </c>
      <c r="S9907" s="1">
        <v>38.18</v>
      </c>
      <c r="T9907">
        <v>14.85</v>
      </c>
      <c r="U9907">
        <v>0.16900000000000001</v>
      </c>
      <c r="V9907">
        <v>5</v>
      </c>
      <c r="W9907" s="1">
        <v>4.3899999999999997</v>
      </c>
    </row>
    <row r="9908" spans="1:23" x14ac:dyDescent="0.35">
      <c r="A9908" t="s">
        <v>9128</v>
      </c>
      <c r="B9908" t="s">
        <v>8473</v>
      </c>
      <c r="C9908" t="s">
        <v>4853</v>
      </c>
      <c r="D9908" t="s">
        <v>17</v>
      </c>
      <c r="E9908" t="s">
        <v>35</v>
      </c>
      <c r="F9908" t="s">
        <v>19</v>
      </c>
      <c r="G9908" t="s">
        <v>24</v>
      </c>
      <c r="H9908" t="s">
        <v>33</v>
      </c>
      <c r="I9908">
        <v>9</v>
      </c>
      <c r="J9908">
        <v>1</v>
      </c>
      <c r="K9908">
        <v>8</v>
      </c>
      <c r="L9908" s="1">
        <v>4.5</v>
      </c>
      <c r="M9908">
        <v>0</v>
      </c>
      <c r="N9908" s="1">
        <v>4.5</v>
      </c>
      <c r="O9908" s="1">
        <v>36</v>
      </c>
      <c r="P9908" s="1">
        <v>2.16</v>
      </c>
      <c r="Q9908" s="1">
        <v>17.28</v>
      </c>
      <c r="R9908" s="1">
        <v>3.07</v>
      </c>
      <c r="S9908" s="1">
        <v>18.72</v>
      </c>
      <c r="T9908">
        <v>15.65</v>
      </c>
      <c r="U9908">
        <v>0.43469999999999998</v>
      </c>
      <c r="V9908">
        <v>3</v>
      </c>
      <c r="W9908" s="1">
        <v>4.5999999999999996</v>
      </c>
    </row>
    <row r="9909" spans="1:23" x14ac:dyDescent="0.35">
      <c r="A9909" t="s">
        <v>9128</v>
      </c>
      <c r="B9909" t="s">
        <v>8473</v>
      </c>
      <c r="C9909" t="s">
        <v>9134</v>
      </c>
      <c r="D9909" t="s">
        <v>17</v>
      </c>
      <c r="E9909" t="s">
        <v>35</v>
      </c>
      <c r="F9909" t="s">
        <v>23</v>
      </c>
      <c r="G9909" t="s">
        <v>32</v>
      </c>
      <c r="H9909" t="s">
        <v>6889</v>
      </c>
      <c r="I9909">
        <v>10</v>
      </c>
      <c r="J9909">
        <v>0</v>
      </c>
      <c r="K9909">
        <v>10</v>
      </c>
      <c r="L9909" s="1">
        <v>4.5</v>
      </c>
      <c r="M9909">
        <v>0.15</v>
      </c>
      <c r="N9909" s="1">
        <v>3.82</v>
      </c>
      <c r="O9909" s="1">
        <v>38.200000000000003</v>
      </c>
      <c r="P9909" s="1">
        <v>2.16</v>
      </c>
      <c r="Q9909" s="1">
        <v>21.6</v>
      </c>
      <c r="R9909" s="1">
        <v>24.44</v>
      </c>
      <c r="S9909" s="1">
        <v>16.600000000000001</v>
      </c>
      <c r="T9909">
        <v>-7.84</v>
      </c>
      <c r="U9909">
        <v>-0.20519999999999999</v>
      </c>
      <c r="V9909">
        <v>5</v>
      </c>
      <c r="W9909" s="1">
        <v>4.42</v>
      </c>
    </row>
    <row r="9910" spans="1:23" x14ac:dyDescent="0.35">
      <c r="A9910" t="s">
        <v>9128</v>
      </c>
      <c r="B9910" t="s">
        <v>8473</v>
      </c>
      <c r="C9910" t="s">
        <v>9135</v>
      </c>
      <c r="D9910" t="s">
        <v>17</v>
      </c>
      <c r="E9910" t="s">
        <v>35</v>
      </c>
      <c r="F9910" t="s">
        <v>26</v>
      </c>
      <c r="G9910" t="s">
        <v>20</v>
      </c>
      <c r="H9910" t="s">
        <v>33</v>
      </c>
      <c r="I9910">
        <v>19</v>
      </c>
      <c r="J9910">
        <v>2</v>
      </c>
      <c r="K9910">
        <v>17</v>
      </c>
      <c r="L9910" s="1">
        <v>4.5</v>
      </c>
      <c r="M9910">
        <v>0</v>
      </c>
      <c r="N9910" s="1">
        <v>4.5</v>
      </c>
      <c r="O9910" s="1">
        <v>76.5</v>
      </c>
      <c r="P9910" s="1">
        <v>2.16</v>
      </c>
      <c r="Q9910" s="1">
        <v>36.72</v>
      </c>
      <c r="R9910" s="1">
        <v>4.47</v>
      </c>
      <c r="S9910" s="1">
        <v>39.78</v>
      </c>
      <c r="T9910">
        <v>35.31</v>
      </c>
      <c r="U9910">
        <v>0.46160000000000001</v>
      </c>
      <c r="V9910">
        <v>3</v>
      </c>
      <c r="W9910" s="1">
        <v>4.3899999999999997</v>
      </c>
    </row>
    <row r="9911" spans="1:23" x14ac:dyDescent="0.35">
      <c r="A9911" t="s">
        <v>9128</v>
      </c>
      <c r="B9911" t="s">
        <v>8473</v>
      </c>
      <c r="C9911" t="s">
        <v>9136</v>
      </c>
      <c r="D9911" t="s">
        <v>17</v>
      </c>
      <c r="E9911" t="s">
        <v>39</v>
      </c>
      <c r="F9911" t="s">
        <v>19</v>
      </c>
      <c r="G9911" t="s">
        <v>24</v>
      </c>
      <c r="H9911" t="s">
        <v>33</v>
      </c>
      <c r="I9911">
        <v>11</v>
      </c>
      <c r="J9911">
        <v>0</v>
      </c>
      <c r="K9911">
        <v>11</v>
      </c>
      <c r="L9911" s="1">
        <v>4.5</v>
      </c>
      <c r="M9911">
        <v>0</v>
      </c>
      <c r="N9911" s="1">
        <v>4.5</v>
      </c>
      <c r="O9911" s="1">
        <v>49.5</v>
      </c>
      <c r="P9911" s="1">
        <v>2.16</v>
      </c>
      <c r="Q9911" s="1">
        <v>23.76</v>
      </c>
      <c r="R9911" s="1">
        <v>4.45</v>
      </c>
      <c r="S9911" s="1">
        <v>25.74</v>
      </c>
      <c r="T9911">
        <v>21.29</v>
      </c>
      <c r="U9911">
        <v>0.43009999999999998</v>
      </c>
      <c r="V9911">
        <v>4</v>
      </c>
      <c r="W9911" s="1">
        <v>4.34</v>
      </c>
    </row>
    <row r="9912" spans="1:23" x14ac:dyDescent="0.35">
      <c r="A9912" t="s">
        <v>9128</v>
      </c>
      <c r="B9912" t="s">
        <v>8473</v>
      </c>
      <c r="C9912" t="s">
        <v>7217</v>
      </c>
      <c r="D9912" t="s">
        <v>17</v>
      </c>
      <c r="E9912" t="s">
        <v>39</v>
      </c>
      <c r="F9912" t="s">
        <v>23</v>
      </c>
      <c r="G9912" t="s">
        <v>32</v>
      </c>
      <c r="H9912" t="s">
        <v>6889</v>
      </c>
      <c r="I9912">
        <v>12</v>
      </c>
      <c r="J9912">
        <v>0</v>
      </c>
      <c r="K9912">
        <v>12</v>
      </c>
      <c r="L9912" s="1">
        <v>4.5</v>
      </c>
      <c r="M9912">
        <v>0.1</v>
      </c>
      <c r="N9912" s="1">
        <v>4.05</v>
      </c>
      <c r="O9912" s="1">
        <v>48.6</v>
      </c>
      <c r="P9912" s="1">
        <v>2.16</v>
      </c>
      <c r="Q9912" s="1">
        <v>25.92</v>
      </c>
      <c r="R9912" s="1">
        <v>7.93</v>
      </c>
      <c r="S9912" s="1">
        <v>22.68</v>
      </c>
      <c r="T9912">
        <v>14.75</v>
      </c>
      <c r="U9912">
        <v>0.30349999999999999</v>
      </c>
      <c r="V9912">
        <v>5</v>
      </c>
      <c r="W9912" s="1">
        <v>4.32</v>
      </c>
    </row>
    <row r="9913" spans="1:23" x14ac:dyDescent="0.35">
      <c r="A9913" t="s">
        <v>9128</v>
      </c>
      <c r="B9913" t="s">
        <v>8473</v>
      </c>
      <c r="C9913" t="s">
        <v>9137</v>
      </c>
      <c r="D9913" t="s">
        <v>17</v>
      </c>
      <c r="E9913" t="s">
        <v>39</v>
      </c>
      <c r="F9913" t="s">
        <v>26</v>
      </c>
      <c r="G9913" t="s">
        <v>29</v>
      </c>
      <c r="H9913" t="s">
        <v>6889</v>
      </c>
      <c r="I9913">
        <v>14</v>
      </c>
      <c r="J9913">
        <v>0</v>
      </c>
      <c r="K9913">
        <v>14</v>
      </c>
      <c r="L9913" s="1">
        <v>4.5</v>
      </c>
      <c r="M9913">
        <v>0.05</v>
      </c>
      <c r="N9913" s="1">
        <v>4.2699999999999996</v>
      </c>
      <c r="O9913" s="1">
        <v>59.78</v>
      </c>
      <c r="P9913" s="1">
        <v>2.16</v>
      </c>
      <c r="Q9913" s="1">
        <v>30.24</v>
      </c>
      <c r="R9913" s="1">
        <v>10.33</v>
      </c>
      <c r="S9913" s="1">
        <v>29.54</v>
      </c>
      <c r="T9913">
        <v>19.21</v>
      </c>
      <c r="U9913">
        <v>0.32129999999999997</v>
      </c>
      <c r="V9913">
        <v>5</v>
      </c>
      <c r="W9913" s="1">
        <v>4.68</v>
      </c>
    </row>
    <row r="9914" spans="1:23" x14ac:dyDescent="0.35">
      <c r="A9914" t="s">
        <v>9128</v>
      </c>
      <c r="B9914" t="s">
        <v>8473</v>
      </c>
      <c r="C9914" t="s">
        <v>9138</v>
      </c>
      <c r="D9914" t="s">
        <v>43</v>
      </c>
      <c r="E9914" t="s">
        <v>18</v>
      </c>
      <c r="F9914" t="s">
        <v>19</v>
      </c>
      <c r="G9914" t="s">
        <v>32</v>
      </c>
      <c r="H9914" t="s">
        <v>6889</v>
      </c>
      <c r="I9914">
        <v>9</v>
      </c>
      <c r="J9914">
        <v>0</v>
      </c>
      <c r="K9914">
        <v>9</v>
      </c>
      <c r="L9914" s="1">
        <v>3.5</v>
      </c>
      <c r="M9914">
        <v>0.15</v>
      </c>
      <c r="N9914" s="1">
        <v>2.98</v>
      </c>
      <c r="O9914" s="1">
        <v>26.82</v>
      </c>
      <c r="P9914" s="1">
        <v>1.47</v>
      </c>
      <c r="Q9914" s="1">
        <v>13.23</v>
      </c>
      <c r="R9914" s="1">
        <v>10.050000000000001</v>
      </c>
      <c r="S9914" s="1">
        <v>13.59</v>
      </c>
      <c r="T9914">
        <v>3.54</v>
      </c>
      <c r="U9914">
        <v>0.13200000000000001</v>
      </c>
      <c r="V9914">
        <v>5</v>
      </c>
      <c r="W9914" s="1">
        <v>3.33</v>
      </c>
    </row>
    <row r="9915" spans="1:23" x14ac:dyDescent="0.35">
      <c r="A9915" t="s">
        <v>9128</v>
      </c>
      <c r="B9915" t="s">
        <v>8473</v>
      </c>
      <c r="C9915" t="s">
        <v>9139</v>
      </c>
      <c r="D9915" t="s">
        <v>43</v>
      </c>
      <c r="E9915" t="s">
        <v>18</v>
      </c>
      <c r="F9915" t="s">
        <v>23</v>
      </c>
      <c r="G9915" t="s">
        <v>24</v>
      </c>
      <c r="H9915" t="s">
        <v>33</v>
      </c>
      <c r="I9915">
        <v>19</v>
      </c>
      <c r="J9915">
        <v>2</v>
      </c>
      <c r="K9915">
        <v>17</v>
      </c>
      <c r="L9915" s="1">
        <v>3.5</v>
      </c>
      <c r="M9915">
        <v>0</v>
      </c>
      <c r="N9915" s="1">
        <v>3.5</v>
      </c>
      <c r="O9915" s="1">
        <v>59.5</v>
      </c>
      <c r="P9915" s="1">
        <v>1.47</v>
      </c>
      <c r="Q9915" s="1">
        <v>24.99</v>
      </c>
      <c r="R9915" s="1">
        <v>2.17</v>
      </c>
      <c r="S9915" s="1">
        <v>34.51</v>
      </c>
      <c r="T9915">
        <v>32.340000000000003</v>
      </c>
      <c r="U9915">
        <v>0.54349999999999998</v>
      </c>
      <c r="V9915">
        <v>3</v>
      </c>
      <c r="W9915" s="1">
        <v>3.49</v>
      </c>
    </row>
    <row r="9916" spans="1:23" x14ac:dyDescent="0.35">
      <c r="A9916" t="s">
        <v>9128</v>
      </c>
      <c r="B9916" t="s">
        <v>8473</v>
      </c>
      <c r="C9916" t="s">
        <v>9140</v>
      </c>
      <c r="D9916" t="s">
        <v>43</v>
      </c>
      <c r="E9916" t="s">
        <v>18</v>
      </c>
      <c r="F9916" t="s">
        <v>26</v>
      </c>
      <c r="G9916" t="s">
        <v>24</v>
      </c>
      <c r="H9916" t="s">
        <v>33</v>
      </c>
      <c r="I9916">
        <v>24</v>
      </c>
      <c r="J9916">
        <v>0</v>
      </c>
      <c r="K9916">
        <v>24</v>
      </c>
      <c r="L9916" s="1">
        <v>3.5</v>
      </c>
      <c r="M9916">
        <v>0.05</v>
      </c>
      <c r="N9916" s="1">
        <v>3.32</v>
      </c>
      <c r="O9916" s="1">
        <v>79.680000000000007</v>
      </c>
      <c r="P9916" s="1">
        <v>1.47</v>
      </c>
      <c r="Q9916" s="1">
        <v>35.28</v>
      </c>
      <c r="R9916" s="1">
        <v>3.81</v>
      </c>
      <c r="S9916" s="1">
        <v>44.4</v>
      </c>
      <c r="T9916">
        <v>40.590000000000003</v>
      </c>
      <c r="U9916">
        <v>0.50939999999999996</v>
      </c>
      <c r="V9916">
        <v>5</v>
      </c>
      <c r="W9916" s="1">
        <v>3.62</v>
      </c>
    </row>
    <row r="9917" spans="1:23" x14ac:dyDescent="0.35">
      <c r="A9917" t="s">
        <v>9128</v>
      </c>
      <c r="B9917" t="s">
        <v>8473</v>
      </c>
      <c r="C9917" t="s">
        <v>9141</v>
      </c>
      <c r="D9917" t="s">
        <v>43</v>
      </c>
      <c r="E9917" t="s">
        <v>28</v>
      </c>
      <c r="F9917" t="s">
        <v>19</v>
      </c>
      <c r="G9917" t="s">
        <v>29</v>
      </c>
      <c r="H9917" t="s">
        <v>6889</v>
      </c>
      <c r="I9917">
        <v>8</v>
      </c>
      <c r="J9917">
        <v>0</v>
      </c>
      <c r="K9917">
        <v>8</v>
      </c>
      <c r="L9917" s="1">
        <v>3.5</v>
      </c>
      <c r="M9917">
        <v>0.15</v>
      </c>
      <c r="N9917" s="1">
        <v>2.98</v>
      </c>
      <c r="O9917" s="1">
        <v>23.84</v>
      </c>
      <c r="P9917" s="1">
        <v>1.47</v>
      </c>
      <c r="Q9917" s="1">
        <v>11.76</v>
      </c>
      <c r="R9917" s="1">
        <v>22.22</v>
      </c>
      <c r="S9917" s="1">
        <v>12.08</v>
      </c>
      <c r="T9917">
        <v>-10.14</v>
      </c>
      <c r="U9917">
        <v>-0.42530000000000001</v>
      </c>
      <c r="V9917">
        <v>5</v>
      </c>
      <c r="W9917" s="1">
        <v>3.55</v>
      </c>
    </row>
    <row r="9918" spans="1:23" x14ac:dyDescent="0.35">
      <c r="A9918" t="s">
        <v>9128</v>
      </c>
      <c r="B9918" t="s">
        <v>8473</v>
      </c>
      <c r="C9918" t="s">
        <v>9142</v>
      </c>
      <c r="D9918" t="s">
        <v>43</v>
      </c>
      <c r="E9918" t="s">
        <v>28</v>
      </c>
      <c r="F9918" t="s">
        <v>23</v>
      </c>
      <c r="G9918" t="s">
        <v>32</v>
      </c>
      <c r="H9918" t="s">
        <v>6889</v>
      </c>
      <c r="I9918">
        <v>12</v>
      </c>
      <c r="J9918">
        <v>0</v>
      </c>
      <c r="K9918">
        <v>12</v>
      </c>
      <c r="L9918" s="1">
        <v>3.5</v>
      </c>
      <c r="M9918">
        <v>0.05</v>
      </c>
      <c r="N9918" s="1">
        <v>3.32</v>
      </c>
      <c r="O9918" s="1">
        <v>39.840000000000003</v>
      </c>
      <c r="P9918" s="1">
        <v>1.47</v>
      </c>
      <c r="Q9918" s="1">
        <v>17.64</v>
      </c>
      <c r="R9918" s="1">
        <v>17.420000000000002</v>
      </c>
      <c r="S9918" s="1">
        <v>22.2</v>
      </c>
      <c r="T9918">
        <v>4.78</v>
      </c>
      <c r="U9918">
        <v>0.12</v>
      </c>
      <c r="V9918">
        <v>5</v>
      </c>
      <c r="W9918" s="1">
        <v>3.58</v>
      </c>
    </row>
    <row r="9919" spans="1:23" x14ac:dyDescent="0.35">
      <c r="A9919" t="s">
        <v>9128</v>
      </c>
      <c r="B9919" t="s">
        <v>8473</v>
      </c>
      <c r="C9919" t="s">
        <v>9143</v>
      </c>
      <c r="D9919" t="s">
        <v>43</v>
      </c>
      <c r="E9919" t="s">
        <v>28</v>
      </c>
      <c r="F9919" t="s">
        <v>26</v>
      </c>
      <c r="G9919" t="s">
        <v>29</v>
      </c>
      <c r="H9919" t="s">
        <v>6889</v>
      </c>
      <c r="I9919">
        <v>17</v>
      </c>
      <c r="J9919">
        <v>0</v>
      </c>
      <c r="K9919">
        <v>17</v>
      </c>
      <c r="L9919" s="1">
        <v>3.5</v>
      </c>
      <c r="M9919">
        <v>0.05</v>
      </c>
      <c r="N9919" s="1">
        <v>3.32</v>
      </c>
      <c r="O9919" s="1">
        <v>56.44</v>
      </c>
      <c r="P9919" s="1">
        <v>1.47</v>
      </c>
      <c r="Q9919" s="1">
        <v>24.99</v>
      </c>
      <c r="R9919" s="1">
        <v>21.23</v>
      </c>
      <c r="S9919" s="1">
        <v>31.45</v>
      </c>
      <c r="T9919">
        <v>10.220000000000001</v>
      </c>
      <c r="U9919">
        <v>0.18110000000000001</v>
      </c>
      <c r="V9919">
        <v>5</v>
      </c>
      <c r="W9919" s="1">
        <v>3.39</v>
      </c>
    </row>
    <row r="9920" spans="1:23" x14ac:dyDescent="0.35">
      <c r="A9920" t="s">
        <v>9128</v>
      </c>
      <c r="B9920" t="s">
        <v>8473</v>
      </c>
      <c r="C9920" t="s">
        <v>9144</v>
      </c>
      <c r="D9920" t="s">
        <v>43</v>
      </c>
      <c r="E9920" t="s">
        <v>35</v>
      </c>
      <c r="F9920" t="s">
        <v>19</v>
      </c>
      <c r="G9920" t="s">
        <v>20</v>
      </c>
      <c r="H9920" t="s">
        <v>6889</v>
      </c>
      <c r="I9920">
        <v>7</v>
      </c>
      <c r="J9920">
        <v>0</v>
      </c>
      <c r="K9920">
        <v>7</v>
      </c>
      <c r="L9920" s="1">
        <v>3.5</v>
      </c>
      <c r="M9920">
        <v>0.15</v>
      </c>
      <c r="N9920" s="1">
        <v>2.98</v>
      </c>
      <c r="O9920" s="1">
        <v>20.86</v>
      </c>
      <c r="P9920" s="1">
        <v>1.47</v>
      </c>
      <c r="Q9920" s="1">
        <v>10.29</v>
      </c>
      <c r="R9920" s="1">
        <v>14.36</v>
      </c>
      <c r="S9920" s="1">
        <v>10.57</v>
      </c>
      <c r="T9920">
        <v>-3.79</v>
      </c>
      <c r="U9920">
        <v>-0.1817</v>
      </c>
      <c r="V9920">
        <v>5</v>
      </c>
      <c r="W9920" s="1">
        <v>3.6</v>
      </c>
    </row>
    <row r="9921" spans="1:23" x14ac:dyDescent="0.35">
      <c r="A9921" t="s">
        <v>9128</v>
      </c>
      <c r="B9921" t="s">
        <v>8473</v>
      </c>
      <c r="C9921" t="s">
        <v>9145</v>
      </c>
      <c r="D9921" t="s">
        <v>43</v>
      </c>
      <c r="E9921" t="s">
        <v>35</v>
      </c>
      <c r="F9921" t="s">
        <v>23</v>
      </c>
      <c r="G9921" t="s">
        <v>32</v>
      </c>
      <c r="H9921" t="s">
        <v>6889</v>
      </c>
      <c r="I9921">
        <v>15</v>
      </c>
      <c r="J9921">
        <v>1</v>
      </c>
      <c r="K9921">
        <v>14</v>
      </c>
      <c r="L9921" s="1">
        <v>3.5</v>
      </c>
      <c r="M9921">
        <v>0.05</v>
      </c>
      <c r="N9921" s="1">
        <v>3.32</v>
      </c>
      <c r="O9921" s="1">
        <v>46.48</v>
      </c>
      <c r="P9921" s="1">
        <v>1.47</v>
      </c>
      <c r="Q9921" s="1">
        <v>20.58</v>
      </c>
      <c r="R9921" s="1">
        <v>7.54</v>
      </c>
      <c r="S9921" s="1">
        <v>25.9</v>
      </c>
      <c r="T9921">
        <v>18.36</v>
      </c>
      <c r="U9921">
        <v>0.39500000000000002</v>
      </c>
      <c r="V9921">
        <v>4</v>
      </c>
      <c r="W9921" s="1">
        <v>3.56</v>
      </c>
    </row>
    <row r="9922" spans="1:23" x14ac:dyDescent="0.35">
      <c r="A9922" t="s">
        <v>9128</v>
      </c>
      <c r="B9922" t="s">
        <v>8473</v>
      </c>
      <c r="C9922" t="s">
        <v>9146</v>
      </c>
      <c r="D9922" t="s">
        <v>43</v>
      </c>
      <c r="E9922" t="s">
        <v>35</v>
      </c>
      <c r="F9922" t="s">
        <v>26</v>
      </c>
      <c r="G9922" t="s">
        <v>32</v>
      </c>
      <c r="H9922" t="s">
        <v>6889</v>
      </c>
      <c r="I9922">
        <v>26</v>
      </c>
      <c r="J9922">
        <v>2</v>
      </c>
      <c r="K9922">
        <v>24</v>
      </c>
      <c r="L9922" s="1">
        <v>3.5</v>
      </c>
      <c r="M9922">
        <v>0.1</v>
      </c>
      <c r="N9922" s="1">
        <v>3.15</v>
      </c>
      <c r="O9922" s="1">
        <v>75.599999999999994</v>
      </c>
      <c r="P9922" s="1">
        <v>1.47</v>
      </c>
      <c r="Q9922" s="1">
        <v>35.28</v>
      </c>
      <c r="R9922" s="1">
        <v>15.76</v>
      </c>
      <c r="S9922" s="1">
        <v>40.32</v>
      </c>
      <c r="T9922">
        <v>24.56</v>
      </c>
      <c r="U9922">
        <v>0.32490000000000002</v>
      </c>
      <c r="V9922">
        <v>4</v>
      </c>
      <c r="W9922" s="1">
        <v>3.36</v>
      </c>
    </row>
    <row r="9923" spans="1:23" x14ac:dyDescent="0.35">
      <c r="A9923" t="s">
        <v>9128</v>
      </c>
      <c r="B9923" t="s">
        <v>8473</v>
      </c>
      <c r="C9923" t="s">
        <v>9147</v>
      </c>
      <c r="D9923" t="s">
        <v>43</v>
      </c>
      <c r="E9923" t="s">
        <v>39</v>
      </c>
      <c r="F9923" t="s">
        <v>19</v>
      </c>
      <c r="G9923" t="s">
        <v>20</v>
      </c>
      <c r="H9923" t="s">
        <v>6889</v>
      </c>
      <c r="I9923">
        <v>10</v>
      </c>
      <c r="J9923">
        <v>0</v>
      </c>
      <c r="K9923">
        <v>10</v>
      </c>
      <c r="L9923" s="1">
        <v>3.5</v>
      </c>
      <c r="M9923">
        <v>0.1</v>
      </c>
      <c r="N9923" s="1">
        <v>3.15</v>
      </c>
      <c r="O9923" s="1">
        <v>31.5</v>
      </c>
      <c r="P9923" s="1">
        <v>1.47</v>
      </c>
      <c r="Q9923" s="1">
        <v>14.7</v>
      </c>
      <c r="R9923" s="1">
        <v>24.28</v>
      </c>
      <c r="S9923" s="1">
        <v>16.8</v>
      </c>
      <c r="T9923">
        <v>-7.48</v>
      </c>
      <c r="U9923">
        <v>-0.23749999999999999</v>
      </c>
      <c r="V9923">
        <v>5</v>
      </c>
      <c r="W9923" s="1">
        <v>3.37</v>
      </c>
    </row>
    <row r="9924" spans="1:23" x14ac:dyDescent="0.35">
      <c r="A9924" t="s">
        <v>9128</v>
      </c>
      <c r="B9924" t="s">
        <v>8473</v>
      </c>
      <c r="C9924" t="s">
        <v>9148</v>
      </c>
      <c r="D9924" t="s">
        <v>43</v>
      </c>
      <c r="E9924" t="s">
        <v>39</v>
      </c>
      <c r="F9924" t="s">
        <v>23</v>
      </c>
      <c r="G9924" t="s">
        <v>29</v>
      </c>
      <c r="H9924" t="s">
        <v>6889</v>
      </c>
      <c r="I9924">
        <v>14</v>
      </c>
      <c r="J9924">
        <v>0</v>
      </c>
      <c r="K9924">
        <v>14</v>
      </c>
      <c r="L9924" s="1">
        <v>3.5</v>
      </c>
      <c r="M9924">
        <v>0.1</v>
      </c>
      <c r="N9924" s="1">
        <v>3.15</v>
      </c>
      <c r="O9924" s="1">
        <v>44.1</v>
      </c>
      <c r="P9924" s="1">
        <v>1.47</v>
      </c>
      <c r="Q9924" s="1">
        <v>20.58</v>
      </c>
      <c r="R9924" s="1">
        <v>15.6</v>
      </c>
      <c r="S9924" s="1">
        <v>23.52</v>
      </c>
      <c r="T9924">
        <v>7.92</v>
      </c>
      <c r="U9924">
        <v>0.17960000000000001</v>
      </c>
      <c r="V9924">
        <v>5</v>
      </c>
      <c r="W9924" s="1">
        <v>3.38</v>
      </c>
    </row>
    <row r="9925" spans="1:23" x14ac:dyDescent="0.35">
      <c r="A9925" t="s">
        <v>9128</v>
      </c>
      <c r="B9925" t="s">
        <v>8473</v>
      </c>
      <c r="C9925" t="s">
        <v>4426</v>
      </c>
      <c r="D9925" t="s">
        <v>43</v>
      </c>
      <c r="E9925" t="s">
        <v>39</v>
      </c>
      <c r="F9925" t="s">
        <v>26</v>
      </c>
      <c r="G9925" t="s">
        <v>20</v>
      </c>
      <c r="H9925" t="s">
        <v>6889</v>
      </c>
      <c r="I9925">
        <v>17</v>
      </c>
      <c r="J9925">
        <v>1</v>
      </c>
      <c r="K9925">
        <v>16</v>
      </c>
      <c r="L9925" s="1">
        <v>3.5</v>
      </c>
      <c r="M9925">
        <v>0.05</v>
      </c>
      <c r="N9925" s="1">
        <v>3.32</v>
      </c>
      <c r="O9925" s="1">
        <v>53.12</v>
      </c>
      <c r="P9925" s="1">
        <v>1.47</v>
      </c>
      <c r="Q9925" s="1">
        <v>23.52</v>
      </c>
      <c r="R9925" s="1">
        <v>20.47</v>
      </c>
      <c r="S9925" s="1">
        <v>29.6</v>
      </c>
      <c r="T9925">
        <v>9.1300000000000008</v>
      </c>
      <c r="U9925">
        <v>0.1719</v>
      </c>
      <c r="V9925">
        <v>4</v>
      </c>
      <c r="W9925" s="1">
        <v>3.33</v>
      </c>
    </row>
    <row r="9926" spans="1:23" x14ac:dyDescent="0.35">
      <c r="A9926" t="s">
        <v>9128</v>
      </c>
      <c r="B9926" t="s">
        <v>8473</v>
      </c>
      <c r="C9926" t="s">
        <v>5405</v>
      </c>
      <c r="D9926" t="s">
        <v>56</v>
      </c>
      <c r="E9926" t="s">
        <v>18</v>
      </c>
      <c r="F9926" t="s">
        <v>19</v>
      </c>
      <c r="G9926" t="s">
        <v>20</v>
      </c>
      <c r="H9926" t="s">
        <v>6889</v>
      </c>
      <c r="I9926">
        <v>13</v>
      </c>
      <c r="J9926">
        <v>2</v>
      </c>
      <c r="K9926">
        <v>11</v>
      </c>
      <c r="L9926" s="1">
        <v>3.8</v>
      </c>
      <c r="M9926">
        <v>0.05</v>
      </c>
      <c r="N9926" s="1">
        <v>3.61</v>
      </c>
      <c r="O9926" s="1">
        <v>39.71</v>
      </c>
      <c r="P9926" s="1">
        <v>1.71</v>
      </c>
      <c r="Q9926" s="1">
        <v>18.809999999999999</v>
      </c>
      <c r="R9926" s="1">
        <v>18.36</v>
      </c>
      <c r="S9926" s="1">
        <v>20.9</v>
      </c>
      <c r="T9926">
        <v>2.54</v>
      </c>
      <c r="U9926">
        <v>6.4000000000000001E-2</v>
      </c>
      <c r="V9926">
        <v>4</v>
      </c>
      <c r="W9926" s="1">
        <v>3.78</v>
      </c>
    </row>
    <row r="9927" spans="1:23" x14ac:dyDescent="0.35">
      <c r="A9927" t="s">
        <v>9128</v>
      </c>
      <c r="B9927" t="s">
        <v>8473</v>
      </c>
      <c r="C9927" t="s">
        <v>8296</v>
      </c>
      <c r="D9927" t="s">
        <v>56</v>
      </c>
      <c r="E9927" t="s">
        <v>18</v>
      </c>
      <c r="F9927" t="s">
        <v>23</v>
      </c>
      <c r="G9927" t="s">
        <v>29</v>
      </c>
      <c r="H9927" t="s">
        <v>33</v>
      </c>
      <c r="I9927">
        <v>10</v>
      </c>
      <c r="J9927">
        <v>0</v>
      </c>
      <c r="K9927">
        <v>10</v>
      </c>
      <c r="L9927" s="1">
        <v>3.8</v>
      </c>
      <c r="M9927">
        <v>0</v>
      </c>
      <c r="N9927" s="1">
        <v>3.8</v>
      </c>
      <c r="O9927" s="1">
        <v>38</v>
      </c>
      <c r="P9927" s="1">
        <v>1.71</v>
      </c>
      <c r="Q9927" s="1">
        <v>17.100000000000001</v>
      </c>
      <c r="R9927" s="1">
        <v>5.68</v>
      </c>
      <c r="S9927" s="1">
        <v>20.9</v>
      </c>
      <c r="T9927">
        <v>15.22</v>
      </c>
      <c r="U9927">
        <v>0.40050000000000002</v>
      </c>
      <c r="V9927">
        <v>4</v>
      </c>
      <c r="W9927" s="1">
        <v>3.73</v>
      </c>
    </row>
    <row r="9928" spans="1:23" x14ac:dyDescent="0.35">
      <c r="A9928" t="s">
        <v>9128</v>
      </c>
      <c r="B9928" t="s">
        <v>8473</v>
      </c>
      <c r="C9928" t="s">
        <v>9149</v>
      </c>
      <c r="D9928" t="s">
        <v>56</v>
      </c>
      <c r="E9928" t="s">
        <v>18</v>
      </c>
      <c r="F9928" t="s">
        <v>26</v>
      </c>
      <c r="G9928" t="s">
        <v>24</v>
      </c>
      <c r="H9928" t="s">
        <v>6889</v>
      </c>
      <c r="I9928">
        <v>23</v>
      </c>
      <c r="J9928">
        <v>0</v>
      </c>
      <c r="K9928">
        <v>23</v>
      </c>
      <c r="L9928" s="1">
        <v>3.8</v>
      </c>
      <c r="M9928">
        <v>0.1</v>
      </c>
      <c r="N9928" s="1">
        <v>3.42</v>
      </c>
      <c r="O9928" s="1">
        <v>78.66</v>
      </c>
      <c r="P9928" s="1">
        <v>1.71</v>
      </c>
      <c r="Q9928" s="1">
        <v>39.33</v>
      </c>
      <c r="R9928" s="1">
        <v>21.29</v>
      </c>
      <c r="S9928" s="1">
        <v>39.33</v>
      </c>
      <c r="T9928">
        <v>18.04</v>
      </c>
      <c r="U9928">
        <v>0.2293</v>
      </c>
      <c r="V9928">
        <v>5</v>
      </c>
      <c r="W9928" s="1">
        <v>3.97</v>
      </c>
    </row>
    <row r="9929" spans="1:23" x14ac:dyDescent="0.35">
      <c r="A9929" t="s">
        <v>9128</v>
      </c>
      <c r="B9929" t="s">
        <v>8473</v>
      </c>
      <c r="C9929" t="s">
        <v>4268</v>
      </c>
      <c r="D9929" t="s">
        <v>56</v>
      </c>
      <c r="E9929" t="s">
        <v>28</v>
      </c>
      <c r="F9929" t="s">
        <v>19</v>
      </c>
      <c r="G9929" t="s">
        <v>24</v>
      </c>
      <c r="H9929" t="s">
        <v>33</v>
      </c>
      <c r="I9929">
        <v>14</v>
      </c>
      <c r="J9929">
        <v>0</v>
      </c>
      <c r="K9929">
        <v>14</v>
      </c>
      <c r="L9929" s="1">
        <v>3.8</v>
      </c>
      <c r="M9929">
        <v>0.05</v>
      </c>
      <c r="N9929" s="1">
        <v>3.61</v>
      </c>
      <c r="O9929" s="1">
        <v>50.54</v>
      </c>
      <c r="P9929" s="1">
        <v>1.71</v>
      </c>
      <c r="Q9929" s="1">
        <v>23.94</v>
      </c>
      <c r="R9929" s="1">
        <v>1.62</v>
      </c>
      <c r="S9929" s="1">
        <v>26.6</v>
      </c>
      <c r="T9929">
        <v>24.98</v>
      </c>
      <c r="U9929">
        <v>0.49430000000000002</v>
      </c>
      <c r="V9929">
        <v>5</v>
      </c>
      <c r="W9929" s="1">
        <v>3.66</v>
      </c>
    </row>
    <row r="9930" spans="1:23" x14ac:dyDescent="0.35">
      <c r="A9930" t="s">
        <v>9128</v>
      </c>
      <c r="B9930" t="s">
        <v>8473</v>
      </c>
      <c r="C9930" t="s">
        <v>9150</v>
      </c>
      <c r="D9930" t="s">
        <v>56</v>
      </c>
      <c r="E9930" t="s">
        <v>28</v>
      </c>
      <c r="F9930" t="s">
        <v>23</v>
      </c>
      <c r="G9930" t="s">
        <v>32</v>
      </c>
      <c r="H9930" t="s">
        <v>33</v>
      </c>
      <c r="I9930">
        <v>8</v>
      </c>
      <c r="J9930">
        <v>0</v>
      </c>
      <c r="K9930">
        <v>8</v>
      </c>
      <c r="L9930" s="1">
        <v>3.8</v>
      </c>
      <c r="M9930">
        <v>0</v>
      </c>
      <c r="N9930" s="1">
        <v>3.8</v>
      </c>
      <c r="O9930" s="1">
        <v>30.4</v>
      </c>
      <c r="P9930" s="1">
        <v>1.71</v>
      </c>
      <c r="Q9930" s="1">
        <v>13.68</v>
      </c>
      <c r="R9930" s="1">
        <v>2.4900000000000002</v>
      </c>
      <c r="S9930" s="1">
        <v>16.72</v>
      </c>
      <c r="T9930">
        <v>14.23</v>
      </c>
      <c r="U9930">
        <v>0.46810000000000002</v>
      </c>
      <c r="V9930">
        <v>4</v>
      </c>
      <c r="W9930" s="1">
        <v>3.75</v>
      </c>
    </row>
    <row r="9931" spans="1:23" x14ac:dyDescent="0.35">
      <c r="A9931" t="s">
        <v>9128</v>
      </c>
      <c r="B9931" t="s">
        <v>8473</v>
      </c>
      <c r="C9931" t="s">
        <v>9151</v>
      </c>
      <c r="D9931" t="s">
        <v>56</v>
      </c>
      <c r="E9931" t="s">
        <v>28</v>
      </c>
      <c r="F9931" t="s">
        <v>26</v>
      </c>
      <c r="G9931" t="s">
        <v>24</v>
      </c>
      <c r="H9931" t="s">
        <v>6889</v>
      </c>
      <c r="I9931">
        <v>20</v>
      </c>
      <c r="J9931">
        <v>1</v>
      </c>
      <c r="K9931">
        <v>19</v>
      </c>
      <c r="L9931" s="1">
        <v>3.8</v>
      </c>
      <c r="M9931">
        <v>0.15</v>
      </c>
      <c r="N9931" s="1">
        <v>3.23</v>
      </c>
      <c r="O9931" s="1">
        <v>61.37</v>
      </c>
      <c r="P9931" s="1">
        <v>1.71</v>
      </c>
      <c r="Q9931" s="1">
        <v>32.49</v>
      </c>
      <c r="R9931" s="1">
        <v>10.15</v>
      </c>
      <c r="S9931" s="1">
        <v>28.88</v>
      </c>
      <c r="T9931">
        <v>18.73</v>
      </c>
      <c r="U9931">
        <v>0.30520000000000003</v>
      </c>
      <c r="V9931">
        <v>5</v>
      </c>
      <c r="W9931" s="1">
        <v>3.61</v>
      </c>
    </row>
    <row r="9932" spans="1:23" x14ac:dyDescent="0.35">
      <c r="A9932" t="s">
        <v>9128</v>
      </c>
      <c r="B9932" t="s">
        <v>8473</v>
      </c>
      <c r="C9932" t="s">
        <v>9152</v>
      </c>
      <c r="D9932" t="s">
        <v>56</v>
      </c>
      <c r="E9932" t="s">
        <v>35</v>
      </c>
      <c r="F9932" t="s">
        <v>19</v>
      </c>
      <c r="G9932" t="s">
        <v>24</v>
      </c>
      <c r="H9932" t="s">
        <v>6889</v>
      </c>
      <c r="I9932">
        <v>10</v>
      </c>
      <c r="J9932">
        <v>0</v>
      </c>
      <c r="K9932">
        <v>10</v>
      </c>
      <c r="L9932" s="1">
        <v>3.8</v>
      </c>
      <c r="M9932">
        <v>0.1</v>
      </c>
      <c r="N9932" s="1">
        <v>3.42</v>
      </c>
      <c r="O9932" s="1">
        <v>34.200000000000003</v>
      </c>
      <c r="P9932" s="1">
        <v>1.71</v>
      </c>
      <c r="Q9932" s="1">
        <v>17.100000000000001</v>
      </c>
      <c r="R9932" s="1">
        <v>20.48</v>
      </c>
      <c r="S9932" s="1">
        <v>17.100000000000001</v>
      </c>
      <c r="T9932">
        <v>-3.38</v>
      </c>
      <c r="U9932">
        <v>-9.8799999999999999E-2</v>
      </c>
      <c r="V9932">
        <v>5</v>
      </c>
      <c r="W9932" s="1">
        <v>3.83</v>
      </c>
    </row>
    <row r="9933" spans="1:23" x14ac:dyDescent="0.35">
      <c r="A9933" t="s">
        <v>9128</v>
      </c>
      <c r="B9933" t="s">
        <v>8473</v>
      </c>
      <c r="C9933" t="s">
        <v>9153</v>
      </c>
      <c r="D9933" t="s">
        <v>56</v>
      </c>
      <c r="E9933" t="s">
        <v>35</v>
      </c>
      <c r="F9933" t="s">
        <v>23</v>
      </c>
      <c r="G9933" t="s">
        <v>29</v>
      </c>
      <c r="H9933" t="s">
        <v>6889</v>
      </c>
      <c r="I9933">
        <v>9</v>
      </c>
      <c r="J9933">
        <v>0</v>
      </c>
      <c r="K9933">
        <v>9</v>
      </c>
      <c r="L9933" s="1">
        <v>3.8</v>
      </c>
      <c r="M9933">
        <v>0.1</v>
      </c>
      <c r="N9933" s="1">
        <v>3.42</v>
      </c>
      <c r="O9933" s="1">
        <v>30.78</v>
      </c>
      <c r="P9933" s="1">
        <v>1.71</v>
      </c>
      <c r="Q9933" s="1">
        <v>15.39</v>
      </c>
      <c r="R9933" s="1">
        <v>8.64</v>
      </c>
      <c r="S9933" s="1">
        <v>15.39</v>
      </c>
      <c r="T9933">
        <v>6.75</v>
      </c>
      <c r="U9933">
        <v>0.21929999999999999</v>
      </c>
      <c r="V9933">
        <v>5</v>
      </c>
      <c r="W9933" s="1">
        <v>3.71</v>
      </c>
    </row>
    <row r="9934" spans="1:23" x14ac:dyDescent="0.35">
      <c r="A9934" t="s">
        <v>9128</v>
      </c>
      <c r="B9934" t="s">
        <v>8473</v>
      </c>
      <c r="C9934" t="s">
        <v>9154</v>
      </c>
      <c r="D9934" t="s">
        <v>56</v>
      </c>
      <c r="E9934" t="s">
        <v>35</v>
      </c>
      <c r="F9934" t="s">
        <v>26</v>
      </c>
      <c r="G9934" t="s">
        <v>32</v>
      </c>
      <c r="H9934" t="s">
        <v>33</v>
      </c>
      <c r="I9934">
        <v>13</v>
      </c>
      <c r="J9934">
        <v>0</v>
      </c>
      <c r="K9934">
        <v>13</v>
      </c>
      <c r="L9934" s="1">
        <v>3.8</v>
      </c>
      <c r="M9934">
        <v>0</v>
      </c>
      <c r="N9934" s="1">
        <v>3.8</v>
      </c>
      <c r="O9934" s="1">
        <v>49.4</v>
      </c>
      <c r="P9934" s="1">
        <v>1.71</v>
      </c>
      <c r="Q9934" s="1">
        <v>22.23</v>
      </c>
      <c r="R9934" s="1">
        <v>4.4000000000000004</v>
      </c>
      <c r="S9934" s="1">
        <v>27.17</v>
      </c>
      <c r="T9934">
        <v>22.77</v>
      </c>
      <c r="U9934">
        <v>0.46089999999999998</v>
      </c>
      <c r="V9934">
        <v>4</v>
      </c>
      <c r="W9934" s="1">
        <v>3.82</v>
      </c>
    </row>
    <row r="9935" spans="1:23" x14ac:dyDescent="0.35">
      <c r="A9935" t="s">
        <v>9128</v>
      </c>
      <c r="B9935" t="s">
        <v>8473</v>
      </c>
      <c r="C9935" t="s">
        <v>9155</v>
      </c>
      <c r="D9935" t="s">
        <v>56</v>
      </c>
      <c r="E9935" t="s">
        <v>39</v>
      </c>
      <c r="F9935" t="s">
        <v>19</v>
      </c>
      <c r="G9935" t="s">
        <v>29</v>
      </c>
      <c r="H9935" t="s">
        <v>6889</v>
      </c>
      <c r="I9935">
        <v>14</v>
      </c>
      <c r="J9935">
        <v>0</v>
      </c>
      <c r="K9935">
        <v>14</v>
      </c>
      <c r="L9935" s="1">
        <v>3.8</v>
      </c>
      <c r="M9935">
        <v>0.05</v>
      </c>
      <c r="N9935" s="1">
        <v>3.61</v>
      </c>
      <c r="O9935" s="1">
        <v>50.54</v>
      </c>
      <c r="P9935" s="1">
        <v>1.71</v>
      </c>
      <c r="Q9935" s="1">
        <v>23.94</v>
      </c>
      <c r="R9935" s="1">
        <v>21.14</v>
      </c>
      <c r="S9935" s="1">
        <v>26.6</v>
      </c>
      <c r="T9935">
        <v>5.46</v>
      </c>
      <c r="U9935">
        <v>0.108</v>
      </c>
      <c r="V9935">
        <v>5</v>
      </c>
      <c r="W9935" s="1">
        <v>3.96</v>
      </c>
    </row>
    <row r="9936" spans="1:23" x14ac:dyDescent="0.35">
      <c r="A9936" t="s">
        <v>9128</v>
      </c>
      <c r="B9936" t="s">
        <v>8473</v>
      </c>
      <c r="C9936" t="s">
        <v>9156</v>
      </c>
      <c r="D9936" t="s">
        <v>56</v>
      </c>
      <c r="E9936" t="s">
        <v>39</v>
      </c>
      <c r="F9936" t="s">
        <v>23</v>
      </c>
      <c r="G9936" t="s">
        <v>20</v>
      </c>
      <c r="H9936" t="s">
        <v>33</v>
      </c>
      <c r="I9936">
        <v>18</v>
      </c>
      <c r="J9936">
        <v>0</v>
      </c>
      <c r="K9936">
        <v>18</v>
      </c>
      <c r="L9936" s="1">
        <v>3.8</v>
      </c>
      <c r="M9936">
        <v>0.05</v>
      </c>
      <c r="N9936" s="1">
        <v>3.61</v>
      </c>
      <c r="O9936" s="1">
        <v>64.98</v>
      </c>
      <c r="P9936" s="1">
        <v>1.71</v>
      </c>
      <c r="Q9936" s="1">
        <v>30.78</v>
      </c>
      <c r="R9936" s="1">
        <v>4.6900000000000004</v>
      </c>
      <c r="S9936" s="1">
        <v>34.200000000000003</v>
      </c>
      <c r="T9936">
        <v>29.51</v>
      </c>
      <c r="U9936">
        <v>0.4541</v>
      </c>
      <c r="V9936">
        <v>5</v>
      </c>
      <c r="W9936" s="1">
        <v>3.88</v>
      </c>
    </row>
    <row r="9937" spans="1:23" x14ac:dyDescent="0.35">
      <c r="A9937" t="s">
        <v>9128</v>
      </c>
      <c r="B9937" t="s">
        <v>8473</v>
      </c>
      <c r="C9937" t="s">
        <v>9157</v>
      </c>
      <c r="D9937" t="s">
        <v>56</v>
      </c>
      <c r="E9937" t="s">
        <v>39</v>
      </c>
      <c r="F9937" t="s">
        <v>26</v>
      </c>
      <c r="G9937" t="s">
        <v>29</v>
      </c>
      <c r="H9937" t="s">
        <v>33</v>
      </c>
      <c r="I9937">
        <v>23</v>
      </c>
      <c r="J9937">
        <v>1</v>
      </c>
      <c r="K9937">
        <v>22</v>
      </c>
      <c r="L9937" s="1">
        <v>3.8</v>
      </c>
      <c r="M9937">
        <v>0</v>
      </c>
      <c r="N9937" s="1">
        <v>3.8</v>
      </c>
      <c r="O9937" s="1">
        <v>83.6</v>
      </c>
      <c r="P9937" s="1">
        <v>1.71</v>
      </c>
      <c r="Q9937" s="1">
        <v>37.619999999999997</v>
      </c>
      <c r="R9937" s="1">
        <v>0.14000000000000001</v>
      </c>
      <c r="S9937" s="1">
        <v>45.98</v>
      </c>
      <c r="T9937">
        <v>45.84</v>
      </c>
      <c r="U9937">
        <v>0.54830000000000001</v>
      </c>
      <c r="V9937">
        <v>4</v>
      </c>
      <c r="W9937" s="1">
        <v>3.63</v>
      </c>
    </row>
    <row r="9938" spans="1:23" x14ac:dyDescent="0.35">
      <c r="A9938" t="s">
        <v>9128</v>
      </c>
      <c r="B9938" t="s">
        <v>8473</v>
      </c>
      <c r="C9938" t="s">
        <v>9158</v>
      </c>
      <c r="D9938" t="s">
        <v>69</v>
      </c>
      <c r="E9938" t="s">
        <v>18</v>
      </c>
      <c r="F9938" t="s">
        <v>19</v>
      </c>
      <c r="G9938" t="s">
        <v>20</v>
      </c>
      <c r="H9938" t="s">
        <v>6889</v>
      </c>
      <c r="I9938">
        <v>8</v>
      </c>
      <c r="J9938">
        <v>0</v>
      </c>
      <c r="K9938">
        <v>8</v>
      </c>
      <c r="L9938" s="1">
        <v>2.2000000000000002</v>
      </c>
      <c r="M9938">
        <v>0.05</v>
      </c>
      <c r="N9938" s="1">
        <v>2.09</v>
      </c>
      <c r="O9938" s="1">
        <v>16.72</v>
      </c>
      <c r="P9938" s="1">
        <v>0.88</v>
      </c>
      <c r="Q9938" s="1">
        <v>7.04</v>
      </c>
      <c r="R9938" s="1">
        <v>14.3</v>
      </c>
      <c r="S9938" s="1">
        <v>9.68</v>
      </c>
      <c r="T9938">
        <v>-4.62</v>
      </c>
      <c r="U9938">
        <v>-0.27629999999999999</v>
      </c>
      <c r="V9938">
        <v>5</v>
      </c>
      <c r="W9938" s="1">
        <v>2.25</v>
      </c>
    </row>
    <row r="9939" spans="1:23" x14ac:dyDescent="0.35">
      <c r="A9939" t="s">
        <v>9128</v>
      </c>
      <c r="B9939" t="s">
        <v>8473</v>
      </c>
      <c r="C9939" t="s">
        <v>9159</v>
      </c>
      <c r="D9939" t="s">
        <v>69</v>
      </c>
      <c r="E9939" t="s">
        <v>18</v>
      </c>
      <c r="F9939" t="s">
        <v>23</v>
      </c>
      <c r="G9939" t="s">
        <v>32</v>
      </c>
      <c r="H9939" t="s">
        <v>6889</v>
      </c>
      <c r="I9939">
        <v>9</v>
      </c>
      <c r="J9939">
        <v>0</v>
      </c>
      <c r="K9939">
        <v>9</v>
      </c>
      <c r="L9939" s="1">
        <v>2.2000000000000002</v>
      </c>
      <c r="M9939">
        <v>0.15</v>
      </c>
      <c r="N9939" s="1">
        <v>1.87</v>
      </c>
      <c r="O9939" s="1">
        <v>16.829999999999998</v>
      </c>
      <c r="P9939" s="1">
        <v>0.88</v>
      </c>
      <c r="Q9939" s="1">
        <v>7.92</v>
      </c>
      <c r="R9939" s="1">
        <v>13.15</v>
      </c>
      <c r="S9939" s="1">
        <v>8.91</v>
      </c>
      <c r="T9939">
        <v>-4.24</v>
      </c>
      <c r="U9939">
        <v>-0.25190000000000001</v>
      </c>
      <c r="V9939">
        <v>5</v>
      </c>
      <c r="W9939" s="1">
        <v>2.23</v>
      </c>
    </row>
    <row r="9940" spans="1:23" x14ac:dyDescent="0.35">
      <c r="A9940" t="s">
        <v>9128</v>
      </c>
      <c r="B9940" t="s">
        <v>8473</v>
      </c>
      <c r="C9940" t="s">
        <v>9160</v>
      </c>
      <c r="D9940" t="s">
        <v>69</v>
      </c>
      <c r="E9940" t="s">
        <v>18</v>
      </c>
      <c r="F9940" t="s">
        <v>26</v>
      </c>
      <c r="G9940" t="s">
        <v>20</v>
      </c>
      <c r="H9940" t="s">
        <v>6889</v>
      </c>
      <c r="I9940">
        <v>29</v>
      </c>
      <c r="J9940">
        <v>0</v>
      </c>
      <c r="K9940">
        <v>29</v>
      </c>
      <c r="L9940" s="1">
        <v>2.2000000000000002</v>
      </c>
      <c r="M9940">
        <v>0.15</v>
      </c>
      <c r="N9940" s="1">
        <v>1.87</v>
      </c>
      <c r="O9940" s="1">
        <v>54.23</v>
      </c>
      <c r="P9940" s="1">
        <v>0.88</v>
      </c>
      <c r="Q9940" s="1">
        <v>25.52</v>
      </c>
      <c r="R9940" s="1">
        <v>22.02</v>
      </c>
      <c r="S9940" s="1">
        <v>28.71</v>
      </c>
      <c r="T9940">
        <v>6.69</v>
      </c>
      <c r="U9940">
        <v>0.1234</v>
      </c>
      <c r="V9940">
        <v>5</v>
      </c>
      <c r="W9940" s="1">
        <v>2.2000000000000002</v>
      </c>
    </row>
    <row r="9941" spans="1:23" x14ac:dyDescent="0.35">
      <c r="A9941" t="s">
        <v>9128</v>
      </c>
      <c r="B9941" t="s">
        <v>8473</v>
      </c>
      <c r="C9941" t="s">
        <v>9161</v>
      </c>
      <c r="D9941" t="s">
        <v>69</v>
      </c>
      <c r="E9941" t="s">
        <v>28</v>
      </c>
      <c r="F9941" t="s">
        <v>19</v>
      </c>
      <c r="G9941" t="s">
        <v>29</v>
      </c>
      <c r="H9941" t="s">
        <v>6889</v>
      </c>
      <c r="I9941">
        <v>7</v>
      </c>
      <c r="J9941">
        <v>0</v>
      </c>
      <c r="K9941">
        <v>7</v>
      </c>
      <c r="L9941" s="1">
        <v>2.2000000000000002</v>
      </c>
      <c r="M9941">
        <v>0.1</v>
      </c>
      <c r="N9941" s="1">
        <v>1.98</v>
      </c>
      <c r="O9941" s="1">
        <v>13.86</v>
      </c>
      <c r="P9941" s="1">
        <v>0.88</v>
      </c>
      <c r="Q9941" s="1">
        <v>6.16</v>
      </c>
      <c r="R9941" s="1">
        <v>9.15</v>
      </c>
      <c r="S9941" s="1">
        <v>7.7</v>
      </c>
      <c r="T9941">
        <v>-1.45</v>
      </c>
      <c r="U9941">
        <v>-0.1046</v>
      </c>
      <c r="V9941">
        <v>5</v>
      </c>
      <c r="W9941" s="1">
        <v>2.15</v>
      </c>
    </row>
    <row r="9942" spans="1:23" x14ac:dyDescent="0.35">
      <c r="A9942" t="s">
        <v>9128</v>
      </c>
      <c r="B9942" t="s">
        <v>8473</v>
      </c>
      <c r="C9942" t="s">
        <v>9162</v>
      </c>
      <c r="D9942" t="s">
        <v>69</v>
      </c>
      <c r="E9942" t="s">
        <v>28</v>
      </c>
      <c r="F9942" t="s">
        <v>23</v>
      </c>
      <c r="G9942" t="s">
        <v>29</v>
      </c>
      <c r="H9942" t="s">
        <v>6889</v>
      </c>
      <c r="I9942">
        <v>10</v>
      </c>
      <c r="J9942">
        <v>0</v>
      </c>
      <c r="K9942">
        <v>10</v>
      </c>
      <c r="L9942" s="1">
        <v>2.2000000000000002</v>
      </c>
      <c r="M9942">
        <v>0.15</v>
      </c>
      <c r="N9942" s="1">
        <v>1.87</v>
      </c>
      <c r="O9942" s="1">
        <v>18.7</v>
      </c>
      <c r="P9942" s="1">
        <v>0.88</v>
      </c>
      <c r="Q9942" s="1">
        <v>8.8000000000000007</v>
      </c>
      <c r="R9942" s="1">
        <v>18.27</v>
      </c>
      <c r="S9942" s="1">
        <v>9.9</v>
      </c>
      <c r="T9942">
        <v>-8.3699999999999992</v>
      </c>
      <c r="U9942">
        <v>-0.4476</v>
      </c>
      <c r="V9942">
        <v>5</v>
      </c>
      <c r="W9942" s="1">
        <v>2.15</v>
      </c>
    </row>
    <row r="9943" spans="1:23" x14ac:dyDescent="0.35">
      <c r="A9943" t="s">
        <v>9128</v>
      </c>
      <c r="B9943" t="s">
        <v>8473</v>
      </c>
      <c r="C9943" t="s">
        <v>9163</v>
      </c>
      <c r="D9943" t="s">
        <v>69</v>
      </c>
      <c r="E9943" t="s">
        <v>28</v>
      </c>
      <c r="F9943" t="s">
        <v>26</v>
      </c>
      <c r="G9943" t="s">
        <v>24</v>
      </c>
      <c r="H9943" t="s">
        <v>6889</v>
      </c>
      <c r="I9943">
        <v>18</v>
      </c>
      <c r="J9943">
        <v>1</v>
      </c>
      <c r="K9943">
        <v>17</v>
      </c>
      <c r="L9943" s="1">
        <v>2.2000000000000002</v>
      </c>
      <c r="M9943">
        <v>0.1</v>
      </c>
      <c r="N9943" s="1">
        <v>1.98</v>
      </c>
      <c r="O9943" s="1">
        <v>33.659999999999997</v>
      </c>
      <c r="P9943" s="1">
        <v>0.88</v>
      </c>
      <c r="Q9943" s="1">
        <v>14.96</v>
      </c>
      <c r="R9943" s="1">
        <v>11.81</v>
      </c>
      <c r="S9943" s="1">
        <v>18.7</v>
      </c>
      <c r="T9943">
        <v>6.89</v>
      </c>
      <c r="U9943">
        <v>0.20469999999999999</v>
      </c>
      <c r="V9943">
        <v>4</v>
      </c>
      <c r="W9943" s="1">
        <v>2.2000000000000002</v>
      </c>
    </row>
    <row r="9944" spans="1:23" x14ac:dyDescent="0.35">
      <c r="A9944" t="s">
        <v>9128</v>
      </c>
      <c r="B9944" t="s">
        <v>8473</v>
      </c>
      <c r="C9944" t="s">
        <v>9164</v>
      </c>
      <c r="D9944" t="s">
        <v>69</v>
      </c>
      <c r="E9944" t="s">
        <v>35</v>
      </c>
      <c r="F9944" t="s">
        <v>19</v>
      </c>
      <c r="G9944" t="s">
        <v>24</v>
      </c>
      <c r="H9944" t="s">
        <v>6889</v>
      </c>
      <c r="I9944">
        <v>14</v>
      </c>
      <c r="J9944">
        <v>0</v>
      </c>
      <c r="K9944">
        <v>14</v>
      </c>
      <c r="L9944" s="1">
        <v>2.2000000000000002</v>
      </c>
      <c r="M9944">
        <v>0.1</v>
      </c>
      <c r="N9944" s="1">
        <v>1.98</v>
      </c>
      <c r="O9944" s="1">
        <v>27.72</v>
      </c>
      <c r="P9944" s="1">
        <v>0.88</v>
      </c>
      <c r="Q9944" s="1">
        <v>12.32</v>
      </c>
      <c r="R9944" s="1">
        <v>12.21</v>
      </c>
      <c r="S9944" s="1">
        <v>15.4</v>
      </c>
      <c r="T9944">
        <v>3.19</v>
      </c>
      <c r="U9944">
        <v>0.11509999999999999</v>
      </c>
      <c r="V9944">
        <v>5</v>
      </c>
      <c r="W9944" s="1">
        <v>2.2000000000000002</v>
      </c>
    </row>
    <row r="9945" spans="1:23" x14ac:dyDescent="0.35">
      <c r="A9945" t="s">
        <v>9128</v>
      </c>
      <c r="B9945" t="s">
        <v>8473</v>
      </c>
      <c r="C9945" t="s">
        <v>9165</v>
      </c>
      <c r="D9945" t="s">
        <v>69</v>
      </c>
      <c r="E9945" t="s">
        <v>35</v>
      </c>
      <c r="F9945" t="s">
        <v>23</v>
      </c>
      <c r="G9945" t="s">
        <v>20</v>
      </c>
      <c r="H9945" t="s">
        <v>6889</v>
      </c>
      <c r="I9945">
        <v>22</v>
      </c>
      <c r="J9945">
        <v>0</v>
      </c>
      <c r="K9945">
        <v>22</v>
      </c>
      <c r="L9945" s="1">
        <v>2.2000000000000002</v>
      </c>
      <c r="M9945">
        <v>0.1</v>
      </c>
      <c r="N9945" s="1">
        <v>1.98</v>
      </c>
      <c r="O9945" s="1">
        <v>43.56</v>
      </c>
      <c r="P9945" s="1">
        <v>0.88</v>
      </c>
      <c r="Q9945" s="1">
        <v>19.36</v>
      </c>
      <c r="R9945" s="1">
        <v>14.31</v>
      </c>
      <c r="S9945" s="1">
        <v>24.2</v>
      </c>
      <c r="T9945">
        <v>9.89</v>
      </c>
      <c r="U9945">
        <v>0.22700000000000001</v>
      </c>
      <c r="V9945">
        <v>5</v>
      </c>
      <c r="W9945" s="1">
        <v>2.17</v>
      </c>
    </row>
    <row r="9946" spans="1:23" x14ac:dyDescent="0.35">
      <c r="A9946" t="s">
        <v>9128</v>
      </c>
      <c r="B9946" t="s">
        <v>8473</v>
      </c>
      <c r="C9946" t="s">
        <v>9166</v>
      </c>
      <c r="D9946" t="s">
        <v>69</v>
      </c>
      <c r="E9946" t="s">
        <v>35</v>
      </c>
      <c r="F9946" t="s">
        <v>26</v>
      </c>
      <c r="G9946" t="s">
        <v>32</v>
      </c>
      <c r="H9946" t="s">
        <v>6889</v>
      </c>
      <c r="I9946">
        <v>24</v>
      </c>
      <c r="J9946">
        <v>0</v>
      </c>
      <c r="K9946">
        <v>24</v>
      </c>
      <c r="L9946" s="1">
        <v>2.2000000000000002</v>
      </c>
      <c r="M9946">
        <v>0.05</v>
      </c>
      <c r="N9946" s="1">
        <v>2.09</v>
      </c>
      <c r="O9946" s="1">
        <v>50.16</v>
      </c>
      <c r="P9946" s="1">
        <v>0.88</v>
      </c>
      <c r="Q9946" s="1">
        <v>21.12</v>
      </c>
      <c r="R9946" s="1">
        <v>9.65</v>
      </c>
      <c r="S9946" s="1">
        <v>29.04</v>
      </c>
      <c r="T9946">
        <v>19.39</v>
      </c>
      <c r="U9946">
        <v>0.3866</v>
      </c>
      <c r="V9946">
        <v>5</v>
      </c>
      <c r="W9946" s="1">
        <v>2.2200000000000002</v>
      </c>
    </row>
    <row r="9947" spans="1:23" x14ac:dyDescent="0.35">
      <c r="A9947" t="s">
        <v>9128</v>
      </c>
      <c r="B9947" t="s">
        <v>8473</v>
      </c>
      <c r="C9947" t="s">
        <v>9167</v>
      </c>
      <c r="D9947" t="s">
        <v>69</v>
      </c>
      <c r="E9947" t="s">
        <v>39</v>
      </c>
      <c r="F9947" t="s">
        <v>19</v>
      </c>
      <c r="G9947" t="s">
        <v>20</v>
      </c>
      <c r="H9947" t="s">
        <v>6889</v>
      </c>
      <c r="I9947">
        <v>8</v>
      </c>
      <c r="J9947">
        <v>0</v>
      </c>
      <c r="K9947">
        <v>8</v>
      </c>
      <c r="L9947" s="1">
        <v>2.2000000000000002</v>
      </c>
      <c r="M9947">
        <v>0.05</v>
      </c>
      <c r="N9947" s="1">
        <v>2.09</v>
      </c>
      <c r="O9947" s="1">
        <v>16.72</v>
      </c>
      <c r="P9947" s="1">
        <v>0.88</v>
      </c>
      <c r="Q9947" s="1">
        <v>7.04</v>
      </c>
      <c r="R9947" s="1">
        <v>19.57</v>
      </c>
      <c r="S9947" s="1">
        <v>9.68</v>
      </c>
      <c r="T9947">
        <v>-9.89</v>
      </c>
      <c r="U9947">
        <v>-0.59150000000000003</v>
      </c>
      <c r="V9947">
        <v>5</v>
      </c>
      <c r="W9947" s="1">
        <v>2.1800000000000002</v>
      </c>
    </row>
    <row r="9948" spans="1:23" x14ac:dyDescent="0.35">
      <c r="A9948" t="s">
        <v>9128</v>
      </c>
      <c r="B9948" t="s">
        <v>8473</v>
      </c>
      <c r="C9948" t="s">
        <v>7899</v>
      </c>
      <c r="D9948" t="s">
        <v>69</v>
      </c>
      <c r="E9948" t="s">
        <v>39</v>
      </c>
      <c r="F9948" t="s">
        <v>23</v>
      </c>
      <c r="G9948" t="s">
        <v>29</v>
      </c>
      <c r="H9948" t="s">
        <v>33</v>
      </c>
      <c r="I9948">
        <v>8</v>
      </c>
      <c r="J9948">
        <v>0</v>
      </c>
      <c r="K9948">
        <v>8</v>
      </c>
      <c r="L9948" s="1">
        <v>2.2000000000000002</v>
      </c>
      <c r="M9948">
        <v>0</v>
      </c>
      <c r="N9948" s="1">
        <v>2.2000000000000002</v>
      </c>
      <c r="O9948" s="1">
        <v>17.600000000000001</v>
      </c>
      <c r="P9948" s="1">
        <v>0.88</v>
      </c>
      <c r="Q9948" s="1">
        <v>7.04</v>
      </c>
      <c r="R9948" s="1">
        <v>5.72</v>
      </c>
      <c r="S9948" s="1">
        <v>10.56</v>
      </c>
      <c r="T9948">
        <v>4.84</v>
      </c>
      <c r="U9948">
        <v>0.27500000000000002</v>
      </c>
      <c r="V9948">
        <v>4</v>
      </c>
      <c r="W9948" s="1">
        <v>2.2599999999999998</v>
      </c>
    </row>
    <row r="9949" spans="1:23" x14ac:dyDescent="0.35">
      <c r="A9949" t="s">
        <v>9128</v>
      </c>
      <c r="B9949" t="s">
        <v>8473</v>
      </c>
      <c r="C9949" t="s">
        <v>9168</v>
      </c>
      <c r="D9949" t="s">
        <v>69</v>
      </c>
      <c r="E9949" t="s">
        <v>39</v>
      </c>
      <c r="F9949" t="s">
        <v>26</v>
      </c>
      <c r="G9949" t="s">
        <v>32</v>
      </c>
      <c r="H9949" t="s">
        <v>6889</v>
      </c>
      <c r="I9949">
        <v>21</v>
      </c>
      <c r="J9949">
        <v>1</v>
      </c>
      <c r="K9949">
        <v>20</v>
      </c>
      <c r="L9949" s="1">
        <v>2.2000000000000002</v>
      </c>
      <c r="M9949">
        <v>0.15</v>
      </c>
      <c r="N9949" s="1">
        <v>1.87</v>
      </c>
      <c r="O9949" s="1">
        <v>37.4</v>
      </c>
      <c r="P9949" s="1">
        <v>0.88</v>
      </c>
      <c r="Q9949" s="1">
        <v>17.600000000000001</v>
      </c>
      <c r="R9949" s="1">
        <v>19.66</v>
      </c>
      <c r="S9949" s="1">
        <v>19.8</v>
      </c>
      <c r="T9949">
        <v>0.14000000000000001</v>
      </c>
      <c r="U9949">
        <v>3.7000000000000002E-3</v>
      </c>
      <c r="V9949">
        <v>5</v>
      </c>
      <c r="W9949" s="1">
        <v>2.2999999999999998</v>
      </c>
    </row>
    <row r="9950" spans="1:23" x14ac:dyDescent="0.35">
      <c r="A9950" t="s">
        <v>9128</v>
      </c>
      <c r="B9950" t="s">
        <v>8473</v>
      </c>
      <c r="C9950" t="s">
        <v>9169</v>
      </c>
      <c r="D9950" t="s">
        <v>82</v>
      </c>
      <c r="E9950" t="s">
        <v>18</v>
      </c>
      <c r="F9950" t="s">
        <v>19</v>
      </c>
      <c r="G9950" t="s">
        <v>29</v>
      </c>
      <c r="H9950" t="s">
        <v>6889</v>
      </c>
      <c r="I9950">
        <v>3</v>
      </c>
      <c r="J9950">
        <v>0</v>
      </c>
      <c r="K9950">
        <v>3</v>
      </c>
      <c r="L9950" s="1">
        <v>5.5</v>
      </c>
      <c r="M9950">
        <v>0.1</v>
      </c>
      <c r="N9950" s="1">
        <v>4.95</v>
      </c>
      <c r="O9950" s="1">
        <v>14.85</v>
      </c>
      <c r="P9950" s="1">
        <v>2.75</v>
      </c>
      <c r="Q9950" s="1">
        <v>8.25</v>
      </c>
      <c r="R9950" s="1">
        <v>24.4</v>
      </c>
      <c r="S9950" s="1">
        <v>6.6</v>
      </c>
      <c r="T9950">
        <v>-17.8</v>
      </c>
      <c r="U9950">
        <v>-1.1987000000000001</v>
      </c>
      <c r="V9950">
        <v>5</v>
      </c>
      <c r="W9950" s="1">
        <v>5.68</v>
      </c>
    </row>
    <row r="9951" spans="1:23" x14ac:dyDescent="0.35">
      <c r="A9951" t="s">
        <v>9128</v>
      </c>
      <c r="B9951" t="s">
        <v>8473</v>
      </c>
      <c r="C9951" t="s">
        <v>9170</v>
      </c>
      <c r="D9951" t="s">
        <v>82</v>
      </c>
      <c r="E9951" t="s">
        <v>18</v>
      </c>
      <c r="F9951" t="s">
        <v>23</v>
      </c>
      <c r="G9951" t="s">
        <v>29</v>
      </c>
      <c r="H9951" t="s">
        <v>6889</v>
      </c>
      <c r="I9951">
        <v>15</v>
      </c>
      <c r="J9951">
        <v>0</v>
      </c>
      <c r="K9951">
        <v>15</v>
      </c>
      <c r="L9951" s="1">
        <v>5.5</v>
      </c>
      <c r="M9951">
        <v>0.1</v>
      </c>
      <c r="N9951" s="1">
        <v>4.95</v>
      </c>
      <c r="O9951" s="1">
        <v>74.25</v>
      </c>
      <c r="P9951" s="1">
        <v>2.75</v>
      </c>
      <c r="Q9951" s="1">
        <v>41.25</v>
      </c>
      <c r="R9951" s="1">
        <v>18.29</v>
      </c>
      <c r="S9951" s="1">
        <v>33</v>
      </c>
      <c r="T9951">
        <v>14.71</v>
      </c>
      <c r="U9951">
        <v>0.1981</v>
      </c>
      <c r="V9951">
        <v>5</v>
      </c>
      <c r="W9951" s="1">
        <v>5.46</v>
      </c>
    </row>
    <row r="9952" spans="1:23" x14ac:dyDescent="0.35">
      <c r="A9952" t="s">
        <v>9128</v>
      </c>
      <c r="B9952" t="s">
        <v>8473</v>
      </c>
      <c r="C9952" t="s">
        <v>9171</v>
      </c>
      <c r="D9952" t="s">
        <v>82</v>
      </c>
      <c r="E9952" t="s">
        <v>18</v>
      </c>
      <c r="F9952" t="s">
        <v>26</v>
      </c>
      <c r="G9952" t="s">
        <v>32</v>
      </c>
      <c r="H9952" t="s">
        <v>6889</v>
      </c>
      <c r="I9952">
        <v>26</v>
      </c>
      <c r="J9952">
        <v>0</v>
      </c>
      <c r="K9952">
        <v>26</v>
      </c>
      <c r="L9952" s="1">
        <v>5.5</v>
      </c>
      <c r="M9952">
        <v>0.05</v>
      </c>
      <c r="N9952" s="1">
        <v>5.22</v>
      </c>
      <c r="O9952" s="1">
        <v>135.72</v>
      </c>
      <c r="P9952" s="1">
        <v>2.75</v>
      </c>
      <c r="Q9952" s="1">
        <v>71.5</v>
      </c>
      <c r="R9952" s="1">
        <v>11.21</v>
      </c>
      <c r="S9952" s="1">
        <v>64.22</v>
      </c>
      <c r="T9952">
        <v>53.01</v>
      </c>
      <c r="U9952">
        <v>0.3906</v>
      </c>
      <c r="V9952">
        <v>5</v>
      </c>
      <c r="W9952" s="1">
        <v>5.65</v>
      </c>
    </row>
    <row r="9953" spans="1:23" x14ac:dyDescent="0.35">
      <c r="A9953" t="s">
        <v>9128</v>
      </c>
      <c r="B9953" t="s">
        <v>8473</v>
      </c>
      <c r="C9953" t="s">
        <v>9172</v>
      </c>
      <c r="D9953" t="s">
        <v>82</v>
      </c>
      <c r="E9953" t="s">
        <v>28</v>
      </c>
      <c r="F9953" t="s">
        <v>19</v>
      </c>
      <c r="G9953" t="s">
        <v>20</v>
      </c>
      <c r="H9953" t="s">
        <v>33</v>
      </c>
      <c r="I9953">
        <v>9</v>
      </c>
      <c r="J9953">
        <v>0</v>
      </c>
      <c r="K9953">
        <v>9</v>
      </c>
      <c r="L9953" s="1">
        <v>5.5</v>
      </c>
      <c r="M9953">
        <v>0</v>
      </c>
      <c r="N9953" s="1">
        <v>5.5</v>
      </c>
      <c r="O9953" s="1">
        <v>49.5</v>
      </c>
      <c r="P9953" s="1">
        <v>2.75</v>
      </c>
      <c r="Q9953" s="1">
        <v>24.75</v>
      </c>
      <c r="R9953" s="1">
        <v>4.59</v>
      </c>
      <c r="S9953" s="1">
        <v>24.75</v>
      </c>
      <c r="T9953">
        <v>20.16</v>
      </c>
      <c r="U9953">
        <v>0.4073</v>
      </c>
      <c r="V9953">
        <v>4</v>
      </c>
      <c r="W9953" s="1">
        <v>5.24</v>
      </c>
    </row>
    <row r="9954" spans="1:23" x14ac:dyDescent="0.35">
      <c r="A9954" t="s">
        <v>9128</v>
      </c>
      <c r="B9954" t="s">
        <v>8473</v>
      </c>
      <c r="C9954" t="s">
        <v>8115</v>
      </c>
      <c r="D9954" t="s">
        <v>82</v>
      </c>
      <c r="E9954" t="s">
        <v>28</v>
      </c>
      <c r="F9954" t="s">
        <v>23</v>
      </c>
      <c r="G9954" t="s">
        <v>20</v>
      </c>
      <c r="H9954" t="s">
        <v>33</v>
      </c>
      <c r="I9954">
        <v>15</v>
      </c>
      <c r="J9954">
        <v>0</v>
      </c>
      <c r="K9954">
        <v>15</v>
      </c>
      <c r="L9954" s="1">
        <v>5.5</v>
      </c>
      <c r="M9954">
        <v>0</v>
      </c>
      <c r="N9954" s="1">
        <v>5.5</v>
      </c>
      <c r="O9954" s="1">
        <v>82.5</v>
      </c>
      <c r="P9954" s="1">
        <v>2.75</v>
      </c>
      <c r="Q9954" s="1">
        <v>41.25</v>
      </c>
      <c r="R9954" s="1">
        <v>4.33</v>
      </c>
      <c r="S9954" s="1">
        <v>41.25</v>
      </c>
      <c r="T9954">
        <v>36.92</v>
      </c>
      <c r="U9954">
        <v>0.44750000000000001</v>
      </c>
      <c r="V9954">
        <v>4</v>
      </c>
      <c r="W9954" s="1">
        <v>5.32</v>
      </c>
    </row>
    <row r="9955" spans="1:23" x14ac:dyDescent="0.35">
      <c r="A9955" t="s">
        <v>9128</v>
      </c>
      <c r="B9955" t="s">
        <v>8473</v>
      </c>
      <c r="C9955" t="s">
        <v>9173</v>
      </c>
      <c r="D9955" t="s">
        <v>82</v>
      </c>
      <c r="E9955" t="s">
        <v>28</v>
      </c>
      <c r="F9955" t="s">
        <v>26</v>
      </c>
      <c r="G9955" t="s">
        <v>32</v>
      </c>
      <c r="H9955" t="s">
        <v>6889</v>
      </c>
      <c r="I9955">
        <v>24</v>
      </c>
      <c r="J9955">
        <v>1</v>
      </c>
      <c r="K9955">
        <v>23</v>
      </c>
      <c r="L9955" s="1">
        <v>5.5</v>
      </c>
      <c r="M9955">
        <v>0.05</v>
      </c>
      <c r="N9955" s="1">
        <v>5.22</v>
      </c>
      <c r="O9955" s="1">
        <v>120.06</v>
      </c>
      <c r="P9955" s="1">
        <v>2.75</v>
      </c>
      <c r="Q9955" s="1">
        <v>63.25</v>
      </c>
      <c r="R9955" s="1">
        <v>15.35</v>
      </c>
      <c r="S9955" s="1">
        <v>56.81</v>
      </c>
      <c r="T9955">
        <v>41.46</v>
      </c>
      <c r="U9955">
        <v>0.3453</v>
      </c>
      <c r="V9955">
        <v>5</v>
      </c>
      <c r="W9955" s="1">
        <v>5.72</v>
      </c>
    </row>
    <row r="9956" spans="1:23" x14ac:dyDescent="0.35">
      <c r="A9956" t="s">
        <v>9128</v>
      </c>
      <c r="B9956" t="s">
        <v>8473</v>
      </c>
      <c r="C9956" t="s">
        <v>9174</v>
      </c>
      <c r="D9956" t="s">
        <v>82</v>
      </c>
      <c r="E9956" t="s">
        <v>35</v>
      </c>
      <c r="F9956" t="s">
        <v>19</v>
      </c>
      <c r="G9956" t="s">
        <v>29</v>
      </c>
      <c r="H9956" t="s">
        <v>6889</v>
      </c>
      <c r="I9956">
        <v>6</v>
      </c>
      <c r="J9956">
        <v>0</v>
      </c>
      <c r="K9956">
        <v>6</v>
      </c>
      <c r="L9956" s="1">
        <v>5.5</v>
      </c>
      <c r="M9956">
        <v>0.15</v>
      </c>
      <c r="N9956" s="1">
        <v>4.67</v>
      </c>
      <c r="O9956" s="1">
        <v>28.02</v>
      </c>
      <c r="P9956" s="1">
        <v>2.75</v>
      </c>
      <c r="Q9956" s="1">
        <v>16.5</v>
      </c>
      <c r="R9956" s="1">
        <v>11.92</v>
      </c>
      <c r="S9956" s="1">
        <v>11.52</v>
      </c>
      <c r="T9956">
        <v>-0.4</v>
      </c>
      <c r="U9956">
        <v>-1.43E-2</v>
      </c>
      <c r="V9956">
        <v>5</v>
      </c>
      <c r="W9956" s="1">
        <v>5.75</v>
      </c>
    </row>
    <row r="9957" spans="1:23" x14ac:dyDescent="0.35">
      <c r="A9957" t="s">
        <v>9128</v>
      </c>
      <c r="B9957" t="s">
        <v>8473</v>
      </c>
      <c r="C9957" t="s">
        <v>9175</v>
      </c>
      <c r="D9957" t="s">
        <v>82</v>
      </c>
      <c r="E9957" t="s">
        <v>35</v>
      </c>
      <c r="F9957" t="s">
        <v>23</v>
      </c>
      <c r="G9957" t="s">
        <v>32</v>
      </c>
      <c r="H9957" t="s">
        <v>6889</v>
      </c>
      <c r="I9957">
        <v>13</v>
      </c>
      <c r="J9957">
        <v>0</v>
      </c>
      <c r="K9957">
        <v>13</v>
      </c>
      <c r="L9957" s="1">
        <v>5.5</v>
      </c>
      <c r="M9957">
        <v>0.15</v>
      </c>
      <c r="N9957" s="1">
        <v>4.67</v>
      </c>
      <c r="O9957" s="1">
        <v>60.71</v>
      </c>
      <c r="P9957" s="1">
        <v>2.75</v>
      </c>
      <c r="Q9957" s="1">
        <v>35.75</v>
      </c>
      <c r="R9957" s="1">
        <v>20.72</v>
      </c>
      <c r="S9957" s="1">
        <v>24.96</v>
      </c>
      <c r="T9957">
        <v>4.24</v>
      </c>
      <c r="U9957">
        <v>6.9800000000000001E-2</v>
      </c>
      <c r="V9957">
        <v>5</v>
      </c>
      <c r="W9957" s="1">
        <v>5.59</v>
      </c>
    </row>
    <row r="9958" spans="1:23" x14ac:dyDescent="0.35">
      <c r="A9958" t="s">
        <v>9128</v>
      </c>
      <c r="B9958" t="s">
        <v>8473</v>
      </c>
      <c r="C9958" t="s">
        <v>9176</v>
      </c>
      <c r="D9958" t="s">
        <v>82</v>
      </c>
      <c r="E9958" t="s">
        <v>35</v>
      </c>
      <c r="F9958" t="s">
        <v>26</v>
      </c>
      <c r="G9958" t="s">
        <v>20</v>
      </c>
      <c r="H9958" t="s">
        <v>6889</v>
      </c>
      <c r="I9958">
        <v>22</v>
      </c>
      <c r="J9958">
        <v>2</v>
      </c>
      <c r="K9958">
        <v>20</v>
      </c>
      <c r="L9958" s="1">
        <v>5.5</v>
      </c>
      <c r="M9958">
        <v>0.15</v>
      </c>
      <c r="N9958" s="1">
        <v>4.67</v>
      </c>
      <c r="O9958" s="1">
        <v>93.4</v>
      </c>
      <c r="P9958" s="1">
        <v>2.75</v>
      </c>
      <c r="Q9958" s="1">
        <v>55</v>
      </c>
      <c r="R9958" s="1">
        <v>18.77</v>
      </c>
      <c r="S9958" s="1">
        <v>38.4</v>
      </c>
      <c r="T9958">
        <v>19.63</v>
      </c>
      <c r="U9958">
        <v>0.2102</v>
      </c>
      <c r="V9958">
        <v>4</v>
      </c>
      <c r="W9958" s="1">
        <v>5.55</v>
      </c>
    </row>
    <row r="9959" spans="1:23" x14ac:dyDescent="0.35">
      <c r="A9959" t="s">
        <v>9128</v>
      </c>
      <c r="B9959" t="s">
        <v>8473</v>
      </c>
      <c r="C9959" t="s">
        <v>3321</v>
      </c>
      <c r="D9959" t="s">
        <v>82</v>
      </c>
      <c r="E9959" t="s">
        <v>39</v>
      </c>
      <c r="F9959" t="s">
        <v>19</v>
      </c>
      <c r="G9959" t="s">
        <v>24</v>
      </c>
      <c r="H9959" t="s">
        <v>33</v>
      </c>
      <c r="I9959">
        <v>10</v>
      </c>
      <c r="J9959">
        <v>0</v>
      </c>
      <c r="K9959">
        <v>10</v>
      </c>
      <c r="L9959" s="1">
        <v>5.5</v>
      </c>
      <c r="M9959">
        <v>0</v>
      </c>
      <c r="N9959" s="1">
        <v>5.5</v>
      </c>
      <c r="O9959" s="1">
        <v>55</v>
      </c>
      <c r="P9959" s="1">
        <v>2.75</v>
      </c>
      <c r="Q9959" s="1">
        <v>27.5</v>
      </c>
      <c r="R9959" s="1">
        <v>5.23</v>
      </c>
      <c r="S9959" s="1">
        <v>27.5</v>
      </c>
      <c r="T9959">
        <v>22.27</v>
      </c>
      <c r="U9959">
        <v>0.40489999999999998</v>
      </c>
      <c r="V9959">
        <v>4</v>
      </c>
      <c r="W9959" s="1">
        <v>5.25</v>
      </c>
    </row>
    <row r="9960" spans="1:23" x14ac:dyDescent="0.35">
      <c r="A9960" t="s">
        <v>9128</v>
      </c>
      <c r="B9960" t="s">
        <v>8473</v>
      </c>
      <c r="C9960" t="s">
        <v>9177</v>
      </c>
      <c r="D9960" t="s">
        <v>82</v>
      </c>
      <c r="E9960" t="s">
        <v>39</v>
      </c>
      <c r="F9960" t="s">
        <v>23</v>
      </c>
      <c r="G9960" t="s">
        <v>29</v>
      </c>
      <c r="H9960" t="s">
        <v>6889</v>
      </c>
      <c r="I9960">
        <v>13</v>
      </c>
      <c r="J9960">
        <v>1</v>
      </c>
      <c r="K9960">
        <v>12</v>
      </c>
      <c r="L9960" s="1">
        <v>5.5</v>
      </c>
      <c r="M9960">
        <v>0.15</v>
      </c>
      <c r="N9960" s="1">
        <v>4.67</v>
      </c>
      <c r="O9960" s="1">
        <v>56.04</v>
      </c>
      <c r="P9960" s="1">
        <v>2.75</v>
      </c>
      <c r="Q9960" s="1">
        <v>33</v>
      </c>
      <c r="R9960" s="1">
        <v>13</v>
      </c>
      <c r="S9960" s="1">
        <v>23.04</v>
      </c>
      <c r="T9960">
        <v>10.039999999999999</v>
      </c>
      <c r="U9960">
        <v>0.1792</v>
      </c>
      <c r="V9960">
        <v>4</v>
      </c>
      <c r="W9960" s="1">
        <v>5.56</v>
      </c>
    </row>
    <row r="9961" spans="1:23" x14ac:dyDescent="0.35">
      <c r="A9961" t="s">
        <v>9128</v>
      </c>
      <c r="B9961" t="s">
        <v>8473</v>
      </c>
      <c r="C9961" t="s">
        <v>8116</v>
      </c>
      <c r="D9961" t="s">
        <v>82</v>
      </c>
      <c r="E9961" t="s">
        <v>39</v>
      </c>
      <c r="F9961" t="s">
        <v>26</v>
      </c>
      <c r="G9961" t="s">
        <v>20</v>
      </c>
      <c r="H9961" t="s">
        <v>6889</v>
      </c>
      <c r="I9961">
        <v>22</v>
      </c>
      <c r="J9961">
        <v>0</v>
      </c>
      <c r="K9961">
        <v>22</v>
      </c>
      <c r="L9961" s="1">
        <v>5.5</v>
      </c>
      <c r="M9961">
        <v>0.15</v>
      </c>
      <c r="N9961" s="1">
        <v>4.67</v>
      </c>
      <c r="O9961" s="1">
        <v>102.74</v>
      </c>
      <c r="P9961" s="1">
        <v>2.75</v>
      </c>
      <c r="Q9961" s="1">
        <v>60.5</v>
      </c>
      <c r="R9961" s="1">
        <v>12.64</v>
      </c>
      <c r="S9961" s="1">
        <v>42.24</v>
      </c>
      <c r="T9961">
        <v>29.6</v>
      </c>
      <c r="U9961">
        <v>0.28810000000000002</v>
      </c>
      <c r="V9961">
        <v>5</v>
      </c>
      <c r="W9961" s="1">
        <v>5.62</v>
      </c>
    </row>
    <row r="9962" spans="1:23" x14ac:dyDescent="0.35">
      <c r="A9962" t="s">
        <v>9178</v>
      </c>
      <c r="B9962" t="s">
        <v>8473</v>
      </c>
      <c r="C9962" t="s">
        <v>9179</v>
      </c>
      <c r="D9962" t="s">
        <v>17</v>
      </c>
      <c r="E9962" t="s">
        <v>18</v>
      </c>
      <c r="F9962" t="s">
        <v>19</v>
      </c>
      <c r="G9962" t="s">
        <v>20</v>
      </c>
      <c r="H9962" t="s">
        <v>6889</v>
      </c>
      <c r="I9962">
        <v>14</v>
      </c>
      <c r="J9962">
        <v>0</v>
      </c>
      <c r="K9962">
        <v>14</v>
      </c>
      <c r="L9962" s="1">
        <v>4.5</v>
      </c>
      <c r="M9962">
        <v>0.15</v>
      </c>
      <c r="N9962" s="1">
        <v>3.82</v>
      </c>
      <c r="O9962" s="1">
        <v>53.48</v>
      </c>
      <c r="P9962" s="1">
        <v>2.16</v>
      </c>
      <c r="Q9962" s="1">
        <v>30.24</v>
      </c>
      <c r="R9962" s="1">
        <v>6.94</v>
      </c>
      <c r="S9962" s="1">
        <v>23.24</v>
      </c>
      <c r="T9962">
        <v>16.3</v>
      </c>
      <c r="U9962">
        <v>0.30480000000000002</v>
      </c>
      <c r="V9962">
        <v>5</v>
      </c>
      <c r="W9962" s="1">
        <v>4.53</v>
      </c>
    </row>
    <row r="9963" spans="1:23" x14ac:dyDescent="0.35">
      <c r="A9963" t="s">
        <v>9178</v>
      </c>
      <c r="B9963" t="s">
        <v>8473</v>
      </c>
      <c r="C9963" t="s">
        <v>9180</v>
      </c>
      <c r="D9963" t="s">
        <v>17</v>
      </c>
      <c r="E9963" t="s">
        <v>18</v>
      </c>
      <c r="F9963" t="s">
        <v>23</v>
      </c>
      <c r="G9963" t="s">
        <v>24</v>
      </c>
      <c r="H9963" t="s">
        <v>6889</v>
      </c>
      <c r="I9963">
        <v>9</v>
      </c>
      <c r="J9963">
        <v>0</v>
      </c>
      <c r="K9963">
        <v>9</v>
      </c>
      <c r="L9963" s="1">
        <v>4.5</v>
      </c>
      <c r="M9963">
        <v>0.1</v>
      </c>
      <c r="N9963" s="1">
        <v>4.05</v>
      </c>
      <c r="O9963" s="1">
        <v>36.450000000000003</v>
      </c>
      <c r="P9963" s="1">
        <v>2.16</v>
      </c>
      <c r="Q9963" s="1">
        <v>19.440000000000001</v>
      </c>
      <c r="R9963" s="1">
        <v>15.47</v>
      </c>
      <c r="S9963" s="1">
        <v>17.010000000000002</v>
      </c>
      <c r="T9963">
        <v>1.54</v>
      </c>
      <c r="U9963">
        <v>4.2200000000000001E-2</v>
      </c>
      <c r="V9963">
        <v>5</v>
      </c>
      <c r="W9963" s="1">
        <v>4.3600000000000003</v>
      </c>
    </row>
    <row r="9964" spans="1:23" x14ac:dyDescent="0.35">
      <c r="A9964" t="s">
        <v>9178</v>
      </c>
      <c r="B9964" t="s">
        <v>8473</v>
      </c>
      <c r="C9964" t="s">
        <v>9181</v>
      </c>
      <c r="D9964" t="s">
        <v>17</v>
      </c>
      <c r="E9964" t="s">
        <v>18</v>
      </c>
      <c r="F9964" t="s">
        <v>26</v>
      </c>
      <c r="G9964" t="s">
        <v>20</v>
      </c>
      <c r="H9964" t="s">
        <v>6889</v>
      </c>
      <c r="I9964">
        <v>27</v>
      </c>
      <c r="J9964">
        <v>0</v>
      </c>
      <c r="K9964">
        <v>27</v>
      </c>
      <c r="L9964" s="1">
        <v>4.5</v>
      </c>
      <c r="M9964">
        <v>0.05</v>
      </c>
      <c r="N9964" s="1">
        <v>4.2699999999999996</v>
      </c>
      <c r="O9964" s="1">
        <v>115.29</v>
      </c>
      <c r="P9964" s="1">
        <v>2.16</v>
      </c>
      <c r="Q9964" s="1">
        <v>58.32</v>
      </c>
      <c r="R9964" s="1">
        <v>22.34</v>
      </c>
      <c r="S9964" s="1">
        <v>56.97</v>
      </c>
      <c r="T9964">
        <v>34.630000000000003</v>
      </c>
      <c r="U9964">
        <v>0.3004</v>
      </c>
      <c r="V9964">
        <v>5</v>
      </c>
      <c r="W9964" s="1">
        <v>4.4000000000000004</v>
      </c>
    </row>
    <row r="9965" spans="1:23" x14ac:dyDescent="0.35">
      <c r="A9965" t="s">
        <v>9178</v>
      </c>
      <c r="B9965" t="s">
        <v>8473</v>
      </c>
      <c r="C9965" t="s">
        <v>9182</v>
      </c>
      <c r="D9965" t="s">
        <v>17</v>
      </c>
      <c r="E9965" t="s">
        <v>28</v>
      </c>
      <c r="F9965" t="s">
        <v>19</v>
      </c>
      <c r="G9965" t="s">
        <v>29</v>
      </c>
      <c r="H9965" t="s">
        <v>6889</v>
      </c>
      <c r="I9965">
        <v>12</v>
      </c>
      <c r="J9965">
        <v>0</v>
      </c>
      <c r="K9965">
        <v>12</v>
      </c>
      <c r="L9965" s="1">
        <v>4.5</v>
      </c>
      <c r="M9965">
        <v>0.05</v>
      </c>
      <c r="N9965" s="1">
        <v>4.2699999999999996</v>
      </c>
      <c r="O9965" s="1">
        <v>51.24</v>
      </c>
      <c r="P9965" s="1">
        <v>2.16</v>
      </c>
      <c r="Q9965" s="1">
        <v>25.92</v>
      </c>
      <c r="R9965" s="1">
        <v>16.309999999999999</v>
      </c>
      <c r="S9965" s="1">
        <v>25.32</v>
      </c>
      <c r="T9965">
        <v>9.01</v>
      </c>
      <c r="U9965">
        <v>0.17580000000000001</v>
      </c>
      <c r="V9965">
        <v>5</v>
      </c>
      <c r="W9965" s="1">
        <v>4.45</v>
      </c>
    </row>
    <row r="9966" spans="1:23" x14ac:dyDescent="0.35">
      <c r="A9966" t="s">
        <v>9178</v>
      </c>
      <c r="B9966" t="s">
        <v>8473</v>
      </c>
      <c r="C9966" t="s">
        <v>9183</v>
      </c>
      <c r="D9966" t="s">
        <v>17</v>
      </c>
      <c r="E9966" t="s">
        <v>28</v>
      </c>
      <c r="F9966" t="s">
        <v>23</v>
      </c>
      <c r="G9966" t="s">
        <v>32</v>
      </c>
      <c r="H9966" t="s">
        <v>6889</v>
      </c>
      <c r="I9966">
        <v>16</v>
      </c>
      <c r="J9966">
        <v>0</v>
      </c>
      <c r="K9966">
        <v>16</v>
      </c>
      <c r="L9966" s="1">
        <v>4.5</v>
      </c>
      <c r="M9966">
        <v>0.1</v>
      </c>
      <c r="N9966" s="1">
        <v>4.05</v>
      </c>
      <c r="O9966" s="1">
        <v>64.8</v>
      </c>
      <c r="P9966" s="1">
        <v>2.16</v>
      </c>
      <c r="Q9966" s="1">
        <v>34.56</v>
      </c>
      <c r="R9966" s="1">
        <v>19.18</v>
      </c>
      <c r="S9966" s="1">
        <v>30.24</v>
      </c>
      <c r="T9966">
        <v>11.06</v>
      </c>
      <c r="U9966">
        <v>0.17069999999999999</v>
      </c>
      <c r="V9966">
        <v>5</v>
      </c>
      <c r="W9966" s="1">
        <v>4.7</v>
      </c>
    </row>
    <row r="9967" spans="1:23" x14ac:dyDescent="0.35">
      <c r="A9967" t="s">
        <v>9178</v>
      </c>
      <c r="B9967" t="s">
        <v>8473</v>
      </c>
      <c r="C9967" t="s">
        <v>9184</v>
      </c>
      <c r="D9967" t="s">
        <v>17</v>
      </c>
      <c r="E9967" t="s">
        <v>28</v>
      </c>
      <c r="F9967" t="s">
        <v>26</v>
      </c>
      <c r="G9967" t="s">
        <v>24</v>
      </c>
      <c r="H9967" t="s">
        <v>33</v>
      </c>
      <c r="I9967">
        <v>21</v>
      </c>
      <c r="J9967">
        <v>0</v>
      </c>
      <c r="K9967">
        <v>21</v>
      </c>
      <c r="L9967" s="1">
        <v>4.5</v>
      </c>
      <c r="M9967">
        <v>0</v>
      </c>
      <c r="N9967" s="1">
        <v>4.5</v>
      </c>
      <c r="O9967" s="1">
        <v>94.5</v>
      </c>
      <c r="P9967" s="1">
        <v>2.16</v>
      </c>
      <c r="Q9967" s="1">
        <v>45.36</v>
      </c>
      <c r="R9967" s="1">
        <v>3.76</v>
      </c>
      <c r="S9967" s="1">
        <v>49.14</v>
      </c>
      <c r="T9967">
        <v>45.38</v>
      </c>
      <c r="U9967">
        <v>0.48020000000000002</v>
      </c>
      <c r="V9967">
        <v>4</v>
      </c>
      <c r="W9967" s="1">
        <v>4.3099999999999996</v>
      </c>
    </row>
    <row r="9968" spans="1:23" x14ac:dyDescent="0.35">
      <c r="A9968" t="s">
        <v>9178</v>
      </c>
      <c r="B9968" t="s">
        <v>8473</v>
      </c>
      <c r="C9968" t="s">
        <v>9185</v>
      </c>
      <c r="D9968" t="s">
        <v>17</v>
      </c>
      <c r="E9968" t="s">
        <v>35</v>
      </c>
      <c r="F9968" t="s">
        <v>19</v>
      </c>
      <c r="G9968" t="s">
        <v>24</v>
      </c>
      <c r="H9968" t="s">
        <v>6889</v>
      </c>
      <c r="I9968">
        <v>8</v>
      </c>
      <c r="J9968">
        <v>0</v>
      </c>
      <c r="K9968">
        <v>8</v>
      </c>
      <c r="L9968" s="1">
        <v>4.5</v>
      </c>
      <c r="M9968">
        <v>0.15</v>
      </c>
      <c r="N9968" s="1">
        <v>3.82</v>
      </c>
      <c r="O9968" s="1">
        <v>30.56</v>
      </c>
      <c r="P9968" s="1">
        <v>2.16</v>
      </c>
      <c r="Q9968" s="1">
        <v>17.28</v>
      </c>
      <c r="R9968" s="1">
        <v>17.77</v>
      </c>
      <c r="S9968" s="1">
        <v>13.28</v>
      </c>
      <c r="T9968">
        <v>-4.49</v>
      </c>
      <c r="U9968">
        <v>-0.1469</v>
      </c>
      <c r="V9968">
        <v>5</v>
      </c>
      <c r="W9968" s="1">
        <v>4.68</v>
      </c>
    </row>
    <row r="9969" spans="1:23" x14ac:dyDescent="0.35">
      <c r="A9969" t="s">
        <v>9178</v>
      </c>
      <c r="B9969" t="s">
        <v>8473</v>
      </c>
      <c r="C9969" t="s">
        <v>9186</v>
      </c>
      <c r="D9969" t="s">
        <v>17</v>
      </c>
      <c r="E9969" t="s">
        <v>35</v>
      </c>
      <c r="F9969" t="s">
        <v>23</v>
      </c>
      <c r="G9969" t="s">
        <v>24</v>
      </c>
      <c r="H9969" t="s">
        <v>33</v>
      </c>
      <c r="I9969">
        <v>9</v>
      </c>
      <c r="J9969">
        <v>0</v>
      </c>
      <c r="K9969">
        <v>9</v>
      </c>
      <c r="L9969" s="1">
        <v>4.5</v>
      </c>
      <c r="M9969">
        <v>0</v>
      </c>
      <c r="N9969" s="1">
        <v>4.5</v>
      </c>
      <c r="O9969" s="1">
        <v>40.5</v>
      </c>
      <c r="P9969" s="1">
        <v>2.16</v>
      </c>
      <c r="Q9969" s="1">
        <v>19.440000000000001</v>
      </c>
      <c r="R9969" s="1">
        <v>2.29</v>
      </c>
      <c r="S9969" s="1">
        <v>21.06</v>
      </c>
      <c r="T9969">
        <v>18.77</v>
      </c>
      <c r="U9969">
        <v>0.46350000000000002</v>
      </c>
      <c r="V9969">
        <v>4</v>
      </c>
      <c r="W9969" s="1">
        <v>4.37</v>
      </c>
    </row>
    <row r="9970" spans="1:23" x14ac:dyDescent="0.35">
      <c r="A9970" t="s">
        <v>9178</v>
      </c>
      <c r="B9970" t="s">
        <v>8473</v>
      </c>
      <c r="C9970" t="s">
        <v>9187</v>
      </c>
      <c r="D9970" t="s">
        <v>17</v>
      </c>
      <c r="E9970" t="s">
        <v>35</v>
      </c>
      <c r="F9970" t="s">
        <v>26</v>
      </c>
      <c r="G9970" t="s">
        <v>24</v>
      </c>
      <c r="H9970" t="s">
        <v>33</v>
      </c>
      <c r="I9970">
        <v>24</v>
      </c>
      <c r="J9970">
        <v>0</v>
      </c>
      <c r="K9970">
        <v>24</v>
      </c>
      <c r="L9970" s="1">
        <v>4.5</v>
      </c>
      <c r="M9970">
        <v>0</v>
      </c>
      <c r="N9970" s="1">
        <v>4.5</v>
      </c>
      <c r="O9970" s="1">
        <v>108</v>
      </c>
      <c r="P9970" s="1">
        <v>2.16</v>
      </c>
      <c r="Q9970" s="1">
        <v>51.84</v>
      </c>
      <c r="R9970" s="1">
        <v>5.42</v>
      </c>
      <c r="S9970" s="1">
        <v>56.16</v>
      </c>
      <c r="T9970">
        <v>50.74</v>
      </c>
      <c r="U9970">
        <v>0.4698</v>
      </c>
      <c r="V9970">
        <v>4</v>
      </c>
      <c r="W9970" s="1">
        <v>4.6100000000000003</v>
      </c>
    </row>
    <row r="9971" spans="1:23" x14ac:dyDescent="0.35">
      <c r="A9971" t="s">
        <v>9178</v>
      </c>
      <c r="B9971" t="s">
        <v>8473</v>
      </c>
      <c r="C9971" t="s">
        <v>9188</v>
      </c>
      <c r="D9971" t="s">
        <v>17</v>
      </c>
      <c r="E9971" t="s">
        <v>39</v>
      </c>
      <c r="F9971" t="s">
        <v>19</v>
      </c>
      <c r="G9971" t="s">
        <v>29</v>
      </c>
      <c r="H9971" t="s">
        <v>6889</v>
      </c>
      <c r="I9971">
        <v>5</v>
      </c>
      <c r="J9971">
        <v>0</v>
      </c>
      <c r="K9971">
        <v>5</v>
      </c>
      <c r="L9971" s="1">
        <v>4.5</v>
      </c>
      <c r="M9971">
        <v>0.15</v>
      </c>
      <c r="N9971" s="1">
        <v>3.82</v>
      </c>
      <c r="O9971" s="1">
        <v>19.100000000000001</v>
      </c>
      <c r="P9971" s="1">
        <v>2.16</v>
      </c>
      <c r="Q9971" s="1">
        <v>10.8</v>
      </c>
      <c r="R9971" s="1">
        <v>19.21</v>
      </c>
      <c r="S9971" s="1">
        <v>8.3000000000000007</v>
      </c>
      <c r="T9971">
        <v>-10.91</v>
      </c>
      <c r="U9971">
        <v>-0.57120000000000004</v>
      </c>
      <c r="V9971">
        <v>5</v>
      </c>
      <c r="W9971" s="1">
        <v>4.71</v>
      </c>
    </row>
    <row r="9972" spans="1:23" x14ac:dyDescent="0.35">
      <c r="A9972" t="s">
        <v>9178</v>
      </c>
      <c r="B9972" t="s">
        <v>8473</v>
      </c>
      <c r="C9972" t="s">
        <v>9189</v>
      </c>
      <c r="D9972" t="s">
        <v>17</v>
      </c>
      <c r="E9972" t="s">
        <v>39</v>
      </c>
      <c r="F9972" t="s">
        <v>23</v>
      </c>
      <c r="G9972" t="s">
        <v>32</v>
      </c>
      <c r="H9972" t="s">
        <v>6889</v>
      </c>
      <c r="I9972">
        <v>12</v>
      </c>
      <c r="J9972">
        <v>0</v>
      </c>
      <c r="K9972">
        <v>12</v>
      </c>
      <c r="L9972" s="1">
        <v>4.5</v>
      </c>
      <c r="M9972">
        <v>0.05</v>
      </c>
      <c r="N9972" s="1">
        <v>4.2699999999999996</v>
      </c>
      <c r="O9972" s="1">
        <v>51.24</v>
      </c>
      <c r="P9972" s="1">
        <v>2.16</v>
      </c>
      <c r="Q9972" s="1">
        <v>25.92</v>
      </c>
      <c r="R9972" s="1">
        <v>11.8</v>
      </c>
      <c r="S9972" s="1">
        <v>25.32</v>
      </c>
      <c r="T9972">
        <v>13.52</v>
      </c>
      <c r="U9972">
        <v>0.26390000000000002</v>
      </c>
      <c r="V9972">
        <v>5</v>
      </c>
      <c r="W9972" s="1">
        <v>4.32</v>
      </c>
    </row>
    <row r="9973" spans="1:23" x14ac:dyDescent="0.35">
      <c r="A9973" t="s">
        <v>9178</v>
      </c>
      <c r="B9973" t="s">
        <v>8473</v>
      </c>
      <c r="C9973" t="s">
        <v>9190</v>
      </c>
      <c r="D9973" t="s">
        <v>17</v>
      </c>
      <c r="E9973" t="s">
        <v>39</v>
      </c>
      <c r="F9973" t="s">
        <v>26</v>
      </c>
      <c r="G9973" t="s">
        <v>24</v>
      </c>
      <c r="H9973" t="s">
        <v>6889</v>
      </c>
      <c r="I9973">
        <v>23</v>
      </c>
      <c r="J9973">
        <v>0</v>
      </c>
      <c r="K9973">
        <v>23</v>
      </c>
      <c r="L9973" s="1">
        <v>4.5</v>
      </c>
      <c r="M9973">
        <v>0.15</v>
      </c>
      <c r="N9973" s="1">
        <v>3.82</v>
      </c>
      <c r="O9973" s="1">
        <v>87.86</v>
      </c>
      <c r="P9973" s="1">
        <v>2.16</v>
      </c>
      <c r="Q9973" s="1">
        <v>49.68</v>
      </c>
      <c r="R9973" s="1">
        <v>10.29</v>
      </c>
      <c r="S9973" s="1">
        <v>38.18</v>
      </c>
      <c r="T9973">
        <v>27.89</v>
      </c>
      <c r="U9973">
        <v>0.31740000000000002</v>
      </c>
      <c r="V9973">
        <v>5</v>
      </c>
      <c r="W9973" s="1">
        <v>4.41</v>
      </c>
    </row>
    <row r="9974" spans="1:23" x14ac:dyDescent="0.35">
      <c r="A9974" t="s">
        <v>9178</v>
      </c>
      <c r="B9974" t="s">
        <v>8473</v>
      </c>
      <c r="C9974" t="s">
        <v>9191</v>
      </c>
      <c r="D9974" t="s">
        <v>43</v>
      </c>
      <c r="E9974" t="s">
        <v>18</v>
      </c>
      <c r="F9974" t="s">
        <v>19</v>
      </c>
      <c r="G9974" t="s">
        <v>20</v>
      </c>
      <c r="H9974" t="s">
        <v>6889</v>
      </c>
      <c r="I9974">
        <v>10</v>
      </c>
      <c r="J9974">
        <v>0</v>
      </c>
      <c r="K9974">
        <v>10</v>
      </c>
      <c r="L9974" s="1">
        <v>3.5</v>
      </c>
      <c r="M9974">
        <v>0.1</v>
      </c>
      <c r="N9974" s="1">
        <v>3.15</v>
      </c>
      <c r="O9974" s="1">
        <v>31.5</v>
      </c>
      <c r="P9974" s="1">
        <v>1.47</v>
      </c>
      <c r="Q9974" s="1">
        <v>14.7</v>
      </c>
      <c r="R9974" s="1">
        <v>12.67</v>
      </c>
      <c r="S9974" s="1">
        <v>16.8</v>
      </c>
      <c r="T9974">
        <v>4.13</v>
      </c>
      <c r="U9974">
        <v>0.13109999999999999</v>
      </c>
      <c r="V9974">
        <v>5</v>
      </c>
      <c r="W9974" s="1">
        <v>3.67</v>
      </c>
    </row>
    <row r="9975" spans="1:23" x14ac:dyDescent="0.35">
      <c r="A9975" t="s">
        <v>9178</v>
      </c>
      <c r="B9975" t="s">
        <v>8473</v>
      </c>
      <c r="C9975" t="s">
        <v>1488</v>
      </c>
      <c r="D9975" t="s">
        <v>43</v>
      </c>
      <c r="E9975" t="s">
        <v>18</v>
      </c>
      <c r="F9975" t="s">
        <v>23</v>
      </c>
      <c r="G9975" t="s">
        <v>20</v>
      </c>
      <c r="H9975" t="s">
        <v>6889</v>
      </c>
      <c r="I9975">
        <v>15</v>
      </c>
      <c r="J9975">
        <v>0</v>
      </c>
      <c r="K9975">
        <v>15</v>
      </c>
      <c r="L9975" s="1">
        <v>3.5</v>
      </c>
      <c r="M9975">
        <v>0.15</v>
      </c>
      <c r="N9975" s="1">
        <v>2.98</v>
      </c>
      <c r="O9975" s="1">
        <v>44.7</v>
      </c>
      <c r="P9975" s="1">
        <v>1.47</v>
      </c>
      <c r="Q9975" s="1">
        <v>22.05</v>
      </c>
      <c r="R9975" s="1">
        <v>7.98</v>
      </c>
      <c r="S9975" s="1">
        <v>22.65</v>
      </c>
      <c r="T9975">
        <v>14.67</v>
      </c>
      <c r="U9975">
        <v>0.32819999999999999</v>
      </c>
      <c r="V9975">
        <v>5</v>
      </c>
      <c r="W9975" s="1">
        <v>3.33</v>
      </c>
    </row>
    <row r="9976" spans="1:23" x14ac:dyDescent="0.35">
      <c r="A9976" t="s">
        <v>9178</v>
      </c>
      <c r="B9976" t="s">
        <v>8473</v>
      </c>
      <c r="C9976" t="s">
        <v>2779</v>
      </c>
      <c r="D9976" t="s">
        <v>43</v>
      </c>
      <c r="E9976" t="s">
        <v>18</v>
      </c>
      <c r="F9976" t="s">
        <v>26</v>
      </c>
      <c r="G9976" t="s">
        <v>20</v>
      </c>
      <c r="H9976" t="s">
        <v>6889</v>
      </c>
      <c r="I9976">
        <v>17</v>
      </c>
      <c r="J9976">
        <v>0</v>
      </c>
      <c r="K9976">
        <v>17</v>
      </c>
      <c r="L9976" s="1">
        <v>3.5</v>
      </c>
      <c r="M9976">
        <v>0.1</v>
      </c>
      <c r="N9976" s="1">
        <v>3.15</v>
      </c>
      <c r="O9976" s="1">
        <v>53.55</v>
      </c>
      <c r="P9976" s="1">
        <v>1.47</v>
      </c>
      <c r="Q9976" s="1">
        <v>24.99</v>
      </c>
      <c r="R9976" s="1">
        <v>10.97</v>
      </c>
      <c r="S9976" s="1">
        <v>28.56</v>
      </c>
      <c r="T9976">
        <v>17.59</v>
      </c>
      <c r="U9976">
        <v>0.32850000000000001</v>
      </c>
      <c r="V9976">
        <v>5</v>
      </c>
      <c r="W9976" s="1">
        <v>3.49</v>
      </c>
    </row>
    <row r="9977" spans="1:23" x14ac:dyDescent="0.35">
      <c r="A9977" t="s">
        <v>9178</v>
      </c>
      <c r="B9977" t="s">
        <v>8473</v>
      </c>
      <c r="C9977" t="s">
        <v>9192</v>
      </c>
      <c r="D9977" t="s">
        <v>43</v>
      </c>
      <c r="E9977" t="s">
        <v>28</v>
      </c>
      <c r="F9977" t="s">
        <v>19</v>
      </c>
      <c r="G9977" t="s">
        <v>24</v>
      </c>
      <c r="H9977" t="s">
        <v>33</v>
      </c>
      <c r="I9977">
        <v>6</v>
      </c>
      <c r="J9977">
        <v>0</v>
      </c>
      <c r="K9977">
        <v>6</v>
      </c>
      <c r="L9977" s="1">
        <v>3.5</v>
      </c>
      <c r="M9977">
        <v>0</v>
      </c>
      <c r="N9977" s="1">
        <v>3.5</v>
      </c>
      <c r="O9977" s="1">
        <v>21</v>
      </c>
      <c r="P9977" s="1">
        <v>1.47</v>
      </c>
      <c r="Q9977" s="1">
        <v>8.82</v>
      </c>
      <c r="R9977" s="1">
        <v>3.63</v>
      </c>
      <c r="S9977" s="1">
        <v>12.18</v>
      </c>
      <c r="T9977">
        <v>8.5500000000000007</v>
      </c>
      <c r="U9977">
        <v>0.40710000000000002</v>
      </c>
      <c r="V9977">
        <v>4</v>
      </c>
      <c r="W9977" s="1">
        <v>3.54</v>
      </c>
    </row>
    <row r="9978" spans="1:23" x14ac:dyDescent="0.35">
      <c r="A9978" t="s">
        <v>9178</v>
      </c>
      <c r="B9978" t="s">
        <v>8473</v>
      </c>
      <c r="C9978" t="s">
        <v>7285</v>
      </c>
      <c r="D9978" t="s">
        <v>43</v>
      </c>
      <c r="E9978" t="s">
        <v>28</v>
      </c>
      <c r="F9978" t="s">
        <v>23</v>
      </c>
      <c r="G9978" t="s">
        <v>24</v>
      </c>
      <c r="H9978" t="s">
        <v>6889</v>
      </c>
      <c r="I9978">
        <v>11</v>
      </c>
      <c r="J9978">
        <v>0</v>
      </c>
      <c r="K9978">
        <v>11</v>
      </c>
      <c r="L9978" s="1">
        <v>3.5</v>
      </c>
      <c r="M9978">
        <v>0.15</v>
      </c>
      <c r="N9978" s="1">
        <v>2.98</v>
      </c>
      <c r="O9978" s="1">
        <v>32.78</v>
      </c>
      <c r="P9978" s="1">
        <v>1.47</v>
      </c>
      <c r="Q9978" s="1">
        <v>16.170000000000002</v>
      </c>
      <c r="R9978" s="1">
        <v>8.2200000000000006</v>
      </c>
      <c r="S9978" s="1">
        <v>16.61</v>
      </c>
      <c r="T9978">
        <v>8.39</v>
      </c>
      <c r="U9978">
        <v>0.25590000000000002</v>
      </c>
      <c r="V9978">
        <v>5</v>
      </c>
      <c r="W9978" s="1">
        <v>3.65</v>
      </c>
    </row>
    <row r="9979" spans="1:23" x14ac:dyDescent="0.35">
      <c r="A9979" t="s">
        <v>9178</v>
      </c>
      <c r="B9979" t="s">
        <v>8473</v>
      </c>
      <c r="C9979" t="s">
        <v>9193</v>
      </c>
      <c r="D9979" t="s">
        <v>43</v>
      </c>
      <c r="E9979" t="s">
        <v>28</v>
      </c>
      <c r="F9979" t="s">
        <v>26</v>
      </c>
      <c r="G9979" t="s">
        <v>24</v>
      </c>
      <c r="H9979" t="s">
        <v>6889</v>
      </c>
      <c r="I9979">
        <v>19</v>
      </c>
      <c r="J9979">
        <v>0</v>
      </c>
      <c r="K9979">
        <v>19</v>
      </c>
      <c r="L9979" s="1">
        <v>3.5</v>
      </c>
      <c r="M9979">
        <v>0.15</v>
      </c>
      <c r="N9979" s="1">
        <v>2.98</v>
      </c>
      <c r="O9979" s="1">
        <v>56.62</v>
      </c>
      <c r="P9979" s="1">
        <v>1.47</v>
      </c>
      <c r="Q9979" s="1">
        <v>27.93</v>
      </c>
      <c r="R9979" s="1">
        <v>13.55</v>
      </c>
      <c r="S9979" s="1">
        <v>28.69</v>
      </c>
      <c r="T9979">
        <v>15.14</v>
      </c>
      <c r="U9979">
        <v>0.26740000000000003</v>
      </c>
      <c r="V9979">
        <v>5</v>
      </c>
      <c r="W9979" s="1">
        <v>3.39</v>
      </c>
    </row>
    <row r="9980" spans="1:23" x14ac:dyDescent="0.35">
      <c r="A9980" t="s">
        <v>9178</v>
      </c>
      <c r="B9980" t="s">
        <v>8473</v>
      </c>
      <c r="C9980" t="s">
        <v>9194</v>
      </c>
      <c r="D9980" t="s">
        <v>43</v>
      </c>
      <c r="E9980" t="s">
        <v>35</v>
      </c>
      <c r="F9980" t="s">
        <v>19</v>
      </c>
      <c r="G9980" t="s">
        <v>29</v>
      </c>
      <c r="H9980" t="s">
        <v>6889</v>
      </c>
      <c r="I9980">
        <v>8</v>
      </c>
      <c r="J9980">
        <v>0</v>
      </c>
      <c r="K9980">
        <v>8</v>
      </c>
      <c r="L9980" s="1">
        <v>3.5</v>
      </c>
      <c r="M9980">
        <v>0.1</v>
      </c>
      <c r="N9980" s="1">
        <v>3.15</v>
      </c>
      <c r="O9980" s="1">
        <v>25.2</v>
      </c>
      <c r="P9980" s="1">
        <v>1.47</v>
      </c>
      <c r="Q9980" s="1">
        <v>11.76</v>
      </c>
      <c r="R9980" s="1">
        <v>21.99</v>
      </c>
      <c r="S9980" s="1">
        <v>13.44</v>
      </c>
      <c r="T9980">
        <v>-8.5500000000000007</v>
      </c>
      <c r="U9980">
        <v>-0.33929999999999999</v>
      </c>
      <c r="V9980">
        <v>5</v>
      </c>
      <c r="W9980" s="1">
        <v>3.62</v>
      </c>
    </row>
    <row r="9981" spans="1:23" x14ac:dyDescent="0.35">
      <c r="A9981" t="s">
        <v>9178</v>
      </c>
      <c r="B9981" t="s">
        <v>8473</v>
      </c>
      <c r="C9981" t="s">
        <v>9195</v>
      </c>
      <c r="D9981" t="s">
        <v>43</v>
      </c>
      <c r="E9981" t="s">
        <v>35</v>
      </c>
      <c r="F9981" t="s">
        <v>23</v>
      </c>
      <c r="G9981" t="s">
        <v>32</v>
      </c>
      <c r="H9981" t="s">
        <v>6889</v>
      </c>
      <c r="I9981">
        <v>8</v>
      </c>
      <c r="J9981">
        <v>0</v>
      </c>
      <c r="K9981">
        <v>8</v>
      </c>
      <c r="L9981" s="1">
        <v>3.5</v>
      </c>
      <c r="M9981">
        <v>0.1</v>
      </c>
      <c r="N9981" s="1">
        <v>3.15</v>
      </c>
      <c r="O9981" s="1">
        <v>25.2</v>
      </c>
      <c r="P9981" s="1">
        <v>1.47</v>
      </c>
      <c r="Q9981" s="1">
        <v>11.76</v>
      </c>
      <c r="R9981" s="1">
        <v>13.48</v>
      </c>
      <c r="S9981" s="1">
        <v>13.44</v>
      </c>
      <c r="T9981">
        <v>-0.04</v>
      </c>
      <c r="U9981">
        <v>-1.6000000000000001E-3</v>
      </c>
      <c r="V9981">
        <v>5</v>
      </c>
      <c r="W9981" s="1">
        <v>3.35</v>
      </c>
    </row>
    <row r="9982" spans="1:23" x14ac:dyDescent="0.35">
      <c r="A9982" t="s">
        <v>9178</v>
      </c>
      <c r="B9982" t="s">
        <v>8473</v>
      </c>
      <c r="C9982" t="s">
        <v>9196</v>
      </c>
      <c r="D9982" t="s">
        <v>43</v>
      </c>
      <c r="E9982" t="s">
        <v>35</v>
      </c>
      <c r="F9982" t="s">
        <v>26</v>
      </c>
      <c r="G9982" t="s">
        <v>24</v>
      </c>
      <c r="H9982" t="s">
        <v>33</v>
      </c>
      <c r="I9982">
        <v>24</v>
      </c>
      <c r="J9982">
        <v>0</v>
      </c>
      <c r="K9982">
        <v>24</v>
      </c>
      <c r="L9982" s="1">
        <v>3.5</v>
      </c>
      <c r="M9982">
        <v>0</v>
      </c>
      <c r="N9982" s="1">
        <v>3.5</v>
      </c>
      <c r="O9982" s="1">
        <v>84</v>
      </c>
      <c r="P9982" s="1">
        <v>1.47</v>
      </c>
      <c r="Q9982" s="1">
        <v>35.28</v>
      </c>
      <c r="R9982" s="1">
        <v>0.25</v>
      </c>
      <c r="S9982" s="1">
        <v>48.72</v>
      </c>
      <c r="T9982">
        <v>48.47</v>
      </c>
      <c r="U9982">
        <v>0.57699999999999996</v>
      </c>
      <c r="V9982">
        <v>4</v>
      </c>
      <c r="W9982" s="1">
        <v>3.47</v>
      </c>
    </row>
    <row r="9983" spans="1:23" x14ac:dyDescent="0.35">
      <c r="A9983" t="s">
        <v>9178</v>
      </c>
      <c r="B9983" t="s">
        <v>8473</v>
      </c>
      <c r="C9983" t="s">
        <v>9197</v>
      </c>
      <c r="D9983" t="s">
        <v>43</v>
      </c>
      <c r="E9983" t="s">
        <v>39</v>
      </c>
      <c r="F9983" t="s">
        <v>19</v>
      </c>
      <c r="G9983" t="s">
        <v>32</v>
      </c>
      <c r="H9983" t="s">
        <v>6889</v>
      </c>
      <c r="I9983">
        <v>5</v>
      </c>
      <c r="J9983">
        <v>0</v>
      </c>
      <c r="K9983">
        <v>5</v>
      </c>
      <c r="L9983" s="1">
        <v>3.5</v>
      </c>
      <c r="M9983">
        <v>0.05</v>
      </c>
      <c r="N9983" s="1">
        <v>3.32</v>
      </c>
      <c r="O9983" s="1">
        <v>16.600000000000001</v>
      </c>
      <c r="P9983" s="1">
        <v>1.47</v>
      </c>
      <c r="Q9983" s="1">
        <v>7.35</v>
      </c>
      <c r="R9983" s="1">
        <v>8.44</v>
      </c>
      <c r="S9983" s="1">
        <v>9.25</v>
      </c>
      <c r="T9983">
        <v>0.81</v>
      </c>
      <c r="U9983">
        <v>4.8800000000000003E-2</v>
      </c>
      <c r="V9983">
        <v>5</v>
      </c>
      <c r="W9983" s="1">
        <v>3.43</v>
      </c>
    </row>
    <row r="9984" spans="1:23" x14ac:dyDescent="0.35">
      <c r="A9984" t="s">
        <v>9178</v>
      </c>
      <c r="B9984" t="s">
        <v>8473</v>
      </c>
      <c r="C9984" t="s">
        <v>9198</v>
      </c>
      <c r="D9984" t="s">
        <v>43</v>
      </c>
      <c r="E9984" t="s">
        <v>39</v>
      </c>
      <c r="F9984" t="s">
        <v>23</v>
      </c>
      <c r="G9984" t="s">
        <v>20</v>
      </c>
      <c r="H9984" t="s">
        <v>33</v>
      </c>
      <c r="I9984">
        <v>15</v>
      </c>
      <c r="J9984">
        <v>0</v>
      </c>
      <c r="K9984">
        <v>15</v>
      </c>
      <c r="L9984" s="1">
        <v>3.5</v>
      </c>
      <c r="M9984">
        <v>0</v>
      </c>
      <c r="N9984" s="1">
        <v>3.5</v>
      </c>
      <c r="O9984" s="1">
        <v>52.5</v>
      </c>
      <c r="P9984" s="1">
        <v>1.47</v>
      </c>
      <c r="Q9984" s="1">
        <v>22.05</v>
      </c>
      <c r="R9984" s="1">
        <v>5.77</v>
      </c>
      <c r="S9984" s="1">
        <v>30.45</v>
      </c>
      <c r="T9984">
        <v>24.68</v>
      </c>
      <c r="U9984">
        <v>0.47010000000000002</v>
      </c>
      <c r="V9984">
        <v>4</v>
      </c>
      <c r="W9984" s="1">
        <v>3.55</v>
      </c>
    </row>
    <row r="9985" spans="1:23" x14ac:dyDescent="0.35">
      <c r="A9985" t="s">
        <v>9178</v>
      </c>
      <c r="B9985" t="s">
        <v>8473</v>
      </c>
      <c r="C9985" t="s">
        <v>9199</v>
      </c>
      <c r="D9985" t="s">
        <v>43</v>
      </c>
      <c r="E9985" t="s">
        <v>39</v>
      </c>
      <c r="F9985" t="s">
        <v>26</v>
      </c>
      <c r="G9985" t="s">
        <v>24</v>
      </c>
      <c r="H9985" t="s">
        <v>6889</v>
      </c>
      <c r="I9985">
        <v>24</v>
      </c>
      <c r="J9985">
        <v>0</v>
      </c>
      <c r="K9985">
        <v>24</v>
      </c>
      <c r="L9985" s="1">
        <v>3.5</v>
      </c>
      <c r="M9985">
        <v>0.15</v>
      </c>
      <c r="N9985" s="1">
        <v>2.98</v>
      </c>
      <c r="O9985" s="1">
        <v>71.52</v>
      </c>
      <c r="P9985" s="1">
        <v>1.47</v>
      </c>
      <c r="Q9985" s="1">
        <v>35.28</v>
      </c>
      <c r="R9985" s="1">
        <v>16.920000000000002</v>
      </c>
      <c r="S9985" s="1">
        <v>36.24</v>
      </c>
      <c r="T9985">
        <v>19.32</v>
      </c>
      <c r="U9985">
        <v>0.27010000000000001</v>
      </c>
      <c r="V9985">
        <v>5</v>
      </c>
      <c r="W9985" s="1">
        <v>3.54</v>
      </c>
    </row>
    <row r="9986" spans="1:23" x14ac:dyDescent="0.35">
      <c r="A9986" t="s">
        <v>9178</v>
      </c>
      <c r="B9986" t="s">
        <v>8473</v>
      </c>
      <c r="C9986" t="s">
        <v>2674</v>
      </c>
      <c r="D9986" t="s">
        <v>56</v>
      </c>
      <c r="E9986" t="s">
        <v>18</v>
      </c>
      <c r="F9986" t="s">
        <v>19</v>
      </c>
      <c r="G9986" t="s">
        <v>29</v>
      </c>
      <c r="H9986" t="s">
        <v>6889</v>
      </c>
      <c r="I9986">
        <v>11</v>
      </c>
      <c r="J9986">
        <v>0</v>
      </c>
      <c r="K9986">
        <v>11</v>
      </c>
      <c r="L9986" s="1">
        <v>3.8</v>
      </c>
      <c r="M9986">
        <v>0.1</v>
      </c>
      <c r="N9986" s="1">
        <v>3.42</v>
      </c>
      <c r="O9986" s="1">
        <v>37.619999999999997</v>
      </c>
      <c r="P9986" s="1">
        <v>1.71</v>
      </c>
      <c r="Q9986" s="1">
        <v>18.809999999999999</v>
      </c>
      <c r="R9986" s="1">
        <v>22.06</v>
      </c>
      <c r="S9986" s="1">
        <v>18.809999999999999</v>
      </c>
      <c r="T9986">
        <v>-3.25</v>
      </c>
      <c r="U9986">
        <v>-8.6400000000000005E-2</v>
      </c>
      <c r="V9986">
        <v>5</v>
      </c>
      <c r="W9986" s="1">
        <v>3.71</v>
      </c>
    </row>
    <row r="9987" spans="1:23" x14ac:dyDescent="0.35">
      <c r="A9987" t="s">
        <v>9178</v>
      </c>
      <c r="B9987" t="s">
        <v>8473</v>
      </c>
      <c r="C9987" t="s">
        <v>9200</v>
      </c>
      <c r="D9987" t="s">
        <v>56</v>
      </c>
      <c r="E9987" t="s">
        <v>18</v>
      </c>
      <c r="F9987" t="s">
        <v>23</v>
      </c>
      <c r="G9987" t="s">
        <v>32</v>
      </c>
      <c r="H9987" t="s">
        <v>6889</v>
      </c>
      <c r="I9987">
        <v>18</v>
      </c>
      <c r="J9987">
        <v>0</v>
      </c>
      <c r="K9987">
        <v>18</v>
      </c>
      <c r="L9987" s="1">
        <v>3.8</v>
      </c>
      <c r="M9987">
        <v>0.05</v>
      </c>
      <c r="N9987" s="1">
        <v>3.61</v>
      </c>
      <c r="O9987" s="1">
        <v>64.98</v>
      </c>
      <c r="P9987" s="1">
        <v>1.71</v>
      </c>
      <c r="Q9987" s="1">
        <v>30.78</v>
      </c>
      <c r="R9987" s="1">
        <v>19.55</v>
      </c>
      <c r="S9987" s="1">
        <v>34.200000000000003</v>
      </c>
      <c r="T9987">
        <v>14.65</v>
      </c>
      <c r="U9987">
        <v>0.22550000000000001</v>
      </c>
      <c r="V9987">
        <v>5</v>
      </c>
      <c r="W9987" s="1">
        <v>3.64</v>
      </c>
    </row>
    <row r="9988" spans="1:23" x14ac:dyDescent="0.35">
      <c r="A9988" t="s">
        <v>9178</v>
      </c>
      <c r="B9988" t="s">
        <v>8473</v>
      </c>
      <c r="C9988" t="s">
        <v>9201</v>
      </c>
      <c r="D9988" t="s">
        <v>56</v>
      </c>
      <c r="E9988" t="s">
        <v>18</v>
      </c>
      <c r="F9988" t="s">
        <v>26</v>
      </c>
      <c r="G9988" t="s">
        <v>29</v>
      </c>
      <c r="H9988" t="s">
        <v>6889</v>
      </c>
      <c r="I9988">
        <v>22</v>
      </c>
      <c r="J9988">
        <v>0</v>
      </c>
      <c r="K9988">
        <v>22</v>
      </c>
      <c r="L9988" s="1">
        <v>3.8</v>
      </c>
      <c r="M9988">
        <v>0.05</v>
      </c>
      <c r="N9988" s="1">
        <v>3.61</v>
      </c>
      <c r="O9988" s="1">
        <v>79.42</v>
      </c>
      <c r="P9988" s="1">
        <v>1.71</v>
      </c>
      <c r="Q9988" s="1">
        <v>37.619999999999997</v>
      </c>
      <c r="R9988" s="1">
        <v>11.89</v>
      </c>
      <c r="S9988" s="1">
        <v>41.8</v>
      </c>
      <c r="T9988">
        <v>29.91</v>
      </c>
      <c r="U9988">
        <v>0.37659999999999999</v>
      </c>
      <c r="V9988">
        <v>5</v>
      </c>
      <c r="W9988" s="1">
        <v>3.65</v>
      </c>
    </row>
    <row r="9989" spans="1:23" x14ac:dyDescent="0.35">
      <c r="A9989" t="s">
        <v>9178</v>
      </c>
      <c r="B9989" t="s">
        <v>8473</v>
      </c>
      <c r="C9989" t="s">
        <v>9202</v>
      </c>
      <c r="D9989" t="s">
        <v>56</v>
      </c>
      <c r="E9989" t="s">
        <v>28</v>
      </c>
      <c r="F9989" t="s">
        <v>19</v>
      </c>
      <c r="G9989" t="s">
        <v>24</v>
      </c>
      <c r="H9989" t="s">
        <v>6889</v>
      </c>
      <c r="I9989">
        <v>10</v>
      </c>
      <c r="J9989">
        <v>0</v>
      </c>
      <c r="K9989">
        <v>10</v>
      </c>
      <c r="L9989" s="1">
        <v>3.8</v>
      </c>
      <c r="M9989">
        <v>0.05</v>
      </c>
      <c r="N9989" s="1">
        <v>3.61</v>
      </c>
      <c r="O9989" s="1">
        <v>36.1</v>
      </c>
      <c r="P9989" s="1">
        <v>1.71</v>
      </c>
      <c r="Q9989" s="1">
        <v>17.100000000000001</v>
      </c>
      <c r="R9989" s="1">
        <v>19.84</v>
      </c>
      <c r="S9989" s="1">
        <v>19</v>
      </c>
      <c r="T9989">
        <v>-0.84</v>
      </c>
      <c r="U9989">
        <v>-2.3300000000000001E-2</v>
      </c>
      <c r="V9989">
        <v>5</v>
      </c>
      <c r="W9989" s="1">
        <v>3.91</v>
      </c>
    </row>
    <row r="9990" spans="1:23" x14ac:dyDescent="0.35">
      <c r="A9990" t="s">
        <v>9178</v>
      </c>
      <c r="B9990" t="s">
        <v>8473</v>
      </c>
      <c r="C9990" t="s">
        <v>9203</v>
      </c>
      <c r="D9990" t="s">
        <v>56</v>
      </c>
      <c r="E9990" t="s">
        <v>28</v>
      </c>
      <c r="F9990" t="s">
        <v>23</v>
      </c>
      <c r="G9990" t="s">
        <v>32</v>
      </c>
      <c r="H9990" t="s">
        <v>6889</v>
      </c>
      <c r="I9990">
        <v>8</v>
      </c>
      <c r="J9990">
        <v>1</v>
      </c>
      <c r="K9990">
        <v>7</v>
      </c>
      <c r="L9990" s="1">
        <v>3.8</v>
      </c>
      <c r="M9990">
        <v>0.15</v>
      </c>
      <c r="N9990" s="1">
        <v>3.23</v>
      </c>
      <c r="O9990" s="1">
        <v>22.61</v>
      </c>
      <c r="P9990" s="1">
        <v>1.71</v>
      </c>
      <c r="Q9990" s="1">
        <v>11.97</v>
      </c>
      <c r="R9990" s="1">
        <v>16.07</v>
      </c>
      <c r="S9990" s="1">
        <v>10.64</v>
      </c>
      <c r="T9990">
        <v>-5.43</v>
      </c>
      <c r="U9990">
        <v>-0.2402</v>
      </c>
      <c r="V9990">
        <v>4</v>
      </c>
      <c r="W9990" s="1">
        <v>3.62</v>
      </c>
    </row>
    <row r="9991" spans="1:23" x14ac:dyDescent="0.35">
      <c r="A9991" t="s">
        <v>9178</v>
      </c>
      <c r="B9991" t="s">
        <v>8473</v>
      </c>
      <c r="C9991" t="s">
        <v>2903</v>
      </c>
      <c r="D9991" t="s">
        <v>56</v>
      </c>
      <c r="E9991" t="s">
        <v>28</v>
      </c>
      <c r="F9991" t="s">
        <v>26</v>
      </c>
      <c r="G9991" t="s">
        <v>32</v>
      </c>
      <c r="H9991" t="s">
        <v>6889</v>
      </c>
      <c r="I9991">
        <v>20</v>
      </c>
      <c r="J9991">
        <v>0</v>
      </c>
      <c r="K9991">
        <v>20</v>
      </c>
      <c r="L9991" s="1">
        <v>3.8</v>
      </c>
      <c r="M9991">
        <v>0.1</v>
      </c>
      <c r="N9991" s="1">
        <v>3.42</v>
      </c>
      <c r="O9991" s="1">
        <v>68.400000000000006</v>
      </c>
      <c r="P9991" s="1">
        <v>1.71</v>
      </c>
      <c r="Q9991" s="1">
        <v>34.200000000000003</v>
      </c>
      <c r="R9991" s="1">
        <v>23.56</v>
      </c>
      <c r="S9991" s="1">
        <v>34.200000000000003</v>
      </c>
      <c r="T9991">
        <v>10.64</v>
      </c>
      <c r="U9991">
        <v>0.15559999999999999</v>
      </c>
      <c r="V9991">
        <v>5</v>
      </c>
      <c r="W9991" s="1">
        <v>3.97</v>
      </c>
    </row>
    <row r="9992" spans="1:23" x14ac:dyDescent="0.35">
      <c r="A9992" t="s">
        <v>9178</v>
      </c>
      <c r="B9992" t="s">
        <v>8473</v>
      </c>
      <c r="C9992" t="s">
        <v>9204</v>
      </c>
      <c r="D9992" t="s">
        <v>56</v>
      </c>
      <c r="E9992" t="s">
        <v>35</v>
      </c>
      <c r="F9992" t="s">
        <v>19</v>
      </c>
      <c r="G9992" t="s">
        <v>20</v>
      </c>
      <c r="H9992" t="s">
        <v>33</v>
      </c>
      <c r="I9992">
        <v>12</v>
      </c>
      <c r="J9992">
        <v>0</v>
      </c>
      <c r="K9992">
        <v>12</v>
      </c>
      <c r="L9992" s="1">
        <v>3.8</v>
      </c>
      <c r="M9992">
        <v>0.1</v>
      </c>
      <c r="N9992" s="1">
        <v>3.42</v>
      </c>
      <c r="O9992" s="1">
        <v>41.04</v>
      </c>
      <c r="P9992" s="1">
        <v>1.71</v>
      </c>
      <c r="Q9992" s="1">
        <v>20.52</v>
      </c>
      <c r="R9992" s="1">
        <v>3.86</v>
      </c>
      <c r="S9992" s="1">
        <v>20.52</v>
      </c>
      <c r="T9992">
        <v>16.66</v>
      </c>
      <c r="U9992">
        <v>0.40589999999999998</v>
      </c>
      <c r="V9992">
        <v>5</v>
      </c>
      <c r="W9992" s="1">
        <v>3.99</v>
      </c>
    </row>
    <row r="9993" spans="1:23" x14ac:dyDescent="0.35">
      <c r="A9993" t="s">
        <v>9178</v>
      </c>
      <c r="B9993" t="s">
        <v>8473</v>
      </c>
      <c r="C9993" t="s">
        <v>9205</v>
      </c>
      <c r="D9993" t="s">
        <v>56</v>
      </c>
      <c r="E9993" t="s">
        <v>35</v>
      </c>
      <c r="F9993" t="s">
        <v>23</v>
      </c>
      <c r="G9993" t="s">
        <v>29</v>
      </c>
      <c r="H9993" t="s">
        <v>6889</v>
      </c>
      <c r="I9993">
        <v>11</v>
      </c>
      <c r="J9993">
        <v>0</v>
      </c>
      <c r="K9993">
        <v>11</v>
      </c>
      <c r="L9993" s="1">
        <v>3.8</v>
      </c>
      <c r="M9993">
        <v>0.15</v>
      </c>
      <c r="N9993" s="1">
        <v>3.23</v>
      </c>
      <c r="O9993" s="1">
        <v>35.53</v>
      </c>
      <c r="P9993" s="1">
        <v>1.71</v>
      </c>
      <c r="Q9993" s="1">
        <v>18.809999999999999</v>
      </c>
      <c r="R9993" s="1">
        <v>14.34</v>
      </c>
      <c r="S9993" s="1">
        <v>16.72</v>
      </c>
      <c r="T9993">
        <v>2.38</v>
      </c>
      <c r="U9993">
        <v>6.7000000000000004E-2</v>
      </c>
      <c r="V9993">
        <v>5</v>
      </c>
      <c r="W9993" s="1">
        <v>3.69</v>
      </c>
    </row>
    <row r="9994" spans="1:23" x14ac:dyDescent="0.35">
      <c r="A9994" t="s">
        <v>9178</v>
      </c>
      <c r="B9994" t="s">
        <v>8473</v>
      </c>
      <c r="C9994" t="s">
        <v>9206</v>
      </c>
      <c r="D9994" t="s">
        <v>56</v>
      </c>
      <c r="E9994" t="s">
        <v>35</v>
      </c>
      <c r="F9994" t="s">
        <v>26</v>
      </c>
      <c r="G9994" t="s">
        <v>32</v>
      </c>
      <c r="H9994" t="s">
        <v>6889</v>
      </c>
      <c r="I9994">
        <v>10</v>
      </c>
      <c r="J9994">
        <v>0</v>
      </c>
      <c r="K9994">
        <v>10</v>
      </c>
      <c r="L9994" s="1">
        <v>3.8</v>
      </c>
      <c r="M9994">
        <v>0.1</v>
      </c>
      <c r="N9994" s="1">
        <v>3.42</v>
      </c>
      <c r="O9994" s="1">
        <v>34.200000000000003</v>
      </c>
      <c r="P9994" s="1">
        <v>1.71</v>
      </c>
      <c r="Q9994" s="1">
        <v>17.100000000000001</v>
      </c>
      <c r="R9994" s="1">
        <v>12.69</v>
      </c>
      <c r="S9994" s="1">
        <v>17.100000000000001</v>
      </c>
      <c r="T9994">
        <v>4.41</v>
      </c>
      <c r="U9994">
        <v>0.12889999999999999</v>
      </c>
      <c r="V9994">
        <v>5</v>
      </c>
      <c r="W9994" s="1">
        <v>3.71</v>
      </c>
    </row>
    <row r="9995" spans="1:23" x14ac:dyDescent="0.35">
      <c r="A9995" t="s">
        <v>9178</v>
      </c>
      <c r="B9995" t="s">
        <v>8473</v>
      </c>
      <c r="C9995" t="s">
        <v>3984</v>
      </c>
      <c r="D9995" t="s">
        <v>56</v>
      </c>
      <c r="E9995" t="s">
        <v>39</v>
      </c>
      <c r="F9995" t="s">
        <v>19</v>
      </c>
      <c r="G9995" t="s">
        <v>32</v>
      </c>
      <c r="H9995" t="s">
        <v>6889</v>
      </c>
      <c r="I9995">
        <v>9</v>
      </c>
      <c r="J9995">
        <v>0</v>
      </c>
      <c r="K9995">
        <v>9</v>
      </c>
      <c r="L9995" s="1">
        <v>3.8</v>
      </c>
      <c r="M9995">
        <v>0.15</v>
      </c>
      <c r="N9995" s="1">
        <v>3.23</v>
      </c>
      <c r="O9995" s="1">
        <v>29.07</v>
      </c>
      <c r="P9995" s="1">
        <v>1.71</v>
      </c>
      <c r="Q9995" s="1">
        <v>15.39</v>
      </c>
      <c r="R9995" s="1">
        <v>23.09</v>
      </c>
      <c r="S9995" s="1">
        <v>13.68</v>
      </c>
      <c r="T9995">
        <v>-9.41</v>
      </c>
      <c r="U9995">
        <v>-0.32369999999999999</v>
      </c>
      <c r="V9995">
        <v>5</v>
      </c>
      <c r="W9995" s="1">
        <v>3.7</v>
      </c>
    </row>
    <row r="9996" spans="1:23" x14ac:dyDescent="0.35">
      <c r="A9996" t="s">
        <v>9178</v>
      </c>
      <c r="B9996" t="s">
        <v>8473</v>
      </c>
      <c r="C9996" t="s">
        <v>9207</v>
      </c>
      <c r="D9996" t="s">
        <v>56</v>
      </c>
      <c r="E9996" t="s">
        <v>39</v>
      </c>
      <c r="F9996" t="s">
        <v>23</v>
      </c>
      <c r="G9996" t="s">
        <v>32</v>
      </c>
      <c r="H9996" t="s">
        <v>6889</v>
      </c>
      <c r="I9996">
        <v>13</v>
      </c>
      <c r="J9996">
        <v>0</v>
      </c>
      <c r="K9996">
        <v>13</v>
      </c>
      <c r="L9996" s="1">
        <v>3.8</v>
      </c>
      <c r="M9996">
        <v>0.05</v>
      </c>
      <c r="N9996" s="1">
        <v>3.61</v>
      </c>
      <c r="O9996" s="1">
        <v>46.93</v>
      </c>
      <c r="P9996" s="1">
        <v>1.71</v>
      </c>
      <c r="Q9996" s="1">
        <v>22.23</v>
      </c>
      <c r="R9996" s="1">
        <v>19.16</v>
      </c>
      <c r="S9996" s="1">
        <v>24.7</v>
      </c>
      <c r="T9996">
        <v>5.54</v>
      </c>
      <c r="U9996">
        <v>0.11799999999999999</v>
      </c>
      <c r="V9996">
        <v>5</v>
      </c>
      <c r="W9996" s="1">
        <v>3.63</v>
      </c>
    </row>
    <row r="9997" spans="1:23" x14ac:dyDescent="0.35">
      <c r="A9997" t="s">
        <v>9178</v>
      </c>
      <c r="B9997" t="s">
        <v>8473</v>
      </c>
      <c r="C9997" t="s">
        <v>9208</v>
      </c>
      <c r="D9997" t="s">
        <v>56</v>
      </c>
      <c r="E9997" t="s">
        <v>39</v>
      </c>
      <c r="F9997" t="s">
        <v>26</v>
      </c>
      <c r="G9997" t="s">
        <v>29</v>
      </c>
      <c r="H9997" t="s">
        <v>6889</v>
      </c>
      <c r="I9997">
        <v>17</v>
      </c>
      <c r="J9997">
        <v>1</v>
      </c>
      <c r="K9997">
        <v>16</v>
      </c>
      <c r="L9997" s="1">
        <v>3.8</v>
      </c>
      <c r="M9997">
        <v>0.15</v>
      </c>
      <c r="N9997" s="1">
        <v>3.23</v>
      </c>
      <c r="O9997" s="1">
        <v>51.68</v>
      </c>
      <c r="P9997" s="1">
        <v>1.71</v>
      </c>
      <c r="Q9997" s="1">
        <v>27.36</v>
      </c>
      <c r="R9997" s="1">
        <v>14.91</v>
      </c>
      <c r="S9997" s="1">
        <v>24.32</v>
      </c>
      <c r="T9997">
        <v>9.41</v>
      </c>
      <c r="U9997">
        <v>0.18210000000000001</v>
      </c>
      <c r="V9997">
        <v>4</v>
      </c>
      <c r="W9997" s="1">
        <v>3.75</v>
      </c>
    </row>
    <row r="9998" spans="1:23" x14ac:dyDescent="0.35">
      <c r="A9998" t="s">
        <v>9178</v>
      </c>
      <c r="B9998" t="s">
        <v>8473</v>
      </c>
      <c r="C9998" t="s">
        <v>9209</v>
      </c>
      <c r="D9998" t="s">
        <v>69</v>
      </c>
      <c r="E9998" t="s">
        <v>18</v>
      </c>
      <c r="F9998" t="s">
        <v>19</v>
      </c>
      <c r="G9998" t="s">
        <v>20</v>
      </c>
      <c r="H9998" t="s">
        <v>6889</v>
      </c>
      <c r="I9998">
        <v>7</v>
      </c>
      <c r="J9998">
        <v>0</v>
      </c>
      <c r="K9998">
        <v>7</v>
      </c>
      <c r="L9998" s="1">
        <v>2.2000000000000002</v>
      </c>
      <c r="M9998">
        <v>0.15</v>
      </c>
      <c r="N9998" s="1">
        <v>1.87</v>
      </c>
      <c r="O9998" s="1">
        <v>13.09</v>
      </c>
      <c r="P9998" s="1">
        <v>0.88</v>
      </c>
      <c r="Q9998" s="1">
        <v>6.16</v>
      </c>
      <c r="R9998" s="1">
        <v>16.47</v>
      </c>
      <c r="S9998" s="1">
        <v>6.93</v>
      </c>
      <c r="T9998">
        <v>-9.5399999999999991</v>
      </c>
      <c r="U9998">
        <v>-0.7288</v>
      </c>
      <c r="V9998">
        <v>5</v>
      </c>
      <c r="W9998" s="1">
        <v>2.27</v>
      </c>
    </row>
    <row r="9999" spans="1:23" x14ac:dyDescent="0.35">
      <c r="A9999" t="s">
        <v>9178</v>
      </c>
      <c r="B9999" t="s">
        <v>8473</v>
      </c>
      <c r="C9999" t="s">
        <v>9210</v>
      </c>
      <c r="D9999" t="s">
        <v>69</v>
      </c>
      <c r="E9999" t="s">
        <v>18</v>
      </c>
      <c r="F9999" t="s">
        <v>23</v>
      </c>
      <c r="G9999" t="s">
        <v>24</v>
      </c>
      <c r="H9999" t="s">
        <v>33</v>
      </c>
      <c r="I9999">
        <v>16</v>
      </c>
      <c r="J9999">
        <v>0</v>
      </c>
      <c r="K9999">
        <v>16</v>
      </c>
      <c r="L9999" s="1">
        <v>2.2000000000000002</v>
      </c>
      <c r="M9999">
        <v>0</v>
      </c>
      <c r="N9999" s="1">
        <v>2.2000000000000002</v>
      </c>
      <c r="O9999" s="1">
        <v>35.200000000000003</v>
      </c>
      <c r="P9999" s="1">
        <v>0.88</v>
      </c>
      <c r="Q9999" s="1">
        <v>14.08</v>
      </c>
      <c r="R9999" s="1">
        <v>5.79</v>
      </c>
      <c r="S9999" s="1">
        <v>21.12</v>
      </c>
      <c r="T9999">
        <v>15.33</v>
      </c>
      <c r="U9999">
        <v>0.4355</v>
      </c>
      <c r="V9999">
        <v>4</v>
      </c>
      <c r="W9999" s="1">
        <v>2.2000000000000002</v>
      </c>
    </row>
    <row r="10000" spans="1:23" x14ac:dyDescent="0.35">
      <c r="A10000" t="s">
        <v>9178</v>
      </c>
      <c r="B10000" t="s">
        <v>8473</v>
      </c>
      <c r="C10000" t="s">
        <v>9211</v>
      </c>
      <c r="D10000" t="s">
        <v>69</v>
      </c>
      <c r="E10000" t="s">
        <v>18</v>
      </c>
      <c r="F10000" t="s">
        <v>26</v>
      </c>
      <c r="G10000" t="s">
        <v>29</v>
      </c>
      <c r="H10000" t="s">
        <v>6889</v>
      </c>
      <c r="I10000">
        <v>24</v>
      </c>
      <c r="J10000">
        <v>0</v>
      </c>
      <c r="K10000">
        <v>24</v>
      </c>
      <c r="L10000" s="1">
        <v>2.2000000000000002</v>
      </c>
      <c r="M10000">
        <v>0.15</v>
      </c>
      <c r="N10000" s="1">
        <v>1.87</v>
      </c>
      <c r="O10000" s="1">
        <v>44.88</v>
      </c>
      <c r="P10000" s="1">
        <v>0.88</v>
      </c>
      <c r="Q10000" s="1">
        <v>21.12</v>
      </c>
      <c r="R10000" s="1">
        <v>15.84</v>
      </c>
      <c r="S10000" s="1">
        <v>23.76</v>
      </c>
      <c r="T10000">
        <v>7.92</v>
      </c>
      <c r="U10000">
        <v>0.17649999999999999</v>
      </c>
      <c r="V10000">
        <v>5</v>
      </c>
      <c r="W10000" s="1">
        <v>2.14</v>
      </c>
    </row>
    <row r="10001" spans="1:23" x14ac:dyDescent="0.35">
      <c r="A10001" t="s">
        <v>9178</v>
      </c>
      <c r="B10001" t="s">
        <v>8473</v>
      </c>
      <c r="C10001" t="s">
        <v>9212</v>
      </c>
      <c r="D10001" t="s">
        <v>69</v>
      </c>
      <c r="E10001" t="s">
        <v>28</v>
      </c>
      <c r="F10001" t="s">
        <v>19</v>
      </c>
      <c r="G10001" t="s">
        <v>24</v>
      </c>
      <c r="H10001" t="s">
        <v>6889</v>
      </c>
      <c r="I10001">
        <v>12</v>
      </c>
      <c r="J10001">
        <v>0</v>
      </c>
      <c r="K10001">
        <v>12</v>
      </c>
      <c r="L10001" s="1">
        <v>2.2000000000000002</v>
      </c>
      <c r="M10001">
        <v>0.1</v>
      </c>
      <c r="N10001" s="1">
        <v>1.98</v>
      </c>
      <c r="O10001" s="1">
        <v>23.76</v>
      </c>
      <c r="P10001" s="1">
        <v>0.88</v>
      </c>
      <c r="Q10001" s="1">
        <v>10.56</v>
      </c>
      <c r="R10001" s="1">
        <v>24.74</v>
      </c>
      <c r="S10001" s="1">
        <v>13.2</v>
      </c>
      <c r="T10001">
        <v>-11.54</v>
      </c>
      <c r="U10001">
        <v>-0.48570000000000002</v>
      </c>
      <c r="V10001">
        <v>5</v>
      </c>
      <c r="W10001" s="1">
        <v>2.14</v>
      </c>
    </row>
    <row r="10002" spans="1:23" x14ac:dyDescent="0.35">
      <c r="A10002" t="s">
        <v>9178</v>
      </c>
      <c r="B10002" t="s">
        <v>8473</v>
      </c>
      <c r="C10002" t="s">
        <v>9213</v>
      </c>
      <c r="D10002" t="s">
        <v>69</v>
      </c>
      <c r="E10002" t="s">
        <v>28</v>
      </c>
      <c r="F10002" t="s">
        <v>23</v>
      </c>
      <c r="G10002" t="s">
        <v>24</v>
      </c>
      <c r="H10002" t="s">
        <v>6889</v>
      </c>
      <c r="I10002">
        <v>13</v>
      </c>
      <c r="J10002">
        <v>1</v>
      </c>
      <c r="K10002">
        <v>12</v>
      </c>
      <c r="L10002" s="1">
        <v>2.2000000000000002</v>
      </c>
      <c r="M10002">
        <v>0.1</v>
      </c>
      <c r="N10002" s="1">
        <v>1.98</v>
      </c>
      <c r="O10002" s="1">
        <v>23.76</v>
      </c>
      <c r="P10002" s="1">
        <v>0.88</v>
      </c>
      <c r="Q10002" s="1">
        <v>10.56</v>
      </c>
      <c r="R10002" s="1">
        <v>24.97</v>
      </c>
      <c r="S10002" s="1">
        <v>13.2</v>
      </c>
      <c r="T10002">
        <v>-11.77</v>
      </c>
      <c r="U10002">
        <v>-0.49540000000000001</v>
      </c>
      <c r="V10002">
        <v>4</v>
      </c>
      <c r="W10002" s="1">
        <v>2.17</v>
      </c>
    </row>
    <row r="10003" spans="1:23" x14ac:dyDescent="0.35">
      <c r="A10003" t="s">
        <v>9178</v>
      </c>
      <c r="B10003" t="s">
        <v>8473</v>
      </c>
      <c r="C10003" t="s">
        <v>9214</v>
      </c>
      <c r="D10003" t="s">
        <v>69</v>
      </c>
      <c r="E10003" t="s">
        <v>28</v>
      </c>
      <c r="F10003" t="s">
        <v>26</v>
      </c>
      <c r="G10003" t="s">
        <v>32</v>
      </c>
      <c r="H10003" t="s">
        <v>33</v>
      </c>
      <c r="I10003">
        <v>27</v>
      </c>
      <c r="J10003">
        <v>1</v>
      </c>
      <c r="K10003">
        <v>26</v>
      </c>
      <c r="L10003" s="1">
        <v>2.2000000000000002</v>
      </c>
      <c r="M10003">
        <v>0</v>
      </c>
      <c r="N10003" s="1">
        <v>2.2000000000000002</v>
      </c>
      <c r="O10003" s="1">
        <v>57.2</v>
      </c>
      <c r="P10003" s="1">
        <v>0.88</v>
      </c>
      <c r="Q10003" s="1">
        <v>22.88</v>
      </c>
      <c r="R10003" s="1">
        <v>0.67</v>
      </c>
      <c r="S10003" s="1">
        <v>34.32</v>
      </c>
      <c r="T10003">
        <v>33.65</v>
      </c>
      <c r="U10003">
        <v>0.58830000000000005</v>
      </c>
      <c r="V10003">
        <v>4</v>
      </c>
      <c r="W10003" s="1">
        <v>2.11</v>
      </c>
    </row>
    <row r="10004" spans="1:23" x14ac:dyDescent="0.35">
      <c r="A10004" t="s">
        <v>9178</v>
      </c>
      <c r="B10004" t="s">
        <v>8473</v>
      </c>
      <c r="C10004" t="s">
        <v>9215</v>
      </c>
      <c r="D10004" t="s">
        <v>69</v>
      </c>
      <c r="E10004" t="s">
        <v>35</v>
      </c>
      <c r="F10004" t="s">
        <v>19</v>
      </c>
      <c r="G10004" t="s">
        <v>20</v>
      </c>
      <c r="H10004" t="s">
        <v>33</v>
      </c>
      <c r="I10004">
        <v>11</v>
      </c>
      <c r="J10004">
        <v>0</v>
      </c>
      <c r="K10004">
        <v>11</v>
      </c>
      <c r="L10004" s="1">
        <v>2.2000000000000002</v>
      </c>
      <c r="M10004">
        <v>0.1</v>
      </c>
      <c r="N10004" s="1">
        <v>1.98</v>
      </c>
      <c r="O10004" s="1">
        <v>21.78</v>
      </c>
      <c r="P10004" s="1">
        <v>0.88</v>
      </c>
      <c r="Q10004" s="1">
        <v>9.68</v>
      </c>
      <c r="R10004" s="1">
        <v>3.81</v>
      </c>
      <c r="S10004" s="1">
        <v>12.1</v>
      </c>
      <c r="T10004">
        <v>8.2899999999999991</v>
      </c>
      <c r="U10004">
        <v>0.38059999999999999</v>
      </c>
      <c r="V10004">
        <v>5</v>
      </c>
      <c r="W10004" s="1">
        <v>2.23</v>
      </c>
    </row>
    <row r="10005" spans="1:23" x14ac:dyDescent="0.35">
      <c r="A10005" t="s">
        <v>9178</v>
      </c>
      <c r="B10005" t="s">
        <v>8473</v>
      </c>
      <c r="C10005" t="s">
        <v>9216</v>
      </c>
      <c r="D10005" t="s">
        <v>69</v>
      </c>
      <c r="E10005" t="s">
        <v>35</v>
      </c>
      <c r="F10005" t="s">
        <v>23</v>
      </c>
      <c r="G10005" t="s">
        <v>29</v>
      </c>
      <c r="H10005" t="s">
        <v>33</v>
      </c>
      <c r="I10005">
        <v>19</v>
      </c>
      <c r="J10005">
        <v>0</v>
      </c>
      <c r="K10005">
        <v>19</v>
      </c>
      <c r="L10005" s="1">
        <v>2.2000000000000002</v>
      </c>
      <c r="M10005">
        <v>0.1</v>
      </c>
      <c r="N10005" s="1">
        <v>1.98</v>
      </c>
      <c r="O10005" s="1">
        <v>37.619999999999997</v>
      </c>
      <c r="P10005" s="1">
        <v>0.88</v>
      </c>
      <c r="Q10005" s="1">
        <v>16.72</v>
      </c>
      <c r="R10005" s="1">
        <v>2.44</v>
      </c>
      <c r="S10005" s="1">
        <v>20.9</v>
      </c>
      <c r="T10005">
        <v>18.46</v>
      </c>
      <c r="U10005">
        <v>0.49070000000000003</v>
      </c>
      <c r="V10005">
        <v>5</v>
      </c>
      <c r="W10005" s="1">
        <v>2.2000000000000002</v>
      </c>
    </row>
    <row r="10006" spans="1:23" x14ac:dyDescent="0.35">
      <c r="A10006" t="s">
        <v>9178</v>
      </c>
      <c r="B10006" t="s">
        <v>8473</v>
      </c>
      <c r="C10006" t="s">
        <v>9217</v>
      </c>
      <c r="D10006" t="s">
        <v>69</v>
      </c>
      <c r="E10006" t="s">
        <v>35</v>
      </c>
      <c r="F10006" t="s">
        <v>26</v>
      </c>
      <c r="G10006" t="s">
        <v>20</v>
      </c>
      <c r="H10006" t="s">
        <v>33</v>
      </c>
      <c r="I10006">
        <v>13</v>
      </c>
      <c r="J10006">
        <v>1</v>
      </c>
      <c r="K10006">
        <v>12</v>
      </c>
      <c r="L10006" s="1">
        <v>2.2000000000000002</v>
      </c>
      <c r="M10006">
        <v>0.05</v>
      </c>
      <c r="N10006" s="1">
        <v>2.09</v>
      </c>
      <c r="O10006" s="1">
        <v>25.08</v>
      </c>
      <c r="P10006" s="1">
        <v>0.88</v>
      </c>
      <c r="Q10006" s="1">
        <v>10.56</v>
      </c>
      <c r="R10006" s="1">
        <v>5.2</v>
      </c>
      <c r="S10006" s="1">
        <v>14.52</v>
      </c>
      <c r="T10006">
        <v>9.32</v>
      </c>
      <c r="U10006">
        <v>0.37159999999999999</v>
      </c>
      <c r="V10006">
        <v>4</v>
      </c>
      <c r="W10006" s="1">
        <v>2.13</v>
      </c>
    </row>
    <row r="10007" spans="1:23" x14ac:dyDescent="0.35">
      <c r="A10007" t="s">
        <v>9178</v>
      </c>
      <c r="B10007" t="s">
        <v>8473</v>
      </c>
      <c r="C10007" t="s">
        <v>6223</v>
      </c>
      <c r="D10007" t="s">
        <v>69</v>
      </c>
      <c r="E10007" t="s">
        <v>39</v>
      </c>
      <c r="F10007" t="s">
        <v>19</v>
      </c>
      <c r="G10007" t="s">
        <v>20</v>
      </c>
      <c r="H10007" t="s">
        <v>6889</v>
      </c>
      <c r="I10007">
        <v>9</v>
      </c>
      <c r="J10007">
        <v>0</v>
      </c>
      <c r="K10007">
        <v>9</v>
      </c>
      <c r="L10007" s="1">
        <v>2.2000000000000002</v>
      </c>
      <c r="M10007">
        <v>0.15</v>
      </c>
      <c r="N10007" s="1">
        <v>1.87</v>
      </c>
      <c r="O10007" s="1">
        <v>16.829999999999998</v>
      </c>
      <c r="P10007" s="1">
        <v>0.88</v>
      </c>
      <c r="Q10007" s="1">
        <v>7.92</v>
      </c>
      <c r="R10007" s="1">
        <v>8.23</v>
      </c>
      <c r="S10007" s="1">
        <v>8.91</v>
      </c>
      <c r="T10007">
        <v>0.68</v>
      </c>
      <c r="U10007">
        <v>4.0399999999999998E-2</v>
      </c>
      <c r="V10007">
        <v>5</v>
      </c>
      <c r="W10007" s="1">
        <v>2.2400000000000002</v>
      </c>
    </row>
    <row r="10008" spans="1:23" x14ac:dyDescent="0.35">
      <c r="A10008" t="s">
        <v>9178</v>
      </c>
      <c r="B10008" t="s">
        <v>8473</v>
      </c>
      <c r="C10008" t="s">
        <v>746</v>
      </c>
      <c r="D10008" t="s">
        <v>69</v>
      </c>
      <c r="E10008" t="s">
        <v>39</v>
      </c>
      <c r="F10008" t="s">
        <v>23</v>
      </c>
      <c r="G10008" t="s">
        <v>24</v>
      </c>
      <c r="H10008" t="s">
        <v>6889</v>
      </c>
      <c r="I10008">
        <v>15</v>
      </c>
      <c r="J10008">
        <v>0</v>
      </c>
      <c r="K10008">
        <v>15</v>
      </c>
      <c r="L10008" s="1">
        <v>2.2000000000000002</v>
      </c>
      <c r="M10008">
        <v>0.05</v>
      </c>
      <c r="N10008" s="1">
        <v>2.09</v>
      </c>
      <c r="O10008" s="1">
        <v>31.35</v>
      </c>
      <c r="P10008" s="1">
        <v>0.88</v>
      </c>
      <c r="Q10008" s="1">
        <v>13.2</v>
      </c>
      <c r="R10008" s="1">
        <v>23.07</v>
      </c>
      <c r="S10008" s="1">
        <v>18.149999999999999</v>
      </c>
      <c r="T10008">
        <v>-4.92</v>
      </c>
      <c r="U10008">
        <v>-0.15690000000000001</v>
      </c>
      <c r="V10008">
        <v>5</v>
      </c>
      <c r="W10008" s="1">
        <v>2.27</v>
      </c>
    </row>
    <row r="10009" spans="1:23" x14ac:dyDescent="0.35">
      <c r="A10009" t="s">
        <v>9178</v>
      </c>
      <c r="B10009" t="s">
        <v>8473</v>
      </c>
      <c r="C10009" t="s">
        <v>9218</v>
      </c>
      <c r="D10009" t="s">
        <v>69</v>
      </c>
      <c r="E10009" t="s">
        <v>39</v>
      </c>
      <c r="F10009" t="s">
        <v>26</v>
      </c>
      <c r="G10009" t="s">
        <v>20</v>
      </c>
      <c r="H10009" t="s">
        <v>33</v>
      </c>
      <c r="I10009">
        <v>23</v>
      </c>
      <c r="J10009">
        <v>1</v>
      </c>
      <c r="K10009">
        <v>22</v>
      </c>
      <c r="L10009" s="1">
        <v>2.2000000000000002</v>
      </c>
      <c r="M10009">
        <v>0</v>
      </c>
      <c r="N10009" s="1">
        <v>2.2000000000000002</v>
      </c>
      <c r="O10009" s="1">
        <v>48.4</v>
      </c>
      <c r="P10009" s="1">
        <v>0.88</v>
      </c>
      <c r="Q10009" s="1">
        <v>19.36</v>
      </c>
      <c r="R10009" s="1">
        <v>0.47</v>
      </c>
      <c r="S10009" s="1">
        <v>29.04</v>
      </c>
      <c r="T10009">
        <v>28.57</v>
      </c>
      <c r="U10009">
        <v>0.59030000000000005</v>
      </c>
      <c r="V10009">
        <v>4</v>
      </c>
      <c r="W10009" s="1">
        <v>2.1800000000000002</v>
      </c>
    </row>
    <row r="10010" spans="1:23" x14ac:dyDescent="0.35">
      <c r="A10010" t="s">
        <v>9178</v>
      </c>
      <c r="B10010" t="s">
        <v>8473</v>
      </c>
      <c r="C10010" t="s">
        <v>9219</v>
      </c>
      <c r="D10010" t="s">
        <v>82</v>
      </c>
      <c r="E10010" t="s">
        <v>18</v>
      </c>
      <c r="F10010" t="s">
        <v>19</v>
      </c>
      <c r="G10010" t="s">
        <v>24</v>
      </c>
      <c r="H10010" t="s">
        <v>6889</v>
      </c>
      <c r="I10010">
        <v>8</v>
      </c>
      <c r="J10010">
        <v>0</v>
      </c>
      <c r="K10010">
        <v>8</v>
      </c>
      <c r="L10010" s="1">
        <v>5.5</v>
      </c>
      <c r="M10010">
        <v>0.1</v>
      </c>
      <c r="N10010" s="1">
        <v>4.95</v>
      </c>
      <c r="O10010" s="1">
        <v>39.6</v>
      </c>
      <c r="P10010" s="1">
        <v>2.75</v>
      </c>
      <c r="Q10010" s="1">
        <v>22</v>
      </c>
      <c r="R10010" s="1">
        <v>12.92</v>
      </c>
      <c r="S10010" s="1">
        <v>17.600000000000001</v>
      </c>
      <c r="T10010">
        <v>4.68</v>
      </c>
      <c r="U10010">
        <v>0.1182</v>
      </c>
      <c r="V10010">
        <v>5</v>
      </c>
      <c r="W10010" s="1">
        <v>5.49</v>
      </c>
    </row>
    <row r="10011" spans="1:23" x14ac:dyDescent="0.35">
      <c r="A10011" t="s">
        <v>9178</v>
      </c>
      <c r="B10011" t="s">
        <v>8473</v>
      </c>
      <c r="C10011" t="s">
        <v>9220</v>
      </c>
      <c r="D10011" t="s">
        <v>82</v>
      </c>
      <c r="E10011" t="s">
        <v>18</v>
      </c>
      <c r="F10011" t="s">
        <v>23</v>
      </c>
      <c r="G10011" t="s">
        <v>32</v>
      </c>
      <c r="H10011" t="s">
        <v>33</v>
      </c>
      <c r="I10011">
        <v>9</v>
      </c>
      <c r="J10011">
        <v>0</v>
      </c>
      <c r="K10011">
        <v>9</v>
      </c>
      <c r="L10011" s="1">
        <v>5.5</v>
      </c>
      <c r="M10011">
        <v>0</v>
      </c>
      <c r="N10011" s="1">
        <v>5.5</v>
      </c>
      <c r="O10011" s="1">
        <v>49.5</v>
      </c>
      <c r="P10011" s="1">
        <v>2.75</v>
      </c>
      <c r="Q10011" s="1">
        <v>24.75</v>
      </c>
      <c r="R10011" s="1">
        <v>5.23</v>
      </c>
      <c r="S10011" s="1">
        <v>24.75</v>
      </c>
      <c r="T10011">
        <v>19.52</v>
      </c>
      <c r="U10011">
        <v>0.39429999999999998</v>
      </c>
      <c r="V10011">
        <v>4</v>
      </c>
      <c r="W10011" s="1">
        <v>5.69</v>
      </c>
    </row>
    <row r="10012" spans="1:23" x14ac:dyDescent="0.35">
      <c r="A10012" t="s">
        <v>9178</v>
      </c>
      <c r="B10012" t="s">
        <v>8473</v>
      </c>
      <c r="C10012" t="s">
        <v>6066</v>
      </c>
      <c r="D10012" t="s">
        <v>82</v>
      </c>
      <c r="E10012" t="s">
        <v>18</v>
      </c>
      <c r="F10012" t="s">
        <v>26</v>
      </c>
      <c r="G10012" t="s">
        <v>24</v>
      </c>
      <c r="H10012" t="s">
        <v>33</v>
      </c>
      <c r="I10012">
        <v>20</v>
      </c>
      <c r="J10012">
        <v>0</v>
      </c>
      <c r="K10012">
        <v>20</v>
      </c>
      <c r="L10012" s="1">
        <v>5.5</v>
      </c>
      <c r="M10012">
        <v>0</v>
      </c>
      <c r="N10012" s="1">
        <v>5.5</v>
      </c>
      <c r="O10012" s="1">
        <v>110</v>
      </c>
      <c r="P10012" s="1">
        <v>2.75</v>
      </c>
      <c r="Q10012" s="1">
        <v>55</v>
      </c>
      <c r="R10012" s="1">
        <v>2.31</v>
      </c>
      <c r="S10012" s="1">
        <v>55</v>
      </c>
      <c r="T10012">
        <v>52.69</v>
      </c>
      <c r="U10012">
        <v>0.47899999999999998</v>
      </c>
      <c r="V10012">
        <v>4</v>
      </c>
      <c r="W10012" s="1">
        <v>5.75</v>
      </c>
    </row>
    <row r="10013" spans="1:23" x14ac:dyDescent="0.35">
      <c r="A10013" t="s">
        <v>9178</v>
      </c>
      <c r="B10013" t="s">
        <v>8473</v>
      </c>
      <c r="C10013" t="s">
        <v>9221</v>
      </c>
      <c r="D10013" t="s">
        <v>82</v>
      </c>
      <c r="E10013" t="s">
        <v>28</v>
      </c>
      <c r="F10013" t="s">
        <v>19</v>
      </c>
      <c r="G10013" t="s">
        <v>29</v>
      </c>
      <c r="H10013" t="s">
        <v>6889</v>
      </c>
      <c r="I10013">
        <v>11</v>
      </c>
      <c r="J10013">
        <v>0</v>
      </c>
      <c r="K10013">
        <v>11</v>
      </c>
      <c r="L10013" s="1">
        <v>5.5</v>
      </c>
      <c r="M10013">
        <v>0.15</v>
      </c>
      <c r="N10013" s="1">
        <v>4.67</v>
      </c>
      <c r="O10013" s="1">
        <v>51.37</v>
      </c>
      <c r="P10013" s="1">
        <v>2.75</v>
      </c>
      <c r="Q10013" s="1">
        <v>30.25</v>
      </c>
      <c r="R10013" s="1">
        <v>14.28</v>
      </c>
      <c r="S10013" s="1">
        <v>21.12</v>
      </c>
      <c r="T10013">
        <v>6.84</v>
      </c>
      <c r="U10013">
        <v>0.13320000000000001</v>
      </c>
      <c r="V10013">
        <v>5</v>
      </c>
      <c r="W10013" s="1">
        <v>5.31</v>
      </c>
    </row>
    <row r="10014" spans="1:23" x14ac:dyDescent="0.35">
      <c r="A10014" t="s">
        <v>9178</v>
      </c>
      <c r="B10014" t="s">
        <v>8473</v>
      </c>
      <c r="C10014" t="s">
        <v>9222</v>
      </c>
      <c r="D10014" t="s">
        <v>82</v>
      </c>
      <c r="E10014" t="s">
        <v>28</v>
      </c>
      <c r="F10014" t="s">
        <v>23</v>
      </c>
      <c r="G10014" t="s">
        <v>29</v>
      </c>
      <c r="H10014" t="s">
        <v>6889</v>
      </c>
      <c r="I10014">
        <v>19</v>
      </c>
      <c r="J10014">
        <v>0</v>
      </c>
      <c r="K10014">
        <v>19</v>
      </c>
      <c r="L10014" s="1">
        <v>5.5</v>
      </c>
      <c r="M10014">
        <v>0.1</v>
      </c>
      <c r="N10014" s="1">
        <v>4.95</v>
      </c>
      <c r="O10014" s="1">
        <v>94.05</v>
      </c>
      <c r="P10014" s="1">
        <v>2.75</v>
      </c>
      <c r="Q10014" s="1">
        <v>52.25</v>
      </c>
      <c r="R10014" s="1">
        <v>15.99</v>
      </c>
      <c r="S10014" s="1">
        <v>41.8</v>
      </c>
      <c r="T10014">
        <v>25.81</v>
      </c>
      <c r="U10014">
        <v>0.27439999999999998</v>
      </c>
      <c r="V10014">
        <v>5</v>
      </c>
      <c r="W10014" s="1">
        <v>5.34</v>
      </c>
    </row>
    <row r="10015" spans="1:23" x14ac:dyDescent="0.35">
      <c r="A10015" t="s">
        <v>9178</v>
      </c>
      <c r="B10015" t="s">
        <v>8473</v>
      </c>
      <c r="C10015" t="s">
        <v>4451</v>
      </c>
      <c r="D10015" t="s">
        <v>82</v>
      </c>
      <c r="E10015" t="s">
        <v>28</v>
      </c>
      <c r="F10015" t="s">
        <v>26</v>
      </c>
      <c r="G10015" t="s">
        <v>20</v>
      </c>
      <c r="H10015" t="s">
        <v>33</v>
      </c>
      <c r="I10015">
        <v>17</v>
      </c>
      <c r="J10015">
        <v>0</v>
      </c>
      <c r="K10015">
        <v>17</v>
      </c>
      <c r="L10015" s="1">
        <v>5.5</v>
      </c>
      <c r="M10015">
        <v>0</v>
      </c>
      <c r="N10015" s="1">
        <v>5.5</v>
      </c>
      <c r="O10015" s="1">
        <v>93.5</v>
      </c>
      <c r="P10015" s="1">
        <v>2.75</v>
      </c>
      <c r="Q10015" s="1">
        <v>46.75</v>
      </c>
      <c r="R10015" s="1">
        <v>4.96</v>
      </c>
      <c r="S10015" s="1">
        <v>46.75</v>
      </c>
      <c r="T10015">
        <v>41.79</v>
      </c>
      <c r="U10015">
        <v>0.44700000000000001</v>
      </c>
      <c r="V10015">
        <v>4</v>
      </c>
      <c r="W10015" s="1">
        <v>5.23</v>
      </c>
    </row>
    <row r="10016" spans="1:23" x14ac:dyDescent="0.35">
      <c r="A10016" t="s">
        <v>9178</v>
      </c>
      <c r="B10016" t="s">
        <v>8473</v>
      </c>
      <c r="C10016" t="s">
        <v>9223</v>
      </c>
      <c r="D10016" t="s">
        <v>82</v>
      </c>
      <c r="E10016" t="s">
        <v>35</v>
      </c>
      <c r="F10016" t="s">
        <v>19</v>
      </c>
      <c r="G10016" t="s">
        <v>29</v>
      </c>
      <c r="H10016" t="s">
        <v>6889</v>
      </c>
      <c r="I10016">
        <v>11</v>
      </c>
      <c r="J10016">
        <v>0</v>
      </c>
      <c r="K10016">
        <v>11</v>
      </c>
      <c r="L10016" s="1">
        <v>5.5</v>
      </c>
      <c r="M10016">
        <v>0.1</v>
      </c>
      <c r="N10016" s="1">
        <v>4.95</v>
      </c>
      <c r="O10016" s="1">
        <v>54.45</v>
      </c>
      <c r="P10016" s="1">
        <v>2.75</v>
      </c>
      <c r="Q10016" s="1">
        <v>30.25</v>
      </c>
      <c r="R10016" s="1">
        <v>21.37</v>
      </c>
      <c r="S10016" s="1">
        <v>24.2</v>
      </c>
      <c r="T10016">
        <v>2.83</v>
      </c>
      <c r="U10016">
        <v>5.1999999999999998E-2</v>
      </c>
      <c r="V10016">
        <v>5</v>
      </c>
      <c r="W10016" s="1">
        <v>5.69</v>
      </c>
    </row>
    <row r="10017" spans="1:23" x14ac:dyDescent="0.35">
      <c r="A10017" t="s">
        <v>9178</v>
      </c>
      <c r="B10017" t="s">
        <v>8473</v>
      </c>
      <c r="C10017" t="s">
        <v>9224</v>
      </c>
      <c r="D10017" t="s">
        <v>82</v>
      </c>
      <c r="E10017" t="s">
        <v>35</v>
      </c>
      <c r="F10017" t="s">
        <v>23</v>
      </c>
      <c r="G10017" t="s">
        <v>32</v>
      </c>
      <c r="H10017" t="s">
        <v>6889</v>
      </c>
      <c r="I10017">
        <v>11</v>
      </c>
      <c r="J10017">
        <v>0</v>
      </c>
      <c r="K10017">
        <v>11</v>
      </c>
      <c r="L10017" s="1">
        <v>5.5</v>
      </c>
      <c r="M10017">
        <v>0.1</v>
      </c>
      <c r="N10017" s="1">
        <v>4.95</v>
      </c>
      <c r="O10017" s="1">
        <v>54.45</v>
      </c>
      <c r="P10017" s="1">
        <v>2.75</v>
      </c>
      <c r="Q10017" s="1">
        <v>30.25</v>
      </c>
      <c r="R10017" s="1">
        <v>13.23</v>
      </c>
      <c r="S10017" s="1">
        <v>24.2</v>
      </c>
      <c r="T10017">
        <v>10.97</v>
      </c>
      <c r="U10017">
        <v>0.20150000000000001</v>
      </c>
      <c r="V10017">
        <v>5</v>
      </c>
      <c r="W10017" s="1">
        <v>5.5</v>
      </c>
    </row>
    <row r="10018" spans="1:23" x14ac:dyDescent="0.35">
      <c r="A10018" t="s">
        <v>9178</v>
      </c>
      <c r="B10018" t="s">
        <v>8473</v>
      </c>
      <c r="C10018" t="s">
        <v>9225</v>
      </c>
      <c r="D10018" t="s">
        <v>82</v>
      </c>
      <c r="E10018" t="s">
        <v>35</v>
      </c>
      <c r="F10018" t="s">
        <v>26</v>
      </c>
      <c r="G10018" t="s">
        <v>29</v>
      </c>
      <c r="H10018" t="s">
        <v>6889</v>
      </c>
      <c r="I10018">
        <v>21</v>
      </c>
      <c r="J10018">
        <v>1</v>
      </c>
      <c r="K10018">
        <v>20</v>
      </c>
      <c r="L10018" s="1">
        <v>5.5</v>
      </c>
      <c r="M10018">
        <v>0.15</v>
      </c>
      <c r="N10018" s="1">
        <v>4.67</v>
      </c>
      <c r="O10018" s="1">
        <v>93.4</v>
      </c>
      <c r="P10018" s="1">
        <v>2.75</v>
      </c>
      <c r="Q10018" s="1">
        <v>55</v>
      </c>
      <c r="R10018" s="1">
        <v>6.49</v>
      </c>
      <c r="S10018" s="1">
        <v>38.4</v>
      </c>
      <c r="T10018">
        <v>31.91</v>
      </c>
      <c r="U10018">
        <v>0.34160000000000001</v>
      </c>
      <c r="V10018">
        <v>5</v>
      </c>
      <c r="W10018" s="1">
        <v>5.7</v>
      </c>
    </row>
    <row r="10019" spans="1:23" x14ac:dyDescent="0.35">
      <c r="A10019" t="s">
        <v>9178</v>
      </c>
      <c r="B10019" t="s">
        <v>8473</v>
      </c>
      <c r="C10019" t="s">
        <v>9226</v>
      </c>
      <c r="D10019" t="s">
        <v>82</v>
      </c>
      <c r="E10019" t="s">
        <v>39</v>
      </c>
      <c r="F10019" t="s">
        <v>19</v>
      </c>
      <c r="G10019" t="s">
        <v>32</v>
      </c>
      <c r="H10019" t="s">
        <v>6889</v>
      </c>
      <c r="I10019">
        <v>12</v>
      </c>
      <c r="J10019">
        <v>0</v>
      </c>
      <c r="K10019">
        <v>12</v>
      </c>
      <c r="L10019" s="1">
        <v>5.5</v>
      </c>
      <c r="M10019">
        <v>0.1</v>
      </c>
      <c r="N10019" s="1">
        <v>4.95</v>
      </c>
      <c r="O10019" s="1">
        <v>59.4</v>
      </c>
      <c r="P10019" s="1">
        <v>2.75</v>
      </c>
      <c r="Q10019" s="1">
        <v>33</v>
      </c>
      <c r="R10019" s="1">
        <v>20.76</v>
      </c>
      <c r="S10019" s="1">
        <v>26.4</v>
      </c>
      <c r="T10019">
        <v>5.64</v>
      </c>
      <c r="U10019">
        <v>9.4899999999999998E-2</v>
      </c>
      <c r="V10019">
        <v>5</v>
      </c>
      <c r="W10019" s="1">
        <v>5.47</v>
      </c>
    </row>
    <row r="10020" spans="1:23" x14ac:dyDescent="0.35">
      <c r="A10020" t="s">
        <v>9178</v>
      </c>
      <c r="B10020" t="s">
        <v>8473</v>
      </c>
      <c r="C10020" t="s">
        <v>3097</v>
      </c>
      <c r="D10020" t="s">
        <v>82</v>
      </c>
      <c r="E10020" t="s">
        <v>39</v>
      </c>
      <c r="F10020" t="s">
        <v>23</v>
      </c>
      <c r="G10020" t="s">
        <v>20</v>
      </c>
      <c r="H10020" t="s">
        <v>33</v>
      </c>
      <c r="I10020">
        <v>8</v>
      </c>
      <c r="J10020">
        <v>0</v>
      </c>
      <c r="K10020">
        <v>8</v>
      </c>
      <c r="L10020" s="1">
        <v>5.5</v>
      </c>
      <c r="M10020">
        <v>0</v>
      </c>
      <c r="N10020" s="1">
        <v>5.5</v>
      </c>
      <c r="O10020" s="1">
        <v>44</v>
      </c>
      <c r="P10020" s="1">
        <v>2.75</v>
      </c>
      <c r="Q10020" s="1">
        <v>22</v>
      </c>
      <c r="R10020" s="1">
        <v>3.29</v>
      </c>
      <c r="S10020" s="1">
        <v>22</v>
      </c>
      <c r="T10020">
        <v>18.71</v>
      </c>
      <c r="U10020">
        <v>0.42520000000000002</v>
      </c>
      <c r="V10020">
        <v>4</v>
      </c>
      <c r="W10020" s="1">
        <v>5.39</v>
      </c>
    </row>
    <row r="10021" spans="1:23" x14ac:dyDescent="0.35">
      <c r="A10021" t="s">
        <v>9178</v>
      </c>
      <c r="B10021" t="s">
        <v>8473</v>
      </c>
      <c r="C10021" t="s">
        <v>9227</v>
      </c>
      <c r="D10021" t="s">
        <v>82</v>
      </c>
      <c r="E10021" t="s">
        <v>39</v>
      </c>
      <c r="F10021" t="s">
        <v>26</v>
      </c>
      <c r="G10021" t="s">
        <v>29</v>
      </c>
      <c r="H10021" t="s">
        <v>6889</v>
      </c>
      <c r="I10021">
        <v>13</v>
      </c>
      <c r="J10021">
        <v>0</v>
      </c>
      <c r="K10021">
        <v>13</v>
      </c>
      <c r="L10021" s="1">
        <v>5.5</v>
      </c>
      <c r="M10021">
        <v>0.1</v>
      </c>
      <c r="N10021" s="1">
        <v>4.95</v>
      </c>
      <c r="O10021" s="1">
        <v>64.349999999999994</v>
      </c>
      <c r="P10021" s="1">
        <v>2.75</v>
      </c>
      <c r="Q10021" s="1">
        <v>35.75</v>
      </c>
      <c r="R10021" s="1">
        <v>10.55</v>
      </c>
      <c r="S10021" s="1">
        <v>28.6</v>
      </c>
      <c r="T10021">
        <v>18.05</v>
      </c>
      <c r="U10021">
        <v>0.28050000000000003</v>
      </c>
      <c r="V10021">
        <v>5</v>
      </c>
      <c r="W10021" s="1">
        <v>5.25</v>
      </c>
    </row>
    <row r="10022" spans="1:23" x14ac:dyDescent="0.35">
      <c r="A10022" t="s">
        <v>9228</v>
      </c>
      <c r="B10022" t="s">
        <v>8473</v>
      </c>
      <c r="C10022" t="s">
        <v>9229</v>
      </c>
      <c r="D10022" t="s">
        <v>17</v>
      </c>
      <c r="E10022" t="s">
        <v>18</v>
      </c>
      <c r="F10022" t="s">
        <v>19</v>
      </c>
      <c r="G10022" t="s">
        <v>29</v>
      </c>
      <c r="H10022" t="s">
        <v>33</v>
      </c>
      <c r="I10022">
        <v>10</v>
      </c>
      <c r="J10022">
        <v>0</v>
      </c>
      <c r="K10022">
        <v>10</v>
      </c>
      <c r="L10022" s="1">
        <v>4.5</v>
      </c>
      <c r="M10022">
        <v>0</v>
      </c>
      <c r="N10022" s="1">
        <v>4.5</v>
      </c>
      <c r="O10022" s="1">
        <v>45</v>
      </c>
      <c r="P10022" s="1">
        <v>2.16</v>
      </c>
      <c r="Q10022" s="1">
        <v>21.6</v>
      </c>
      <c r="R10022" s="1">
        <v>0.24</v>
      </c>
      <c r="S10022" s="1">
        <v>23.4</v>
      </c>
      <c r="T10022">
        <v>23.16</v>
      </c>
      <c r="U10022">
        <v>0.51470000000000005</v>
      </c>
      <c r="V10022">
        <v>4</v>
      </c>
      <c r="W10022" s="1">
        <v>4.7</v>
      </c>
    </row>
    <row r="10023" spans="1:23" x14ac:dyDescent="0.35">
      <c r="A10023" t="s">
        <v>9228</v>
      </c>
      <c r="B10023" t="s">
        <v>8473</v>
      </c>
      <c r="C10023" t="s">
        <v>9230</v>
      </c>
      <c r="D10023" t="s">
        <v>17</v>
      </c>
      <c r="E10023" t="s">
        <v>18</v>
      </c>
      <c r="F10023" t="s">
        <v>23</v>
      </c>
      <c r="G10023" t="s">
        <v>29</v>
      </c>
      <c r="H10023" t="s">
        <v>33</v>
      </c>
      <c r="I10023">
        <v>13</v>
      </c>
      <c r="J10023">
        <v>0</v>
      </c>
      <c r="K10023">
        <v>13</v>
      </c>
      <c r="L10023" s="1">
        <v>4.5</v>
      </c>
      <c r="M10023">
        <v>0</v>
      </c>
      <c r="N10023" s="1">
        <v>4.5</v>
      </c>
      <c r="O10023" s="1">
        <v>58.5</v>
      </c>
      <c r="P10023" s="1">
        <v>2.16</v>
      </c>
      <c r="Q10023" s="1">
        <v>28.08</v>
      </c>
      <c r="R10023" s="1">
        <v>5.9</v>
      </c>
      <c r="S10023" s="1">
        <v>30.42</v>
      </c>
      <c r="T10023">
        <v>24.52</v>
      </c>
      <c r="U10023">
        <v>0.41909999999999997</v>
      </c>
      <c r="V10023">
        <v>4</v>
      </c>
      <c r="W10023" s="1">
        <v>4.71</v>
      </c>
    </row>
    <row r="10024" spans="1:23" x14ac:dyDescent="0.35">
      <c r="A10024" t="s">
        <v>9228</v>
      </c>
      <c r="B10024" t="s">
        <v>8473</v>
      </c>
      <c r="C10024" t="s">
        <v>9231</v>
      </c>
      <c r="D10024" t="s">
        <v>17</v>
      </c>
      <c r="E10024" t="s">
        <v>18</v>
      </c>
      <c r="F10024" t="s">
        <v>26</v>
      </c>
      <c r="G10024" t="s">
        <v>32</v>
      </c>
      <c r="H10024" t="s">
        <v>6889</v>
      </c>
      <c r="I10024">
        <v>19</v>
      </c>
      <c r="J10024">
        <v>0</v>
      </c>
      <c r="K10024">
        <v>19</v>
      </c>
      <c r="L10024" s="1">
        <v>4.5</v>
      </c>
      <c r="M10024">
        <v>0.1</v>
      </c>
      <c r="N10024" s="1">
        <v>4.05</v>
      </c>
      <c r="O10024" s="1">
        <v>76.95</v>
      </c>
      <c r="P10024" s="1">
        <v>2.16</v>
      </c>
      <c r="Q10024" s="1">
        <v>41.04</v>
      </c>
      <c r="R10024" s="1">
        <v>13.43</v>
      </c>
      <c r="S10024" s="1">
        <v>35.909999999999997</v>
      </c>
      <c r="T10024">
        <v>22.48</v>
      </c>
      <c r="U10024">
        <v>0.29210000000000003</v>
      </c>
      <c r="V10024">
        <v>5</v>
      </c>
      <c r="W10024" s="1">
        <v>4.6900000000000004</v>
      </c>
    </row>
    <row r="10025" spans="1:23" x14ac:dyDescent="0.35">
      <c r="A10025" t="s">
        <v>9228</v>
      </c>
      <c r="B10025" t="s">
        <v>8473</v>
      </c>
      <c r="C10025" t="s">
        <v>9232</v>
      </c>
      <c r="D10025" t="s">
        <v>17</v>
      </c>
      <c r="E10025" t="s">
        <v>28</v>
      </c>
      <c r="F10025" t="s">
        <v>19</v>
      </c>
      <c r="G10025" t="s">
        <v>29</v>
      </c>
      <c r="H10025" t="s">
        <v>6889</v>
      </c>
      <c r="I10025">
        <v>6</v>
      </c>
      <c r="J10025">
        <v>1</v>
      </c>
      <c r="K10025">
        <v>5</v>
      </c>
      <c r="L10025" s="1">
        <v>4.5</v>
      </c>
      <c r="M10025">
        <v>0.05</v>
      </c>
      <c r="N10025" s="1">
        <v>4.2699999999999996</v>
      </c>
      <c r="O10025" s="1">
        <v>21.35</v>
      </c>
      <c r="P10025" s="1">
        <v>2.16</v>
      </c>
      <c r="Q10025" s="1">
        <v>10.8</v>
      </c>
      <c r="R10025" s="1">
        <v>7.85</v>
      </c>
      <c r="S10025" s="1">
        <v>10.55</v>
      </c>
      <c r="T10025">
        <v>2.7</v>
      </c>
      <c r="U10025">
        <v>0.1265</v>
      </c>
      <c r="V10025">
        <v>4</v>
      </c>
      <c r="W10025" s="1">
        <v>4.54</v>
      </c>
    </row>
    <row r="10026" spans="1:23" x14ac:dyDescent="0.35">
      <c r="A10026" t="s">
        <v>9228</v>
      </c>
      <c r="B10026" t="s">
        <v>8473</v>
      </c>
      <c r="C10026" t="s">
        <v>9233</v>
      </c>
      <c r="D10026" t="s">
        <v>17</v>
      </c>
      <c r="E10026" t="s">
        <v>28</v>
      </c>
      <c r="F10026" t="s">
        <v>23</v>
      </c>
      <c r="G10026" t="s">
        <v>20</v>
      </c>
      <c r="H10026" t="s">
        <v>6889</v>
      </c>
      <c r="I10026">
        <v>12</v>
      </c>
      <c r="J10026">
        <v>0</v>
      </c>
      <c r="K10026">
        <v>12</v>
      </c>
      <c r="L10026" s="1">
        <v>4.5</v>
      </c>
      <c r="M10026">
        <v>0.1</v>
      </c>
      <c r="N10026" s="1">
        <v>4.05</v>
      </c>
      <c r="O10026" s="1">
        <v>48.6</v>
      </c>
      <c r="P10026" s="1">
        <v>2.16</v>
      </c>
      <c r="Q10026" s="1">
        <v>25.92</v>
      </c>
      <c r="R10026" s="1">
        <v>7.56</v>
      </c>
      <c r="S10026" s="1">
        <v>22.68</v>
      </c>
      <c r="T10026">
        <v>15.12</v>
      </c>
      <c r="U10026">
        <v>0.31109999999999999</v>
      </c>
      <c r="V10026">
        <v>5</v>
      </c>
      <c r="W10026" s="1">
        <v>4.6900000000000004</v>
      </c>
    </row>
    <row r="10027" spans="1:23" x14ac:dyDescent="0.35">
      <c r="A10027" t="s">
        <v>9228</v>
      </c>
      <c r="B10027" t="s">
        <v>8473</v>
      </c>
      <c r="C10027" t="s">
        <v>4524</v>
      </c>
      <c r="D10027" t="s">
        <v>17</v>
      </c>
      <c r="E10027" t="s">
        <v>28</v>
      </c>
      <c r="F10027" t="s">
        <v>26</v>
      </c>
      <c r="G10027" t="s">
        <v>24</v>
      </c>
      <c r="H10027" t="s">
        <v>33</v>
      </c>
      <c r="I10027">
        <v>28</v>
      </c>
      <c r="J10027">
        <v>1</v>
      </c>
      <c r="K10027">
        <v>27</v>
      </c>
      <c r="L10027" s="1">
        <v>4.5</v>
      </c>
      <c r="M10027">
        <v>0.1</v>
      </c>
      <c r="N10027" s="1">
        <v>4.05</v>
      </c>
      <c r="O10027" s="1">
        <v>109.35</v>
      </c>
      <c r="P10027" s="1">
        <v>2.16</v>
      </c>
      <c r="Q10027" s="1">
        <v>58.32</v>
      </c>
      <c r="R10027" s="1">
        <v>1.26</v>
      </c>
      <c r="S10027" s="1">
        <v>51.03</v>
      </c>
      <c r="T10027">
        <v>49.77</v>
      </c>
      <c r="U10027">
        <v>0.4551</v>
      </c>
      <c r="V10027">
        <v>5</v>
      </c>
      <c r="W10027" s="1">
        <v>4.5599999999999996</v>
      </c>
    </row>
    <row r="10028" spans="1:23" x14ac:dyDescent="0.35">
      <c r="A10028" t="s">
        <v>9228</v>
      </c>
      <c r="B10028" t="s">
        <v>8473</v>
      </c>
      <c r="C10028" t="s">
        <v>9234</v>
      </c>
      <c r="D10028" t="s">
        <v>17</v>
      </c>
      <c r="E10028" t="s">
        <v>35</v>
      </c>
      <c r="F10028" t="s">
        <v>19</v>
      </c>
      <c r="G10028" t="s">
        <v>32</v>
      </c>
      <c r="H10028" t="s">
        <v>6889</v>
      </c>
      <c r="I10028">
        <v>11</v>
      </c>
      <c r="J10028">
        <v>1</v>
      </c>
      <c r="K10028">
        <v>10</v>
      </c>
      <c r="L10028" s="1">
        <v>4.5</v>
      </c>
      <c r="M10028">
        <v>0.05</v>
      </c>
      <c r="N10028" s="1">
        <v>4.2699999999999996</v>
      </c>
      <c r="O10028" s="1">
        <v>42.7</v>
      </c>
      <c r="P10028" s="1">
        <v>2.16</v>
      </c>
      <c r="Q10028" s="1">
        <v>21.6</v>
      </c>
      <c r="R10028" s="1">
        <v>10.55</v>
      </c>
      <c r="S10028" s="1">
        <v>21.1</v>
      </c>
      <c r="T10028">
        <v>10.55</v>
      </c>
      <c r="U10028">
        <v>0.24709999999999999</v>
      </c>
      <c r="V10028">
        <v>4</v>
      </c>
      <c r="W10028" s="1">
        <v>4.38</v>
      </c>
    </row>
    <row r="10029" spans="1:23" x14ac:dyDescent="0.35">
      <c r="A10029" t="s">
        <v>9228</v>
      </c>
      <c r="B10029" t="s">
        <v>8473</v>
      </c>
      <c r="C10029" t="s">
        <v>9235</v>
      </c>
      <c r="D10029" t="s">
        <v>17</v>
      </c>
      <c r="E10029" t="s">
        <v>35</v>
      </c>
      <c r="F10029" t="s">
        <v>23</v>
      </c>
      <c r="G10029" t="s">
        <v>20</v>
      </c>
      <c r="H10029" t="s">
        <v>6889</v>
      </c>
      <c r="I10029">
        <v>12</v>
      </c>
      <c r="J10029">
        <v>0</v>
      </c>
      <c r="K10029">
        <v>12</v>
      </c>
      <c r="L10029" s="1">
        <v>4.5</v>
      </c>
      <c r="M10029">
        <v>0.1</v>
      </c>
      <c r="N10029" s="1">
        <v>4.05</v>
      </c>
      <c r="O10029" s="1">
        <v>48.6</v>
      </c>
      <c r="P10029" s="1">
        <v>2.16</v>
      </c>
      <c r="Q10029" s="1">
        <v>25.92</v>
      </c>
      <c r="R10029" s="1">
        <v>24.13</v>
      </c>
      <c r="S10029" s="1">
        <v>22.68</v>
      </c>
      <c r="T10029">
        <v>-1.45</v>
      </c>
      <c r="U10029">
        <v>-2.98E-2</v>
      </c>
      <c r="V10029">
        <v>5</v>
      </c>
      <c r="W10029" s="1">
        <v>4.71</v>
      </c>
    </row>
    <row r="10030" spans="1:23" x14ac:dyDescent="0.35">
      <c r="A10030" t="s">
        <v>9228</v>
      </c>
      <c r="B10030" t="s">
        <v>8473</v>
      </c>
      <c r="C10030" t="s">
        <v>4849</v>
      </c>
      <c r="D10030" t="s">
        <v>17</v>
      </c>
      <c r="E10030" t="s">
        <v>35</v>
      </c>
      <c r="F10030" t="s">
        <v>26</v>
      </c>
      <c r="G10030" t="s">
        <v>29</v>
      </c>
      <c r="H10030" t="s">
        <v>6889</v>
      </c>
      <c r="I10030">
        <v>26</v>
      </c>
      <c r="J10030">
        <v>0</v>
      </c>
      <c r="K10030">
        <v>26</v>
      </c>
      <c r="L10030" s="1">
        <v>4.5</v>
      </c>
      <c r="M10030">
        <v>0.15</v>
      </c>
      <c r="N10030" s="1">
        <v>3.82</v>
      </c>
      <c r="O10030" s="1">
        <v>99.32</v>
      </c>
      <c r="P10030" s="1">
        <v>2.16</v>
      </c>
      <c r="Q10030" s="1">
        <v>56.16</v>
      </c>
      <c r="R10030" s="1">
        <v>14.9</v>
      </c>
      <c r="S10030" s="1">
        <v>43.16</v>
      </c>
      <c r="T10030">
        <v>28.26</v>
      </c>
      <c r="U10030">
        <v>0.28449999999999998</v>
      </c>
      <c r="V10030">
        <v>5</v>
      </c>
      <c r="W10030" s="1">
        <v>4.37</v>
      </c>
    </row>
    <row r="10031" spans="1:23" x14ac:dyDescent="0.35">
      <c r="A10031" t="s">
        <v>9228</v>
      </c>
      <c r="B10031" t="s">
        <v>8473</v>
      </c>
      <c r="C10031" t="s">
        <v>9236</v>
      </c>
      <c r="D10031" t="s">
        <v>17</v>
      </c>
      <c r="E10031" t="s">
        <v>39</v>
      </c>
      <c r="F10031" t="s">
        <v>19</v>
      </c>
      <c r="G10031" t="s">
        <v>24</v>
      </c>
      <c r="H10031" t="s">
        <v>6889</v>
      </c>
      <c r="I10031">
        <v>12</v>
      </c>
      <c r="J10031">
        <v>0</v>
      </c>
      <c r="K10031">
        <v>12</v>
      </c>
      <c r="L10031" s="1">
        <v>4.5</v>
      </c>
      <c r="M10031">
        <v>0.1</v>
      </c>
      <c r="N10031" s="1">
        <v>4.05</v>
      </c>
      <c r="O10031" s="1">
        <v>48.6</v>
      </c>
      <c r="P10031" s="1">
        <v>2.16</v>
      </c>
      <c r="Q10031" s="1">
        <v>25.92</v>
      </c>
      <c r="R10031" s="1">
        <v>11.02</v>
      </c>
      <c r="S10031" s="1">
        <v>22.68</v>
      </c>
      <c r="T10031">
        <v>11.66</v>
      </c>
      <c r="U10031">
        <v>0.2399</v>
      </c>
      <c r="V10031">
        <v>5</v>
      </c>
      <c r="W10031" s="1">
        <v>4.46</v>
      </c>
    </row>
    <row r="10032" spans="1:23" x14ac:dyDescent="0.35">
      <c r="A10032" t="s">
        <v>9228</v>
      </c>
      <c r="B10032" t="s">
        <v>8473</v>
      </c>
      <c r="C10032" t="s">
        <v>9237</v>
      </c>
      <c r="D10032" t="s">
        <v>17</v>
      </c>
      <c r="E10032" t="s">
        <v>39</v>
      </c>
      <c r="F10032" t="s">
        <v>23</v>
      </c>
      <c r="G10032" t="s">
        <v>20</v>
      </c>
      <c r="H10032" t="s">
        <v>6889</v>
      </c>
      <c r="I10032">
        <v>12</v>
      </c>
      <c r="J10032">
        <v>0</v>
      </c>
      <c r="K10032">
        <v>12</v>
      </c>
      <c r="L10032" s="1">
        <v>4.5</v>
      </c>
      <c r="M10032">
        <v>0.15</v>
      </c>
      <c r="N10032" s="1">
        <v>3.82</v>
      </c>
      <c r="O10032" s="1">
        <v>45.84</v>
      </c>
      <c r="P10032" s="1">
        <v>2.16</v>
      </c>
      <c r="Q10032" s="1">
        <v>25.92</v>
      </c>
      <c r="R10032" s="1">
        <v>18.809999999999999</v>
      </c>
      <c r="S10032" s="1">
        <v>19.920000000000002</v>
      </c>
      <c r="T10032">
        <v>1.1100000000000001</v>
      </c>
      <c r="U10032">
        <v>2.4199999999999999E-2</v>
      </c>
      <c r="V10032">
        <v>5</v>
      </c>
      <c r="W10032" s="1">
        <v>4.5199999999999996</v>
      </c>
    </row>
    <row r="10033" spans="1:23" x14ac:dyDescent="0.35">
      <c r="A10033" t="s">
        <v>9228</v>
      </c>
      <c r="B10033" t="s">
        <v>8473</v>
      </c>
      <c r="C10033" t="s">
        <v>7715</v>
      </c>
      <c r="D10033" t="s">
        <v>17</v>
      </c>
      <c r="E10033" t="s">
        <v>39</v>
      </c>
      <c r="F10033" t="s">
        <v>26</v>
      </c>
      <c r="G10033" t="s">
        <v>24</v>
      </c>
      <c r="H10033" t="s">
        <v>6889</v>
      </c>
      <c r="I10033">
        <v>24</v>
      </c>
      <c r="J10033">
        <v>1</v>
      </c>
      <c r="K10033">
        <v>23</v>
      </c>
      <c r="L10033" s="1">
        <v>4.5</v>
      </c>
      <c r="M10033">
        <v>0.05</v>
      </c>
      <c r="N10033" s="1">
        <v>4.2699999999999996</v>
      </c>
      <c r="O10033" s="1">
        <v>98.21</v>
      </c>
      <c r="P10033" s="1">
        <v>2.16</v>
      </c>
      <c r="Q10033" s="1">
        <v>49.68</v>
      </c>
      <c r="R10033" s="1">
        <v>9.17</v>
      </c>
      <c r="S10033" s="1">
        <v>48.53</v>
      </c>
      <c r="T10033">
        <v>39.36</v>
      </c>
      <c r="U10033">
        <v>0.40079999999999999</v>
      </c>
      <c r="V10033">
        <v>5</v>
      </c>
      <c r="W10033" s="1">
        <v>4.34</v>
      </c>
    </row>
    <row r="10034" spans="1:23" x14ac:dyDescent="0.35">
      <c r="A10034" t="s">
        <v>9228</v>
      </c>
      <c r="B10034" t="s">
        <v>8473</v>
      </c>
      <c r="C10034" t="s">
        <v>4476</v>
      </c>
      <c r="D10034" t="s">
        <v>43</v>
      </c>
      <c r="E10034" t="s">
        <v>18</v>
      </c>
      <c r="F10034" t="s">
        <v>19</v>
      </c>
      <c r="G10034" t="s">
        <v>20</v>
      </c>
      <c r="H10034" t="s">
        <v>6889</v>
      </c>
      <c r="I10034">
        <v>7</v>
      </c>
      <c r="J10034">
        <v>0</v>
      </c>
      <c r="K10034">
        <v>7</v>
      </c>
      <c r="L10034" s="1">
        <v>3.5</v>
      </c>
      <c r="M10034">
        <v>0.1</v>
      </c>
      <c r="N10034" s="1">
        <v>3.15</v>
      </c>
      <c r="O10034" s="1">
        <v>22.05</v>
      </c>
      <c r="P10034" s="1">
        <v>1.47</v>
      </c>
      <c r="Q10034" s="1">
        <v>10.29</v>
      </c>
      <c r="R10034" s="1">
        <v>23.19</v>
      </c>
      <c r="S10034" s="1">
        <v>11.76</v>
      </c>
      <c r="T10034">
        <v>-11.43</v>
      </c>
      <c r="U10034">
        <v>-0.51839999999999997</v>
      </c>
      <c r="V10034">
        <v>5</v>
      </c>
      <c r="W10034" s="1">
        <v>3.38</v>
      </c>
    </row>
    <row r="10035" spans="1:23" x14ac:dyDescent="0.35">
      <c r="A10035" t="s">
        <v>9228</v>
      </c>
      <c r="B10035" t="s">
        <v>8473</v>
      </c>
      <c r="C10035" t="s">
        <v>9238</v>
      </c>
      <c r="D10035" t="s">
        <v>43</v>
      </c>
      <c r="E10035" t="s">
        <v>18</v>
      </c>
      <c r="F10035" t="s">
        <v>23</v>
      </c>
      <c r="G10035" t="s">
        <v>24</v>
      </c>
      <c r="H10035" t="s">
        <v>6889</v>
      </c>
      <c r="I10035">
        <v>11</v>
      </c>
      <c r="J10035">
        <v>0</v>
      </c>
      <c r="K10035">
        <v>11</v>
      </c>
      <c r="L10035" s="1">
        <v>3.5</v>
      </c>
      <c r="M10035">
        <v>0.1</v>
      </c>
      <c r="N10035" s="1">
        <v>3.15</v>
      </c>
      <c r="O10035" s="1">
        <v>34.65</v>
      </c>
      <c r="P10035" s="1">
        <v>1.47</v>
      </c>
      <c r="Q10035" s="1">
        <v>16.170000000000002</v>
      </c>
      <c r="R10035" s="1">
        <v>8.56</v>
      </c>
      <c r="S10035" s="1">
        <v>18.48</v>
      </c>
      <c r="T10035">
        <v>9.92</v>
      </c>
      <c r="U10035">
        <v>0.2863</v>
      </c>
      <c r="V10035">
        <v>5</v>
      </c>
      <c r="W10035" s="1">
        <v>3.67</v>
      </c>
    </row>
    <row r="10036" spans="1:23" x14ac:dyDescent="0.35">
      <c r="A10036" t="s">
        <v>9228</v>
      </c>
      <c r="B10036" t="s">
        <v>8473</v>
      </c>
      <c r="C10036" t="s">
        <v>9239</v>
      </c>
      <c r="D10036" t="s">
        <v>43</v>
      </c>
      <c r="E10036" t="s">
        <v>18</v>
      </c>
      <c r="F10036" t="s">
        <v>26</v>
      </c>
      <c r="G10036" t="s">
        <v>24</v>
      </c>
      <c r="H10036" t="s">
        <v>6889</v>
      </c>
      <c r="I10036">
        <v>25</v>
      </c>
      <c r="J10036">
        <v>0</v>
      </c>
      <c r="K10036">
        <v>25</v>
      </c>
      <c r="L10036" s="1">
        <v>3.5</v>
      </c>
      <c r="M10036">
        <v>0.05</v>
      </c>
      <c r="N10036" s="1">
        <v>3.32</v>
      </c>
      <c r="O10036" s="1">
        <v>83</v>
      </c>
      <c r="P10036" s="1">
        <v>1.47</v>
      </c>
      <c r="Q10036" s="1">
        <v>36.75</v>
      </c>
      <c r="R10036" s="1">
        <v>16.18</v>
      </c>
      <c r="S10036" s="1">
        <v>46.25</v>
      </c>
      <c r="T10036">
        <v>30.07</v>
      </c>
      <c r="U10036">
        <v>0.36230000000000001</v>
      </c>
      <c r="V10036">
        <v>5</v>
      </c>
      <c r="W10036" s="1">
        <v>3.41</v>
      </c>
    </row>
    <row r="10037" spans="1:23" x14ac:dyDescent="0.35">
      <c r="A10037" t="s">
        <v>9228</v>
      </c>
      <c r="B10037" t="s">
        <v>8473</v>
      </c>
      <c r="C10037" t="s">
        <v>5031</v>
      </c>
      <c r="D10037" t="s">
        <v>43</v>
      </c>
      <c r="E10037" t="s">
        <v>28</v>
      </c>
      <c r="F10037" t="s">
        <v>19</v>
      </c>
      <c r="G10037" t="s">
        <v>32</v>
      </c>
      <c r="H10037" t="s">
        <v>6889</v>
      </c>
      <c r="I10037">
        <v>7</v>
      </c>
      <c r="J10037">
        <v>0</v>
      </c>
      <c r="K10037">
        <v>7</v>
      </c>
      <c r="L10037" s="1">
        <v>3.5</v>
      </c>
      <c r="M10037">
        <v>0.15</v>
      </c>
      <c r="N10037" s="1">
        <v>2.98</v>
      </c>
      <c r="O10037" s="1">
        <v>20.86</v>
      </c>
      <c r="P10037" s="1">
        <v>1.47</v>
      </c>
      <c r="Q10037" s="1">
        <v>10.29</v>
      </c>
      <c r="R10037" s="1">
        <v>6.5</v>
      </c>
      <c r="S10037" s="1">
        <v>10.57</v>
      </c>
      <c r="T10037">
        <v>4.07</v>
      </c>
      <c r="U10037">
        <v>0.1951</v>
      </c>
      <c r="V10037">
        <v>5</v>
      </c>
      <c r="W10037" s="1">
        <v>3.42</v>
      </c>
    </row>
    <row r="10038" spans="1:23" x14ac:dyDescent="0.35">
      <c r="A10038" t="s">
        <v>9228</v>
      </c>
      <c r="B10038" t="s">
        <v>8473</v>
      </c>
      <c r="C10038" t="s">
        <v>9240</v>
      </c>
      <c r="D10038" t="s">
        <v>43</v>
      </c>
      <c r="E10038" t="s">
        <v>28</v>
      </c>
      <c r="F10038" t="s">
        <v>23</v>
      </c>
      <c r="G10038" t="s">
        <v>32</v>
      </c>
      <c r="H10038" t="s">
        <v>6889</v>
      </c>
      <c r="I10038">
        <v>15</v>
      </c>
      <c r="J10038">
        <v>0</v>
      </c>
      <c r="K10038">
        <v>15</v>
      </c>
      <c r="L10038" s="1">
        <v>3.5</v>
      </c>
      <c r="M10038">
        <v>0.05</v>
      </c>
      <c r="N10038" s="1">
        <v>3.32</v>
      </c>
      <c r="O10038" s="1">
        <v>49.8</v>
      </c>
      <c r="P10038" s="1">
        <v>1.47</v>
      </c>
      <c r="Q10038" s="1">
        <v>22.05</v>
      </c>
      <c r="R10038" s="1">
        <v>12.83</v>
      </c>
      <c r="S10038" s="1">
        <v>27.75</v>
      </c>
      <c r="T10038">
        <v>14.92</v>
      </c>
      <c r="U10038">
        <v>0.29959999999999998</v>
      </c>
      <c r="V10038">
        <v>5</v>
      </c>
      <c r="W10038" s="1">
        <v>3.56</v>
      </c>
    </row>
    <row r="10039" spans="1:23" x14ac:dyDescent="0.35">
      <c r="A10039" t="s">
        <v>9228</v>
      </c>
      <c r="B10039" t="s">
        <v>8473</v>
      </c>
      <c r="C10039" t="s">
        <v>9241</v>
      </c>
      <c r="D10039" t="s">
        <v>43</v>
      </c>
      <c r="E10039" t="s">
        <v>28</v>
      </c>
      <c r="F10039" t="s">
        <v>26</v>
      </c>
      <c r="G10039" t="s">
        <v>24</v>
      </c>
      <c r="H10039" t="s">
        <v>33</v>
      </c>
      <c r="I10039">
        <v>27</v>
      </c>
      <c r="J10039">
        <v>0</v>
      </c>
      <c r="K10039">
        <v>27</v>
      </c>
      <c r="L10039" s="1">
        <v>3.5</v>
      </c>
      <c r="M10039">
        <v>0.1</v>
      </c>
      <c r="N10039" s="1">
        <v>3.15</v>
      </c>
      <c r="O10039" s="1">
        <v>85.05</v>
      </c>
      <c r="P10039" s="1">
        <v>1.47</v>
      </c>
      <c r="Q10039" s="1">
        <v>39.69</v>
      </c>
      <c r="R10039" s="1">
        <v>1.81</v>
      </c>
      <c r="S10039" s="1">
        <v>45.36</v>
      </c>
      <c r="T10039">
        <v>43.55</v>
      </c>
      <c r="U10039">
        <v>0.5121</v>
      </c>
      <c r="V10039">
        <v>5</v>
      </c>
      <c r="W10039" s="1">
        <v>3.53</v>
      </c>
    </row>
    <row r="10040" spans="1:23" x14ac:dyDescent="0.35">
      <c r="A10040" t="s">
        <v>9228</v>
      </c>
      <c r="B10040" t="s">
        <v>8473</v>
      </c>
      <c r="C10040" t="s">
        <v>6470</v>
      </c>
      <c r="D10040" t="s">
        <v>43</v>
      </c>
      <c r="E10040" t="s">
        <v>35</v>
      </c>
      <c r="F10040" t="s">
        <v>19</v>
      </c>
      <c r="G10040" t="s">
        <v>29</v>
      </c>
      <c r="H10040" t="s">
        <v>6889</v>
      </c>
      <c r="I10040">
        <v>8</v>
      </c>
      <c r="J10040">
        <v>0</v>
      </c>
      <c r="K10040">
        <v>8</v>
      </c>
      <c r="L10040" s="1">
        <v>3.5</v>
      </c>
      <c r="M10040">
        <v>0.1</v>
      </c>
      <c r="N10040" s="1">
        <v>3.15</v>
      </c>
      <c r="O10040" s="1">
        <v>25.2</v>
      </c>
      <c r="P10040" s="1">
        <v>1.47</v>
      </c>
      <c r="Q10040" s="1">
        <v>11.76</v>
      </c>
      <c r="R10040" s="1">
        <v>24.41</v>
      </c>
      <c r="S10040" s="1">
        <v>13.44</v>
      </c>
      <c r="T10040">
        <v>-10.97</v>
      </c>
      <c r="U10040">
        <v>-0.43530000000000002</v>
      </c>
      <c r="V10040">
        <v>5</v>
      </c>
      <c r="W10040" s="1">
        <v>3.37</v>
      </c>
    </row>
    <row r="10041" spans="1:23" x14ac:dyDescent="0.35">
      <c r="A10041" t="s">
        <v>9228</v>
      </c>
      <c r="B10041" t="s">
        <v>8473</v>
      </c>
      <c r="C10041" t="s">
        <v>9242</v>
      </c>
      <c r="D10041" t="s">
        <v>43</v>
      </c>
      <c r="E10041" t="s">
        <v>35</v>
      </c>
      <c r="F10041" t="s">
        <v>23</v>
      </c>
      <c r="G10041" t="s">
        <v>32</v>
      </c>
      <c r="H10041" t="s">
        <v>6889</v>
      </c>
      <c r="I10041">
        <v>16</v>
      </c>
      <c r="J10041">
        <v>0</v>
      </c>
      <c r="K10041">
        <v>16</v>
      </c>
      <c r="L10041" s="1">
        <v>3.5</v>
      </c>
      <c r="M10041">
        <v>0.05</v>
      </c>
      <c r="N10041" s="1">
        <v>3.32</v>
      </c>
      <c r="O10041" s="1">
        <v>53.12</v>
      </c>
      <c r="P10041" s="1">
        <v>1.47</v>
      </c>
      <c r="Q10041" s="1">
        <v>23.52</v>
      </c>
      <c r="R10041" s="1">
        <v>12.22</v>
      </c>
      <c r="S10041" s="1">
        <v>29.6</v>
      </c>
      <c r="T10041">
        <v>17.38</v>
      </c>
      <c r="U10041">
        <v>0.32719999999999999</v>
      </c>
      <c r="V10041">
        <v>5</v>
      </c>
      <c r="W10041" s="1">
        <v>3.48</v>
      </c>
    </row>
    <row r="10042" spans="1:23" x14ac:dyDescent="0.35">
      <c r="A10042" t="s">
        <v>9228</v>
      </c>
      <c r="B10042" t="s">
        <v>8473</v>
      </c>
      <c r="C10042" t="s">
        <v>9243</v>
      </c>
      <c r="D10042" t="s">
        <v>43</v>
      </c>
      <c r="E10042" t="s">
        <v>35</v>
      </c>
      <c r="F10042" t="s">
        <v>26</v>
      </c>
      <c r="G10042" t="s">
        <v>32</v>
      </c>
      <c r="H10042" t="s">
        <v>33</v>
      </c>
      <c r="I10042">
        <v>27</v>
      </c>
      <c r="J10042">
        <v>0</v>
      </c>
      <c r="K10042">
        <v>27</v>
      </c>
      <c r="L10042" s="1">
        <v>3.5</v>
      </c>
      <c r="M10042">
        <v>0</v>
      </c>
      <c r="N10042" s="1">
        <v>3.5</v>
      </c>
      <c r="O10042" s="1">
        <v>94.5</v>
      </c>
      <c r="P10042" s="1">
        <v>1.47</v>
      </c>
      <c r="Q10042" s="1">
        <v>39.69</v>
      </c>
      <c r="R10042" s="1">
        <v>4.7</v>
      </c>
      <c r="S10042" s="1">
        <v>54.81</v>
      </c>
      <c r="T10042">
        <v>50.11</v>
      </c>
      <c r="U10042">
        <v>0.53029999999999999</v>
      </c>
      <c r="V10042">
        <v>4</v>
      </c>
      <c r="W10042" s="1">
        <v>3.48</v>
      </c>
    </row>
    <row r="10043" spans="1:23" x14ac:dyDescent="0.35">
      <c r="A10043" t="s">
        <v>9228</v>
      </c>
      <c r="B10043" t="s">
        <v>8473</v>
      </c>
      <c r="C10043" t="s">
        <v>9244</v>
      </c>
      <c r="D10043" t="s">
        <v>43</v>
      </c>
      <c r="E10043" t="s">
        <v>39</v>
      </c>
      <c r="F10043" t="s">
        <v>19</v>
      </c>
      <c r="G10043" t="s">
        <v>29</v>
      </c>
      <c r="H10043" t="s">
        <v>33</v>
      </c>
      <c r="I10043">
        <v>11</v>
      </c>
      <c r="J10043">
        <v>0</v>
      </c>
      <c r="K10043">
        <v>11</v>
      </c>
      <c r="L10043" s="1">
        <v>3.5</v>
      </c>
      <c r="M10043">
        <v>0</v>
      </c>
      <c r="N10043" s="1">
        <v>3.5</v>
      </c>
      <c r="O10043" s="1">
        <v>38.5</v>
      </c>
      <c r="P10043" s="1">
        <v>1.47</v>
      </c>
      <c r="Q10043" s="1">
        <v>16.170000000000002</v>
      </c>
      <c r="R10043" s="1">
        <v>5.61</v>
      </c>
      <c r="S10043" s="1">
        <v>22.33</v>
      </c>
      <c r="T10043">
        <v>16.72</v>
      </c>
      <c r="U10043">
        <v>0.43430000000000002</v>
      </c>
      <c r="V10043">
        <v>4</v>
      </c>
      <c r="W10043" s="1">
        <v>3.5</v>
      </c>
    </row>
    <row r="10044" spans="1:23" x14ac:dyDescent="0.35">
      <c r="A10044" t="s">
        <v>9228</v>
      </c>
      <c r="B10044" t="s">
        <v>8473</v>
      </c>
      <c r="C10044" t="s">
        <v>9245</v>
      </c>
      <c r="D10044" t="s">
        <v>43</v>
      </c>
      <c r="E10044" t="s">
        <v>39</v>
      </c>
      <c r="F10044" t="s">
        <v>23</v>
      </c>
      <c r="G10044" t="s">
        <v>24</v>
      </c>
      <c r="H10044" t="s">
        <v>33</v>
      </c>
      <c r="I10044">
        <v>8</v>
      </c>
      <c r="J10044">
        <v>0</v>
      </c>
      <c r="K10044">
        <v>8</v>
      </c>
      <c r="L10044" s="1">
        <v>3.5</v>
      </c>
      <c r="M10044">
        <v>0</v>
      </c>
      <c r="N10044" s="1">
        <v>3.5</v>
      </c>
      <c r="O10044" s="1">
        <v>28</v>
      </c>
      <c r="P10044" s="1">
        <v>1.47</v>
      </c>
      <c r="Q10044" s="1">
        <v>11.76</v>
      </c>
      <c r="R10044" s="1">
        <v>3.87</v>
      </c>
      <c r="S10044" s="1">
        <v>16.239999999999998</v>
      </c>
      <c r="T10044">
        <v>12.37</v>
      </c>
      <c r="U10044">
        <v>0.44180000000000003</v>
      </c>
      <c r="V10044">
        <v>4</v>
      </c>
      <c r="W10044" s="1">
        <v>3.39</v>
      </c>
    </row>
    <row r="10045" spans="1:23" x14ac:dyDescent="0.35">
      <c r="A10045" t="s">
        <v>9228</v>
      </c>
      <c r="B10045" t="s">
        <v>8473</v>
      </c>
      <c r="C10045" t="s">
        <v>5454</v>
      </c>
      <c r="D10045" t="s">
        <v>43</v>
      </c>
      <c r="E10045" t="s">
        <v>39</v>
      </c>
      <c r="F10045" t="s">
        <v>26</v>
      </c>
      <c r="G10045" t="s">
        <v>24</v>
      </c>
      <c r="H10045" t="s">
        <v>33</v>
      </c>
      <c r="I10045">
        <v>20</v>
      </c>
      <c r="J10045">
        <v>0</v>
      </c>
      <c r="K10045">
        <v>20</v>
      </c>
      <c r="L10045" s="1">
        <v>3.5</v>
      </c>
      <c r="M10045">
        <v>0</v>
      </c>
      <c r="N10045" s="1">
        <v>3.5</v>
      </c>
      <c r="O10045" s="1">
        <v>70</v>
      </c>
      <c r="P10045" s="1">
        <v>1.47</v>
      </c>
      <c r="Q10045" s="1">
        <v>29.4</v>
      </c>
      <c r="R10045" s="1">
        <v>4.05</v>
      </c>
      <c r="S10045" s="1">
        <v>40.6</v>
      </c>
      <c r="T10045">
        <v>36.549999999999997</v>
      </c>
      <c r="U10045">
        <v>0.52210000000000001</v>
      </c>
      <c r="V10045">
        <v>4</v>
      </c>
      <c r="W10045" s="1">
        <v>3.37</v>
      </c>
    </row>
    <row r="10046" spans="1:23" x14ac:dyDescent="0.35">
      <c r="A10046" t="s">
        <v>9228</v>
      </c>
      <c r="B10046" t="s">
        <v>8473</v>
      </c>
      <c r="C10046" t="s">
        <v>9246</v>
      </c>
      <c r="D10046" t="s">
        <v>56</v>
      </c>
      <c r="E10046" t="s">
        <v>18</v>
      </c>
      <c r="F10046" t="s">
        <v>19</v>
      </c>
      <c r="G10046" t="s">
        <v>20</v>
      </c>
      <c r="H10046" t="s">
        <v>33</v>
      </c>
      <c r="I10046">
        <v>6</v>
      </c>
      <c r="J10046">
        <v>0</v>
      </c>
      <c r="K10046">
        <v>6</v>
      </c>
      <c r="L10046" s="1">
        <v>3.8</v>
      </c>
      <c r="M10046">
        <v>0.05</v>
      </c>
      <c r="N10046" s="1">
        <v>3.61</v>
      </c>
      <c r="O10046" s="1">
        <v>21.66</v>
      </c>
      <c r="P10046" s="1">
        <v>1.71</v>
      </c>
      <c r="Q10046" s="1">
        <v>10.26</v>
      </c>
      <c r="R10046" s="1">
        <v>2.5</v>
      </c>
      <c r="S10046" s="1">
        <v>11.4</v>
      </c>
      <c r="T10046">
        <v>8.9</v>
      </c>
      <c r="U10046">
        <v>0.41089999999999999</v>
      </c>
      <c r="V10046">
        <v>5</v>
      </c>
      <c r="W10046" s="1">
        <v>3.93</v>
      </c>
    </row>
    <row r="10047" spans="1:23" x14ac:dyDescent="0.35">
      <c r="A10047" t="s">
        <v>9228</v>
      </c>
      <c r="B10047" t="s">
        <v>8473</v>
      </c>
      <c r="C10047" t="s">
        <v>9247</v>
      </c>
      <c r="D10047" t="s">
        <v>56</v>
      </c>
      <c r="E10047" t="s">
        <v>18</v>
      </c>
      <c r="F10047" t="s">
        <v>23</v>
      </c>
      <c r="G10047" t="s">
        <v>32</v>
      </c>
      <c r="H10047" t="s">
        <v>33</v>
      </c>
      <c r="I10047">
        <v>9</v>
      </c>
      <c r="J10047">
        <v>0</v>
      </c>
      <c r="K10047">
        <v>9</v>
      </c>
      <c r="L10047" s="1">
        <v>3.8</v>
      </c>
      <c r="M10047">
        <v>0</v>
      </c>
      <c r="N10047" s="1">
        <v>3.8</v>
      </c>
      <c r="O10047" s="1">
        <v>34.200000000000003</v>
      </c>
      <c r="P10047" s="1">
        <v>1.71</v>
      </c>
      <c r="Q10047" s="1">
        <v>15.39</v>
      </c>
      <c r="R10047" s="1">
        <v>4.68</v>
      </c>
      <c r="S10047" s="1">
        <v>18.809999999999999</v>
      </c>
      <c r="T10047">
        <v>14.13</v>
      </c>
      <c r="U10047">
        <v>0.41320000000000001</v>
      </c>
      <c r="V10047">
        <v>4</v>
      </c>
      <c r="W10047" s="1">
        <v>3.75</v>
      </c>
    </row>
    <row r="10048" spans="1:23" x14ac:dyDescent="0.35">
      <c r="A10048" t="s">
        <v>9228</v>
      </c>
      <c r="B10048" t="s">
        <v>8473</v>
      </c>
      <c r="C10048" t="s">
        <v>9248</v>
      </c>
      <c r="D10048" t="s">
        <v>56</v>
      </c>
      <c r="E10048" t="s">
        <v>18</v>
      </c>
      <c r="F10048" t="s">
        <v>26</v>
      </c>
      <c r="G10048" t="s">
        <v>24</v>
      </c>
      <c r="H10048" t="s">
        <v>33</v>
      </c>
      <c r="I10048">
        <v>27</v>
      </c>
      <c r="J10048">
        <v>1</v>
      </c>
      <c r="K10048">
        <v>26</v>
      </c>
      <c r="L10048" s="1">
        <v>3.8</v>
      </c>
      <c r="M10048">
        <v>0.1</v>
      </c>
      <c r="N10048" s="1">
        <v>3.42</v>
      </c>
      <c r="O10048" s="1">
        <v>88.92</v>
      </c>
      <c r="P10048" s="1">
        <v>1.71</v>
      </c>
      <c r="Q10048" s="1">
        <v>44.46</v>
      </c>
      <c r="R10048" s="1">
        <v>1.1299999999999999</v>
      </c>
      <c r="S10048" s="1">
        <v>44.46</v>
      </c>
      <c r="T10048">
        <v>43.33</v>
      </c>
      <c r="U10048">
        <v>0.48730000000000001</v>
      </c>
      <c r="V10048">
        <v>5</v>
      </c>
      <c r="W10048" s="1">
        <v>3.96</v>
      </c>
    </row>
    <row r="10049" spans="1:23" x14ac:dyDescent="0.35">
      <c r="A10049" t="s">
        <v>9228</v>
      </c>
      <c r="B10049" t="s">
        <v>8473</v>
      </c>
      <c r="C10049" t="s">
        <v>9249</v>
      </c>
      <c r="D10049" t="s">
        <v>56</v>
      </c>
      <c r="E10049" t="s">
        <v>28</v>
      </c>
      <c r="F10049" t="s">
        <v>19</v>
      </c>
      <c r="G10049" t="s">
        <v>20</v>
      </c>
      <c r="H10049" t="s">
        <v>6889</v>
      </c>
      <c r="I10049">
        <v>9</v>
      </c>
      <c r="J10049">
        <v>0</v>
      </c>
      <c r="K10049">
        <v>9</v>
      </c>
      <c r="L10049" s="1">
        <v>3.8</v>
      </c>
      <c r="M10049">
        <v>0.15</v>
      </c>
      <c r="N10049" s="1">
        <v>3.23</v>
      </c>
      <c r="O10049" s="1">
        <v>29.07</v>
      </c>
      <c r="P10049" s="1">
        <v>1.71</v>
      </c>
      <c r="Q10049" s="1">
        <v>15.39</v>
      </c>
      <c r="R10049" s="1">
        <v>9.94</v>
      </c>
      <c r="S10049" s="1">
        <v>13.68</v>
      </c>
      <c r="T10049">
        <v>3.74</v>
      </c>
      <c r="U10049">
        <v>0.12870000000000001</v>
      </c>
      <c r="V10049">
        <v>5</v>
      </c>
      <c r="W10049" s="1">
        <v>3.7</v>
      </c>
    </row>
    <row r="10050" spans="1:23" x14ac:dyDescent="0.35">
      <c r="A10050" t="s">
        <v>9228</v>
      </c>
      <c r="B10050" t="s">
        <v>8473</v>
      </c>
      <c r="C10050" t="s">
        <v>1442</v>
      </c>
      <c r="D10050" t="s">
        <v>56</v>
      </c>
      <c r="E10050" t="s">
        <v>28</v>
      </c>
      <c r="F10050" t="s">
        <v>23</v>
      </c>
      <c r="G10050" t="s">
        <v>32</v>
      </c>
      <c r="H10050" t="s">
        <v>6889</v>
      </c>
      <c r="I10050">
        <v>17</v>
      </c>
      <c r="J10050">
        <v>0</v>
      </c>
      <c r="K10050">
        <v>17</v>
      </c>
      <c r="L10050" s="1">
        <v>3.8</v>
      </c>
      <c r="M10050">
        <v>0.1</v>
      </c>
      <c r="N10050" s="1">
        <v>3.42</v>
      </c>
      <c r="O10050" s="1">
        <v>58.14</v>
      </c>
      <c r="P10050" s="1">
        <v>1.71</v>
      </c>
      <c r="Q10050" s="1">
        <v>29.07</v>
      </c>
      <c r="R10050" s="1">
        <v>14.77</v>
      </c>
      <c r="S10050" s="1">
        <v>29.07</v>
      </c>
      <c r="T10050">
        <v>14.3</v>
      </c>
      <c r="U10050">
        <v>0.246</v>
      </c>
      <c r="V10050">
        <v>5</v>
      </c>
      <c r="W10050" s="1">
        <v>3.75</v>
      </c>
    </row>
    <row r="10051" spans="1:23" x14ac:dyDescent="0.35">
      <c r="A10051" t="s">
        <v>9228</v>
      </c>
      <c r="B10051" t="s">
        <v>8473</v>
      </c>
      <c r="C10051" t="s">
        <v>9250</v>
      </c>
      <c r="D10051" t="s">
        <v>56</v>
      </c>
      <c r="E10051" t="s">
        <v>28</v>
      </c>
      <c r="F10051" t="s">
        <v>26</v>
      </c>
      <c r="G10051" t="s">
        <v>24</v>
      </c>
      <c r="H10051" t="s">
        <v>33</v>
      </c>
      <c r="I10051">
        <v>27</v>
      </c>
      <c r="J10051">
        <v>0</v>
      </c>
      <c r="K10051">
        <v>27</v>
      </c>
      <c r="L10051" s="1">
        <v>3.8</v>
      </c>
      <c r="M10051">
        <v>0</v>
      </c>
      <c r="N10051" s="1">
        <v>3.8</v>
      </c>
      <c r="O10051" s="1">
        <v>102.6</v>
      </c>
      <c r="P10051" s="1">
        <v>1.71</v>
      </c>
      <c r="Q10051" s="1">
        <v>46.17</v>
      </c>
      <c r="R10051" s="1">
        <v>1.1299999999999999</v>
      </c>
      <c r="S10051" s="1">
        <v>56.43</v>
      </c>
      <c r="T10051">
        <v>55.3</v>
      </c>
      <c r="U10051">
        <v>0.53900000000000003</v>
      </c>
      <c r="V10051">
        <v>4</v>
      </c>
      <c r="W10051" s="1">
        <v>3.81</v>
      </c>
    </row>
    <row r="10052" spans="1:23" x14ac:dyDescent="0.35">
      <c r="A10052" t="s">
        <v>9228</v>
      </c>
      <c r="B10052" t="s">
        <v>8473</v>
      </c>
      <c r="C10052" t="s">
        <v>9251</v>
      </c>
      <c r="D10052" t="s">
        <v>56</v>
      </c>
      <c r="E10052" t="s">
        <v>35</v>
      </c>
      <c r="F10052" t="s">
        <v>19</v>
      </c>
      <c r="G10052" t="s">
        <v>24</v>
      </c>
      <c r="H10052" t="s">
        <v>33</v>
      </c>
      <c r="I10052">
        <v>15</v>
      </c>
      <c r="J10052">
        <v>1</v>
      </c>
      <c r="K10052">
        <v>14</v>
      </c>
      <c r="L10052" s="1">
        <v>3.8</v>
      </c>
      <c r="M10052">
        <v>0.05</v>
      </c>
      <c r="N10052" s="1">
        <v>3.61</v>
      </c>
      <c r="O10052" s="1">
        <v>50.54</v>
      </c>
      <c r="P10052" s="1">
        <v>1.71</v>
      </c>
      <c r="Q10052" s="1">
        <v>23.94</v>
      </c>
      <c r="R10052" s="1">
        <v>5.58</v>
      </c>
      <c r="S10052" s="1">
        <v>26.6</v>
      </c>
      <c r="T10052">
        <v>21.02</v>
      </c>
      <c r="U10052">
        <v>0.41589999999999999</v>
      </c>
      <c r="V10052">
        <v>4</v>
      </c>
      <c r="W10052" s="1">
        <v>3.88</v>
      </c>
    </row>
    <row r="10053" spans="1:23" x14ac:dyDescent="0.35">
      <c r="A10053" t="s">
        <v>9228</v>
      </c>
      <c r="B10053" t="s">
        <v>8473</v>
      </c>
      <c r="C10053" t="s">
        <v>5306</v>
      </c>
      <c r="D10053" t="s">
        <v>56</v>
      </c>
      <c r="E10053" t="s">
        <v>35</v>
      </c>
      <c r="F10053" t="s">
        <v>23</v>
      </c>
      <c r="G10053" t="s">
        <v>29</v>
      </c>
      <c r="H10053" t="s">
        <v>6889</v>
      </c>
      <c r="I10053">
        <v>13</v>
      </c>
      <c r="J10053">
        <v>0</v>
      </c>
      <c r="K10053">
        <v>13</v>
      </c>
      <c r="L10053" s="1">
        <v>3.8</v>
      </c>
      <c r="M10053">
        <v>0.15</v>
      </c>
      <c r="N10053" s="1">
        <v>3.23</v>
      </c>
      <c r="O10053" s="1">
        <v>41.99</v>
      </c>
      <c r="P10053" s="1">
        <v>1.71</v>
      </c>
      <c r="Q10053" s="1">
        <v>22.23</v>
      </c>
      <c r="R10053" s="1">
        <v>16.940000000000001</v>
      </c>
      <c r="S10053" s="1">
        <v>19.760000000000002</v>
      </c>
      <c r="T10053">
        <v>2.82</v>
      </c>
      <c r="U10053">
        <v>6.7199999999999996E-2</v>
      </c>
      <c r="V10053">
        <v>5</v>
      </c>
      <c r="W10053" s="1">
        <v>3.83</v>
      </c>
    </row>
    <row r="10054" spans="1:23" x14ac:dyDescent="0.35">
      <c r="A10054" t="s">
        <v>9228</v>
      </c>
      <c r="B10054" t="s">
        <v>8473</v>
      </c>
      <c r="C10054" t="s">
        <v>9252</v>
      </c>
      <c r="D10054" t="s">
        <v>56</v>
      </c>
      <c r="E10054" t="s">
        <v>35</v>
      </c>
      <c r="F10054" t="s">
        <v>26</v>
      </c>
      <c r="G10054" t="s">
        <v>29</v>
      </c>
      <c r="H10054" t="s">
        <v>33</v>
      </c>
      <c r="I10054">
        <v>21</v>
      </c>
      <c r="J10054">
        <v>0</v>
      </c>
      <c r="K10054">
        <v>21</v>
      </c>
      <c r="L10054" s="1">
        <v>3.8</v>
      </c>
      <c r="M10054">
        <v>0</v>
      </c>
      <c r="N10054" s="1">
        <v>3.8</v>
      </c>
      <c r="O10054" s="1">
        <v>79.8</v>
      </c>
      <c r="P10054" s="1">
        <v>1.71</v>
      </c>
      <c r="Q10054" s="1">
        <v>35.909999999999997</v>
      </c>
      <c r="R10054" s="1">
        <v>0.08</v>
      </c>
      <c r="S10054" s="1">
        <v>43.89</v>
      </c>
      <c r="T10054">
        <v>43.81</v>
      </c>
      <c r="U10054">
        <v>0.54900000000000004</v>
      </c>
      <c r="V10054">
        <v>4</v>
      </c>
      <c r="W10054" s="1">
        <v>3.96</v>
      </c>
    </row>
    <row r="10055" spans="1:23" x14ac:dyDescent="0.35">
      <c r="A10055" t="s">
        <v>9228</v>
      </c>
      <c r="B10055" t="s">
        <v>8473</v>
      </c>
      <c r="C10055" t="s">
        <v>9253</v>
      </c>
      <c r="D10055" t="s">
        <v>56</v>
      </c>
      <c r="E10055" t="s">
        <v>39</v>
      </c>
      <c r="F10055" t="s">
        <v>19</v>
      </c>
      <c r="G10055" t="s">
        <v>29</v>
      </c>
      <c r="H10055" t="s">
        <v>6889</v>
      </c>
      <c r="I10055">
        <v>8</v>
      </c>
      <c r="J10055">
        <v>0</v>
      </c>
      <c r="K10055">
        <v>8</v>
      </c>
      <c r="L10055" s="1">
        <v>3.8</v>
      </c>
      <c r="M10055">
        <v>0.05</v>
      </c>
      <c r="N10055" s="1">
        <v>3.61</v>
      </c>
      <c r="O10055" s="1">
        <v>28.88</v>
      </c>
      <c r="P10055" s="1">
        <v>1.71</v>
      </c>
      <c r="Q10055" s="1">
        <v>13.68</v>
      </c>
      <c r="R10055" s="1">
        <v>24.33</v>
      </c>
      <c r="S10055" s="1">
        <v>15.2</v>
      </c>
      <c r="T10055">
        <v>-9.1300000000000008</v>
      </c>
      <c r="U10055">
        <v>-0.31609999999999999</v>
      </c>
      <c r="V10055">
        <v>5</v>
      </c>
      <c r="W10055" s="1">
        <v>3.81</v>
      </c>
    </row>
    <row r="10056" spans="1:23" x14ac:dyDescent="0.35">
      <c r="A10056" t="s">
        <v>9228</v>
      </c>
      <c r="B10056" t="s">
        <v>8473</v>
      </c>
      <c r="C10056" t="s">
        <v>9254</v>
      </c>
      <c r="D10056" t="s">
        <v>56</v>
      </c>
      <c r="E10056" t="s">
        <v>39</v>
      </c>
      <c r="F10056" t="s">
        <v>23</v>
      </c>
      <c r="G10056" t="s">
        <v>32</v>
      </c>
      <c r="H10056" t="s">
        <v>6889</v>
      </c>
      <c r="I10056">
        <v>16</v>
      </c>
      <c r="J10056">
        <v>0</v>
      </c>
      <c r="K10056">
        <v>16</v>
      </c>
      <c r="L10056" s="1">
        <v>3.8</v>
      </c>
      <c r="M10056">
        <v>0.15</v>
      </c>
      <c r="N10056" s="1">
        <v>3.23</v>
      </c>
      <c r="O10056" s="1">
        <v>51.68</v>
      </c>
      <c r="P10056" s="1">
        <v>1.71</v>
      </c>
      <c r="Q10056" s="1">
        <v>27.36</v>
      </c>
      <c r="R10056" s="1">
        <v>23.01</v>
      </c>
      <c r="S10056" s="1">
        <v>24.32</v>
      </c>
      <c r="T10056">
        <v>1.31</v>
      </c>
      <c r="U10056">
        <v>2.53E-2</v>
      </c>
      <c r="V10056">
        <v>5</v>
      </c>
      <c r="W10056" s="1">
        <v>3.82</v>
      </c>
    </row>
    <row r="10057" spans="1:23" x14ac:dyDescent="0.35">
      <c r="A10057" t="s">
        <v>9228</v>
      </c>
      <c r="B10057" t="s">
        <v>8473</v>
      </c>
      <c r="C10057" t="s">
        <v>9255</v>
      </c>
      <c r="D10057" t="s">
        <v>56</v>
      </c>
      <c r="E10057" t="s">
        <v>39</v>
      </c>
      <c r="F10057" t="s">
        <v>26</v>
      </c>
      <c r="G10057" t="s">
        <v>24</v>
      </c>
      <c r="H10057" t="s">
        <v>6889</v>
      </c>
      <c r="I10057">
        <v>19</v>
      </c>
      <c r="J10057">
        <v>1</v>
      </c>
      <c r="K10057">
        <v>18</v>
      </c>
      <c r="L10057" s="1">
        <v>3.8</v>
      </c>
      <c r="M10057">
        <v>0.1</v>
      </c>
      <c r="N10057" s="1">
        <v>3.42</v>
      </c>
      <c r="O10057" s="1">
        <v>61.56</v>
      </c>
      <c r="P10057" s="1">
        <v>1.71</v>
      </c>
      <c r="Q10057" s="1">
        <v>30.78</v>
      </c>
      <c r="R10057" s="1">
        <v>19.18</v>
      </c>
      <c r="S10057" s="1">
        <v>30.78</v>
      </c>
      <c r="T10057">
        <v>11.6</v>
      </c>
      <c r="U10057">
        <v>0.18840000000000001</v>
      </c>
      <c r="V10057">
        <v>4</v>
      </c>
      <c r="W10057" s="1">
        <v>3.64</v>
      </c>
    </row>
    <row r="10058" spans="1:23" x14ac:dyDescent="0.35">
      <c r="A10058" t="s">
        <v>9228</v>
      </c>
      <c r="B10058" t="s">
        <v>8473</v>
      </c>
      <c r="C10058" t="s">
        <v>9256</v>
      </c>
      <c r="D10058" t="s">
        <v>69</v>
      </c>
      <c r="E10058" t="s">
        <v>18</v>
      </c>
      <c r="F10058" t="s">
        <v>19</v>
      </c>
      <c r="G10058" t="s">
        <v>29</v>
      </c>
      <c r="H10058" t="s">
        <v>6889</v>
      </c>
      <c r="I10058">
        <v>5</v>
      </c>
      <c r="J10058">
        <v>0</v>
      </c>
      <c r="K10058">
        <v>5</v>
      </c>
      <c r="L10058" s="1">
        <v>2.2000000000000002</v>
      </c>
      <c r="M10058">
        <v>0.15</v>
      </c>
      <c r="N10058" s="1">
        <v>1.87</v>
      </c>
      <c r="O10058" s="1">
        <v>9.35</v>
      </c>
      <c r="P10058" s="1">
        <v>0.88</v>
      </c>
      <c r="Q10058" s="1">
        <v>4.4000000000000004</v>
      </c>
      <c r="R10058" s="1">
        <v>15.11</v>
      </c>
      <c r="S10058" s="1">
        <v>4.95</v>
      </c>
      <c r="T10058">
        <v>-10.16</v>
      </c>
      <c r="U10058">
        <v>-1.0866</v>
      </c>
      <c r="V10058">
        <v>5</v>
      </c>
      <c r="W10058" s="1">
        <v>2.27</v>
      </c>
    </row>
    <row r="10059" spans="1:23" x14ac:dyDescent="0.35">
      <c r="A10059" t="s">
        <v>9228</v>
      </c>
      <c r="B10059" t="s">
        <v>8473</v>
      </c>
      <c r="C10059" t="s">
        <v>9257</v>
      </c>
      <c r="D10059" t="s">
        <v>69</v>
      </c>
      <c r="E10059" t="s">
        <v>18</v>
      </c>
      <c r="F10059" t="s">
        <v>23</v>
      </c>
      <c r="G10059" t="s">
        <v>20</v>
      </c>
      <c r="H10059" t="s">
        <v>33</v>
      </c>
      <c r="I10059">
        <v>14</v>
      </c>
      <c r="J10059">
        <v>0</v>
      </c>
      <c r="K10059">
        <v>14</v>
      </c>
      <c r="L10059" s="1">
        <v>2.2000000000000002</v>
      </c>
      <c r="M10059">
        <v>0</v>
      </c>
      <c r="N10059" s="1">
        <v>2.2000000000000002</v>
      </c>
      <c r="O10059" s="1">
        <v>30.8</v>
      </c>
      <c r="P10059" s="1">
        <v>0.88</v>
      </c>
      <c r="Q10059" s="1">
        <v>12.32</v>
      </c>
      <c r="R10059" s="1">
        <v>2.14</v>
      </c>
      <c r="S10059" s="1">
        <v>18.48</v>
      </c>
      <c r="T10059">
        <v>16.34</v>
      </c>
      <c r="U10059">
        <v>0.53049999999999997</v>
      </c>
      <c r="V10059">
        <v>4</v>
      </c>
      <c r="W10059" s="1">
        <v>2.13</v>
      </c>
    </row>
    <row r="10060" spans="1:23" x14ac:dyDescent="0.35">
      <c r="A10060" t="s">
        <v>9228</v>
      </c>
      <c r="B10060" t="s">
        <v>8473</v>
      </c>
      <c r="C10060" t="s">
        <v>6984</v>
      </c>
      <c r="D10060" t="s">
        <v>69</v>
      </c>
      <c r="E10060" t="s">
        <v>18</v>
      </c>
      <c r="F10060" t="s">
        <v>26</v>
      </c>
      <c r="G10060" t="s">
        <v>32</v>
      </c>
      <c r="H10060" t="s">
        <v>6889</v>
      </c>
      <c r="I10060">
        <v>16</v>
      </c>
      <c r="J10060">
        <v>0</v>
      </c>
      <c r="K10060">
        <v>16</v>
      </c>
      <c r="L10060" s="1">
        <v>2.2000000000000002</v>
      </c>
      <c r="M10060">
        <v>0.05</v>
      </c>
      <c r="N10060" s="1">
        <v>2.09</v>
      </c>
      <c r="O10060" s="1">
        <v>33.44</v>
      </c>
      <c r="P10060" s="1">
        <v>0.88</v>
      </c>
      <c r="Q10060" s="1">
        <v>14.08</v>
      </c>
      <c r="R10060" s="1">
        <v>22.37</v>
      </c>
      <c r="S10060" s="1">
        <v>19.36</v>
      </c>
      <c r="T10060">
        <v>-3.01</v>
      </c>
      <c r="U10060">
        <v>-0.09</v>
      </c>
      <c r="V10060">
        <v>5</v>
      </c>
      <c r="W10060" s="1">
        <v>2.09</v>
      </c>
    </row>
    <row r="10061" spans="1:23" x14ac:dyDescent="0.35">
      <c r="A10061" t="s">
        <v>9228</v>
      </c>
      <c r="B10061" t="s">
        <v>8473</v>
      </c>
      <c r="C10061" t="s">
        <v>1932</v>
      </c>
      <c r="D10061" t="s">
        <v>69</v>
      </c>
      <c r="E10061" t="s">
        <v>28</v>
      </c>
      <c r="F10061" t="s">
        <v>19</v>
      </c>
      <c r="G10061" t="s">
        <v>32</v>
      </c>
      <c r="H10061" t="s">
        <v>6889</v>
      </c>
      <c r="I10061">
        <v>7</v>
      </c>
      <c r="J10061">
        <v>0</v>
      </c>
      <c r="K10061">
        <v>7</v>
      </c>
      <c r="L10061" s="1">
        <v>2.2000000000000002</v>
      </c>
      <c r="M10061">
        <v>0.1</v>
      </c>
      <c r="N10061" s="1">
        <v>1.98</v>
      </c>
      <c r="O10061" s="1">
        <v>13.86</v>
      </c>
      <c r="P10061" s="1">
        <v>0.88</v>
      </c>
      <c r="Q10061" s="1">
        <v>6.16</v>
      </c>
      <c r="R10061" s="1">
        <v>14.66</v>
      </c>
      <c r="S10061" s="1">
        <v>7.7</v>
      </c>
      <c r="T10061">
        <v>-6.96</v>
      </c>
      <c r="U10061">
        <v>-0.50219999999999998</v>
      </c>
      <c r="V10061">
        <v>5</v>
      </c>
      <c r="W10061" s="1">
        <v>2.17</v>
      </c>
    </row>
    <row r="10062" spans="1:23" x14ac:dyDescent="0.35">
      <c r="A10062" t="s">
        <v>9228</v>
      </c>
      <c r="B10062" t="s">
        <v>8473</v>
      </c>
      <c r="C10062" t="s">
        <v>9258</v>
      </c>
      <c r="D10062" t="s">
        <v>69</v>
      </c>
      <c r="E10062" t="s">
        <v>28</v>
      </c>
      <c r="F10062" t="s">
        <v>23</v>
      </c>
      <c r="G10062" t="s">
        <v>24</v>
      </c>
      <c r="H10062" t="s">
        <v>6889</v>
      </c>
      <c r="I10062">
        <v>16</v>
      </c>
      <c r="J10062">
        <v>0</v>
      </c>
      <c r="K10062">
        <v>16</v>
      </c>
      <c r="L10062" s="1">
        <v>2.2000000000000002</v>
      </c>
      <c r="M10062">
        <v>0.1</v>
      </c>
      <c r="N10062" s="1">
        <v>1.98</v>
      </c>
      <c r="O10062" s="1">
        <v>31.68</v>
      </c>
      <c r="P10062" s="1">
        <v>0.88</v>
      </c>
      <c r="Q10062" s="1">
        <v>14.08</v>
      </c>
      <c r="R10062" s="1">
        <v>16.260000000000002</v>
      </c>
      <c r="S10062" s="1">
        <v>17.600000000000001</v>
      </c>
      <c r="T10062">
        <v>1.34</v>
      </c>
      <c r="U10062">
        <v>4.2299999999999997E-2</v>
      </c>
      <c r="V10062">
        <v>5</v>
      </c>
      <c r="W10062" s="1">
        <v>2.23</v>
      </c>
    </row>
    <row r="10063" spans="1:23" x14ac:dyDescent="0.35">
      <c r="A10063" t="s">
        <v>9228</v>
      </c>
      <c r="B10063" t="s">
        <v>8473</v>
      </c>
      <c r="C10063" t="s">
        <v>9259</v>
      </c>
      <c r="D10063" t="s">
        <v>69</v>
      </c>
      <c r="E10063" t="s">
        <v>28</v>
      </c>
      <c r="F10063" t="s">
        <v>26</v>
      </c>
      <c r="G10063" t="s">
        <v>29</v>
      </c>
      <c r="H10063" t="s">
        <v>6889</v>
      </c>
      <c r="I10063">
        <v>22</v>
      </c>
      <c r="J10063">
        <v>0</v>
      </c>
      <c r="K10063">
        <v>22</v>
      </c>
      <c r="L10063" s="1">
        <v>2.2000000000000002</v>
      </c>
      <c r="M10063">
        <v>0.15</v>
      </c>
      <c r="N10063" s="1">
        <v>1.87</v>
      </c>
      <c r="O10063" s="1">
        <v>41.14</v>
      </c>
      <c r="P10063" s="1">
        <v>0.88</v>
      </c>
      <c r="Q10063" s="1">
        <v>19.36</v>
      </c>
      <c r="R10063" s="1">
        <v>7.71</v>
      </c>
      <c r="S10063" s="1">
        <v>21.78</v>
      </c>
      <c r="T10063">
        <v>14.07</v>
      </c>
      <c r="U10063">
        <v>0.34200000000000003</v>
      </c>
      <c r="V10063">
        <v>5</v>
      </c>
      <c r="W10063" s="1">
        <v>2.16</v>
      </c>
    </row>
    <row r="10064" spans="1:23" x14ac:dyDescent="0.35">
      <c r="A10064" t="s">
        <v>9228</v>
      </c>
      <c r="B10064" t="s">
        <v>8473</v>
      </c>
      <c r="C10064" t="s">
        <v>9260</v>
      </c>
      <c r="D10064" t="s">
        <v>69</v>
      </c>
      <c r="E10064" t="s">
        <v>35</v>
      </c>
      <c r="F10064" t="s">
        <v>19</v>
      </c>
      <c r="G10064" t="s">
        <v>24</v>
      </c>
      <c r="H10064" t="s">
        <v>6889</v>
      </c>
      <c r="I10064">
        <v>9</v>
      </c>
      <c r="J10064">
        <v>0</v>
      </c>
      <c r="K10064">
        <v>9</v>
      </c>
      <c r="L10064" s="1">
        <v>2.2000000000000002</v>
      </c>
      <c r="M10064">
        <v>0.15</v>
      </c>
      <c r="N10064" s="1">
        <v>1.87</v>
      </c>
      <c r="O10064" s="1">
        <v>16.829999999999998</v>
      </c>
      <c r="P10064" s="1">
        <v>0.88</v>
      </c>
      <c r="Q10064" s="1">
        <v>7.92</v>
      </c>
      <c r="R10064" s="1">
        <v>10.81</v>
      </c>
      <c r="S10064" s="1">
        <v>8.91</v>
      </c>
      <c r="T10064">
        <v>-1.9</v>
      </c>
      <c r="U10064">
        <v>-0.1129</v>
      </c>
      <c r="V10064">
        <v>5</v>
      </c>
      <c r="W10064" s="1">
        <v>2.17</v>
      </c>
    </row>
    <row r="10065" spans="1:23" x14ac:dyDescent="0.35">
      <c r="A10065" t="s">
        <v>9228</v>
      </c>
      <c r="B10065" t="s">
        <v>8473</v>
      </c>
      <c r="C10065" t="s">
        <v>9261</v>
      </c>
      <c r="D10065" t="s">
        <v>69</v>
      </c>
      <c r="E10065" t="s">
        <v>35</v>
      </c>
      <c r="F10065" t="s">
        <v>23</v>
      </c>
      <c r="G10065" t="s">
        <v>24</v>
      </c>
      <c r="H10065" t="s">
        <v>6889</v>
      </c>
      <c r="I10065">
        <v>13</v>
      </c>
      <c r="J10065">
        <v>0</v>
      </c>
      <c r="K10065">
        <v>13</v>
      </c>
      <c r="L10065" s="1">
        <v>2.2000000000000002</v>
      </c>
      <c r="M10065">
        <v>0.15</v>
      </c>
      <c r="N10065" s="1">
        <v>1.87</v>
      </c>
      <c r="O10065" s="1">
        <v>24.31</v>
      </c>
      <c r="P10065" s="1">
        <v>0.88</v>
      </c>
      <c r="Q10065" s="1">
        <v>11.44</v>
      </c>
      <c r="R10065" s="1">
        <v>15.1</v>
      </c>
      <c r="S10065" s="1">
        <v>12.87</v>
      </c>
      <c r="T10065">
        <v>-2.23</v>
      </c>
      <c r="U10065">
        <v>-9.1700000000000004E-2</v>
      </c>
      <c r="V10065">
        <v>5</v>
      </c>
      <c r="W10065" s="1">
        <v>2.1</v>
      </c>
    </row>
    <row r="10066" spans="1:23" x14ac:dyDescent="0.35">
      <c r="A10066" t="s">
        <v>9228</v>
      </c>
      <c r="B10066" t="s">
        <v>8473</v>
      </c>
      <c r="C10066" t="s">
        <v>9262</v>
      </c>
      <c r="D10066" t="s">
        <v>69</v>
      </c>
      <c r="E10066" t="s">
        <v>35</v>
      </c>
      <c r="F10066" t="s">
        <v>26</v>
      </c>
      <c r="G10066" t="s">
        <v>20</v>
      </c>
      <c r="H10066" t="s">
        <v>6889</v>
      </c>
      <c r="I10066">
        <v>23</v>
      </c>
      <c r="J10066">
        <v>2</v>
      </c>
      <c r="K10066">
        <v>21</v>
      </c>
      <c r="L10066" s="1">
        <v>2.2000000000000002</v>
      </c>
      <c r="M10066">
        <v>0.1</v>
      </c>
      <c r="N10066" s="1">
        <v>1.98</v>
      </c>
      <c r="O10066" s="1">
        <v>41.58</v>
      </c>
      <c r="P10066" s="1">
        <v>0.88</v>
      </c>
      <c r="Q10066" s="1">
        <v>18.48</v>
      </c>
      <c r="R10066" s="1">
        <v>18.25</v>
      </c>
      <c r="S10066" s="1">
        <v>23.1</v>
      </c>
      <c r="T10066">
        <v>4.8499999999999996</v>
      </c>
      <c r="U10066">
        <v>0.1166</v>
      </c>
      <c r="V10066">
        <v>4</v>
      </c>
      <c r="W10066" s="1">
        <v>2.29</v>
      </c>
    </row>
    <row r="10067" spans="1:23" x14ac:dyDescent="0.35">
      <c r="A10067" t="s">
        <v>9228</v>
      </c>
      <c r="B10067" t="s">
        <v>8473</v>
      </c>
      <c r="C10067" t="s">
        <v>8698</v>
      </c>
      <c r="D10067" t="s">
        <v>69</v>
      </c>
      <c r="E10067" t="s">
        <v>39</v>
      </c>
      <c r="F10067" t="s">
        <v>19</v>
      </c>
      <c r="G10067" t="s">
        <v>32</v>
      </c>
      <c r="H10067" t="s">
        <v>6889</v>
      </c>
      <c r="I10067">
        <v>6</v>
      </c>
      <c r="J10067">
        <v>0</v>
      </c>
      <c r="K10067">
        <v>6</v>
      </c>
      <c r="L10067" s="1">
        <v>2.2000000000000002</v>
      </c>
      <c r="M10067">
        <v>0.15</v>
      </c>
      <c r="N10067" s="1">
        <v>1.87</v>
      </c>
      <c r="O10067" s="1">
        <v>11.22</v>
      </c>
      <c r="P10067" s="1">
        <v>0.88</v>
      </c>
      <c r="Q10067" s="1">
        <v>5.28</v>
      </c>
      <c r="R10067" s="1">
        <v>16.29</v>
      </c>
      <c r="S10067" s="1">
        <v>5.94</v>
      </c>
      <c r="T10067">
        <v>-10.35</v>
      </c>
      <c r="U10067">
        <v>-0.92249999999999999</v>
      </c>
      <c r="V10067">
        <v>5</v>
      </c>
      <c r="W10067" s="1">
        <v>2.12</v>
      </c>
    </row>
    <row r="10068" spans="1:23" x14ac:dyDescent="0.35">
      <c r="A10068" t="s">
        <v>9228</v>
      </c>
      <c r="B10068" t="s">
        <v>8473</v>
      </c>
      <c r="C10068" t="s">
        <v>1388</v>
      </c>
      <c r="D10068" t="s">
        <v>69</v>
      </c>
      <c r="E10068" t="s">
        <v>39</v>
      </c>
      <c r="F10068" t="s">
        <v>23</v>
      </c>
      <c r="G10068" t="s">
        <v>29</v>
      </c>
      <c r="H10068" t="s">
        <v>6889</v>
      </c>
      <c r="I10068">
        <v>14</v>
      </c>
      <c r="J10068">
        <v>0</v>
      </c>
      <c r="K10068">
        <v>14</v>
      </c>
      <c r="L10068" s="1">
        <v>2.2000000000000002</v>
      </c>
      <c r="M10068">
        <v>0.1</v>
      </c>
      <c r="N10068" s="1">
        <v>1.98</v>
      </c>
      <c r="O10068" s="1">
        <v>27.72</v>
      </c>
      <c r="P10068" s="1">
        <v>0.88</v>
      </c>
      <c r="Q10068" s="1">
        <v>12.32</v>
      </c>
      <c r="R10068" s="1">
        <v>22.95</v>
      </c>
      <c r="S10068" s="1">
        <v>15.4</v>
      </c>
      <c r="T10068">
        <v>-7.55</v>
      </c>
      <c r="U10068">
        <v>-0.27239999999999998</v>
      </c>
      <c r="V10068">
        <v>5</v>
      </c>
      <c r="W10068" s="1">
        <v>2.19</v>
      </c>
    </row>
    <row r="10069" spans="1:23" x14ac:dyDescent="0.35">
      <c r="A10069" t="s">
        <v>9228</v>
      </c>
      <c r="B10069" t="s">
        <v>8473</v>
      </c>
      <c r="C10069" t="s">
        <v>9263</v>
      </c>
      <c r="D10069" t="s">
        <v>69</v>
      </c>
      <c r="E10069" t="s">
        <v>39</v>
      </c>
      <c r="F10069" t="s">
        <v>26</v>
      </c>
      <c r="G10069" t="s">
        <v>29</v>
      </c>
      <c r="H10069" t="s">
        <v>33</v>
      </c>
      <c r="I10069">
        <v>19</v>
      </c>
      <c r="J10069">
        <v>0</v>
      </c>
      <c r="K10069">
        <v>19</v>
      </c>
      <c r="L10069" s="1">
        <v>2.2000000000000002</v>
      </c>
      <c r="M10069">
        <v>0</v>
      </c>
      <c r="N10069" s="1">
        <v>2.2000000000000002</v>
      </c>
      <c r="O10069" s="1">
        <v>41.8</v>
      </c>
      <c r="P10069" s="1">
        <v>0.88</v>
      </c>
      <c r="Q10069" s="1">
        <v>16.72</v>
      </c>
      <c r="R10069" s="1">
        <v>2.58</v>
      </c>
      <c r="S10069" s="1">
        <v>25.08</v>
      </c>
      <c r="T10069">
        <v>22.5</v>
      </c>
      <c r="U10069">
        <v>0.5383</v>
      </c>
      <c r="V10069">
        <v>4</v>
      </c>
      <c r="W10069" s="1">
        <v>2.14</v>
      </c>
    </row>
    <row r="10070" spans="1:23" x14ac:dyDescent="0.35">
      <c r="A10070" t="s">
        <v>9228</v>
      </c>
      <c r="B10070" t="s">
        <v>8473</v>
      </c>
      <c r="C10070" t="s">
        <v>9264</v>
      </c>
      <c r="D10070" t="s">
        <v>82</v>
      </c>
      <c r="E10070" t="s">
        <v>18</v>
      </c>
      <c r="F10070" t="s">
        <v>19</v>
      </c>
      <c r="G10070" t="s">
        <v>32</v>
      </c>
      <c r="H10070" t="s">
        <v>6889</v>
      </c>
      <c r="I10070">
        <v>8</v>
      </c>
      <c r="J10070">
        <v>0</v>
      </c>
      <c r="K10070">
        <v>8</v>
      </c>
      <c r="L10070" s="1">
        <v>5.5</v>
      </c>
      <c r="M10070">
        <v>0.05</v>
      </c>
      <c r="N10070" s="1">
        <v>5.22</v>
      </c>
      <c r="O10070" s="1">
        <v>41.76</v>
      </c>
      <c r="P10070" s="1">
        <v>2.75</v>
      </c>
      <c r="Q10070" s="1">
        <v>22</v>
      </c>
      <c r="R10070" s="1">
        <v>19.57</v>
      </c>
      <c r="S10070" s="1">
        <v>19.760000000000002</v>
      </c>
      <c r="T10070">
        <v>0.19</v>
      </c>
      <c r="U10070">
        <v>4.4999999999999997E-3</v>
      </c>
      <c r="V10070">
        <v>5</v>
      </c>
      <c r="W10070" s="1">
        <v>5.32</v>
      </c>
    </row>
    <row r="10071" spans="1:23" x14ac:dyDescent="0.35">
      <c r="A10071" t="s">
        <v>9228</v>
      </c>
      <c r="B10071" t="s">
        <v>8473</v>
      </c>
      <c r="C10071" t="s">
        <v>9265</v>
      </c>
      <c r="D10071" t="s">
        <v>82</v>
      </c>
      <c r="E10071" t="s">
        <v>18</v>
      </c>
      <c r="F10071" t="s">
        <v>23</v>
      </c>
      <c r="G10071" t="s">
        <v>32</v>
      </c>
      <c r="H10071" t="s">
        <v>33</v>
      </c>
      <c r="I10071">
        <v>19</v>
      </c>
      <c r="J10071">
        <v>0</v>
      </c>
      <c r="K10071">
        <v>19</v>
      </c>
      <c r="L10071" s="1">
        <v>5.5</v>
      </c>
      <c r="M10071">
        <v>0</v>
      </c>
      <c r="N10071" s="1">
        <v>5.5</v>
      </c>
      <c r="O10071" s="1">
        <v>104.5</v>
      </c>
      <c r="P10071" s="1">
        <v>2.75</v>
      </c>
      <c r="Q10071" s="1">
        <v>52.25</v>
      </c>
      <c r="R10071" s="1">
        <v>2.96</v>
      </c>
      <c r="S10071" s="1">
        <v>52.25</v>
      </c>
      <c r="T10071">
        <v>49.29</v>
      </c>
      <c r="U10071">
        <v>0.47170000000000001</v>
      </c>
      <c r="V10071">
        <v>4</v>
      </c>
      <c r="W10071" s="1">
        <v>5.32</v>
      </c>
    </row>
    <row r="10072" spans="1:23" x14ac:dyDescent="0.35">
      <c r="A10072" t="s">
        <v>9228</v>
      </c>
      <c r="B10072" t="s">
        <v>8473</v>
      </c>
      <c r="C10072" t="s">
        <v>9266</v>
      </c>
      <c r="D10072" t="s">
        <v>82</v>
      </c>
      <c r="E10072" t="s">
        <v>18</v>
      </c>
      <c r="F10072" t="s">
        <v>26</v>
      </c>
      <c r="G10072" t="s">
        <v>20</v>
      </c>
      <c r="H10072" t="s">
        <v>6889</v>
      </c>
      <c r="I10072">
        <v>20</v>
      </c>
      <c r="J10072">
        <v>0</v>
      </c>
      <c r="K10072">
        <v>20</v>
      </c>
      <c r="L10072" s="1">
        <v>5.5</v>
      </c>
      <c r="M10072">
        <v>0.1</v>
      </c>
      <c r="N10072" s="1">
        <v>4.95</v>
      </c>
      <c r="O10072" s="1">
        <v>99</v>
      </c>
      <c r="P10072" s="1">
        <v>2.75</v>
      </c>
      <c r="Q10072" s="1">
        <v>55</v>
      </c>
      <c r="R10072" s="1">
        <v>18.27</v>
      </c>
      <c r="S10072" s="1">
        <v>44</v>
      </c>
      <c r="T10072">
        <v>25.73</v>
      </c>
      <c r="U10072">
        <v>0.25990000000000002</v>
      </c>
      <c r="V10072">
        <v>5</v>
      </c>
      <c r="W10072" s="1">
        <v>5.5</v>
      </c>
    </row>
    <row r="10073" spans="1:23" x14ac:dyDescent="0.35">
      <c r="A10073" t="s">
        <v>9228</v>
      </c>
      <c r="B10073" t="s">
        <v>8473</v>
      </c>
      <c r="C10073" t="s">
        <v>4400</v>
      </c>
      <c r="D10073" t="s">
        <v>82</v>
      </c>
      <c r="E10073" t="s">
        <v>28</v>
      </c>
      <c r="F10073" t="s">
        <v>19</v>
      </c>
      <c r="G10073" t="s">
        <v>24</v>
      </c>
      <c r="H10073" t="s">
        <v>6889</v>
      </c>
      <c r="I10073">
        <v>10</v>
      </c>
      <c r="J10073">
        <v>0</v>
      </c>
      <c r="K10073">
        <v>10</v>
      </c>
      <c r="L10073" s="1">
        <v>5.5</v>
      </c>
      <c r="M10073">
        <v>0.05</v>
      </c>
      <c r="N10073" s="1">
        <v>5.22</v>
      </c>
      <c r="O10073" s="1">
        <v>52.2</v>
      </c>
      <c r="P10073" s="1">
        <v>2.75</v>
      </c>
      <c r="Q10073" s="1">
        <v>27.5</v>
      </c>
      <c r="R10073" s="1">
        <v>9.85</v>
      </c>
      <c r="S10073" s="1">
        <v>24.7</v>
      </c>
      <c r="T10073">
        <v>14.85</v>
      </c>
      <c r="U10073">
        <v>0.28449999999999998</v>
      </c>
      <c r="V10073">
        <v>5</v>
      </c>
      <c r="W10073" s="1">
        <v>5.63</v>
      </c>
    </row>
    <row r="10074" spans="1:23" x14ac:dyDescent="0.35">
      <c r="A10074" t="s">
        <v>9228</v>
      </c>
      <c r="B10074" t="s">
        <v>8473</v>
      </c>
      <c r="C10074" t="s">
        <v>9267</v>
      </c>
      <c r="D10074" t="s">
        <v>82</v>
      </c>
      <c r="E10074" t="s">
        <v>28</v>
      </c>
      <c r="F10074" t="s">
        <v>23</v>
      </c>
      <c r="G10074" t="s">
        <v>20</v>
      </c>
      <c r="H10074" t="s">
        <v>6889</v>
      </c>
      <c r="I10074">
        <v>11</v>
      </c>
      <c r="J10074">
        <v>0</v>
      </c>
      <c r="K10074">
        <v>11</v>
      </c>
      <c r="L10074" s="1">
        <v>5.5</v>
      </c>
      <c r="M10074">
        <v>0.05</v>
      </c>
      <c r="N10074" s="1">
        <v>5.22</v>
      </c>
      <c r="O10074" s="1">
        <v>57.42</v>
      </c>
      <c r="P10074" s="1">
        <v>2.75</v>
      </c>
      <c r="Q10074" s="1">
        <v>30.25</v>
      </c>
      <c r="R10074" s="1">
        <v>22.67</v>
      </c>
      <c r="S10074" s="1">
        <v>27.17</v>
      </c>
      <c r="T10074">
        <v>4.5</v>
      </c>
      <c r="U10074">
        <v>7.8399999999999997E-2</v>
      </c>
      <c r="V10074">
        <v>5</v>
      </c>
      <c r="W10074" s="1">
        <v>5.7</v>
      </c>
    </row>
    <row r="10075" spans="1:23" x14ac:dyDescent="0.35">
      <c r="A10075" t="s">
        <v>9228</v>
      </c>
      <c r="B10075" t="s">
        <v>8473</v>
      </c>
      <c r="C10075" t="s">
        <v>9268</v>
      </c>
      <c r="D10075" t="s">
        <v>82</v>
      </c>
      <c r="E10075" t="s">
        <v>28</v>
      </c>
      <c r="F10075" t="s">
        <v>26</v>
      </c>
      <c r="G10075" t="s">
        <v>24</v>
      </c>
      <c r="H10075" t="s">
        <v>33</v>
      </c>
      <c r="I10075">
        <v>16</v>
      </c>
      <c r="J10075">
        <v>0</v>
      </c>
      <c r="K10075">
        <v>16</v>
      </c>
      <c r="L10075" s="1">
        <v>5.5</v>
      </c>
      <c r="M10075">
        <v>0</v>
      </c>
      <c r="N10075" s="1">
        <v>5.5</v>
      </c>
      <c r="O10075" s="1">
        <v>88</v>
      </c>
      <c r="P10075" s="1">
        <v>2.75</v>
      </c>
      <c r="Q10075" s="1">
        <v>44</v>
      </c>
      <c r="R10075" s="1">
        <v>4.74</v>
      </c>
      <c r="S10075" s="1">
        <v>44</v>
      </c>
      <c r="T10075">
        <v>39.26</v>
      </c>
      <c r="U10075">
        <v>0.4461</v>
      </c>
      <c r="V10075">
        <v>4</v>
      </c>
      <c r="W10075" s="1">
        <v>5.7</v>
      </c>
    </row>
    <row r="10076" spans="1:23" x14ac:dyDescent="0.35">
      <c r="A10076" t="s">
        <v>9228</v>
      </c>
      <c r="B10076" t="s">
        <v>8473</v>
      </c>
      <c r="C10076" t="s">
        <v>9269</v>
      </c>
      <c r="D10076" t="s">
        <v>82</v>
      </c>
      <c r="E10076" t="s">
        <v>35</v>
      </c>
      <c r="F10076" t="s">
        <v>19</v>
      </c>
      <c r="G10076" t="s">
        <v>24</v>
      </c>
      <c r="H10076" t="s">
        <v>6889</v>
      </c>
      <c r="I10076">
        <v>9</v>
      </c>
      <c r="J10076">
        <v>0</v>
      </c>
      <c r="K10076">
        <v>9</v>
      </c>
      <c r="L10076" s="1">
        <v>5.5</v>
      </c>
      <c r="M10076">
        <v>0.05</v>
      </c>
      <c r="N10076" s="1">
        <v>5.22</v>
      </c>
      <c r="O10076" s="1">
        <v>46.98</v>
      </c>
      <c r="P10076" s="1">
        <v>2.75</v>
      </c>
      <c r="Q10076" s="1">
        <v>24.75</v>
      </c>
      <c r="R10076" s="1">
        <v>10.29</v>
      </c>
      <c r="S10076" s="1">
        <v>22.23</v>
      </c>
      <c r="T10076">
        <v>11.94</v>
      </c>
      <c r="U10076">
        <v>0.25419999999999998</v>
      </c>
      <c r="V10076">
        <v>5</v>
      </c>
      <c r="W10076" s="1">
        <v>5.25</v>
      </c>
    </row>
    <row r="10077" spans="1:23" x14ac:dyDescent="0.35">
      <c r="A10077" t="s">
        <v>9228</v>
      </c>
      <c r="B10077" t="s">
        <v>8473</v>
      </c>
      <c r="C10077" t="s">
        <v>9270</v>
      </c>
      <c r="D10077" t="s">
        <v>82</v>
      </c>
      <c r="E10077" t="s">
        <v>35</v>
      </c>
      <c r="F10077" t="s">
        <v>23</v>
      </c>
      <c r="G10077" t="s">
        <v>24</v>
      </c>
      <c r="H10077" t="s">
        <v>6889</v>
      </c>
      <c r="I10077">
        <v>11</v>
      </c>
      <c r="J10077">
        <v>1</v>
      </c>
      <c r="K10077">
        <v>10</v>
      </c>
      <c r="L10077" s="1">
        <v>5.5</v>
      </c>
      <c r="M10077">
        <v>0.05</v>
      </c>
      <c r="N10077" s="1">
        <v>5.22</v>
      </c>
      <c r="O10077" s="1">
        <v>52.2</v>
      </c>
      <c r="P10077" s="1">
        <v>2.75</v>
      </c>
      <c r="Q10077" s="1">
        <v>27.5</v>
      </c>
      <c r="R10077" s="1">
        <v>13.53</v>
      </c>
      <c r="S10077" s="1">
        <v>24.7</v>
      </c>
      <c r="T10077">
        <v>11.17</v>
      </c>
      <c r="U10077">
        <v>0.214</v>
      </c>
      <c r="V10077">
        <v>4</v>
      </c>
      <c r="W10077" s="1">
        <v>5.44</v>
      </c>
    </row>
    <row r="10078" spans="1:23" x14ac:dyDescent="0.35">
      <c r="A10078" t="s">
        <v>9228</v>
      </c>
      <c r="B10078" t="s">
        <v>8473</v>
      </c>
      <c r="C10078" t="s">
        <v>9271</v>
      </c>
      <c r="D10078" t="s">
        <v>82</v>
      </c>
      <c r="E10078" t="s">
        <v>35</v>
      </c>
      <c r="F10078" t="s">
        <v>26</v>
      </c>
      <c r="G10078" t="s">
        <v>32</v>
      </c>
      <c r="H10078" t="s">
        <v>33</v>
      </c>
      <c r="I10078">
        <v>24</v>
      </c>
      <c r="J10078">
        <v>0</v>
      </c>
      <c r="K10078">
        <v>24</v>
      </c>
      <c r="L10078" s="1">
        <v>5.5</v>
      </c>
      <c r="M10078">
        <v>0</v>
      </c>
      <c r="N10078" s="1">
        <v>5.5</v>
      </c>
      <c r="O10078" s="1">
        <v>132</v>
      </c>
      <c r="P10078" s="1">
        <v>2.75</v>
      </c>
      <c r="Q10078" s="1">
        <v>66</v>
      </c>
      <c r="R10078" s="1">
        <v>4.3</v>
      </c>
      <c r="S10078" s="1">
        <v>66</v>
      </c>
      <c r="T10078">
        <v>61.7</v>
      </c>
      <c r="U10078">
        <v>0.46739999999999998</v>
      </c>
      <c r="V10078">
        <v>4</v>
      </c>
      <c r="W10078" s="1">
        <v>5.72</v>
      </c>
    </row>
    <row r="10079" spans="1:23" x14ac:dyDescent="0.35">
      <c r="A10079" t="s">
        <v>9228</v>
      </c>
      <c r="B10079" t="s">
        <v>8473</v>
      </c>
      <c r="C10079" t="s">
        <v>1222</v>
      </c>
      <c r="D10079" t="s">
        <v>82</v>
      </c>
      <c r="E10079" t="s">
        <v>39</v>
      </c>
      <c r="F10079" t="s">
        <v>19</v>
      </c>
      <c r="G10079" t="s">
        <v>20</v>
      </c>
      <c r="H10079" t="s">
        <v>6889</v>
      </c>
      <c r="I10079">
        <v>11</v>
      </c>
      <c r="J10079">
        <v>0</v>
      </c>
      <c r="K10079">
        <v>11</v>
      </c>
      <c r="L10079" s="1">
        <v>5.5</v>
      </c>
      <c r="M10079">
        <v>0.05</v>
      </c>
      <c r="N10079" s="1">
        <v>5.22</v>
      </c>
      <c r="O10079" s="1">
        <v>57.42</v>
      </c>
      <c r="P10079" s="1">
        <v>2.75</v>
      </c>
      <c r="Q10079" s="1">
        <v>30.25</v>
      </c>
      <c r="R10079" s="1">
        <v>7.01</v>
      </c>
      <c r="S10079" s="1">
        <v>27.17</v>
      </c>
      <c r="T10079">
        <v>20.16</v>
      </c>
      <c r="U10079">
        <v>0.35110000000000002</v>
      </c>
      <c r="V10079">
        <v>5</v>
      </c>
      <c r="W10079" s="1">
        <v>5.58</v>
      </c>
    </row>
    <row r="10080" spans="1:23" x14ac:dyDescent="0.35">
      <c r="A10080" t="s">
        <v>9228</v>
      </c>
      <c r="B10080" t="s">
        <v>8473</v>
      </c>
      <c r="C10080" t="s">
        <v>3155</v>
      </c>
      <c r="D10080" t="s">
        <v>82</v>
      </c>
      <c r="E10080" t="s">
        <v>39</v>
      </c>
      <c r="F10080" t="s">
        <v>23</v>
      </c>
      <c r="G10080" t="s">
        <v>20</v>
      </c>
      <c r="H10080" t="s">
        <v>6889</v>
      </c>
      <c r="I10080">
        <v>13</v>
      </c>
      <c r="J10080">
        <v>0</v>
      </c>
      <c r="K10080">
        <v>13</v>
      </c>
      <c r="L10080" s="1">
        <v>5.5</v>
      </c>
      <c r="M10080">
        <v>0.05</v>
      </c>
      <c r="N10080" s="1">
        <v>5.22</v>
      </c>
      <c r="O10080" s="1">
        <v>67.86</v>
      </c>
      <c r="P10080" s="1">
        <v>2.75</v>
      </c>
      <c r="Q10080" s="1">
        <v>35.75</v>
      </c>
      <c r="R10080" s="1">
        <v>23.21</v>
      </c>
      <c r="S10080" s="1">
        <v>32.11</v>
      </c>
      <c r="T10080">
        <v>8.9</v>
      </c>
      <c r="U10080">
        <v>0.13120000000000001</v>
      </c>
      <c r="V10080">
        <v>5</v>
      </c>
      <c r="W10080" s="1">
        <v>5.38</v>
      </c>
    </row>
    <row r="10081" spans="1:23" x14ac:dyDescent="0.35">
      <c r="A10081" t="s">
        <v>9228</v>
      </c>
      <c r="B10081" t="s">
        <v>8473</v>
      </c>
      <c r="C10081" t="s">
        <v>9272</v>
      </c>
      <c r="D10081" t="s">
        <v>82</v>
      </c>
      <c r="E10081" t="s">
        <v>39</v>
      </c>
      <c r="F10081" t="s">
        <v>26</v>
      </c>
      <c r="G10081" t="s">
        <v>24</v>
      </c>
      <c r="H10081" t="s">
        <v>6889</v>
      </c>
      <c r="I10081">
        <v>27</v>
      </c>
      <c r="J10081">
        <v>0</v>
      </c>
      <c r="K10081">
        <v>27</v>
      </c>
      <c r="L10081" s="1">
        <v>5.5</v>
      </c>
      <c r="M10081">
        <v>0.05</v>
      </c>
      <c r="N10081" s="1">
        <v>5.22</v>
      </c>
      <c r="O10081" s="1">
        <v>140.94</v>
      </c>
      <c r="P10081" s="1">
        <v>2.75</v>
      </c>
      <c r="Q10081" s="1">
        <v>74.25</v>
      </c>
      <c r="R10081" s="1">
        <v>19.32</v>
      </c>
      <c r="S10081" s="1">
        <v>66.69</v>
      </c>
      <c r="T10081">
        <v>47.37</v>
      </c>
      <c r="U10081">
        <v>0.33610000000000001</v>
      </c>
      <c r="V10081">
        <v>5</v>
      </c>
      <c r="W10081" s="1">
        <v>5.32</v>
      </c>
    </row>
    <row r="10082" spans="1:23" x14ac:dyDescent="0.35">
      <c r="A10082" t="s">
        <v>9273</v>
      </c>
      <c r="B10082" t="s">
        <v>8473</v>
      </c>
      <c r="C10082" t="s">
        <v>9274</v>
      </c>
      <c r="D10082" t="s">
        <v>17</v>
      </c>
      <c r="E10082" t="s">
        <v>18</v>
      </c>
      <c r="F10082" t="s">
        <v>19</v>
      </c>
      <c r="G10082" t="s">
        <v>20</v>
      </c>
      <c r="H10082" t="s">
        <v>6889</v>
      </c>
      <c r="I10082">
        <v>12</v>
      </c>
      <c r="J10082">
        <v>0</v>
      </c>
      <c r="K10082">
        <v>12</v>
      </c>
      <c r="L10082" s="1">
        <v>4.5</v>
      </c>
      <c r="M10082">
        <v>0.1</v>
      </c>
      <c r="N10082" s="1">
        <v>4.05</v>
      </c>
      <c r="O10082" s="1">
        <v>48.6</v>
      </c>
      <c r="P10082" s="1">
        <v>2.16</v>
      </c>
      <c r="Q10082" s="1">
        <v>25.92</v>
      </c>
      <c r="R10082" s="1">
        <v>13.96</v>
      </c>
      <c r="S10082" s="1">
        <v>22.68</v>
      </c>
      <c r="T10082">
        <v>8.7200000000000006</v>
      </c>
      <c r="U10082">
        <v>0.1794</v>
      </c>
      <c r="V10082">
        <v>5</v>
      </c>
      <c r="W10082" s="1">
        <v>4.6399999999999997</v>
      </c>
    </row>
    <row r="10083" spans="1:23" x14ac:dyDescent="0.35">
      <c r="A10083" t="s">
        <v>9273</v>
      </c>
      <c r="B10083" t="s">
        <v>8473</v>
      </c>
      <c r="C10083" t="s">
        <v>1483</v>
      </c>
      <c r="D10083" t="s">
        <v>17</v>
      </c>
      <c r="E10083" t="s">
        <v>18</v>
      </c>
      <c r="F10083" t="s">
        <v>23</v>
      </c>
      <c r="G10083" t="s">
        <v>24</v>
      </c>
      <c r="H10083" t="s">
        <v>33</v>
      </c>
      <c r="I10083">
        <v>13</v>
      </c>
      <c r="J10083">
        <v>0</v>
      </c>
      <c r="K10083">
        <v>13</v>
      </c>
      <c r="L10083" s="1">
        <v>4.5</v>
      </c>
      <c r="M10083">
        <v>0</v>
      </c>
      <c r="N10083" s="1">
        <v>4.5</v>
      </c>
      <c r="O10083" s="1">
        <v>58.5</v>
      </c>
      <c r="P10083" s="1">
        <v>2.16</v>
      </c>
      <c r="Q10083" s="1">
        <v>28.08</v>
      </c>
      <c r="R10083" s="1">
        <v>0.72</v>
      </c>
      <c r="S10083" s="1">
        <v>30.42</v>
      </c>
      <c r="T10083">
        <v>29.7</v>
      </c>
      <c r="U10083">
        <v>0.50770000000000004</v>
      </c>
      <c r="V10083">
        <v>4</v>
      </c>
      <c r="W10083" s="1">
        <v>4.3600000000000003</v>
      </c>
    </row>
    <row r="10084" spans="1:23" x14ac:dyDescent="0.35">
      <c r="A10084" t="s">
        <v>9273</v>
      </c>
      <c r="B10084" t="s">
        <v>8473</v>
      </c>
      <c r="C10084" t="s">
        <v>9275</v>
      </c>
      <c r="D10084" t="s">
        <v>17</v>
      </c>
      <c r="E10084" t="s">
        <v>18</v>
      </c>
      <c r="F10084" t="s">
        <v>26</v>
      </c>
      <c r="G10084" t="s">
        <v>20</v>
      </c>
      <c r="H10084" t="s">
        <v>6889</v>
      </c>
      <c r="I10084">
        <v>21</v>
      </c>
      <c r="J10084">
        <v>0</v>
      </c>
      <c r="K10084">
        <v>21</v>
      </c>
      <c r="L10084" s="1">
        <v>4.5</v>
      </c>
      <c r="M10084">
        <v>0.1</v>
      </c>
      <c r="N10084" s="1">
        <v>4.05</v>
      </c>
      <c r="O10084" s="1">
        <v>85.05</v>
      </c>
      <c r="P10084" s="1">
        <v>2.16</v>
      </c>
      <c r="Q10084" s="1">
        <v>45.36</v>
      </c>
      <c r="R10084" s="1">
        <v>10.64</v>
      </c>
      <c r="S10084" s="1">
        <v>39.69</v>
      </c>
      <c r="T10084">
        <v>29.05</v>
      </c>
      <c r="U10084">
        <v>0.34160000000000001</v>
      </c>
      <c r="V10084">
        <v>5</v>
      </c>
      <c r="W10084" s="1">
        <v>4.6900000000000004</v>
      </c>
    </row>
    <row r="10085" spans="1:23" x14ac:dyDescent="0.35">
      <c r="A10085" t="s">
        <v>9273</v>
      </c>
      <c r="B10085" t="s">
        <v>8473</v>
      </c>
      <c r="C10085" t="s">
        <v>9276</v>
      </c>
      <c r="D10085" t="s">
        <v>17</v>
      </c>
      <c r="E10085" t="s">
        <v>28</v>
      </c>
      <c r="F10085" t="s">
        <v>19</v>
      </c>
      <c r="G10085" t="s">
        <v>20</v>
      </c>
      <c r="H10085" t="s">
        <v>6889</v>
      </c>
      <c r="I10085">
        <v>8</v>
      </c>
      <c r="J10085">
        <v>0</v>
      </c>
      <c r="K10085">
        <v>8</v>
      </c>
      <c r="L10085" s="1">
        <v>4.5</v>
      </c>
      <c r="M10085">
        <v>0.15</v>
      </c>
      <c r="N10085" s="1">
        <v>3.82</v>
      </c>
      <c r="O10085" s="1">
        <v>30.56</v>
      </c>
      <c r="P10085" s="1">
        <v>2.16</v>
      </c>
      <c r="Q10085" s="1">
        <v>17.28</v>
      </c>
      <c r="R10085" s="1">
        <v>20.440000000000001</v>
      </c>
      <c r="S10085" s="1">
        <v>13.28</v>
      </c>
      <c r="T10085">
        <v>-7.16</v>
      </c>
      <c r="U10085">
        <v>-0.23430000000000001</v>
      </c>
      <c r="V10085">
        <v>5</v>
      </c>
      <c r="W10085" s="1">
        <v>4.32</v>
      </c>
    </row>
    <row r="10086" spans="1:23" x14ac:dyDescent="0.35">
      <c r="A10086" t="s">
        <v>9273</v>
      </c>
      <c r="B10086" t="s">
        <v>8473</v>
      </c>
      <c r="C10086" t="s">
        <v>9277</v>
      </c>
      <c r="D10086" t="s">
        <v>17</v>
      </c>
      <c r="E10086" t="s">
        <v>28</v>
      </c>
      <c r="F10086" t="s">
        <v>23</v>
      </c>
      <c r="G10086" t="s">
        <v>29</v>
      </c>
      <c r="H10086" t="s">
        <v>6889</v>
      </c>
      <c r="I10086">
        <v>14</v>
      </c>
      <c r="J10086">
        <v>0</v>
      </c>
      <c r="K10086">
        <v>14</v>
      </c>
      <c r="L10086" s="1">
        <v>4.5</v>
      </c>
      <c r="M10086">
        <v>0.15</v>
      </c>
      <c r="N10086" s="1">
        <v>3.82</v>
      </c>
      <c r="O10086" s="1">
        <v>53.48</v>
      </c>
      <c r="P10086" s="1">
        <v>2.16</v>
      </c>
      <c r="Q10086" s="1">
        <v>30.24</v>
      </c>
      <c r="R10086" s="1">
        <v>12.53</v>
      </c>
      <c r="S10086" s="1">
        <v>23.24</v>
      </c>
      <c r="T10086">
        <v>10.71</v>
      </c>
      <c r="U10086">
        <v>0.20030000000000001</v>
      </c>
      <c r="V10086">
        <v>5</v>
      </c>
      <c r="W10086" s="1">
        <v>4.47</v>
      </c>
    </row>
    <row r="10087" spans="1:23" x14ac:dyDescent="0.35">
      <c r="A10087" t="s">
        <v>9273</v>
      </c>
      <c r="B10087" t="s">
        <v>8473</v>
      </c>
      <c r="C10087" t="s">
        <v>9278</v>
      </c>
      <c r="D10087" t="s">
        <v>17</v>
      </c>
      <c r="E10087" t="s">
        <v>28</v>
      </c>
      <c r="F10087" t="s">
        <v>26</v>
      </c>
      <c r="G10087" t="s">
        <v>24</v>
      </c>
      <c r="H10087" t="s">
        <v>6889</v>
      </c>
      <c r="I10087">
        <v>21</v>
      </c>
      <c r="J10087">
        <v>0</v>
      </c>
      <c r="K10087">
        <v>21</v>
      </c>
      <c r="L10087" s="1">
        <v>4.5</v>
      </c>
      <c r="M10087">
        <v>0.05</v>
      </c>
      <c r="N10087" s="1">
        <v>4.2699999999999996</v>
      </c>
      <c r="O10087" s="1">
        <v>89.67</v>
      </c>
      <c r="P10087" s="1">
        <v>2.16</v>
      </c>
      <c r="Q10087" s="1">
        <v>45.36</v>
      </c>
      <c r="R10087" s="1">
        <v>10.36</v>
      </c>
      <c r="S10087" s="1">
        <v>44.31</v>
      </c>
      <c r="T10087">
        <v>33.950000000000003</v>
      </c>
      <c r="U10087">
        <v>0.37859999999999999</v>
      </c>
      <c r="V10087">
        <v>5</v>
      </c>
      <c r="W10087" s="1">
        <v>4.5199999999999996</v>
      </c>
    </row>
    <row r="10088" spans="1:23" x14ac:dyDescent="0.35">
      <c r="A10088" t="s">
        <v>9273</v>
      </c>
      <c r="B10088" t="s">
        <v>8473</v>
      </c>
      <c r="C10088" t="s">
        <v>9279</v>
      </c>
      <c r="D10088" t="s">
        <v>17</v>
      </c>
      <c r="E10088" t="s">
        <v>35</v>
      </c>
      <c r="F10088" t="s">
        <v>19</v>
      </c>
      <c r="G10088" t="s">
        <v>24</v>
      </c>
      <c r="H10088" t="s">
        <v>6889</v>
      </c>
      <c r="I10088">
        <v>10</v>
      </c>
      <c r="J10088">
        <v>0</v>
      </c>
      <c r="K10088">
        <v>10</v>
      </c>
      <c r="L10088" s="1">
        <v>4.5</v>
      </c>
      <c r="M10088">
        <v>0.1</v>
      </c>
      <c r="N10088" s="1">
        <v>4.05</v>
      </c>
      <c r="O10088" s="1">
        <v>40.5</v>
      </c>
      <c r="P10088" s="1">
        <v>2.16</v>
      </c>
      <c r="Q10088" s="1">
        <v>21.6</v>
      </c>
      <c r="R10088" s="1">
        <v>17.64</v>
      </c>
      <c r="S10088" s="1">
        <v>18.899999999999999</v>
      </c>
      <c r="T10088">
        <v>1.26</v>
      </c>
      <c r="U10088">
        <v>3.1099999999999999E-2</v>
      </c>
      <c r="V10088">
        <v>5</v>
      </c>
      <c r="W10088" s="1">
        <v>4.3</v>
      </c>
    </row>
    <row r="10089" spans="1:23" x14ac:dyDescent="0.35">
      <c r="A10089" t="s">
        <v>9273</v>
      </c>
      <c r="B10089" t="s">
        <v>8473</v>
      </c>
      <c r="C10089" t="s">
        <v>4734</v>
      </c>
      <c r="D10089" t="s">
        <v>17</v>
      </c>
      <c r="E10089" t="s">
        <v>35</v>
      </c>
      <c r="F10089" t="s">
        <v>23</v>
      </c>
      <c r="G10089" t="s">
        <v>32</v>
      </c>
      <c r="H10089" t="s">
        <v>6889</v>
      </c>
      <c r="I10089">
        <v>11</v>
      </c>
      <c r="J10089">
        <v>0</v>
      </c>
      <c r="K10089">
        <v>11</v>
      </c>
      <c r="L10089" s="1">
        <v>4.5</v>
      </c>
      <c r="M10089">
        <v>0.15</v>
      </c>
      <c r="N10089" s="1">
        <v>3.82</v>
      </c>
      <c r="O10089" s="1">
        <v>42.02</v>
      </c>
      <c r="P10089" s="1">
        <v>2.16</v>
      </c>
      <c r="Q10089" s="1">
        <v>23.76</v>
      </c>
      <c r="R10089" s="1">
        <v>15.56</v>
      </c>
      <c r="S10089" s="1">
        <v>18.260000000000002</v>
      </c>
      <c r="T10089">
        <v>2.7</v>
      </c>
      <c r="U10089">
        <v>6.4299999999999996E-2</v>
      </c>
      <c r="V10089">
        <v>5</v>
      </c>
      <c r="W10089" s="1">
        <v>4.58</v>
      </c>
    </row>
    <row r="10090" spans="1:23" x14ac:dyDescent="0.35">
      <c r="A10090" t="s">
        <v>9273</v>
      </c>
      <c r="B10090" t="s">
        <v>8473</v>
      </c>
      <c r="C10090" t="s">
        <v>9280</v>
      </c>
      <c r="D10090" t="s">
        <v>17</v>
      </c>
      <c r="E10090" t="s">
        <v>35</v>
      </c>
      <c r="F10090" t="s">
        <v>26</v>
      </c>
      <c r="G10090" t="s">
        <v>29</v>
      </c>
      <c r="H10090" t="s">
        <v>6889</v>
      </c>
      <c r="I10090">
        <v>16</v>
      </c>
      <c r="J10090">
        <v>2</v>
      </c>
      <c r="K10090">
        <v>14</v>
      </c>
      <c r="L10090" s="1">
        <v>4.5</v>
      </c>
      <c r="M10090">
        <v>0.15</v>
      </c>
      <c r="N10090" s="1">
        <v>3.82</v>
      </c>
      <c r="O10090" s="1">
        <v>53.48</v>
      </c>
      <c r="P10090" s="1">
        <v>2.16</v>
      </c>
      <c r="Q10090" s="1">
        <v>30.24</v>
      </c>
      <c r="R10090" s="1">
        <v>9.34</v>
      </c>
      <c r="S10090" s="1">
        <v>23.24</v>
      </c>
      <c r="T10090">
        <v>13.9</v>
      </c>
      <c r="U10090">
        <v>0.25990000000000002</v>
      </c>
      <c r="V10090">
        <v>4</v>
      </c>
      <c r="W10090" s="1">
        <v>4.6100000000000003</v>
      </c>
    </row>
    <row r="10091" spans="1:23" x14ac:dyDescent="0.35">
      <c r="A10091" t="s">
        <v>9273</v>
      </c>
      <c r="B10091" t="s">
        <v>8473</v>
      </c>
      <c r="C10091" t="s">
        <v>7005</v>
      </c>
      <c r="D10091" t="s">
        <v>17</v>
      </c>
      <c r="E10091" t="s">
        <v>39</v>
      </c>
      <c r="F10091" t="s">
        <v>19</v>
      </c>
      <c r="G10091" t="s">
        <v>32</v>
      </c>
      <c r="H10091" t="s">
        <v>6889</v>
      </c>
      <c r="I10091">
        <v>11</v>
      </c>
      <c r="J10091">
        <v>0</v>
      </c>
      <c r="K10091">
        <v>11</v>
      </c>
      <c r="L10091" s="1">
        <v>4.5</v>
      </c>
      <c r="M10091">
        <v>0.1</v>
      </c>
      <c r="N10091" s="1">
        <v>4.05</v>
      </c>
      <c r="O10091" s="1">
        <v>44.55</v>
      </c>
      <c r="P10091" s="1">
        <v>2.16</v>
      </c>
      <c r="Q10091" s="1">
        <v>23.76</v>
      </c>
      <c r="R10091" s="1">
        <v>18.45</v>
      </c>
      <c r="S10091" s="1">
        <v>20.79</v>
      </c>
      <c r="T10091">
        <v>2.34</v>
      </c>
      <c r="U10091">
        <v>5.2499999999999998E-2</v>
      </c>
      <c r="V10091">
        <v>5</v>
      </c>
      <c r="W10091" s="1">
        <v>4.59</v>
      </c>
    </row>
    <row r="10092" spans="1:23" x14ac:dyDescent="0.35">
      <c r="A10092" t="s">
        <v>9273</v>
      </c>
      <c r="B10092" t="s">
        <v>8473</v>
      </c>
      <c r="C10092" t="s">
        <v>9281</v>
      </c>
      <c r="D10092" t="s">
        <v>17</v>
      </c>
      <c r="E10092" t="s">
        <v>39</v>
      </c>
      <c r="F10092" t="s">
        <v>23</v>
      </c>
      <c r="G10092" t="s">
        <v>24</v>
      </c>
      <c r="H10092" t="s">
        <v>6889</v>
      </c>
      <c r="I10092">
        <v>14</v>
      </c>
      <c r="J10092">
        <v>0</v>
      </c>
      <c r="K10092">
        <v>14</v>
      </c>
      <c r="L10092" s="1">
        <v>4.5</v>
      </c>
      <c r="M10092">
        <v>0.15</v>
      </c>
      <c r="N10092" s="1">
        <v>3.82</v>
      </c>
      <c r="O10092" s="1">
        <v>53.48</v>
      </c>
      <c r="P10092" s="1">
        <v>2.16</v>
      </c>
      <c r="Q10092" s="1">
        <v>30.24</v>
      </c>
      <c r="R10092" s="1">
        <v>10.14</v>
      </c>
      <c r="S10092" s="1">
        <v>23.24</v>
      </c>
      <c r="T10092">
        <v>13.1</v>
      </c>
      <c r="U10092">
        <v>0.245</v>
      </c>
      <c r="V10092">
        <v>5</v>
      </c>
      <c r="W10092" s="1">
        <v>4.4000000000000004</v>
      </c>
    </row>
    <row r="10093" spans="1:23" x14ac:dyDescent="0.35">
      <c r="A10093" t="s">
        <v>9273</v>
      </c>
      <c r="B10093" t="s">
        <v>8473</v>
      </c>
      <c r="C10093" t="s">
        <v>7615</v>
      </c>
      <c r="D10093" t="s">
        <v>17</v>
      </c>
      <c r="E10093" t="s">
        <v>39</v>
      </c>
      <c r="F10093" t="s">
        <v>26</v>
      </c>
      <c r="G10093" t="s">
        <v>24</v>
      </c>
      <c r="H10093" t="s">
        <v>6889</v>
      </c>
      <c r="I10093">
        <v>25</v>
      </c>
      <c r="J10093">
        <v>0</v>
      </c>
      <c r="K10093">
        <v>25</v>
      </c>
      <c r="L10093" s="1">
        <v>4.5</v>
      </c>
      <c r="M10093">
        <v>0.15</v>
      </c>
      <c r="N10093" s="1">
        <v>3.82</v>
      </c>
      <c r="O10093" s="1">
        <v>95.5</v>
      </c>
      <c r="P10093" s="1">
        <v>2.16</v>
      </c>
      <c r="Q10093" s="1">
        <v>54</v>
      </c>
      <c r="R10093" s="1">
        <v>7.9</v>
      </c>
      <c r="S10093" s="1">
        <v>41.5</v>
      </c>
      <c r="T10093">
        <v>33.6</v>
      </c>
      <c r="U10093">
        <v>0.3518</v>
      </c>
      <c r="V10093">
        <v>5</v>
      </c>
      <c r="W10093" s="1">
        <v>4.3899999999999997</v>
      </c>
    </row>
    <row r="10094" spans="1:23" x14ac:dyDescent="0.35">
      <c r="A10094" t="s">
        <v>9273</v>
      </c>
      <c r="B10094" t="s">
        <v>8473</v>
      </c>
      <c r="C10094" t="s">
        <v>9282</v>
      </c>
      <c r="D10094" t="s">
        <v>43</v>
      </c>
      <c r="E10094" t="s">
        <v>18</v>
      </c>
      <c r="F10094" t="s">
        <v>19</v>
      </c>
      <c r="G10094" t="s">
        <v>29</v>
      </c>
      <c r="H10094" t="s">
        <v>6889</v>
      </c>
      <c r="I10094">
        <v>14</v>
      </c>
      <c r="J10094">
        <v>2</v>
      </c>
      <c r="K10094">
        <v>12</v>
      </c>
      <c r="L10094" s="1">
        <v>3.5</v>
      </c>
      <c r="M10094">
        <v>0.1</v>
      </c>
      <c r="N10094" s="1">
        <v>3.15</v>
      </c>
      <c r="O10094" s="1">
        <v>37.799999999999997</v>
      </c>
      <c r="P10094" s="1">
        <v>1.47</v>
      </c>
      <c r="Q10094" s="1">
        <v>17.64</v>
      </c>
      <c r="R10094" s="1">
        <v>18.48</v>
      </c>
      <c r="S10094" s="1">
        <v>20.16</v>
      </c>
      <c r="T10094">
        <v>1.68</v>
      </c>
      <c r="U10094">
        <v>4.4400000000000002E-2</v>
      </c>
      <c r="V10094">
        <v>4</v>
      </c>
      <c r="W10094" s="1">
        <v>3.37</v>
      </c>
    </row>
    <row r="10095" spans="1:23" x14ac:dyDescent="0.35">
      <c r="A10095" t="s">
        <v>9273</v>
      </c>
      <c r="B10095" t="s">
        <v>8473</v>
      </c>
      <c r="C10095" t="s">
        <v>9283</v>
      </c>
      <c r="D10095" t="s">
        <v>43</v>
      </c>
      <c r="E10095" t="s">
        <v>18</v>
      </c>
      <c r="F10095" t="s">
        <v>23</v>
      </c>
      <c r="G10095" t="s">
        <v>24</v>
      </c>
      <c r="H10095" t="s">
        <v>6889</v>
      </c>
      <c r="I10095">
        <v>11</v>
      </c>
      <c r="J10095">
        <v>0</v>
      </c>
      <c r="K10095">
        <v>11</v>
      </c>
      <c r="L10095" s="1">
        <v>3.5</v>
      </c>
      <c r="M10095">
        <v>0.1</v>
      </c>
      <c r="N10095" s="1">
        <v>3.15</v>
      </c>
      <c r="O10095" s="1">
        <v>34.65</v>
      </c>
      <c r="P10095" s="1">
        <v>1.47</v>
      </c>
      <c r="Q10095" s="1">
        <v>16.170000000000002</v>
      </c>
      <c r="R10095" s="1">
        <v>10.38</v>
      </c>
      <c r="S10095" s="1">
        <v>18.48</v>
      </c>
      <c r="T10095">
        <v>8.1</v>
      </c>
      <c r="U10095">
        <v>0.23380000000000001</v>
      </c>
      <c r="V10095">
        <v>5</v>
      </c>
      <c r="W10095" s="1">
        <v>3.36</v>
      </c>
    </row>
    <row r="10096" spans="1:23" x14ac:dyDescent="0.35">
      <c r="A10096" t="s">
        <v>9273</v>
      </c>
      <c r="B10096" t="s">
        <v>8473</v>
      </c>
      <c r="C10096" t="s">
        <v>9284</v>
      </c>
      <c r="D10096" t="s">
        <v>43</v>
      </c>
      <c r="E10096" t="s">
        <v>18</v>
      </c>
      <c r="F10096" t="s">
        <v>26</v>
      </c>
      <c r="G10096" t="s">
        <v>32</v>
      </c>
      <c r="H10096" t="s">
        <v>6889</v>
      </c>
      <c r="I10096">
        <v>28</v>
      </c>
      <c r="J10096">
        <v>1</v>
      </c>
      <c r="K10096">
        <v>27</v>
      </c>
      <c r="L10096" s="1">
        <v>3.5</v>
      </c>
      <c r="M10096">
        <v>0.05</v>
      </c>
      <c r="N10096" s="1">
        <v>3.32</v>
      </c>
      <c r="O10096" s="1">
        <v>89.64</v>
      </c>
      <c r="P10096" s="1">
        <v>1.47</v>
      </c>
      <c r="Q10096" s="1">
        <v>39.69</v>
      </c>
      <c r="R10096" s="1">
        <v>11.92</v>
      </c>
      <c r="S10096" s="1">
        <v>49.95</v>
      </c>
      <c r="T10096">
        <v>38.03</v>
      </c>
      <c r="U10096">
        <v>0.42430000000000001</v>
      </c>
      <c r="V10096">
        <v>5</v>
      </c>
      <c r="W10096" s="1">
        <v>3.6</v>
      </c>
    </row>
    <row r="10097" spans="1:23" x14ac:dyDescent="0.35">
      <c r="A10097" t="s">
        <v>9273</v>
      </c>
      <c r="B10097" t="s">
        <v>8473</v>
      </c>
      <c r="C10097" t="s">
        <v>9285</v>
      </c>
      <c r="D10097" t="s">
        <v>43</v>
      </c>
      <c r="E10097" t="s">
        <v>28</v>
      </c>
      <c r="F10097" t="s">
        <v>19</v>
      </c>
      <c r="G10097" t="s">
        <v>29</v>
      </c>
      <c r="H10097" t="s">
        <v>33</v>
      </c>
      <c r="I10097">
        <v>7</v>
      </c>
      <c r="J10097">
        <v>0</v>
      </c>
      <c r="K10097">
        <v>7</v>
      </c>
      <c r="L10097" s="1">
        <v>3.5</v>
      </c>
      <c r="M10097">
        <v>0.1</v>
      </c>
      <c r="N10097" s="1">
        <v>3.15</v>
      </c>
      <c r="O10097" s="1">
        <v>22.05</v>
      </c>
      <c r="P10097" s="1">
        <v>1.47</v>
      </c>
      <c r="Q10097" s="1">
        <v>10.29</v>
      </c>
      <c r="R10097" s="1">
        <v>3.51</v>
      </c>
      <c r="S10097" s="1">
        <v>11.76</v>
      </c>
      <c r="T10097">
        <v>8.25</v>
      </c>
      <c r="U10097">
        <v>0.37409999999999999</v>
      </c>
      <c r="V10097">
        <v>5</v>
      </c>
      <c r="W10097" s="1">
        <v>3.37</v>
      </c>
    </row>
    <row r="10098" spans="1:23" x14ac:dyDescent="0.35">
      <c r="A10098" t="s">
        <v>9273</v>
      </c>
      <c r="B10098" t="s">
        <v>8473</v>
      </c>
      <c r="C10098" t="s">
        <v>1547</v>
      </c>
      <c r="D10098" t="s">
        <v>43</v>
      </c>
      <c r="E10098" t="s">
        <v>28</v>
      </c>
      <c r="F10098" t="s">
        <v>23</v>
      </c>
      <c r="G10098" t="s">
        <v>20</v>
      </c>
      <c r="H10098" t="s">
        <v>6889</v>
      </c>
      <c r="I10098">
        <v>12</v>
      </c>
      <c r="J10098">
        <v>1</v>
      </c>
      <c r="K10098">
        <v>11</v>
      </c>
      <c r="L10098" s="1">
        <v>3.5</v>
      </c>
      <c r="M10098">
        <v>0.15</v>
      </c>
      <c r="N10098" s="1">
        <v>2.98</v>
      </c>
      <c r="O10098" s="1">
        <v>32.78</v>
      </c>
      <c r="P10098" s="1">
        <v>1.47</v>
      </c>
      <c r="Q10098" s="1">
        <v>16.170000000000002</v>
      </c>
      <c r="R10098" s="1">
        <v>16.75</v>
      </c>
      <c r="S10098" s="1">
        <v>16.61</v>
      </c>
      <c r="T10098">
        <v>-0.14000000000000001</v>
      </c>
      <c r="U10098">
        <v>-4.3E-3</v>
      </c>
      <c r="V10098">
        <v>4</v>
      </c>
      <c r="W10098" s="1">
        <v>3.65</v>
      </c>
    </row>
    <row r="10099" spans="1:23" x14ac:dyDescent="0.35">
      <c r="A10099" t="s">
        <v>9273</v>
      </c>
      <c r="B10099" t="s">
        <v>8473</v>
      </c>
      <c r="C10099" t="s">
        <v>7329</v>
      </c>
      <c r="D10099" t="s">
        <v>43</v>
      </c>
      <c r="E10099" t="s">
        <v>28</v>
      </c>
      <c r="F10099" t="s">
        <v>26</v>
      </c>
      <c r="G10099" t="s">
        <v>24</v>
      </c>
      <c r="H10099" t="s">
        <v>33</v>
      </c>
      <c r="I10099">
        <v>21</v>
      </c>
      <c r="J10099">
        <v>0</v>
      </c>
      <c r="K10099">
        <v>21</v>
      </c>
      <c r="L10099" s="1">
        <v>3.5</v>
      </c>
      <c r="M10099">
        <v>0</v>
      </c>
      <c r="N10099" s="1">
        <v>3.5</v>
      </c>
      <c r="O10099" s="1">
        <v>73.5</v>
      </c>
      <c r="P10099" s="1">
        <v>1.47</v>
      </c>
      <c r="Q10099" s="1">
        <v>30.87</v>
      </c>
      <c r="R10099" s="1">
        <v>0.63</v>
      </c>
      <c r="S10099" s="1">
        <v>42.63</v>
      </c>
      <c r="T10099">
        <v>42</v>
      </c>
      <c r="U10099">
        <v>0.57140000000000002</v>
      </c>
      <c r="V10099">
        <v>4</v>
      </c>
      <c r="W10099" s="1">
        <v>3.6</v>
      </c>
    </row>
    <row r="10100" spans="1:23" x14ac:dyDescent="0.35">
      <c r="A10100" t="s">
        <v>9273</v>
      </c>
      <c r="B10100" t="s">
        <v>8473</v>
      </c>
      <c r="C10100" t="s">
        <v>9286</v>
      </c>
      <c r="D10100" t="s">
        <v>43</v>
      </c>
      <c r="E10100" t="s">
        <v>35</v>
      </c>
      <c r="F10100" t="s">
        <v>19</v>
      </c>
      <c r="G10100" t="s">
        <v>20</v>
      </c>
      <c r="H10100" t="s">
        <v>33</v>
      </c>
      <c r="I10100">
        <v>10</v>
      </c>
      <c r="J10100">
        <v>0</v>
      </c>
      <c r="K10100">
        <v>10</v>
      </c>
      <c r="L10100" s="1">
        <v>3.5</v>
      </c>
      <c r="M10100">
        <v>0</v>
      </c>
      <c r="N10100" s="1">
        <v>3.5</v>
      </c>
      <c r="O10100" s="1">
        <v>35</v>
      </c>
      <c r="P10100" s="1">
        <v>1.47</v>
      </c>
      <c r="Q10100" s="1">
        <v>14.7</v>
      </c>
      <c r="R10100" s="1">
        <v>2.77</v>
      </c>
      <c r="S10100" s="1">
        <v>20.3</v>
      </c>
      <c r="T10100">
        <v>17.53</v>
      </c>
      <c r="U10100">
        <v>0.50090000000000001</v>
      </c>
      <c r="V10100">
        <v>4</v>
      </c>
      <c r="W10100" s="1">
        <v>3.41</v>
      </c>
    </row>
    <row r="10101" spans="1:23" x14ac:dyDescent="0.35">
      <c r="A10101" t="s">
        <v>9273</v>
      </c>
      <c r="B10101" t="s">
        <v>8473</v>
      </c>
      <c r="C10101" t="s">
        <v>9287</v>
      </c>
      <c r="D10101" t="s">
        <v>43</v>
      </c>
      <c r="E10101" t="s">
        <v>35</v>
      </c>
      <c r="F10101" t="s">
        <v>23</v>
      </c>
      <c r="G10101" t="s">
        <v>24</v>
      </c>
      <c r="H10101" t="s">
        <v>33</v>
      </c>
      <c r="I10101">
        <v>13</v>
      </c>
      <c r="J10101">
        <v>0</v>
      </c>
      <c r="K10101">
        <v>13</v>
      </c>
      <c r="L10101" s="1">
        <v>3.5</v>
      </c>
      <c r="M10101">
        <v>0</v>
      </c>
      <c r="N10101" s="1">
        <v>3.5</v>
      </c>
      <c r="O10101" s="1">
        <v>45.5</v>
      </c>
      <c r="P10101" s="1">
        <v>1.47</v>
      </c>
      <c r="Q10101" s="1">
        <v>19.11</v>
      </c>
      <c r="R10101" s="1">
        <v>3.8</v>
      </c>
      <c r="S10101" s="1">
        <v>26.39</v>
      </c>
      <c r="T10101">
        <v>22.59</v>
      </c>
      <c r="U10101">
        <v>0.4965</v>
      </c>
      <c r="V10101">
        <v>4</v>
      </c>
      <c r="W10101" s="1">
        <v>3.44</v>
      </c>
    </row>
    <row r="10102" spans="1:23" x14ac:dyDescent="0.35">
      <c r="A10102" t="s">
        <v>9273</v>
      </c>
      <c r="B10102" t="s">
        <v>8473</v>
      </c>
      <c r="C10102" t="s">
        <v>9288</v>
      </c>
      <c r="D10102" t="s">
        <v>43</v>
      </c>
      <c r="E10102" t="s">
        <v>35</v>
      </c>
      <c r="F10102" t="s">
        <v>26</v>
      </c>
      <c r="G10102" t="s">
        <v>24</v>
      </c>
      <c r="H10102" t="s">
        <v>6889</v>
      </c>
      <c r="I10102">
        <v>20</v>
      </c>
      <c r="J10102">
        <v>1</v>
      </c>
      <c r="K10102">
        <v>19</v>
      </c>
      <c r="L10102" s="1">
        <v>3.5</v>
      </c>
      <c r="M10102">
        <v>0.05</v>
      </c>
      <c r="N10102" s="1">
        <v>3.32</v>
      </c>
      <c r="O10102" s="1">
        <v>63.08</v>
      </c>
      <c r="P10102" s="1">
        <v>1.47</v>
      </c>
      <c r="Q10102" s="1">
        <v>27.93</v>
      </c>
      <c r="R10102" s="1">
        <v>10</v>
      </c>
      <c r="S10102" s="1">
        <v>35.15</v>
      </c>
      <c r="T10102">
        <v>25.15</v>
      </c>
      <c r="U10102">
        <v>0.3987</v>
      </c>
      <c r="V10102">
        <v>5</v>
      </c>
      <c r="W10102" s="1">
        <v>3.39</v>
      </c>
    </row>
    <row r="10103" spans="1:23" x14ac:dyDescent="0.35">
      <c r="A10103" t="s">
        <v>9273</v>
      </c>
      <c r="B10103" t="s">
        <v>8473</v>
      </c>
      <c r="C10103" t="s">
        <v>9289</v>
      </c>
      <c r="D10103" t="s">
        <v>43</v>
      </c>
      <c r="E10103" t="s">
        <v>39</v>
      </c>
      <c r="F10103" t="s">
        <v>19</v>
      </c>
      <c r="G10103" t="s">
        <v>24</v>
      </c>
      <c r="H10103" t="s">
        <v>6889</v>
      </c>
      <c r="I10103">
        <v>9</v>
      </c>
      <c r="J10103">
        <v>0</v>
      </c>
      <c r="K10103">
        <v>9</v>
      </c>
      <c r="L10103" s="1">
        <v>3.5</v>
      </c>
      <c r="M10103">
        <v>0.05</v>
      </c>
      <c r="N10103" s="1">
        <v>3.32</v>
      </c>
      <c r="O10103" s="1">
        <v>29.88</v>
      </c>
      <c r="P10103" s="1">
        <v>1.47</v>
      </c>
      <c r="Q10103" s="1">
        <v>13.23</v>
      </c>
      <c r="R10103" s="1">
        <v>8.81</v>
      </c>
      <c r="S10103" s="1">
        <v>16.649999999999999</v>
      </c>
      <c r="T10103">
        <v>7.84</v>
      </c>
      <c r="U10103">
        <v>0.26240000000000002</v>
      </c>
      <c r="V10103">
        <v>5</v>
      </c>
      <c r="W10103" s="1">
        <v>3.4</v>
      </c>
    </row>
    <row r="10104" spans="1:23" x14ac:dyDescent="0.35">
      <c r="A10104" t="s">
        <v>9273</v>
      </c>
      <c r="B10104" t="s">
        <v>8473</v>
      </c>
      <c r="C10104" t="s">
        <v>9290</v>
      </c>
      <c r="D10104" t="s">
        <v>43</v>
      </c>
      <c r="E10104" t="s">
        <v>39</v>
      </c>
      <c r="F10104" t="s">
        <v>23</v>
      </c>
      <c r="G10104" t="s">
        <v>29</v>
      </c>
      <c r="H10104" t="s">
        <v>6889</v>
      </c>
      <c r="I10104">
        <v>17</v>
      </c>
      <c r="J10104">
        <v>0</v>
      </c>
      <c r="K10104">
        <v>17</v>
      </c>
      <c r="L10104" s="1">
        <v>3.5</v>
      </c>
      <c r="M10104">
        <v>0.15</v>
      </c>
      <c r="N10104" s="1">
        <v>2.98</v>
      </c>
      <c r="O10104" s="1">
        <v>50.66</v>
      </c>
      <c r="P10104" s="1">
        <v>1.47</v>
      </c>
      <c r="Q10104" s="1">
        <v>24.99</v>
      </c>
      <c r="R10104" s="1">
        <v>12.27</v>
      </c>
      <c r="S10104" s="1">
        <v>25.67</v>
      </c>
      <c r="T10104">
        <v>13.4</v>
      </c>
      <c r="U10104">
        <v>0.26450000000000001</v>
      </c>
      <c r="V10104">
        <v>5</v>
      </c>
      <c r="W10104" s="1">
        <v>3.33</v>
      </c>
    </row>
    <row r="10105" spans="1:23" x14ac:dyDescent="0.35">
      <c r="A10105" t="s">
        <v>9273</v>
      </c>
      <c r="B10105" t="s">
        <v>8473</v>
      </c>
      <c r="C10105" t="s">
        <v>9291</v>
      </c>
      <c r="D10105" t="s">
        <v>43</v>
      </c>
      <c r="E10105" t="s">
        <v>39</v>
      </c>
      <c r="F10105" t="s">
        <v>26</v>
      </c>
      <c r="G10105" t="s">
        <v>20</v>
      </c>
      <c r="H10105" t="s">
        <v>33</v>
      </c>
      <c r="I10105">
        <v>25</v>
      </c>
      <c r="J10105">
        <v>1</v>
      </c>
      <c r="K10105">
        <v>24</v>
      </c>
      <c r="L10105" s="1">
        <v>3.5</v>
      </c>
      <c r="M10105">
        <v>0</v>
      </c>
      <c r="N10105" s="1">
        <v>3.5</v>
      </c>
      <c r="O10105" s="1">
        <v>84</v>
      </c>
      <c r="P10105" s="1">
        <v>1.47</v>
      </c>
      <c r="Q10105" s="1">
        <v>35.28</v>
      </c>
      <c r="R10105" s="1">
        <v>0.64</v>
      </c>
      <c r="S10105" s="1">
        <v>48.72</v>
      </c>
      <c r="T10105">
        <v>48.08</v>
      </c>
      <c r="U10105">
        <v>0.57240000000000002</v>
      </c>
      <c r="V10105">
        <v>4</v>
      </c>
      <c r="W10105" s="1">
        <v>3.52</v>
      </c>
    </row>
    <row r="10106" spans="1:23" x14ac:dyDescent="0.35">
      <c r="A10106" t="s">
        <v>9273</v>
      </c>
      <c r="B10106" t="s">
        <v>8473</v>
      </c>
      <c r="C10106" t="s">
        <v>9292</v>
      </c>
      <c r="D10106" t="s">
        <v>56</v>
      </c>
      <c r="E10106" t="s">
        <v>18</v>
      </c>
      <c r="F10106" t="s">
        <v>19</v>
      </c>
      <c r="G10106" t="s">
        <v>20</v>
      </c>
      <c r="H10106" t="s">
        <v>6889</v>
      </c>
      <c r="I10106">
        <v>9</v>
      </c>
      <c r="J10106">
        <v>1</v>
      </c>
      <c r="K10106">
        <v>8</v>
      </c>
      <c r="L10106" s="1">
        <v>3.8</v>
      </c>
      <c r="M10106">
        <v>0.05</v>
      </c>
      <c r="N10106" s="1">
        <v>3.61</v>
      </c>
      <c r="O10106" s="1">
        <v>28.88</v>
      </c>
      <c r="P10106" s="1">
        <v>1.71</v>
      </c>
      <c r="Q10106" s="1">
        <v>13.68</v>
      </c>
      <c r="R10106" s="1">
        <v>9.15</v>
      </c>
      <c r="S10106" s="1">
        <v>15.2</v>
      </c>
      <c r="T10106">
        <v>6.05</v>
      </c>
      <c r="U10106">
        <v>0.20949999999999999</v>
      </c>
      <c r="V10106">
        <v>4</v>
      </c>
      <c r="W10106" s="1">
        <v>3.62</v>
      </c>
    </row>
    <row r="10107" spans="1:23" x14ac:dyDescent="0.35">
      <c r="A10107" t="s">
        <v>9273</v>
      </c>
      <c r="B10107" t="s">
        <v>8473</v>
      </c>
      <c r="C10107" t="s">
        <v>9293</v>
      </c>
      <c r="D10107" t="s">
        <v>56</v>
      </c>
      <c r="E10107" t="s">
        <v>18</v>
      </c>
      <c r="F10107" t="s">
        <v>23</v>
      </c>
      <c r="G10107" t="s">
        <v>32</v>
      </c>
      <c r="H10107" t="s">
        <v>6889</v>
      </c>
      <c r="I10107">
        <v>15</v>
      </c>
      <c r="J10107">
        <v>3</v>
      </c>
      <c r="K10107">
        <v>12</v>
      </c>
      <c r="L10107" s="1">
        <v>3.8</v>
      </c>
      <c r="M10107">
        <v>0.1</v>
      </c>
      <c r="N10107" s="1">
        <v>3.42</v>
      </c>
      <c r="O10107" s="1">
        <v>41.04</v>
      </c>
      <c r="P10107" s="1">
        <v>1.71</v>
      </c>
      <c r="Q10107" s="1">
        <v>20.52</v>
      </c>
      <c r="R10107" s="1">
        <v>22.77</v>
      </c>
      <c r="S10107" s="1">
        <v>20.52</v>
      </c>
      <c r="T10107">
        <v>-2.25</v>
      </c>
      <c r="U10107">
        <v>-5.4800000000000001E-2</v>
      </c>
      <c r="V10107">
        <v>4</v>
      </c>
      <c r="W10107" s="1">
        <v>3.73</v>
      </c>
    </row>
    <row r="10108" spans="1:23" x14ac:dyDescent="0.35">
      <c r="A10108" t="s">
        <v>9273</v>
      </c>
      <c r="B10108" t="s">
        <v>8473</v>
      </c>
      <c r="C10108" t="s">
        <v>9294</v>
      </c>
      <c r="D10108" t="s">
        <v>56</v>
      </c>
      <c r="E10108" t="s">
        <v>18</v>
      </c>
      <c r="F10108" t="s">
        <v>26</v>
      </c>
      <c r="G10108" t="s">
        <v>32</v>
      </c>
      <c r="H10108" t="s">
        <v>6889</v>
      </c>
      <c r="I10108">
        <v>29</v>
      </c>
      <c r="J10108">
        <v>0</v>
      </c>
      <c r="K10108">
        <v>29</v>
      </c>
      <c r="L10108" s="1">
        <v>3.8</v>
      </c>
      <c r="M10108">
        <v>0.1</v>
      </c>
      <c r="N10108" s="1">
        <v>3.42</v>
      </c>
      <c r="O10108" s="1">
        <v>99.18</v>
      </c>
      <c r="P10108" s="1">
        <v>1.71</v>
      </c>
      <c r="Q10108" s="1">
        <v>49.59</v>
      </c>
      <c r="R10108" s="1">
        <v>7.85</v>
      </c>
      <c r="S10108" s="1">
        <v>49.59</v>
      </c>
      <c r="T10108">
        <v>41.74</v>
      </c>
      <c r="U10108">
        <v>0.4209</v>
      </c>
      <c r="V10108">
        <v>5</v>
      </c>
      <c r="W10108" s="1">
        <v>3.76</v>
      </c>
    </row>
    <row r="10109" spans="1:23" x14ac:dyDescent="0.35">
      <c r="A10109" t="s">
        <v>9273</v>
      </c>
      <c r="B10109" t="s">
        <v>8473</v>
      </c>
      <c r="C10109" t="s">
        <v>9295</v>
      </c>
      <c r="D10109" t="s">
        <v>56</v>
      </c>
      <c r="E10109" t="s">
        <v>28</v>
      </c>
      <c r="F10109" t="s">
        <v>19</v>
      </c>
      <c r="G10109" t="s">
        <v>32</v>
      </c>
      <c r="H10109" t="s">
        <v>6889</v>
      </c>
      <c r="I10109">
        <v>15</v>
      </c>
      <c r="J10109">
        <v>0</v>
      </c>
      <c r="K10109">
        <v>15</v>
      </c>
      <c r="L10109" s="1">
        <v>3.8</v>
      </c>
      <c r="M10109">
        <v>0.15</v>
      </c>
      <c r="N10109" s="1">
        <v>3.23</v>
      </c>
      <c r="O10109" s="1">
        <v>48.45</v>
      </c>
      <c r="P10109" s="1">
        <v>1.71</v>
      </c>
      <c r="Q10109" s="1">
        <v>25.65</v>
      </c>
      <c r="R10109" s="1">
        <v>9.3000000000000007</v>
      </c>
      <c r="S10109" s="1">
        <v>22.8</v>
      </c>
      <c r="T10109">
        <v>13.5</v>
      </c>
      <c r="U10109">
        <v>0.27860000000000001</v>
      </c>
      <c r="V10109">
        <v>5</v>
      </c>
      <c r="W10109" s="1">
        <v>3.92</v>
      </c>
    </row>
    <row r="10110" spans="1:23" x14ac:dyDescent="0.35">
      <c r="A10110" t="s">
        <v>9273</v>
      </c>
      <c r="B10110" t="s">
        <v>8473</v>
      </c>
      <c r="C10110" t="s">
        <v>724</v>
      </c>
      <c r="D10110" t="s">
        <v>56</v>
      </c>
      <c r="E10110" t="s">
        <v>28</v>
      </c>
      <c r="F10110" t="s">
        <v>23</v>
      </c>
      <c r="G10110" t="s">
        <v>32</v>
      </c>
      <c r="H10110" t="s">
        <v>33</v>
      </c>
      <c r="I10110">
        <v>9</v>
      </c>
      <c r="J10110">
        <v>0</v>
      </c>
      <c r="K10110">
        <v>9</v>
      </c>
      <c r="L10110" s="1">
        <v>3.8</v>
      </c>
      <c r="M10110">
        <v>0</v>
      </c>
      <c r="N10110" s="1">
        <v>3.8</v>
      </c>
      <c r="O10110" s="1">
        <v>34.200000000000003</v>
      </c>
      <c r="P10110" s="1">
        <v>1.71</v>
      </c>
      <c r="Q10110" s="1">
        <v>15.39</v>
      </c>
      <c r="R10110" s="1">
        <v>4.5999999999999996</v>
      </c>
      <c r="S10110" s="1">
        <v>18.809999999999999</v>
      </c>
      <c r="T10110">
        <v>14.21</v>
      </c>
      <c r="U10110">
        <v>0.41549999999999998</v>
      </c>
      <c r="V10110">
        <v>4</v>
      </c>
      <c r="W10110" s="1">
        <v>3.91</v>
      </c>
    </row>
    <row r="10111" spans="1:23" x14ac:dyDescent="0.35">
      <c r="A10111" t="s">
        <v>9273</v>
      </c>
      <c r="B10111" t="s">
        <v>8473</v>
      </c>
      <c r="C10111" t="s">
        <v>9296</v>
      </c>
      <c r="D10111" t="s">
        <v>56</v>
      </c>
      <c r="E10111" t="s">
        <v>28</v>
      </c>
      <c r="F10111" t="s">
        <v>26</v>
      </c>
      <c r="G10111" t="s">
        <v>29</v>
      </c>
      <c r="H10111" t="s">
        <v>6889</v>
      </c>
      <c r="I10111">
        <v>17</v>
      </c>
      <c r="J10111">
        <v>0</v>
      </c>
      <c r="K10111">
        <v>17</v>
      </c>
      <c r="L10111" s="1">
        <v>3.8</v>
      </c>
      <c r="M10111">
        <v>0.15</v>
      </c>
      <c r="N10111" s="1">
        <v>3.23</v>
      </c>
      <c r="O10111" s="1">
        <v>54.91</v>
      </c>
      <c r="P10111" s="1">
        <v>1.71</v>
      </c>
      <c r="Q10111" s="1">
        <v>29.07</v>
      </c>
      <c r="R10111" s="1">
        <v>11.31</v>
      </c>
      <c r="S10111" s="1">
        <v>25.84</v>
      </c>
      <c r="T10111">
        <v>14.53</v>
      </c>
      <c r="U10111">
        <v>0.2646</v>
      </c>
      <c r="V10111">
        <v>5</v>
      </c>
      <c r="W10111" s="1">
        <v>3.74</v>
      </c>
    </row>
    <row r="10112" spans="1:23" x14ac:dyDescent="0.35">
      <c r="A10112" t="s">
        <v>9273</v>
      </c>
      <c r="B10112" t="s">
        <v>8473</v>
      </c>
      <c r="C10112" t="s">
        <v>9297</v>
      </c>
      <c r="D10112" t="s">
        <v>56</v>
      </c>
      <c r="E10112" t="s">
        <v>35</v>
      </c>
      <c r="F10112" t="s">
        <v>19</v>
      </c>
      <c r="G10112" t="s">
        <v>29</v>
      </c>
      <c r="H10112" t="s">
        <v>33</v>
      </c>
      <c r="I10112">
        <v>12</v>
      </c>
      <c r="J10112">
        <v>0</v>
      </c>
      <c r="K10112">
        <v>12</v>
      </c>
      <c r="L10112" s="1">
        <v>3.8</v>
      </c>
      <c r="M10112">
        <v>0.1</v>
      </c>
      <c r="N10112" s="1">
        <v>3.42</v>
      </c>
      <c r="O10112" s="1">
        <v>41.04</v>
      </c>
      <c r="P10112" s="1">
        <v>1.71</v>
      </c>
      <c r="Q10112" s="1">
        <v>20.52</v>
      </c>
      <c r="R10112" s="1">
        <v>3.04</v>
      </c>
      <c r="S10112" s="1">
        <v>20.52</v>
      </c>
      <c r="T10112">
        <v>17.48</v>
      </c>
      <c r="U10112">
        <v>0.4259</v>
      </c>
      <c r="V10112">
        <v>5</v>
      </c>
      <c r="W10112" s="1">
        <v>3.67</v>
      </c>
    </row>
    <row r="10113" spans="1:23" x14ac:dyDescent="0.35">
      <c r="A10113" t="s">
        <v>9273</v>
      </c>
      <c r="B10113" t="s">
        <v>8473</v>
      </c>
      <c r="C10113" t="s">
        <v>9298</v>
      </c>
      <c r="D10113" t="s">
        <v>56</v>
      </c>
      <c r="E10113" t="s">
        <v>35</v>
      </c>
      <c r="F10113" t="s">
        <v>23</v>
      </c>
      <c r="G10113" t="s">
        <v>20</v>
      </c>
      <c r="H10113" t="s">
        <v>6889</v>
      </c>
      <c r="I10113">
        <v>12</v>
      </c>
      <c r="J10113">
        <v>0</v>
      </c>
      <c r="K10113">
        <v>12</v>
      </c>
      <c r="L10113" s="1">
        <v>3.8</v>
      </c>
      <c r="M10113">
        <v>0.15</v>
      </c>
      <c r="N10113" s="1">
        <v>3.23</v>
      </c>
      <c r="O10113" s="1">
        <v>38.76</v>
      </c>
      <c r="P10113" s="1">
        <v>1.71</v>
      </c>
      <c r="Q10113" s="1">
        <v>20.52</v>
      </c>
      <c r="R10113" s="1">
        <v>24.53</v>
      </c>
      <c r="S10113" s="1">
        <v>18.239999999999998</v>
      </c>
      <c r="T10113">
        <v>-6.29</v>
      </c>
      <c r="U10113">
        <v>-0.1623</v>
      </c>
      <c r="V10113">
        <v>5</v>
      </c>
      <c r="W10113" s="1">
        <v>3.69</v>
      </c>
    </row>
    <row r="10114" spans="1:23" x14ac:dyDescent="0.35">
      <c r="A10114" t="s">
        <v>9273</v>
      </c>
      <c r="B10114" t="s">
        <v>8473</v>
      </c>
      <c r="C10114" t="s">
        <v>9299</v>
      </c>
      <c r="D10114" t="s">
        <v>56</v>
      </c>
      <c r="E10114" t="s">
        <v>35</v>
      </c>
      <c r="F10114" t="s">
        <v>26</v>
      </c>
      <c r="G10114" t="s">
        <v>24</v>
      </c>
      <c r="H10114" t="s">
        <v>6889</v>
      </c>
      <c r="I10114">
        <v>25</v>
      </c>
      <c r="J10114">
        <v>0</v>
      </c>
      <c r="K10114">
        <v>25</v>
      </c>
      <c r="L10114" s="1">
        <v>3.8</v>
      </c>
      <c r="M10114">
        <v>0.15</v>
      </c>
      <c r="N10114" s="1">
        <v>3.23</v>
      </c>
      <c r="O10114" s="1">
        <v>80.75</v>
      </c>
      <c r="P10114" s="1">
        <v>1.71</v>
      </c>
      <c r="Q10114" s="1">
        <v>42.75</v>
      </c>
      <c r="R10114" s="1">
        <v>21.49</v>
      </c>
      <c r="S10114" s="1">
        <v>38</v>
      </c>
      <c r="T10114">
        <v>16.510000000000002</v>
      </c>
      <c r="U10114">
        <v>0.20449999999999999</v>
      </c>
      <c r="V10114">
        <v>5</v>
      </c>
      <c r="W10114" s="1">
        <v>3.63</v>
      </c>
    </row>
    <row r="10115" spans="1:23" x14ac:dyDescent="0.35">
      <c r="A10115" t="s">
        <v>9273</v>
      </c>
      <c r="B10115" t="s">
        <v>8473</v>
      </c>
      <c r="C10115" t="s">
        <v>1740</v>
      </c>
      <c r="D10115" t="s">
        <v>56</v>
      </c>
      <c r="E10115" t="s">
        <v>39</v>
      </c>
      <c r="F10115" t="s">
        <v>19</v>
      </c>
      <c r="G10115" t="s">
        <v>24</v>
      </c>
      <c r="H10115" t="s">
        <v>6889</v>
      </c>
      <c r="I10115">
        <v>10</v>
      </c>
      <c r="J10115">
        <v>0</v>
      </c>
      <c r="K10115">
        <v>10</v>
      </c>
      <c r="L10115" s="1">
        <v>3.8</v>
      </c>
      <c r="M10115">
        <v>0.1</v>
      </c>
      <c r="N10115" s="1">
        <v>3.42</v>
      </c>
      <c r="O10115" s="1">
        <v>34.200000000000003</v>
      </c>
      <c r="P10115" s="1">
        <v>1.71</v>
      </c>
      <c r="Q10115" s="1">
        <v>17.100000000000001</v>
      </c>
      <c r="R10115" s="1">
        <v>14.17</v>
      </c>
      <c r="S10115" s="1">
        <v>17.100000000000001</v>
      </c>
      <c r="T10115">
        <v>2.93</v>
      </c>
      <c r="U10115">
        <v>8.5699999999999998E-2</v>
      </c>
      <c r="V10115">
        <v>5</v>
      </c>
      <c r="W10115" s="1">
        <v>3.63</v>
      </c>
    </row>
    <row r="10116" spans="1:23" x14ac:dyDescent="0.35">
      <c r="A10116" t="s">
        <v>9273</v>
      </c>
      <c r="B10116" t="s">
        <v>8473</v>
      </c>
      <c r="C10116" t="s">
        <v>9300</v>
      </c>
      <c r="D10116" t="s">
        <v>56</v>
      </c>
      <c r="E10116" t="s">
        <v>39</v>
      </c>
      <c r="F10116" t="s">
        <v>23</v>
      </c>
      <c r="G10116" t="s">
        <v>29</v>
      </c>
      <c r="H10116" t="s">
        <v>33</v>
      </c>
      <c r="I10116">
        <v>8</v>
      </c>
      <c r="J10116">
        <v>0</v>
      </c>
      <c r="K10116">
        <v>8</v>
      </c>
      <c r="L10116" s="1">
        <v>3.8</v>
      </c>
      <c r="M10116">
        <v>0</v>
      </c>
      <c r="N10116" s="1">
        <v>3.8</v>
      </c>
      <c r="O10116" s="1">
        <v>30.4</v>
      </c>
      <c r="P10116" s="1">
        <v>1.71</v>
      </c>
      <c r="Q10116" s="1">
        <v>13.68</v>
      </c>
      <c r="R10116" s="1">
        <v>1.27</v>
      </c>
      <c r="S10116" s="1">
        <v>16.72</v>
      </c>
      <c r="T10116">
        <v>15.45</v>
      </c>
      <c r="U10116">
        <v>0.50819999999999999</v>
      </c>
      <c r="V10116">
        <v>4</v>
      </c>
      <c r="W10116" s="1">
        <v>3.65</v>
      </c>
    </row>
    <row r="10117" spans="1:23" x14ac:dyDescent="0.35">
      <c r="A10117" t="s">
        <v>9273</v>
      </c>
      <c r="B10117" t="s">
        <v>8473</v>
      </c>
      <c r="C10117" t="s">
        <v>9301</v>
      </c>
      <c r="D10117" t="s">
        <v>56</v>
      </c>
      <c r="E10117" t="s">
        <v>39</v>
      </c>
      <c r="F10117" t="s">
        <v>26</v>
      </c>
      <c r="G10117" t="s">
        <v>20</v>
      </c>
      <c r="H10117" t="s">
        <v>6889</v>
      </c>
      <c r="I10117">
        <v>12</v>
      </c>
      <c r="J10117">
        <v>0</v>
      </c>
      <c r="K10117">
        <v>12</v>
      </c>
      <c r="L10117" s="1">
        <v>3.8</v>
      </c>
      <c r="M10117">
        <v>0.05</v>
      </c>
      <c r="N10117" s="1">
        <v>3.61</v>
      </c>
      <c r="O10117" s="1">
        <v>43.32</v>
      </c>
      <c r="P10117" s="1">
        <v>1.71</v>
      </c>
      <c r="Q10117" s="1">
        <v>20.52</v>
      </c>
      <c r="R10117" s="1">
        <v>14.84</v>
      </c>
      <c r="S10117" s="1">
        <v>22.8</v>
      </c>
      <c r="T10117">
        <v>7.96</v>
      </c>
      <c r="U10117">
        <v>0.1837</v>
      </c>
      <c r="V10117">
        <v>5</v>
      </c>
      <c r="W10117" s="1">
        <v>3.82</v>
      </c>
    </row>
    <row r="10118" spans="1:23" x14ac:dyDescent="0.35">
      <c r="A10118" t="s">
        <v>9273</v>
      </c>
      <c r="B10118" t="s">
        <v>8473</v>
      </c>
      <c r="C10118" t="s">
        <v>7296</v>
      </c>
      <c r="D10118" t="s">
        <v>69</v>
      </c>
      <c r="E10118" t="s">
        <v>18</v>
      </c>
      <c r="F10118" t="s">
        <v>19</v>
      </c>
      <c r="G10118" t="s">
        <v>29</v>
      </c>
      <c r="H10118" t="s">
        <v>6889</v>
      </c>
      <c r="I10118">
        <v>8</v>
      </c>
      <c r="J10118">
        <v>0</v>
      </c>
      <c r="K10118">
        <v>8</v>
      </c>
      <c r="L10118" s="1">
        <v>2.2000000000000002</v>
      </c>
      <c r="M10118">
        <v>0.1</v>
      </c>
      <c r="N10118" s="1">
        <v>1.98</v>
      </c>
      <c r="O10118" s="1">
        <v>15.84</v>
      </c>
      <c r="P10118" s="1">
        <v>0.88</v>
      </c>
      <c r="Q10118" s="1">
        <v>7.04</v>
      </c>
      <c r="R10118" s="1">
        <v>6.31</v>
      </c>
      <c r="S10118" s="1">
        <v>8.8000000000000007</v>
      </c>
      <c r="T10118">
        <v>2.4900000000000002</v>
      </c>
      <c r="U10118">
        <v>0.15720000000000001</v>
      </c>
      <c r="V10118">
        <v>5</v>
      </c>
      <c r="W10118" s="1">
        <v>2.19</v>
      </c>
    </row>
    <row r="10119" spans="1:23" x14ac:dyDescent="0.35">
      <c r="A10119" t="s">
        <v>9273</v>
      </c>
      <c r="B10119" t="s">
        <v>8473</v>
      </c>
      <c r="C10119" t="s">
        <v>9302</v>
      </c>
      <c r="D10119" t="s">
        <v>69</v>
      </c>
      <c r="E10119" t="s">
        <v>18</v>
      </c>
      <c r="F10119" t="s">
        <v>23</v>
      </c>
      <c r="G10119" t="s">
        <v>20</v>
      </c>
      <c r="H10119" t="s">
        <v>6889</v>
      </c>
      <c r="I10119">
        <v>12</v>
      </c>
      <c r="J10119">
        <v>0</v>
      </c>
      <c r="K10119">
        <v>12</v>
      </c>
      <c r="L10119" s="1">
        <v>2.2000000000000002</v>
      </c>
      <c r="M10119">
        <v>0.15</v>
      </c>
      <c r="N10119" s="1">
        <v>1.87</v>
      </c>
      <c r="O10119" s="1">
        <v>22.44</v>
      </c>
      <c r="P10119" s="1">
        <v>0.88</v>
      </c>
      <c r="Q10119" s="1">
        <v>10.56</v>
      </c>
      <c r="R10119" s="1">
        <v>9.93</v>
      </c>
      <c r="S10119" s="1">
        <v>11.88</v>
      </c>
      <c r="T10119">
        <v>1.95</v>
      </c>
      <c r="U10119">
        <v>8.6900000000000005E-2</v>
      </c>
      <c r="V10119">
        <v>5</v>
      </c>
      <c r="W10119" s="1">
        <v>2.11</v>
      </c>
    </row>
    <row r="10120" spans="1:23" x14ac:dyDescent="0.35">
      <c r="A10120" t="s">
        <v>9273</v>
      </c>
      <c r="B10120" t="s">
        <v>8473</v>
      </c>
      <c r="C10120" t="s">
        <v>9303</v>
      </c>
      <c r="D10120" t="s">
        <v>69</v>
      </c>
      <c r="E10120" t="s">
        <v>18</v>
      </c>
      <c r="F10120" t="s">
        <v>26</v>
      </c>
      <c r="G10120" t="s">
        <v>29</v>
      </c>
      <c r="H10120" t="s">
        <v>6889</v>
      </c>
      <c r="I10120">
        <v>16</v>
      </c>
      <c r="J10120">
        <v>0</v>
      </c>
      <c r="K10120">
        <v>16</v>
      </c>
      <c r="L10120" s="1">
        <v>2.2000000000000002</v>
      </c>
      <c r="M10120">
        <v>0.1</v>
      </c>
      <c r="N10120" s="1">
        <v>1.98</v>
      </c>
      <c r="O10120" s="1">
        <v>31.68</v>
      </c>
      <c r="P10120" s="1">
        <v>0.88</v>
      </c>
      <c r="Q10120" s="1">
        <v>14.08</v>
      </c>
      <c r="R10120" s="1">
        <v>20.21</v>
      </c>
      <c r="S10120" s="1">
        <v>17.600000000000001</v>
      </c>
      <c r="T10120">
        <v>-2.61</v>
      </c>
      <c r="U10120">
        <v>-8.2400000000000001E-2</v>
      </c>
      <c r="V10120">
        <v>5</v>
      </c>
      <c r="W10120" s="1">
        <v>2.2400000000000002</v>
      </c>
    </row>
    <row r="10121" spans="1:23" x14ac:dyDescent="0.35">
      <c r="A10121" t="s">
        <v>9273</v>
      </c>
      <c r="B10121" t="s">
        <v>8473</v>
      </c>
      <c r="C10121" t="s">
        <v>1279</v>
      </c>
      <c r="D10121" t="s">
        <v>69</v>
      </c>
      <c r="E10121" t="s">
        <v>28</v>
      </c>
      <c r="F10121" t="s">
        <v>19</v>
      </c>
      <c r="G10121" t="s">
        <v>29</v>
      </c>
      <c r="H10121" t="s">
        <v>6889</v>
      </c>
      <c r="I10121">
        <v>8</v>
      </c>
      <c r="J10121">
        <v>0</v>
      </c>
      <c r="K10121">
        <v>8</v>
      </c>
      <c r="L10121" s="1">
        <v>2.2000000000000002</v>
      </c>
      <c r="M10121">
        <v>0.05</v>
      </c>
      <c r="N10121" s="1">
        <v>2.09</v>
      </c>
      <c r="O10121" s="1">
        <v>16.72</v>
      </c>
      <c r="P10121" s="1">
        <v>0.88</v>
      </c>
      <c r="Q10121" s="1">
        <v>7.04</v>
      </c>
      <c r="R10121" s="1">
        <v>19.64</v>
      </c>
      <c r="S10121" s="1">
        <v>9.68</v>
      </c>
      <c r="T10121">
        <v>-9.9600000000000009</v>
      </c>
      <c r="U10121">
        <v>-0.59570000000000001</v>
      </c>
      <c r="V10121">
        <v>5</v>
      </c>
      <c r="W10121" s="1">
        <v>2.15</v>
      </c>
    </row>
    <row r="10122" spans="1:23" x14ac:dyDescent="0.35">
      <c r="A10122" t="s">
        <v>9273</v>
      </c>
      <c r="B10122" t="s">
        <v>8473</v>
      </c>
      <c r="C10122" t="s">
        <v>1097</v>
      </c>
      <c r="D10122" t="s">
        <v>69</v>
      </c>
      <c r="E10122" t="s">
        <v>28</v>
      </c>
      <c r="F10122" t="s">
        <v>23</v>
      </c>
      <c r="G10122" t="s">
        <v>24</v>
      </c>
      <c r="H10122" t="s">
        <v>33</v>
      </c>
      <c r="I10122">
        <v>10</v>
      </c>
      <c r="J10122">
        <v>0</v>
      </c>
      <c r="K10122">
        <v>10</v>
      </c>
      <c r="L10122" s="1">
        <v>2.2000000000000002</v>
      </c>
      <c r="M10122">
        <v>0.05</v>
      </c>
      <c r="N10122" s="1">
        <v>2.09</v>
      </c>
      <c r="O10122" s="1">
        <v>20.9</v>
      </c>
      <c r="P10122" s="1">
        <v>0.88</v>
      </c>
      <c r="Q10122" s="1">
        <v>8.8000000000000007</v>
      </c>
      <c r="R10122" s="1">
        <v>1.98</v>
      </c>
      <c r="S10122" s="1">
        <v>12.1</v>
      </c>
      <c r="T10122">
        <v>10.119999999999999</v>
      </c>
      <c r="U10122">
        <v>0.48420000000000002</v>
      </c>
      <c r="V10122">
        <v>5</v>
      </c>
      <c r="W10122" s="1">
        <v>2.2200000000000002</v>
      </c>
    </row>
    <row r="10123" spans="1:23" x14ac:dyDescent="0.35">
      <c r="A10123" t="s">
        <v>9273</v>
      </c>
      <c r="B10123" t="s">
        <v>8473</v>
      </c>
      <c r="C10123" t="s">
        <v>9304</v>
      </c>
      <c r="D10123" t="s">
        <v>69</v>
      </c>
      <c r="E10123" t="s">
        <v>28</v>
      </c>
      <c r="F10123" t="s">
        <v>26</v>
      </c>
      <c r="G10123" t="s">
        <v>20</v>
      </c>
      <c r="H10123" t="s">
        <v>6889</v>
      </c>
      <c r="I10123">
        <v>22</v>
      </c>
      <c r="J10123">
        <v>1</v>
      </c>
      <c r="K10123">
        <v>21</v>
      </c>
      <c r="L10123" s="1">
        <v>2.2000000000000002</v>
      </c>
      <c r="M10123">
        <v>0.05</v>
      </c>
      <c r="N10123" s="1">
        <v>2.09</v>
      </c>
      <c r="O10123" s="1">
        <v>43.89</v>
      </c>
      <c r="P10123" s="1">
        <v>0.88</v>
      </c>
      <c r="Q10123" s="1">
        <v>18.48</v>
      </c>
      <c r="R10123" s="1">
        <v>9.73</v>
      </c>
      <c r="S10123" s="1">
        <v>25.41</v>
      </c>
      <c r="T10123">
        <v>15.68</v>
      </c>
      <c r="U10123">
        <v>0.35730000000000001</v>
      </c>
      <c r="V10123">
        <v>5</v>
      </c>
      <c r="W10123" s="1">
        <v>2.29</v>
      </c>
    </row>
    <row r="10124" spans="1:23" x14ac:dyDescent="0.35">
      <c r="A10124" t="s">
        <v>9273</v>
      </c>
      <c r="B10124" t="s">
        <v>8473</v>
      </c>
      <c r="C10124" t="s">
        <v>2858</v>
      </c>
      <c r="D10124" t="s">
        <v>69</v>
      </c>
      <c r="E10124" t="s">
        <v>35</v>
      </c>
      <c r="F10124" t="s">
        <v>19</v>
      </c>
      <c r="G10124" t="s">
        <v>29</v>
      </c>
      <c r="H10124" t="s">
        <v>6889</v>
      </c>
      <c r="I10124">
        <v>4</v>
      </c>
      <c r="J10124">
        <v>0</v>
      </c>
      <c r="K10124">
        <v>4</v>
      </c>
      <c r="L10124" s="1">
        <v>2.2000000000000002</v>
      </c>
      <c r="M10124">
        <v>0.1</v>
      </c>
      <c r="N10124" s="1">
        <v>1.98</v>
      </c>
      <c r="O10124" s="1">
        <v>7.92</v>
      </c>
      <c r="P10124" s="1">
        <v>0.88</v>
      </c>
      <c r="Q10124" s="1">
        <v>3.52</v>
      </c>
      <c r="R10124" s="1">
        <v>24.19</v>
      </c>
      <c r="S10124" s="1">
        <v>4.4000000000000004</v>
      </c>
      <c r="T10124">
        <v>-19.79</v>
      </c>
      <c r="U10124">
        <v>-2.4986999999999999</v>
      </c>
      <c r="V10124">
        <v>5</v>
      </c>
      <c r="W10124" s="1">
        <v>2.1800000000000002</v>
      </c>
    </row>
    <row r="10125" spans="1:23" x14ac:dyDescent="0.35">
      <c r="A10125" t="s">
        <v>9273</v>
      </c>
      <c r="B10125" t="s">
        <v>8473</v>
      </c>
      <c r="C10125" t="s">
        <v>9305</v>
      </c>
      <c r="D10125" t="s">
        <v>69</v>
      </c>
      <c r="E10125" t="s">
        <v>35</v>
      </c>
      <c r="F10125" t="s">
        <v>23</v>
      </c>
      <c r="G10125" t="s">
        <v>20</v>
      </c>
      <c r="H10125" t="s">
        <v>33</v>
      </c>
      <c r="I10125">
        <v>13</v>
      </c>
      <c r="J10125">
        <v>1</v>
      </c>
      <c r="K10125">
        <v>12</v>
      </c>
      <c r="L10125" s="1">
        <v>2.2000000000000002</v>
      </c>
      <c r="M10125">
        <v>0</v>
      </c>
      <c r="N10125" s="1">
        <v>2.2000000000000002</v>
      </c>
      <c r="O10125" s="1">
        <v>26.4</v>
      </c>
      <c r="P10125" s="1">
        <v>0.88</v>
      </c>
      <c r="Q10125" s="1">
        <v>10.56</v>
      </c>
      <c r="R10125" s="1">
        <v>1.75</v>
      </c>
      <c r="S10125" s="1">
        <v>15.84</v>
      </c>
      <c r="T10125">
        <v>14.09</v>
      </c>
      <c r="U10125">
        <v>0.53369999999999995</v>
      </c>
      <c r="V10125">
        <v>3</v>
      </c>
      <c r="W10125" s="1">
        <v>2.2200000000000002</v>
      </c>
    </row>
    <row r="10126" spans="1:23" x14ac:dyDescent="0.35">
      <c r="A10126" t="s">
        <v>9273</v>
      </c>
      <c r="B10126" t="s">
        <v>8473</v>
      </c>
      <c r="C10126" t="s">
        <v>9306</v>
      </c>
      <c r="D10126" t="s">
        <v>69</v>
      </c>
      <c r="E10126" t="s">
        <v>35</v>
      </c>
      <c r="F10126" t="s">
        <v>26</v>
      </c>
      <c r="G10126" t="s">
        <v>24</v>
      </c>
      <c r="H10126" t="s">
        <v>6889</v>
      </c>
      <c r="I10126">
        <v>26</v>
      </c>
      <c r="J10126">
        <v>0</v>
      </c>
      <c r="K10126">
        <v>26</v>
      </c>
      <c r="L10126" s="1">
        <v>2.2000000000000002</v>
      </c>
      <c r="M10126">
        <v>0.05</v>
      </c>
      <c r="N10126" s="1">
        <v>2.09</v>
      </c>
      <c r="O10126" s="1">
        <v>54.34</v>
      </c>
      <c r="P10126" s="1">
        <v>0.88</v>
      </c>
      <c r="Q10126" s="1">
        <v>22.88</v>
      </c>
      <c r="R10126" s="1">
        <v>19.66</v>
      </c>
      <c r="S10126" s="1">
        <v>31.46</v>
      </c>
      <c r="T10126">
        <v>11.8</v>
      </c>
      <c r="U10126">
        <v>0.2172</v>
      </c>
      <c r="V10126">
        <v>5</v>
      </c>
      <c r="W10126" s="1">
        <v>2.29</v>
      </c>
    </row>
    <row r="10127" spans="1:23" x14ac:dyDescent="0.35">
      <c r="A10127" t="s">
        <v>9273</v>
      </c>
      <c r="B10127" t="s">
        <v>8473</v>
      </c>
      <c r="C10127" t="s">
        <v>9307</v>
      </c>
      <c r="D10127" t="s">
        <v>69</v>
      </c>
      <c r="E10127" t="s">
        <v>39</v>
      </c>
      <c r="F10127" t="s">
        <v>19</v>
      </c>
      <c r="G10127" t="s">
        <v>20</v>
      </c>
      <c r="H10127" t="s">
        <v>6889</v>
      </c>
      <c r="I10127">
        <v>10</v>
      </c>
      <c r="J10127">
        <v>0</v>
      </c>
      <c r="K10127">
        <v>10</v>
      </c>
      <c r="L10127" s="1">
        <v>2.2000000000000002</v>
      </c>
      <c r="M10127">
        <v>0.1</v>
      </c>
      <c r="N10127" s="1">
        <v>1.98</v>
      </c>
      <c r="O10127" s="1">
        <v>19.8</v>
      </c>
      <c r="P10127" s="1">
        <v>0.88</v>
      </c>
      <c r="Q10127" s="1">
        <v>8.8000000000000007</v>
      </c>
      <c r="R10127" s="1">
        <v>15.34</v>
      </c>
      <c r="S10127" s="1">
        <v>11</v>
      </c>
      <c r="T10127">
        <v>-4.34</v>
      </c>
      <c r="U10127">
        <v>-0.21920000000000001</v>
      </c>
      <c r="V10127">
        <v>5</v>
      </c>
      <c r="W10127" s="1">
        <v>2.14</v>
      </c>
    </row>
    <row r="10128" spans="1:23" x14ac:dyDescent="0.35">
      <c r="A10128" t="s">
        <v>9273</v>
      </c>
      <c r="B10128" t="s">
        <v>8473</v>
      </c>
      <c r="C10128" t="s">
        <v>9308</v>
      </c>
      <c r="D10128" t="s">
        <v>69</v>
      </c>
      <c r="E10128" t="s">
        <v>39</v>
      </c>
      <c r="F10128" t="s">
        <v>23</v>
      </c>
      <c r="G10128" t="s">
        <v>29</v>
      </c>
      <c r="H10128" t="s">
        <v>6889</v>
      </c>
      <c r="I10128">
        <v>11</v>
      </c>
      <c r="J10128">
        <v>1</v>
      </c>
      <c r="K10128">
        <v>10</v>
      </c>
      <c r="L10128" s="1">
        <v>2.2000000000000002</v>
      </c>
      <c r="M10128">
        <v>0.15</v>
      </c>
      <c r="N10128" s="1">
        <v>1.87</v>
      </c>
      <c r="O10128" s="1">
        <v>18.7</v>
      </c>
      <c r="P10128" s="1">
        <v>0.88</v>
      </c>
      <c r="Q10128" s="1">
        <v>8.8000000000000007</v>
      </c>
      <c r="R10128" s="1">
        <v>11.31</v>
      </c>
      <c r="S10128" s="1">
        <v>9.9</v>
      </c>
      <c r="T10128">
        <v>-1.41</v>
      </c>
      <c r="U10128">
        <v>-7.5399999999999995E-2</v>
      </c>
      <c r="V10128">
        <v>4</v>
      </c>
      <c r="W10128" s="1">
        <v>2.19</v>
      </c>
    </row>
    <row r="10129" spans="1:23" x14ac:dyDescent="0.35">
      <c r="A10129" t="s">
        <v>9273</v>
      </c>
      <c r="B10129" t="s">
        <v>8473</v>
      </c>
      <c r="C10129" t="s">
        <v>9309</v>
      </c>
      <c r="D10129" t="s">
        <v>69</v>
      </c>
      <c r="E10129" t="s">
        <v>39</v>
      </c>
      <c r="F10129" t="s">
        <v>26</v>
      </c>
      <c r="G10129" t="s">
        <v>32</v>
      </c>
      <c r="H10129" t="s">
        <v>33</v>
      </c>
      <c r="I10129">
        <v>35</v>
      </c>
      <c r="J10129">
        <v>1</v>
      </c>
      <c r="K10129">
        <v>34</v>
      </c>
      <c r="L10129" s="1">
        <v>2.2000000000000002</v>
      </c>
      <c r="M10129">
        <v>0</v>
      </c>
      <c r="N10129" s="1">
        <v>2.2000000000000002</v>
      </c>
      <c r="O10129" s="1">
        <v>74.8</v>
      </c>
      <c r="P10129" s="1">
        <v>0.88</v>
      </c>
      <c r="Q10129" s="1">
        <v>29.92</v>
      </c>
      <c r="R10129" s="1">
        <v>1.81</v>
      </c>
      <c r="S10129" s="1">
        <v>44.88</v>
      </c>
      <c r="T10129">
        <v>43.07</v>
      </c>
      <c r="U10129">
        <v>0.57579999999999998</v>
      </c>
      <c r="V10129">
        <v>4</v>
      </c>
      <c r="W10129" s="1">
        <v>2.11</v>
      </c>
    </row>
    <row r="10130" spans="1:23" x14ac:dyDescent="0.35">
      <c r="A10130" t="s">
        <v>9273</v>
      </c>
      <c r="B10130" t="s">
        <v>8473</v>
      </c>
      <c r="C10130" t="s">
        <v>9310</v>
      </c>
      <c r="D10130" t="s">
        <v>82</v>
      </c>
      <c r="E10130" t="s">
        <v>18</v>
      </c>
      <c r="F10130" t="s">
        <v>19</v>
      </c>
      <c r="G10130" t="s">
        <v>32</v>
      </c>
      <c r="H10130" t="s">
        <v>33</v>
      </c>
      <c r="I10130">
        <v>10</v>
      </c>
      <c r="J10130">
        <v>0</v>
      </c>
      <c r="K10130">
        <v>10</v>
      </c>
      <c r="L10130" s="1">
        <v>5.5</v>
      </c>
      <c r="M10130">
        <v>0</v>
      </c>
      <c r="N10130" s="1">
        <v>5.5</v>
      </c>
      <c r="O10130" s="1">
        <v>55</v>
      </c>
      <c r="P10130" s="1">
        <v>2.75</v>
      </c>
      <c r="Q10130" s="1">
        <v>27.5</v>
      </c>
      <c r="R10130" s="1">
        <v>0.35</v>
      </c>
      <c r="S10130" s="1">
        <v>27.5</v>
      </c>
      <c r="T10130">
        <v>27.15</v>
      </c>
      <c r="U10130">
        <v>0.49359999999999998</v>
      </c>
      <c r="V10130">
        <v>4</v>
      </c>
      <c r="W10130" s="1">
        <v>5.4</v>
      </c>
    </row>
    <row r="10131" spans="1:23" x14ac:dyDescent="0.35">
      <c r="A10131" t="s">
        <v>9273</v>
      </c>
      <c r="B10131" t="s">
        <v>8473</v>
      </c>
      <c r="C10131" t="s">
        <v>9311</v>
      </c>
      <c r="D10131" t="s">
        <v>82</v>
      </c>
      <c r="E10131" t="s">
        <v>18</v>
      </c>
      <c r="F10131" t="s">
        <v>23</v>
      </c>
      <c r="G10131" t="s">
        <v>24</v>
      </c>
      <c r="H10131" t="s">
        <v>6889</v>
      </c>
      <c r="I10131">
        <v>17</v>
      </c>
      <c r="J10131">
        <v>1</v>
      </c>
      <c r="K10131">
        <v>16</v>
      </c>
      <c r="L10131" s="1">
        <v>5.5</v>
      </c>
      <c r="M10131">
        <v>0.1</v>
      </c>
      <c r="N10131" s="1">
        <v>4.95</v>
      </c>
      <c r="O10131" s="1">
        <v>79.2</v>
      </c>
      <c r="P10131" s="1">
        <v>2.75</v>
      </c>
      <c r="Q10131" s="1">
        <v>44</v>
      </c>
      <c r="R10131" s="1">
        <v>9.66</v>
      </c>
      <c r="S10131" s="1">
        <v>35.200000000000003</v>
      </c>
      <c r="T10131">
        <v>25.54</v>
      </c>
      <c r="U10131">
        <v>0.32250000000000001</v>
      </c>
      <c r="V10131">
        <v>4</v>
      </c>
      <c r="W10131" s="1">
        <v>5.74</v>
      </c>
    </row>
    <row r="10132" spans="1:23" x14ac:dyDescent="0.35">
      <c r="A10132" t="s">
        <v>9273</v>
      </c>
      <c r="B10132" t="s">
        <v>8473</v>
      </c>
      <c r="C10132" t="s">
        <v>2177</v>
      </c>
      <c r="D10132" t="s">
        <v>82</v>
      </c>
      <c r="E10132" t="s">
        <v>18</v>
      </c>
      <c r="F10132" t="s">
        <v>26</v>
      </c>
      <c r="G10132" t="s">
        <v>29</v>
      </c>
      <c r="H10132" t="s">
        <v>33</v>
      </c>
      <c r="I10132">
        <v>20</v>
      </c>
      <c r="J10132">
        <v>1</v>
      </c>
      <c r="K10132">
        <v>19</v>
      </c>
      <c r="L10132" s="1">
        <v>5.5</v>
      </c>
      <c r="M10132">
        <v>0</v>
      </c>
      <c r="N10132" s="1">
        <v>5.5</v>
      </c>
      <c r="O10132" s="1">
        <v>104.5</v>
      </c>
      <c r="P10132" s="1">
        <v>2.75</v>
      </c>
      <c r="Q10132" s="1">
        <v>52.25</v>
      </c>
      <c r="R10132" s="1">
        <v>0.1</v>
      </c>
      <c r="S10132" s="1">
        <v>52.25</v>
      </c>
      <c r="T10132">
        <v>52.15</v>
      </c>
      <c r="U10132">
        <v>0.499</v>
      </c>
      <c r="V10132">
        <v>4</v>
      </c>
      <c r="W10132" s="1">
        <v>5.34</v>
      </c>
    </row>
    <row r="10133" spans="1:23" x14ac:dyDescent="0.35">
      <c r="A10133" t="s">
        <v>9273</v>
      </c>
      <c r="B10133" t="s">
        <v>8473</v>
      </c>
      <c r="C10133" t="s">
        <v>9312</v>
      </c>
      <c r="D10133" t="s">
        <v>82</v>
      </c>
      <c r="E10133" t="s">
        <v>28</v>
      </c>
      <c r="F10133" t="s">
        <v>19</v>
      </c>
      <c r="G10133" t="s">
        <v>29</v>
      </c>
      <c r="H10133" t="s">
        <v>6889</v>
      </c>
      <c r="I10133">
        <v>13</v>
      </c>
      <c r="J10133">
        <v>0</v>
      </c>
      <c r="K10133">
        <v>13</v>
      </c>
      <c r="L10133" s="1">
        <v>5.5</v>
      </c>
      <c r="M10133">
        <v>0.15</v>
      </c>
      <c r="N10133" s="1">
        <v>4.67</v>
      </c>
      <c r="O10133" s="1">
        <v>60.71</v>
      </c>
      <c r="P10133" s="1">
        <v>2.75</v>
      </c>
      <c r="Q10133" s="1">
        <v>35.75</v>
      </c>
      <c r="R10133" s="1">
        <v>19.850000000000001</v>
      </c>
      <c r="S10133" s="1">
        <v>24.96</v>
      </c>
      <c r="T10133">
        <v>5.1100000000000003</v>
      </c>
      <c r="U10133">
        <v>8.4199999999999997E-2</v>
      </c>
      <c r="V10133">
        <v>5</v>
      </c>
      <c r="W10133" s="1">
        <v>5.44</v>
      </c>
    </row>
    <row r="10134" spans="1:23" x14ac:dyDescent="0.35">
      <c r="A10134" t="s">
        <v>9273</v>
      </c>
      <c r="B10134" t="s">
        <v>8473</v>
      </c>
      <c r="C10134" t="s">
        <v>9313</v>
      </c>
      <c r="D10134" t="s">
        <v>82</v>
      </c>
      <c r="E10134" t="s">
        <v>28</v>
      </c>
      <c r="F10134" t="s">
        <v>23</v>
      </c>
      <c r="G10134" t="s">
        <v>32</v>
      </c>
      <c r="H10134" t="s">
        <v>6889</v>
      </c>
      <c r="I10134">
        <v>16</v>
      </c>
      <c r="J10134">
        <v>1</v>
      </c>
      <c r="K10134">
        <v>15</v>
      </c>
      <c r="L10134" s="1">
        <v>5.5</v>
      </c>
      <c r="M10134">
        <v>0.05</v>
      </c>
      <c r="N10134" s="1">
        <v>5.22</v>
      </c>
      <c r="O10134" s="1">
        <v>78.3</v>
      </c>
      <c r="P10134" s="1">
        <v>2.75</v>
      </c>
      <c r="Q10134" s="1">
        <v>41.25</v>
      </c>
      <c r="R10134" s="1">
        <v>13.26</v>
      </c>
      <c r="S10134" s="1">
        <v>37.049999999999997</v>
      </c>
      <c r="T10134">
        <v>23.79</v>
      </c>
      <c r="U10134">
        <v>0.30380000000000001</v>
      </c>
      <c r="V10134">
        <v>4</v>
      </c>
      <c r="W10134" s="1">
        <v>5.52</v>
      </c>
    </row>
    <row r="10135" spans="1:23" x14ac:dyDescent="0.35">
      <c r="A10135" t="s">
        <v>9273</v>
      </c>
      <c r="B10135" t="s">
        <v>8473</v>
      </c>
      <c r="C10135" t="s">
        <v>9314</v>
      </c>
      <c r="D10135" t="s">
        <v>82</v>
      </c>
      <c r="E10135" t="s">
        <v>28</v>
      </c>
      <c r="F10135" t="s">
        <v>26</v>
      </c>
      <c r="G10135" t="s">
        <v>20</v>
      </c>
      <c r="H10135" t="s">
        <v>6889</v>
      </c>
      <c r="I10135">
        <v>21</v>
      </c>
      <c r="J10135">
        <v>1</v>
      </c>
      <c r="K10135">
        <v>20</v>
      </c>
      <c r="L10135" s="1">
        <v>5.5</v>
      </c>
      <c r="M10135">
        <v>0.1</v>
      </c>
      <c r="N10135" s="1">
        <v>4.95</v>
      </c>
      <c r="O10135" s="1">
        <v>99</v>
      </c>
      <c r="P10135" s="1">
        <v>2.75</v>
      </c>
      <c r="Q10135" s="1">
        <v>55</v>
      </c>
      <c r="R10135" s="1">
        <v>19.559999999999999</v>
      </c>
      <c r="S10135" s="1">
        <v>44</v>
      </c>
      <c r="T10135">
        <v>24.44</v>
      </c>
      <c r="U10135">
        <v>0.24690000000000001</v>
      </c>
      <c r="V10135">
        <v>5</v>
      </c>
      <c r="W10135" s="1">
        <v>5.43</v>
      </c>
    </row>
    <row r="10136" spans="1:23" x14ac:dyDescent="0.35">
      <c r="A10136" t="s">
        <v>9273</v>
      </c>
      <c r="B10136" t="s">
        <v>8473</v>
      </c>
      <c r="C10136" t="s">
        <v>9315</v>
      </c>
      <c r="D10136" t="s">
        <v>82</v>
      </c>
      <c r="E10136" t="s">
        <v>35</v>
      </c>
      <c r="F10136" t="s">
        <v>19</v>
      </c>
      <c r="G10136" t="s">
        <v>20</v>
      </c>
      <c r="H10136" t="s">
        <v>33</v>
      </c>
      <c r="I10136">
        <v>14</v>
      </c>
      <c r="J10136">
        <v>0</v>
      </c>
      <c r="K10136">
        <v>14</v>
      </c>
      <c r="L10136" s="1">
        <v>5.5</v>
      </c>
      <c r="M10136">
        <v>0.05</v>
      </c>
      <c r="N10136" s="1">
        <v>5.22</v>
      </c>
      <c r="O10136" s="1">
        <v>73.08</v>
      </c>
      <c r="P10136" s="1">
        <v>2.75</v>
      </c>
      <c r="Q10136" s="1">
        <v>38.5</v>
      </c>
      <c r="R10136" s="1">
        <v>5.62</v>
      </c>
      <c r="S10136" s="1">
        <v>34.58</v>
      </c>
      <c r="T10136">
        <v>28.96</v>
      </c>
      <c r="U10136">
        <v>0.39629999999999999</v>
      </c>
      <c r="V10136">
        <v>5</v>
      </c>
      <c r="W10136" s="1">
        <v>5.32</v>
      </c>
    </row>
    <row r="10137" spans="1:23" x14ac:dyDescent="0.35">
      <c r="A10137" t="s">
        <v>9273</v>
      </c>
      <c r="B10137" t="s">
        <v>8473</v>
      </c>
      <c r="C10137" t="s">
        <v>9316</v>
      </c>
      <c r="D10137" t="s">
        <v>82</v>
      </c>
      <c r="E10137" t="s">
        <v>35</v>
      </c>
      <c r="F10137" t="s">
        <v>23</v>
      </c>
      <c r="G10137" t="s">
        <v>32</v>
      </c>
      <c r="H10137" t="s">
        <v>33</v>
      </c>
      <c r="I10137">
        <v>10</v>
      </c>
      <c r="J10137">
        <v>1</v>
      </c>
      <c r="K10137">
        <v>9</v>
      </c>
      <c r="L10137" s="1">
        <v>5.5</v>
      </c>
      <c r="M10137">
        <v>0</v>
      </c>
      <c r="N10137" s="1">
        <v>5.5</v>
      </c>
      <c r="O10137" s="1">
        <v>49.5</v>
      </c>
      <c r="P10137" s="1">
        <v>2.75</v>
      </c>
      <c r="Q10137" s="1">
        <v>24.75</v>
      </c>
      <c r="R10137" s="1">
        <v>4.8600000000000003</v>
      </c>
      <c r="S10137" s="1">
        <v>24.75</v>
      </c>
      <c r="T10137">
        <v>19.89</v>
      </c>
      <c r="U10137">
        <v>0.40179999999999999</v>
      </c>
      <c r="V10137">
        <v>3</v>
      </c>
      <c r="W10137" s="1">
        <v>5.23</v>
      </c>
    </row>
    <row r="10138" spans="1:23" x14ac:dyDescent="0.35">
      <c r="A10138" t="s">
        <v>9273</v>
      </c>
      <c r="B10138" t="s">
        <v>8473</v>
      </c>
      <c r="C10138" t="s">
        <v>9317</v>
      </c>
      <c r="D10138" t="s">
        <v>82</v>
      </c>
      <c r="E10138" t="s">
        <v>35</v>
      </c>
      <c r="F10138" t="s">
        <v>26</v>
      </c>
      <c r="G10138" t="s">
        <v>20</v>
      </c>
      <c r="H10138" t="s">
        <v>33</v>
      </c>
      <c r="I10138">
        <v>12</v>
      </c>
      <c r="J10138">
        <v>0</v>
      </c>
      <c r="K10138">
        <v>12</v>
      </c>
      <c r="L10138" s="1">
        <v>5.5</v>
      </c>
      <c r="M10138">
        <v>0</v>
      </c>
      <c r="N10138" s="1">
        <v>5.5</v>
      </c>
      <c r="O10138" s="1">
        <v>66</v>
      </c>
      <c r="P10138" s="1">
        <v>2.75</v>
      </c>
      <c r="Q10138" s="1">
        <v>33</v>
      </c>
      <c r="R10138" s="1">
        <v>5.98</v>
      </c>
      <c r="S10138" s="1">
        <v>33</v>
      </c>
      <c r="T10138">
        <v>27.02</v>
      </c>
      <c r="U10138">
        <v>0.40939999999999999</v>
      </c>
      <c r="V10138">
        <v>4</v>
      </c>
      <c r="W10138" s="1">
        <v>5.77</v>
      </c>
    </row>
    <row r="10139" spans="1:23" x14ac:dyDescent="0.35">
      <c r="A10139" t="s">
        <v>9273</v>
      </c>
      <c r="B10139" t="s">
        <v>8473</v>
      </c>
      <c r="C10139" t="s">
        <v>9318</v>
      </c>
      <c r="D10139" t="s">
        <v>82</v>
      </c>
      <c r="E10139" t="s">
        <v>39</v>
      </c>
      <c r="F10139" t="s">
        <v>19</v>
      </c>
      <c r="G10139" t="s">
        <v>20</v>
      </c>
      <c r="H10139" t="s">
        <v>6889</v>
      </c>
      <c r="I10139">
        <v>10</v>
      </c>
      <c r="J10139">
        <v>0</v>
      </c>
      <c r="K10139">
        <v>10</v>
      </c>
      <c r="L10139" s="1">
        <v>5.5</v>
      </c>
      <c r="M10139">
        <v>0.15</v>
      </c>
      <c r="N10139" s="1">
        <v>4.67</v>
      </c>
      <c r="O10139" s="1">
        <v>46.7</v>
      </c>
      <c r="P10139" s="1">
        <v>2.75</v>
      </c>
      <c r="Q10139" s="1">
        <v>27.5</v>
      </c>
      <c r="R10139" s="1">
        <v>23.15</v>
      </c>
      <c r="S10139" s="1">
        <v>19.2</v>
      </c>
      <c r="T10139">
        <v>-3.95</v>
      </c>
      <c r="U10139">
        <v>-8.4599999999999995E-2</v>
      </c>
      <c r="V10139">
        <v>5</v>
      </c>
      <c r="W10139" s="1">
        <v>5.33</v>
      </c>
    </row>
    <row r="10140" spans="1:23" x14ac:dyDescent="0.35">
      <c r="A10140" t="s">
        <v>9273</v>
      </c>
      <c r="B10140" t="s">
        <v>8473</v>
      </c>
      <c r="C10140" t="s">
        <v>9319</v>
      </c>
      <c r="D10140" t="s">
        <v>82</v>
      </c>
      <c r="E10140" t="s">
        <v>39</v>
      </c>
      <c r="F10140" t="s">
        <v>23</v>
      </c>
      <c r="G10140" t="s">
        <v>20</v>
      </c>
      <c r="H10140" t="s">
        <v>6889</v>
      </c>
      <c r="I10140">
        <v>12</v>
      </c>
      <c r="J10140">
        <v>1</v>
      </c>
      <c r="K10140">
        <v>11</v>
      </c>
      <c r="L10140" s="1">
        <v>5.5</v>
      </c>
      <c r="M10140">
        <v>0.15</v>
      </c>
      <c r="N10140" s="1">
        <v>4.67</v>
      </c>
      <c r="O10140" s="1">
        <v>51.37</v>
      </c>
      <c r="P10140" s="1">
        <v>2.75</v>
      </c>
      <c r="Q10140" s="1">
        <v>30.25</v>
      </c>
      <c r="R10140" s="1">
        <v>12.77</v>
      </c>
      <c r="S10140" s="1">
        <v>21.12</v>
      </c>
      <c r="T10140">
        <v>8.35</v>
      </c>
      <c r="U10140">
        <v>0.16250000000000001</v>
      </c>
      <c r="V10140">
        <v>4</v>
      </c>
      <c r="W10140" s="1">
        <v>5.35</v>
      </c>
    </row>
    <row r="10141" spans="1:23" x14ac:dyDescent="0.35">
      <c r="A10141" t="s">
        <v>9273</v>
      </c>
      <c r="B10141" t="s">
        <v>8473</v>
      </c>
      <c r="C10141" t="s">
        <v>9320</v>
      </c>
      <c r="D10141" t="s">
        <v>82</v>
      </c>
      <c r="E10141" t="s">
        <v>39</v>
      </c>
      <c r="F10141" t="s">
        <v>26</v>
      </c>
      <c r="G10141" t="s">
        <v>29</v>
      </c>
      <c r="H10141" t="s">
        <v>33</v>
      </c>
      <c r="I10141">
        <v>20</v>
      </c>
      <c r="J10141">
        <v>1</v>
      </c>
      <c r="K10141">
        <v>19</v>
      </c>
      <c r="L10141" s="1">
        <v>5.5</v>
      </c>
      <c r="M10141">
        <v>0</v>
      </c>
      <c r="N10141" s="1">
        <v>5.5</v>
      </c>
      <c r="O10141" s="1">
        <v>104.5</v>
      </c>
      <c r="P10141" s="1">
        <v>2.75</v>
      </c>
      <c r="Q10141" s="1">
        <v>52.25</v>
      </c>
      <c r="R10141" s="1">
        <v>5.28</v>
      </c>
      <c r="S10141" s="1">
        <v>52.25</v>
      </c>
      <c r="T10141">
        <v>46.97</v>
      </c>
      <c r="U10141">
        <v>0.44950000000000001</v>
      </c>
      <c r="V10141">
        <v>4</v>
      </c>
      <c r="W10141" s="1">
        <v>5.74</v>
      </c>
    </row>
    <row r="10142" spans="1:23" x14ac:dyDescent="0.35">
      <c r="A10142" t="s">
        <v>9321</v>
      </c>
      <c r="B10142" t="s">
        <v>8473</v>
      </c>
      <c r="C10142" t="s">
        <v>9322</v>
      </c>
      <c r="D10142" t="s">
        <v>17</v>
      </c>
      <c r="E10142" t="s">
        <v>18</v>
      </c>
      <c r="F10142" t="s">
        <v>19</v>
      </c>
      <c r="G10142" t="s">
        <v>24</v>
      </c>
      <c r="H10142" t="s">
        <v>6889</v>
      </c>
      <c r="I10142">
        <v>7</v>
      </c>
      <c r="J10142">
        <v>0</v>
      </c>
      <c r="K10142">
        <v>7</v>
      </c>
      <c r="L10142" s="1">
        <v>4.5</v>
      </c>
      <c r="M10142">
        <v>0.1</v>
      </c>
      <c r="N10142" s="1">
        <v>4.05</v>
      </c>
      <c r="O10142" s="1">
        <v>28.35</v>
      </c>
      <c r="P10142" s="1">
        <v>2.16</v>
      </c>
      <c r="Q10142" s="1">
        <v>15.12</v>
      </c>
      <c r="R10142" s="1">
        <v>19.510000000000002</v>
      </c>
      <c r="S10142" s="1">
        <v>13.23</v>
      </c>
      <c r="T10142">
        <v>-6.28</v>
      </c>
      <c r="U10142">
        <v>-0.2215</v>
      </c>
      <c r="V10142">
        <v>5</v>
      </c>
      <c r="W10142" s="1">
        <v>4.33</v>
      </c>
    </row>
    <row r="10143" spans="1:23" x14ac:dyDescent="0.35">
      <c r="A10143" t="s">
        <v>9321</v>
      </c>
      <c r="B10143" t="s">
        <v>8473</v>
      </c>
      <c r="C10143" t="s">
        <v>9323</v>
      </c>
      <c r="D10143" t="s">
        <v>17</v>
      </c>
      <c r="E10143" t="s">
        <v>18</v>
      </c>
      <c r="F10143" t="s">
        <v>23</v>
      </c>
      <c r="G10143" t="s">
        <v>29</v>
      </c>
      <c r="H10143" t="s">
        <v>6889</v>
      </c>
      <c r="I10143">
        <v>14</v>
      </c>
      <c r="J10143">
        <v>0</v>
      </c>
      <c r="K10143">
        <v>14</v>
      </c>
      <c r="L10143" s="1">
        <v>4.5</v>
      </c>
      <c r="M10143">
        <v>0.1</v>
      </c>
      <c r="N10143" s="1">
        <v>4.05</v>
      </c>
      <c r="O10143" s="1">
        <v>56.7</v>
      </c>
      <c r="P10143" s="1">
        <v>2.16</v>
      </c>
      <c r="Q10143" s="1">
        <v>30.24</v>
      </c>
      <c r="R10143" s="1">
        <v>18.23</v>
      </c>
      <c r="S10143" s="1">
        <v>26.46</v>
      </c>
      <c r="T10143">
        <v>8.23</v>
      </c>
      <c r="U10143">
        <v>0.14510000000000001</v>
      </c>
      <c r="V10143">
        <v>5</v>
      </c>
      <c r="W10143" s="1">
        <v>4.3</v>
      </c>
    </row>
    <row r="10144" spans="1:23" x14ac:dyDescent="0.35">
      <c r="A10144" t="s">
        <v>9321</v>
      </c>
      <c r="B10144" t="s">
        <v>8473</v>
      </c>
      <c r="C10144" t="s">
        <v>9324</v>
      </c>
      <c r="D10144" t="s">
        <v>17</v>
      </c>
      <c r="E10144" t="s">
        <v>18</v>
      </c>
      <c r="F10144" t="s">
        <v>26</v>
      </c>
      <c r="G10144" t="s">
        <v>20</v>
      </c>
      <c r="H10144" t="s">
        <v>6889</v>
      </c>
      <c r="I10144">
        <v>26</v>
      </c>
      <c r="J10144">
        <v>1</v>
      </c>
      <c r="K10144">
        <v>25</v>
      </c>
      <c r="L10144" s="1">
        <v>4.5</v>
      </c>
      <c r="M10144">
        <v>0.05</v>
      </c>
      <c r="N10144" s="1">
        <v>4.2699999999999996</v>
      </c>
      <c r="O10144" s="1">
        <v>106.75</v>
      </c>
      <c r="P10144" s="1">
        <v>2.16</v>
      </c>
      <c r="Q10144" s="1">
        <v>54</v>
      </c>
      <c r="R10144" s="1">
        <v>11.14</v>
      </c>
      <c r="S10144" s="1">
        <v>52.75</v>
      </c>
      <c r="T10144">
        <v>41.61</v>
      </c>
      <c r="U10144">
        <v>0.38979999999999998</v>
      </c>
      <c r="V10144">
        <v>5</v>
      </c>
      <c r="W10144" s="1">
        <v>4.5599999999999996</v>
      </c>
    </row>
    <row r="10145" spans="1:23" x14ac:dyDescent="0.35">
      <c r="A10145" t="s">
        <v>9321</v>
      </c>
      <c r="B10145" t="s">
        <v>8473</v>
      </c>
      <c r="C10145" t="s">
        <v>4517</v>
      </c>
      <c r="D10145" t="s">
        <v>17</v>
      </c>
      <c r="E10145" t="s">
        <v>28</v>
      </c>
      <c r="F10145" t="s">
        <v>19</v>
      </c>
      <c r="G10145" t="s">
        <v>29</v>
      </c>
      <c r="H10145" t="s">
        <v>6889</v>
      </c>
      <c r="I10145">
        <v>9</v>
      </c>
      <c r="J10145">
        <v>0</v>
      </c>
      <c r="K10145">
        <v>9</v>
      </c>
      <c r="L10145" s="1">
        <v>4.5</v>
      </c>
      <c r="M10145">
        <v>0.05</v>
      </c>
      <c r="N10145" s="1">
        <v>4.2699999999999996</v>
      </c>
      <c r="O10145" s="1">
        <v>38.43</v>
      </c>
      <c r="P10145" s="1">
        <v>2.16</v>
      </c>
      <c r="Q10145" s="1">
        <v>19.440000000000001</v>
      </c>
      <c r="R10145" s="1">
        <v>14.6</v>
      </c>
      <c r="S10145" s="1">
        <v>18.989999999999998</v>
      </c>
      <c r="T10145">
        <v>4.3899999999999997</v>
      </c>
      <c r="U10145">
        <v>0.1142</v>
      </c>
      <c r="V10145">
        <v>5</v>
      </c>
      <c r="W10145" s="1">
        <v>4.72</v>
      </c>
    </row>
    <row r="10146" spans="1:23" x14ac:dyDescent="0.35">
      <c r="A10146" t="s">
        <v>9321</v>
      </c>
      <c r="B10146" t="s">
        <v>8473</v>
      </c>
      <c r="C10146" t="s">
        <v>9325</v>
      </c>
      <c r="D10146" t="s">
        <v>17</v>
      </c>
      <c r="E10146" t="s">
        <v>28</v>
      </c>
      <c r="F10146" t="s">
        <v>23</v>
      </c>
      <c r="G10146" t="s">
        <v>29</v>
      </c>
      <c r="H10146" t="s">
        <v>33</v>
      </c>
      <c r="I10146">
        <v>10</v>
      </c>
      <c r="J10146">
        <v>1</v>
      </c>
      <c r="K10146">
        <v>9</v>
      </c>
      <c r="L10146" s="1">
        <v>4.5</v>
      </c>
      <c r="M10146">
        <v>0</v>
      </c>
      <c r="N10146" s="1">
        <v>4.5</v>
      </c>
      <c r="O10146" s="1">
        <v>40.5</v>
      </c>
      <c r="P10146" s="1">
        <v>2.16</v>
      </c>
      <c r="Q10146" s="1">
        <v>19.440000000000001</v>
      </c>
      <c r="R10146" s="1">
        <v>5.87</v>
      </c>
      <c r="S10146" s="1">
        <v>21.06</v>
      </c>
      <c r="T10146">
        <v>15.19</v>
      </c>
      <c r="U10146">
        <v>0.37509999999999999</v>
      </c>
      <c r="V10146">
        <v>3</v>
      </c>
      <c r="W10146" s="1">
        <v>4.34</v>
      </c>
    </row>
    <row r="10147" spans="1:23" x14ac:dyDescent="0.35">
      <c r="A10147" t="s">
        <v>9321</v>
      </c>
      <c r="B10147" t="s">
        <v>8473</v>
      </c>
      <c r="C10147" t="s">
        <v>4409</v>
      </c>
      <c r="D10147" t="s">
        <v>17</v>
      </c>
      <c r="E10147" t="s">
        <v>28</v>
      </c>
      <c r="F10147" t="s">
        <v>26</v>
      </c>
      <c r="G10147" t="s">
        <v>32</v>
      </c>
      <c r="H10147" t="s">
        <v>33</v>
      </c>
      <c r="I10147">
        <v>16</v>
      </c>
      <c r="J10147">
        <v>1</v>
      </c>
      <c r="K10147">
        <v>15</v>
      </c>
      <c r="L10147" s="1">
        <v>4.5</v>
      </c>
      <c r="M10147">
        <v>0.1</v>
      </c>
      <c r="N10147" s="1">
        <v>4.05</v>
      </c>
      <c r="O10147" s="1">
        <v>60.75</v>
      </c>
      <c r="P10147" s="1">
        <v>2.16</v>
      </c>
      <c r="Q10147" s="1">
        <v>32.4</v>
      </c>
      <c r="R10147" s="1">
        <v>4.9800000000000004</v>
      </c>
      <c r="S10147" s="1">
        <v>28.35</v>
      </c>
      <c r="T10147">
        <v>23.37</v>
      </c>
      <c r="U10147">
        <v>0.38469999999999999</v>
      </c>
      <c r="V10147">
        <v>4</v>
      </c>
      <c r="W10147" s="1">
        <v>4.54</v>
      </c>
    </row>
    <row r="10148" spans="1:23" x14ac:dyDescent="0.35">
      <c r="A10148" t="s">
        <v>9321</v>
      </c>
      <c r="B10148" t="s">
        <v>8473</v>
      </c>
      <c r="C10148" t="s">
        <v>9326</v>
      </c>
      <c r="D10148" t="s">
        <v>17</v>
      </c>
      <c r="E10148" t="s">
        <v>35</v>
      </c>
      <c r="F10148" t="s">
        <v>19</v>
      </c>
      <c r="G10148" t="s">
        <v>29</v>
      </c>
      <c r="H10148" t="s">
        <v>33</v>
      </c>
      <c r="I10148">
        <v>11</v>
      </c>
      <c r="J10148">
        <v>1</v>
      </c>
      <c r="K10148">
        <v>10</v>
      </c>
      <c r="L10148" s="1">
        <v>4.5</v>
      </c>
      <c r="M10148">
        <v>0</v>
      </c>
      <c r="N10148" s="1">
        <v>4.5</v>
      </c>
      <c r="O10148" s="1">
        <v>45</v>
      </c>
      <c r="P10148" s="1">
        <v>2.16</v>
      </c>
      <c r="Q10148" s="1">
        <v>21.6</v>
      </c>
      <c r="R10148" s="1">
        <v>2.4700000000000002</v>
      </c>
      <c r="S10148" s="1">
        <v>23.4</v>
      </c>
      <c r="T10148">
        <v>20.93</v>
      </c>
      <c r="U10148">
        <v>0.46510000000000001</v>
      </c>
      <c r="V10148">
        <v>3</v>
      </c>
      <c r="W10148" s="1">
        <v>4.33</v>
      </c>
    </row>
    <row r="10149" spans="1:23" x14ac:dyDescent="0.35">
      <c r="A10149" t="s">
        <v>9321</v>
      </c>
      <c r="B10149" t="s">
        <v>8473</v>
      </c>
      <c r="C10149" t="s">
        <v>9327</v>
      </c>
      <c r="D10149" t="s">
        <v>17</v>
      </c>
      <c r="E10149" t="s">
        <v>35</v>
      </c>
      <c r="F10149" t="s">
        <v>23</v>
      </c>
      <c r="G10149" t="s">
        <v>24</v>
      </c>
      <c r="H10149" t="s">
        <v>33</v>
      </c>
      <c r="I10149">
        <v>11</v>
      </c>
      <c r="J10149">
        <v>1</v>
      </c>
      <c r="K10149">
        <v>10</v>
      </c>
      <c r="L10149" s="1">
        <v>4.5</v>
      </c>
      <c r="M10149">
        <v>0</v>
      </c>
      <c r="N10149" s="1">
        <v>4.5</v>
      </c>
      <c r="O10149" s="1">
        <v>45</v>
      </c>
      <c r="P10149" s="1">
        <v>2.16</v>
      </c>
      <c r="Q10149" s="1">
        <v>21.6</v>
      </c>
      <c r="R10149" s="1">
        <v>0.97</v>
      </c>
      <c r="S10149" s="1">
        <v>23.4</v>
      </c>
      <c r="T10149">
        <v>22.43</v>
      </c>
      <c r="U10149">
        <v>0.49840000000000001</v>
      </c>
      <c r="V10149">
        <v>3</v>
      </c>
      <c r="W10149" s="1">
        <v>4.63</v>
      </c>
    </row>
    <row r="10150" spans="1:23" x14ac:dyDescent="0.35">
      <c r="A10150" t="s">
        <v>9321</v>
      </c>
      <c r="B10150" t="s">
        <v>8473</v>
      </c>
      <c r="C10150" t="s">
        <v>9328</v>
      </c>
      <c r="D10150" t="s">
        <v>17</v>
      </c>
      <c r="E10150" t="s">
        <v>35</v>
      </c>
      <c r="F10150" t="s">
        <v>26</v>
      </c>
      <c r="G10150" t="s">
        <v>20</v>
      </c>
      <c r="H10150" t="s">
        <v>6889</v>
      </c>
      <c r="I10150">
        <v>16</v>
      </c>
      <c r="J10150">
        <v>0</v>
      </c>
      <c r="K10150">
        <v>16</v>
      </c>
      <c r="L10150" s="1">
        <v>4.5</v>
      </c>
      <c r="M10150">
        <v>0.15</v>
      </c>
      <c r="N10150" s="1">
        <v>3.82</v>
      </c>
      <c r="O10150" s="1">
        <v>61.12</v>
      </c>
      <c r="P10150" s="1">
        <v>2.16</v>
      </c>
      <c r="Q10150" s="1">
        <v>34.56</v>
      </c>
      <c r="R10150" s="1">
        <v>19.579999999999998</v>
      </c>
      <c r="S10150" s="1">
        <v>26.56</v>
      </c>
      <c r="T10150">
        <v>6.98</v>
      </c>
      <c r="U10150">
        <v>0.1142</v>
      </c>
      <c r="V10150">
        <v>5</v>
      </c>
      <c r="W10150" s="1">
        <v>4.3600000000000003</v>
      </c>
    </row>
    <row r="10151" spans="1:23" x14ac:dyDescent="0.35">
      <c r="A10151" t="s">
        <v>9321</v>
      </c>
      <c r="B10151" t="s">
        <v>8473</v>
      </c>
      <c r="C10151" t="s">
        <v>9329</v>
      </c>
      <c r="D10151" t="s">
        <v>17</v>
      </c>
      <c r="E10151" t="s">
        <v>39</v>
      </c>
      <c r="F10151" t="s">
        <v>19</v>
      </c>
      <c r="G10151" t="s">
        <v>20</v>
      </c>
      <c r="H10151" t="s">
        <v>33</v>
      </c>
      <c r="I10151">
        <v>10</v>
      </c>
      <c r="J10151">
        <v>0</v>
      </c>
      <c r="K10151">
        <v>10</v>
      </c>
      <c r="L10151" s="1">
        <v>4.5</v>
      </c>
      <c r="M10151">
        <v>0</v>
      </c>
      <c r="N10151" s="1">
        <v>4.5</v>
      </c>
      <c r="O10151" s="1">
        <v>45</v>
      </c>
      <c r="P10151" s="1">
        <v>2.16</v>
      </c>
      <c r="Q10151" s="1">
        <v>21.6</v>
      </c>
      <c r="R10151" s="1">
        <v>3.03</v>
      </c>
      <c r="S10151" s="1">
        <v>23.4</v>
      </c>
      <c r="T10151">
        <v>20.37</v>
      </c>
      <c r="U10151">
        <v>0.45269999999999999</v>
      </c>
      <c r="V10151">
        <v>4</v>
      </c>
      <c r="W10151" s="1">
        <v>4.6500000000000004</v>
      </c>
    </row>
    <row r="10152" spans="1:23" x14ac:dyDescent="0.35">
      <c r="A10152" t="s">
        <v>9321</v>
      </c>
      <c r="B10152" t="s">
        <v>8473</v>
      </c>
      <c r="C10152" t="s">
        <v>9330</v>
      </c>
      <c r="D10152" t="s">
        <v>17</v>
      </c>
      <c r="E10152" t="s">
        <v>39</v>
      </c>
      <c r="F10152" t="s">
        <v>23</v>
      </c>
      <c r="G10152" t="s">
        <v>32</v>
      </c>
      <c r="H10152" t="s">
        <v>6889</v>
      </c>
      <c r="I10152">
        <v>16</v>
      </c>
      <c r="J10152">
        <v>0</v>
      </c>
      <c r="K10152">
        <v>16</v>
      </c>
      <c r="L10152" s="1">
        <v>4.5</v>
      </c>
      <c r="M10152">
        <v>0.15</v>
      </c>
      <c r="N10152" s="1">
        <v>3.82</v>
      </c>
      <c r="O10152" s="1">
        <v>61.12</v>
      </c>
      <c r="P10152" s="1">
        <v>2.16</v>
      </c>
      <c r="Q10152" s="1">
        <v>34.56</v>
      </c>
      <c r="R10152" s="1">
        <v>8.51</v>
      </c>
      <c r="S10152" s="1">
        <v>26.56</v>
      </c>
      <c r="T10152">
        <v>18.05</v>
      </c>
      <c r="U10152">
        <v>0.29530000000000001</v>
      </c>
      <c r="V10152">
        <v>5</v>
      </c>
      <c r="W10152" s="1">
        <v>4.5599999999999996</v>
      </c>
    </row>
    <row r="10153" spans="1:23" x14ac:dyDescent="0.35">
      <c r="A10153" t="s">
        <v>9321</v>
      </c>
      <c r="B10153" t="s">
        <v>8473</v>
      </c>
      <c r="C10153" t="s">
        <v>4356</v>
      </c>
      <c r="D10153" t="s">
        <v>17</v>
      </c>
      <c r="E10153" t="s">
        <v>39</v>
      </c>
      <c r="F10153" t="s">
        <v>26</v>
      </c>
      <c r="G10153" t="s">
        <v>29</v>
      </c>
      <c r="H10153" t="s">
        <v>6889</v>
      </c>
      <c r="I10153">
        <v>19</v>
      </c>
      <c r="J10153">
        <v>0</v>
      </c>
      <c r="K10153">
        <v>19</v>
      </c>
      <c r="L10153" s="1">
        <v>4.5</v>
      </c>
      <c r="M10153">
        <v>0.1</v>
      </c>
      <c r="N10153" s="1">
        <v>4.05</v>
      </c>
      <c r="O10153" s="1">
        <v>76.95</v>
      </c>
      <c r="P10153" s="1">
        <v>2.16</v>
      </c>
      <c r="Q10153" s="1">
        <v>41.04</v>
      </c>
      <c r="R10153" s="1">
        <v>9.27</v>
      </c>
      <c r="S10153" s="1">
        <v>35.909999999999997</v>
      </c>
      <c r="T10153">
        <v>26.64</v>
      </c>
      <c r="U10153">
        <v>0.34620000000000001</v>
      </c>
      <c r="V10153">
        <v>5</v>
      </c>
      <c r="W10153" s="1">
        <v>4.53</v>
      </c>
    </row>
    <row r="10154" spans="1:23" x14ac:dyDescent="0.35">
      <c r="A10154" t="s">
        <v>9321</v>
      </c>
      <c r="B10154" t="s">
        <v>8473</v>
      </c>
      <c r="C10154" t="s">
        <v>9331</v>
      </c>
      <c r="D10154" t="s">
        <v>43</v>
      </c>
      <c r="E10154" t="s">
        <v>18</v>
      </c>
      <c r="F10154" t="s">
        <v>19</v>
      </c>
      <c r="G10154" t="s">
        <v>29</v>
      </c>
      <c r="H10154" t="s">
        <v>33</v>
      </c>
      <c r="I10154">
        <v>12</v>
      </c>
      <c r="J10154">
        <v>0</v>
      </c>
      <c r="K10154">
        <v>12</v>
      </c>
      <c r="L10154" s="1">
        <v>3.5</v>
      </c>
      <c r="M10154">
        <v>0</v>
      </c>
      <c r="N10154" s="1">
        <v>3.5</v>
      </c>
      <c r="O10154" s="1">
        <v>42</v>
      </c>
      <c r="P10154" s="1">
        <v>1.47</v>
      </c>
      <c r="Q10154" s="1">
        <v>17.64</v>
      </c>
      <c r="R10154" s="1">
        <v>0.83</v>
      </c>
      <c r="S10154" s="1">
        <v>24.36</v>
      </c>
      <c r="T10154">
        <v>23.53</v>
      </c>
      <c r="U10154">
        <v>0.56020000000000003</v>
      </c>
      <c r="V10154">
        <v>4</v>
      </c>
      <c r="W10154" s="1">
        <v>3.44</v>
      </c>
    </row>
    <row r="10155" spans="1:23" x14ac:dyDescent="0.35">
      <c r="A10155" t="s">
        <v>9321</v>
      </c>
      <c r="B10155" t="s">
        <v>8473</v>
      </c>
      <c r="C10155" t="s">
        <v>9332</v>
      </c>
      <c r="D10155" t="s">
        <v>43</v>
      </c>
      <c r="E10155" t="s">
        <v>18</v>
      </c>
      <c r="F10155" t="s">
        <v>23</v>
      </c>
      <c r="G10155" t="s">
        <v>20</v>
      </c>
      <c r="H10155" t="s">
        <v>6889</v>
      </c>
      <c r="I10155">
        <v>14</v>
      </c>
      <c r="J10155">
        <v>0</v>
      </c>
      <c r="K10155">
        <v>14</v>
      </c>
      <c r="L10155" s="1">
        <v>3.5</v>
      </c>
      <c r="M10155">
        <v>0.15</v>
      </c>
      <c r="N10155" s="1">
        <v>2.98</v>
      </c>
      <c r="O10155" s="1">
        <v>41.72</v>
      </c>
      <c r="P10155" s="1">
        <v>1.47</v>
      </c>
      <c r="Q10155" s="1">
        <v>20.58</v>
      </c>
      <c r="R10155" s="1">
        <v>16.41</v>
      </c>
      <c r="S10155" s="1">
        <v>21.14</v>
      </c>
      <c r="T10155">
        <v>4.7300000000000004</v>
      </c>
      <c r="U10155">
        <v>0.1134</v>
      </c>
      <c r="V10155">
        <v>5</v>
      </c>
      <c r="W10155" s="1">
        <v>3.34</v>
      </c>
    </row>
    <row r="10156" spans="1:23" x14ac:dyDescent="0.35">
      <c r="A10156" t="s">
        <v>9321</v>
      </c>
      <c r="B10156" t="s">
        <v>8473</v>
      </c>
      <c r="C10156" t="s">
        <v>9333</v>
      </c>
      <c r="D10156" t="s">
        <v>43</v>
      </c>
      <c r="E10156" t="s">
        <v>18</v>
      </c>
      <c r="F10156" t="s">
        <v>26</v>
      </c>
      <c r="G10156" t="s">
        <v>20</v>
      </c>
      <c r="H10156" t="s">
        <v>33</v>
      </c>
      <c r="I10156">
        <v>24</v>
      </c>
      <c r="J10156">
        <v>0</v>
      </c>
      <c r="K10156">
        <v>24</v>
      </c>
      <c r="L10156" s="1">
        <v>3.5</v>
      </c>
      <c r="M10156">
        <v>0</v>
      </c>
      <c r="N10156" s="1">
        <v>3.5</v>
      </c>
      <c r="O10156" s="1">
        <v>84</v>
      </c>
      <c r="P10156" s="1">
        <v>1.47</v>
      </c>
      <c r="Q10156" s="1">
        <v>35.28</v>
      </c>
      <c r="R10156" s="1">
        <v>4.6100000000000003</v>
      </c>
      <c r="S10156" s="1">
        <v>48.72</v>
      </c>
      <c r="T10156">
        <v>44.11</v>
      </c>
      <c r="U10156">
        <v>0.52510000000000001</v>
      </c>
      <c r="V10156">
        <v>4</v>
      </c>
      <c r="W10156" s="1">
        <v>3.64</v>
      </c>
    </row>
    <row r="10157" spans="1:23" x14ac:dyDescent="0.35">
      <c r="A10157" t="s">
        <v>9321</v>
      </c>
      <c r="B10157" t="s">
        <v>8473</v>
      </c>
      <c r="C10157" t="s">
        <v>9334</v>
      </c>
      <c r="D10157" t="s">
        <v>43</v>
      </c>
      <c r="E10157" t="s">
        <v>28</v>
      </c>
      <c r="F10157" t="s">
        <v>19</v>
      </c>
      <c r="G10157" t="s">
        <v>32</v>
      </c>
      <c r="H10157" t="s">
        <v>33</v>
      </c>
      <c r="I10157">
        <v>8</v>
      </c>
      <c r="J10157">
        <v>0</v>
      </c>
      <c r="K10157">
        <v>8</v>
      </c>
      <c r="L10157" s="1">
        <v>3.5</v>
      </c>
      <c r="M10157">
        <v>0</v>
      </c>
      <c r="N10157" s="1">
        <v>3.5</v>
      </c>
      <c r="O10157" s="1">
        <v>28</v>
      </c>
      <c r="P10157" s="1">
        <v>1.47</v>
      </c>
      <c r="Q10157" s="1">
        <v>11.76</v>
      </c>
      <c r="R10157" s="1">
        <v>4.07</v>
      </c>
      <c r="S10157" s="1">
        <v>16.239999999999998</v>
      </c>
      <c r="T10157">
        <v>12.17</v>
      </c>
      <c r="U10157">
        <v>0.43459999999999999</v>
      </c>
      <c r="V10157">
        <v>4</v>
      </c>
      <c r="W10157" s="1">
        <v>3.5</v>
      </c>
    </row>
    <row r="10158" spans="1:23" x14ac:dyDescent="0.35">
      <c r="A10158" t="s">
        <v>9321</v>
      </c>
      <c r="B10158" t="s">
        <v>8473</v>
      </c>
      <c r="C10158" t="s">
        <v>9335</v>
      </c>
      <c r="D10158" t="s">
        <v>43</v>
      </c>
      <c r="E10158" t="s">
        <v>28</v>
      </c>
      <c r="F10158" t="s">
        <v>23</v>
      </c>
      <c r="G10158" t="s">
        <v>20</v>
      </c>
      <c r="H10158" t="s">
        <v>33</v>
      </c>
      <c r="I10158">
        <v>9</v>
      </c>
      <c r="J10158">
        <v>0</v>
      </c>
      <c r="K10158">
        <v>9</v>
      </c>
      <c r="L10158" s="1">
        <v>3.5</v>
      </c>
      <c r="M10158">
        <v>0.05</v>
      </c>
      <c r="N10158" s="1">
        <v>3.32</v>
      </c>
      <c r="O10158" s="1">
        <v>29.88</v>
      </c>
      <c r="P10158" s="1">
        <v>1.47</v>
      </c>
      <c r="Q10158" s="1">
        <v>13.23</v>
      </c>
      <c r="R10158" s="1">
        <v>3.74</v>
      </c>
      <c r="S10158" s="1">
        <v>16.649999999999999</v>
      </c>
      <c r="T10158">
        <v>12.91</v>
      </c>
      <c r="U10158">
        <v>0.43209999999999998</v>
      </c>
      <c r="V10158">
        <v>5</v>
      </c>
      <c r="W10158" s="1">
        <v>3.46</v>
      </c>
    </row>
    <row r="10159" spans="1:23" x14ac:dyDescent="0.35">
      <c r="A10159" t="s">
        <v>9321</v>
      </c>
      <c r="B10159" t="s">
        <v>8473</v>
      </c>
      <c r="C10159" t="s">
        <v>9336</v>
      </c>
      <c r="D10159" t="s">
        <v>43</v>
      </c>
      <c r="E10159" t="s">
        <v>28</v>
      </c>
      <c r="F10159" t="s">
        <v>26</v>
      </c>
      <c r="G10159" t="s">
        <v>24</v>
      </c>
      <c r="H10159" t="s">
        <v>6889</v>
      </c>
      <c r="I10159">
        <v>18</v>
      </c>
      <c r="J10159">
        <v>0</v>
      </c>
      <c r="K10159">
        <v>18</v>
      </c>
      <c r="L10159" s="1">
        <v>3.5</v>
      </c>
      <c r="M10159">
        <v>0.05</v>
      </c>
      <c r="N10159" s="1">
        <v>3.32</v>
      </c>
      <c r="O10159" s="1">
        <v>59.76</v>
      </c>
      <c r="P10159" s="1">
        <v>1.47</v>
      </c>
      <c r="Q10159" s="1">
        <v>26.46</v>
      </c>
      <c r="R10159" s="1">
        <v>7.59</v>
      </c>
      <c r="S10159" s="1">
        <v>33.299999999999997</v>
      </c>
      <c r="T10159">
        <v>25.71</v>
      </c>
      <c r="U10159">
        <v>0.43020000000000003</v>
      </c>
      <c r="V10159">
        <v>5</v>
      </c>
      <c r="W10159" s="1">
        <v>3.44</v>
      </c>
    </row>
    <row r="10160" spans="1:23" x14ac:dyDescent="0.35">
      <c r="A10160" t="s">
        <v>9321</v>
      </c>
      <c r="B10160" t="s">
        <v>8473</v>
      </c>
      <c r="C10160" t="s">
        <v>4526</v>
      </c>
      <c r="D10160" t="s">
        <v>43</v>
      </c>
      <c r="E10160" t="s">
        <v>35</v>
      </c>
      <c r="F10160" t="s">
        <v>19</v>
      </c>
      <c r="G10160" t="s">
        <v>32</v>
      </c>
      <c r="H10160" t="s">
        <v>33</v>
      </c>
      <c r="I10160">
        <v>6</v>
      </c>
      <c r="J10160">
        <v>0</v>
      </c>
      <c r="K10160">
        <v>6</v>
      </c>
      <c r="L10160" s="1">
        <v>3.5</v>
      </c>
      <c r="M10160">
        <v>0</v>
      </c>
      <c r="N10160" s="1">
        <v>3.5</v>
      </c>
      <c r="O10160" s="1">
        <v>21</v>
      </c>
      <c r="P10160" s="1">
        <v>1.47</v>
      </c>
      <c r="Q10160" s="1">
        <v>8.82</v>
      </c>
      <c r="R10160" s="1">
        <v>5.31</v>
      </c>
      <c r="S10160" s="1">
        <v>12.18</v>
      </c>
      <c r="T10160">
        <v>6.87</v>
      </c>
      <c r="U10160">
        <v>0.3271</v>
      </c>
      <c r="V10160">
        <v>4</v>
      </c>
      <c r="W10160" s="1">
        <v>3.59</v>
      </c>
    </row>
    <row r="10161" spans="1:23" x14ac:dyDescent="0.35">
      <c r="A10161" t="s">
        <v>9321</v>
      </c>
      <c r="B10161" t="s">
        <v>8473</v>
      </c>
      <c r="C10161" t="s">
        <v>9337</v>
      </c>
      <c r="D10161" t="s">
        <v>43</v>
      </c>
      <c r="E10161" t="s">
        <v>35</v>
      </c>
      <c r="F10161" t="s">
        <v>23</v>
      </c>
      <c r="G10161" t="s">
        <v>29</v>
      </c>
      <c r="H10161" t="s">
        <v>6889</v>
      </c>
      <c r="I10161">
        <v>18</v>
      </c>
      <c r="J10161">
        <v>0</v>
      </c>
      <c r="K10161">
        <v>18</v>
      </c>
      <c r="L10161" s="1">
        <v>3.5</v>
      </c>
      <c r="M10161">
        <v>0.05</v>
      </c>
      <c r="N10161" s="1">
        <v>3.32</v>
      </c>
      <c r="O10161" s="1">
        <v>59.76</v>
      </c>
      <c r="P10161" s="1">
        <v>1.47</v>
      </c>
      <c r="Q10161" s="1">
        <v>26.46</v>
      </c>
      <c r="R10161" s="1">
        <v>18.63</v>
      </c>
      <c r="S10161" s="1">
        <v>33.299999999999997</v>
      </c>
      <c r="T10161">
        <v>14.67</v>
      </c>
      <c r="U10161">
        <v>0.2455</v>
      </c>
      <c r="V10161">
        <v>5</v>
      </c>
      <c r="W10161" s="1">
        <v>3.67</v>
      </c>
    </row>
    <row r="10162" spans="1:23" x14ac:dyDescent="0.35">
      <c r="A10162" t="s">
        <v>9321</v>
      </c>
      <c r="B10162" t="s">
        <v>8473</v>
      </c>
      <c r="C10162" t="s">
        <v>9338</v>
      </c>
      <c r="D10162" t="s">
        <v>43</v>
      </c>
      <c r="E10162" t="s">
        <v>35</v>
      </c>
      <c r="F10162" t="s">
        <v>26</v>
      </c>
      <c r="G10162" t="s">
        <v>32</v>
      </c>
      <c r="H10162" t="s">
        <v>33</v>
      </c>
      <c r="I10162">
        <v>23</v>
      </c>
      <c r="J10162">
        <v>0</v>
      </c>
      <c r="K10162">
        <v>23</v>
      </c>
      <c r="L10162" s="1">
        <v>3.5</v>
      </c>
      <c r="M10162">
        <v>0</v>
      </c>
      <c r="N10162" s="1">
        <v>3.5</v>
      </c>
      <c r="O10162" s="1">
        <v>80.5</v>
      </c>
      <c r="P10162" s="1">
        <v>1.47</v>
      </c>
      <c r="Q10162" s="1">
        <v>33.81</v>
      </c>
      <c r="R10162" s="1">
        <v>4.82</v>
      </c>
      <c r="S10162" s="1">
        <v>46.69</v>
      </c>
      <c r="T10162">
        <v>41.87</v>
      </c>
      <c r="U10162">
        <v>0.52010000000000001</v>
      </c>
      <c r="V10162">
        <v>4</v>
      </c>
      <c r="W10162" s="1">
        <v>3.66</v>
      </c>
    </row>
    <row r="10163" spans="1:23" x14ac:dyDescent="0.35">
      <c r="A10163" t="s">
        <v>9321</v>
      </c>
      <c r="B10163" t="s">
        <v>8473</v>
      </c>
      <c r="C10163" t="s">
        <v>9339</v>
      </c>
      <c r="D10163" t="s">
        <v>43</v>
      </c>
      <c r="E10163" t="s">
        <v>39</v>
      </c>
      <c r="F10163" t="s">
        <v>19</v>
      </c>
      <c r="G10163" t="s">
        <v>29</v>
      </c>
      <c r="H10163" t="s">
        <v>6889</v>
      </c>
      <c r="I10163">
        <v>8</v>
      </c>
      <c r="J10163">
        <v>1</v>
      </c>
      <c r="K10163">
        <v>7</v>
      </c>
      <c r="L10163" s="1">
        <v>3.5</v>
      </c>
      <c r="M10163">
        <v>0.05</v>
      </c>
      <c r="N10163" s="1">
        <v>3.32</v>
      </c>
      <c r="O10163" s="1">
        <v>23.24</v>
      </c>
      <c r="P10163" s="1">
        <v>1.47</v>
      </c>
      <c r="Q10163" s="1">
        <v>10.29</v>
      </c>
      <c r="R10163" s="1">
        <v>24.34</v>
      </c>
      <c r="S10163" s="1">
        <v>12.95</v>
      </c>
      <c r="T10163">
        <v>-11.39</v>
      </c>
      <c r="U10163">
        <v>-0.49009999999999998</v>
      </c>
      <c r="V10163">
        <v>4</v>
      </c>
      <c r="W10163" s="1">
        <v>3.56</v>
      </c>
    </row>
    <row r="10164" spans="1:23" x14ac:dyDescent="0.35">
      <c r="A10164" t="s">
        <v>9321</v>
      </c>
      <c r="B10164" t="s">
        <v>8473</v>
      </c>
      <c r="C10164" t="s">
        <v>9340</v>
      </c>
      <c r="D10164" t="s">
        <v>43</v>
      </c>
      <c r="E10164" t="s">
        <v>39</v>
      </c>
      <c r="F10164" t="s">
        <v>23</v>
      </c>
      <c r="G10164" t="s">
        <v>29</v>
      </c>
      <c r="H10164" t="s">
        <v>33</v>
      </c>
      <c r="I10164">
        <v>13</v>
      </c>
      <c r="J10164">
        <v>0</v>
      </c>
      <c r="K10164">
        <v>13</v>
      </c>
      <c r="L10164" s="1">
        <v>3.5</v>
      </c>
      <c r="M10164">
        <v>0</v>
      </c>
      <c r="N10164" s="1">
        <v>3.5</v>
      </c>
      <c r="O10164" s="1">
        <v>45.5</v>
      </c>
      <c r="P10164" s="1">
        <v>1.47</v>
      </c>
      <c r="Q10164" s="1">
        <v>19.11</v>
      </c>
      <c r="R10164" s="1">
        <v>3.9</v>
      </c>
      <c r="S10164" s="1">
        <v>26.39</v>
      </c>
      <c r="T10164">
        <v>22.49</v>
      </c>
      <c r="U10164">
        <v>0.49430000000000002</v>
      </c>
      <c r="V10164">
        <v>4</v>
      </c>
      <c r="W10164" s="1">
        <v>3.49</v>
      </c>
    </row>
    <row r="10165" spans="1:23" x14ac:dyDescent="0.35">
      <c r="A10165" t="s">
        <v>9321</v>
      </c>
      <c r="B10165" t="s">
        <v>8473</v>
      </c>
      <c r="C10165" t="s">
        <v>9341</v>
      </c>
      <c r="D10165" t="s">
        <v>43</v>
      </c>
      <c r="E10165" t="s">
        <v>39</v>
      </c>
      <c r="F10165" t="s">
        <v>26</v>
      </c>
      <c r="G10165" t="s">
        <v>29</v>
      </c>
      <c r="H10165" t="s">
        <v>6889</v>
      </c>
      <c r="I10165">
        <v>22</v>
      </c>
      <c r="J10165">
        <v>0</v>
      </c>
      <c r="K10165">
        <v>22</v>
      </c>
      <c r="L10165" s="1">
        <v>3.5</v>
      </c>
      <c r="M10165">
        <v>0.1</v>
      </c>
      <c r="N10165" s="1">
        <v>3.15</v>
      </c>
      <c r="O10165" s="1">
        <v>69.3</v>
      </c>
      <c r="P10165" s="1">
        <v>1.47</v>
      </c>
      <c r="Q10165" s="1">
        <v>32.340000000000003</v>
      </c>
      <c r="R10165" s="1">
        <v>24.04</v>
      </c>
      <c r="S10165" s="1">
        <v>36.96</v>
      </c>
      <c r="T10165">
        <v>12.92</v>
      </c>
      <c r="U10165">
        <v>0.18640000000000001</v>
      </c>
      <c r="V10165">
        <v>5</v>
      </c>
      <c r="W10165" s="1">
        <v>3.41</v>
      </c>
    </row>
    <row r="10166" spans="1:23" x14ac:dyDescent="0.35">
      <c r="A10166" t="s">
        <v>9321</v>
      </c>
      <c r="B10166" t="s">
        <v>8473</v>
      </c>
      <c r="C10166" t="s">
        <v>9342</v>
      </c>
      <c r="D10166" t="s">
        <v>56</v>
      </c>
      <c r="E10166" t="s">
        <v>18</v>
      </c>
      <c r="F10166" t="s">
        <v>19</v>
      </c>
      <c r="G10166" t="s">
        <v>20</v>
      </c>
      <c r="H10166" t="s">
        <v>6889</v>
      </c>
      <c r="I10166">
        <v>13</v>
      </c>
      <c r="J10166">
        <v>0</v>
      </c>
      <c r="K10166">
        <v>13</v>
      </c>
      <c r="L10166" s="1">
        <v>3.8</v>
      </c>
      <c r="M10166">
        <v>0.1</v>
      </c>
      <c r="N10166" s="1">
        <v>3.42</v>
      </c>
      <c r="O10166" s="1">
        <v>44.46</v>
      </c>
      <c r="P10166" s="1">
        <v>1.71</v>
      </c>
      <c r="Q10166" s="1">
        <v>22.23</v>
      </c>
      <c r="R10166" s="1">
        <v>14.94</v>
      </c>
      <c r="S10166" s="1">
        <v>22.23</v>
      </c>
      <c r="T10166">
        <v>7.29</v>
      </c>
      <c r="U10166">
        <v>0.16400000000000001</v>
      </c>
      <c r="V10166">
        <v>5</v>
      </c>
      <c r="W10166" s="1">
        <v>3.88</v>
      </c>
    </row>
    <row r="10167" spans="1:23" x14ac:dyDescent="0.35">
      <c r="A10167" t="s">
        <v>9321</v>
      </c>
      <c r="B10167" t="s">
        <v>8473</v>
      </c>
      <c r="C10167" t="s">
        <v>2961</v>
      </c>
      <c r="D10167" t="s">
        <v>56</v>
      </c>
      <c r="E10167" t="s">
        <v>18</v>
      </c>
      <c r="F10167" t="s">
        <v>23</v>
      </c>
      <c r="G10167" t="s">
        <v>24</v>
      </c>
      <c r="H10167" t="s">
        <v>6889</v>
      </c>
      <c r="I10167">
        <v>14</v>
      </c>
      <c r="J10167">
        <v>1</v>
      </c>
      <c r="K10167">
        <v>13</v>
      </c>
      <c r="L10167" s="1">
        <v>3.8</v>
      </c>
      <c r="M10167">
        <v>0.05</v>
      </c>
      <c r="N10167" s="1">
        <v>3.61</v>
      </c>
      <c r="O10167" s="1">
        <v>46.93</v>
      </c>
      <c r="P10167" s="1">
        <v>1.71</v>
      </c>
      <c r="Q10167" s="1">
        <v>22.23</v>
      </c>
      <c r="R10167" s="1">
        <v>17.690000000000001</v>
      </c>
      <c r="S10167" s="1">
        <v>24.7</v>
      </c>
      <c r="T10167">
        <v>7.01</v>
      </c>
      <c r="U10167">
        <v>0.14940000000000001</v>
      </c>
      <c r="V10167">
        <v>4</v>
      </c>
      <c r="W10167" s="1">
        <v>3.84</v>
      </c>
    </row>
    <row r="10168" spans="1:23" x14ac:dyDescent="0.35">
      <c r="A10168" t="s">
        <v>9321</v>
      </c>
      <c r="B10168" t="s">
        <v>8473</v>
      </c>
      <c r="C10168" t="s">
        <v>9343</v>
      </c>
      <c r="D10168" t="s">
        <v>56</v>
      </c>
      <c r="E10168" t="s">
        <v>18</v>
      </c>
      <c r="F10168" t="s">
        <v>26</v>
      </c>
      <c r="G10168" t="s">
        <v>24</v>
      </c>
      <c r="H10168" t="s">
        <v>6889</v>
      </c>
      <c r="I10168">
        <v>23</v>
      </c>
      <c r="J10168">
        <v>1</v>
      </c>
      <c r="K10168">
        <v>22</v>
      </c>
      <c r="L10168" s="1">
        <v>3.8</v>
      </c>
      <c r="M10168">
        <v>0.1</v>
      </c>
      <c r="N10168" s="1">
        <v>3.42</v>
      </c>
      <c r="O10168" s="1">
        <v>75.239999999999995</v>
      </c>
      <c r="P10168" s="1">
        <v>1.71</v>
      </c>
      <c r="Q10168" s="1">
        <v>37.619999999999997</v>
      </c>
      <c r="R10168" s="1">
        <v>12.75</v>
      </c>
      <c r="S10168" s="1">
        <v>37.619999999999997</v>
      </c>
      <c r="T10168">
        <v>24.87</v>
      </c>
      <c r="U10168">
        <v>0.33050000000000002</v>
      </c>
      <c r="V10168">
        <v>5</v>
      </c>
      <c r="W10168" s="1">
        <v>3.85</v>
      </c>
    </row>
    <row r="10169" spans="1:23" x14ac:dyDescent="0.35">
      <c r="A10169" t="s">
        <v>9321</v>
      </c>
      <c r="B10169" t="s">
        <v>8473</v>
      </c>
      <c r="C10169" t="s">
        <v>9344</v>
      </c>
      <c r="D10169" t="s">
        <v>56</v>
      </c>
      <c r="E10169" t="s">
        <v>28</v>
      </c>
      <c r="F10169" t="s">
        <v>19</v>
      </c>
      <c r="G10169" t="s">
        <v>29</v>
      </c>
      <c r="H10169" t="s">
        <v>6889</v>
      </c>
      <c r="I10169">
        <v>6</v>
      </c>
      <c r="J10169">
        <v>0</v>
      </c>
      <c r="K10169">
        <v>6</v>
      </c>
      <c r="L10169" s="1">
        <v>3.8</v>
      </c>
      <c r="M10169">
        <v>0.05</v>
      </c>
      <c r="N10169" s="1">
        <v>3.61</v>
      </c>
      <c r="O10169" s="1">
        <v>21.66</v>
      </c>
      <c r="P10169" s="1">
        <v>1.71</v>
      </c>
      <c r="Q10169" s="1">
        <v>10.26</v>
      </c>
      <c r="R10169" s="1">
        <v>7.96</v>
      </c>
      <c r="S10169" s="1">
        <v>11.4</v>
      </c>
      <c r="T10169">
        <v>3.44</v>
      </c>
      <c r="U10169">
        <v>0.1588</v>
      </c>
      <c r="V10169">
        <v>5</v>
      </c>
      <c r="W10169" s="1">
        <v>3.96</v>
      </c>
    </row>
    <row r="10170" spans="1:23" x14ac:dyDescent="0.35">
      <c r="A10170" t="s">
        <v>9321</v>
      </c>
      <c r="B10170" t="s">
        <v>8473</v>
      </c>
      <c r="C10170" t="s">
        <v>9345</v>
      </c>
      <c r="D10170" t="s">
        <v>56</v>
      </c>
      <c r="E10170" t="s">
        <v>28</v>
      </c>
      <c r="F10170" t="s">
        <v>23</v>
      </c>
      <c r="G10170" t="s">
        <v>32</v>
      </c>
      <c r="H10170" t="s">
        <v>6889</v>
      </c>
      <c r="I10170">
        <v>14</v>
      </c>
      <c r="J10170">
        <v>0</v>
      </c>
      <c r="K10170">
        <v>14</v>
      </c>
      <c r="L10170" s="1">
        <v>3.8</v>
      </c>
      <c r="M10170">
        <v>0.15</v>
      </c>
      <c r="N10170" s="1">
        <v>3.23</v>
      </c>
      <c r="O10170" s="1">
        <v>45.22</v>
      </c>
      <c r="P10170" s="1">
        <v>1.71</v>
      </c>
      <c r="Q10170" s="1">
        <v>23.94</v>
      </c>
      <c r="R10170" s="1">
        <v>24.56</v>
      </c>
      <c r="S10170" s="1">
        <v>21.28</v>
      </c>
      <c r="T10170">
        <v>-3.28</v>
      </c>
      <c r="U10170">
        <v>-7.2499999999999995E-2</v>
      </c>
      <c r="V10170">
        <v>5</v>
      </c>
      <c r="W10170" s="1">
        <v>3.87</v>
      </c>
    </row>
    <row r="10171" spans="1:23" x14ac:dyDescent="0.35">
      <c r="A10171" t="s">
        <v>9321</v>
      </c>
      <c r="B10171" t="s">
        <v>8473</v>
      </c>
      <c r="C10171" t="s">
        <v>913</v>
      </c>
      <c r="D10171" t="s">
        <v>56</v>
      </c>
      <c r="E10171" t="s">
        <v>28</v>
      </c>
      <c r="F10171" t="s">
        <v>26</v>
      </c>
      <c r="G10171" t="s">
        <v>24</v>
      </c>
      <c r="H10171" t="s">
        <v>6889</v>
      </c>
      <c r="I10171">
        <v>22</v>
      </c>
      <c r="J10171">
        <v>0</v>
      </c>
      <c r="K10171">
        <v>22</v>
      </c>
      <c r="L10171" s="1">
        <v>3.8</v>
      </c>
      <c r="M10171">
        <v>0.1</v>
      </c>
      <c r="N10171" s="1">
        <v>3.42</v>
      </c>
      <c r="O10171" s="1">
        <v>75.239999999999995</v>
      </c>
      <c r="P10171" s="1">
        <v>1.71</v>
      </c>
      <c r="Q10171" s="1">
        <v>37.619999999999997</v>
      </c>
      <c r="R10171" s="1">
        <v>21.18</v>
      </c>
      <c r="S10171" s="1">
        <v>37.619999999999997</v>
      </c>
      <c r="T10171">
        <v>16.440000000000001</v>
      </c>
      <c r="U10171">
        <v>0.2185</v>
      </c>
      <c r="V10171">
        <v>5</v>
      </c>
      <c r="W10171" s="1">
        <v>3.79</v>
      </c>
    </row>
    <row r="10172" spans="1:23" x14ac:dyDescent="0.35">
      <c r="A10172" t="s">
        <v>9321</v>
      </c>
      <c r="B10172" t="s">
        <v>8473</v>
      </c>
      <c r="C10172" t="s">
        <v>9346</v>
      </c>
      <c r="D10172" t="s">
        <v>56</v>
      </c>
      <c r="E10172" t="s">
        <v>35</v>
      </c>
      <c r="F10172" t="s">
        <v>19</v>
      </c>
      <c r="G10172" t="s">
        <v>32</v>
      </c>
      <c r="H10172" t="s">
        <v>6889</v>
      </c>
      <c r="I10172">
        <v>17</v>
      </c>
      <c r="J10172">
        <v>1</v>
      </c>
      <c r="K10172">
        <v>16</v>
      </c>
      <c r="L10172" s="1">
        <v>3.8</v>
      </c>
      <c r="M10172">
        <v>0.15</v>
      </c>
      <c r="N10172" s="1">
        <v>3.23</v>
      </c>
      <c r="O10172" s="1">
        <v>51.68</v>
      </c>
      <c r="P10172" s="1">
        <v>1.71</v>
      </c>
      <c r="Q10172" s="1">
        <v>27.36</v>
      </c>
      <c r="R10172" s="1">
        <v>22.22</v>
      </c>
      <c r="S10172" s="1">
        <v>24.32</v>
      </c>
      <c r="T10172">
        <v>2.1</v>
      </c>
      <c r="U10172">
        <v>4.0599999999999997E-2</v>
      </c>
      <c r="V10172">
        <v>4</v>
      </c>
      <c r="W10172" s="1">
        <v>3.91</v>
      </c>
    </row>
    <row r="10173" spans="1:23" x14ac:dyDescent="0.35">
      <c r="A10173" t="s">
        <v>9321</v>
      </c>
      <c r="B10173" t="s">
        <v>8473</v>
      </c>
      <c r="C10173" t="s">
        <v>9347</v>
      </c>
      <c r="D10173" t="s">
        <v>56</v>
      </c>
      <c r="E10173" t="s">
        <v>35</v>
      </c>
      <c r="F10173" t="s">
        <v>23</v>
      </c>
      <c r="G10173" t="s">
        <v>24</v>
      </c>
      <c r="H10173" t="s">
        <v>6889</v>
      </c>
      <c r="I10173">
        <v>9</v>
      </c>
      <c r="J10173">
        <v>0</v>
      </c>
      <c r="K10173">
        <v>9</v>
      </c>
      <c r="L10173" s="1">
        <v>3.8</v>
      </c>
      <c r="M10173">
        <v>0.05</v>
      </c>
      <c r="N10173" s="1">
        <v>3.61</v>
      </c>
      <c r="O10173" s="1">
        <v>32.49</v>
      </c>
      <c r="P10173" s="1">
        <v>1.71</v>
      </c>
      <c r="Q10173" s="1">
        <v>15.39</v>
      </c>
      <c r="R10173" s="1">
        <v>21.41</v>
      </c>
      <c r="S10173" s="1">
        <v>17.100000000000001</v>
      </c>
      <c r="T10173">
        <v>-4.3099999999999996</v>
      </c>
      <c r="U10173">
        <v>-0.13270000000000001</v>
      </c>
      <c r="V10173">
        <v>5</v>
      </c>
      <c r="W10173" s="1">
        <v>3.79</v>
      </c>
    </row>
    <row r="10174" spans="1:23" x14ac:dyDescent="0.35">
      <c r="A10174" t="s">
        <v>9321</v>
      </c>
      <c r="B10174" t="s">
        <v>8473</v>
      </c>
      <c r="C10174" t="s">
        <v>9348</v>
      </c>
      <c r="D10174" t="s">
        <v>56</v>
      </c>
      <c r="E10174" t="s">
        <v>35</v>
      </c>
      <c r="F10174" t="s">
        <v>26</v>
      </c>
      <c r="G10174" t="s">
        <v>29</v>
      </c>
      <c r="H10174" t="s">
        <v>6889</v>
      </c>
      <c r="I10174">
        <v>16</v>
      </c>
      <c r="J10174">
        <v>0</v>
      </c>
      <c r="K10174">
        <v>16</v>
      </c>
      <c r="L10174" s="1">
        <v>3.8</v>
      </c>
      <c r="M10174">
        <v>0.1</v>
      </c>
      <c r="N10174" s="1">
        <v>3.42</v>
      </c>
      <c r="O10174" s="1">
        <v>54.72</v>
      </c>
      <c r="P10174" s="1">
        <v>1.71</v>
      </c>
      <c r="Q10174" s="1">
        <v>27.36</v>
      </c>
      <c r="R10174" s="1">
        <v>18.18</v>
      </c>
      <c r="S10174" s="1">
        <v>27.36</v>
      </c>
      <c r="T10174">
        <v>9.18</v>
      </c>
      <c r="U10174">
        <v>0.1678</v>
      </c>
      <c r="V10174">
        <v>5</v>
      </c>
      <c r="W10174" s="1">
        <v>3.75</v>
      </c>
    </row>
    <row r="10175" spans="1:23" x14ac:dyDescent="0.35">
      <c r="A10175" t="s">
        <v>9321</v>
      </c>
      <c r="B10175" t="s">
        <v>8473</v>
      </c>
      <c r="C10175" t="s">
        <v>9349</v>
      </c>
      <c r="D10175" t="s">
        <v>56</v>
      </c>
      <c r="E10175" t="s">
        <v>39</v>
      </c>
      <c r="F10175" t="s">
        <v>19</v>
      </c>
      <c r="G10175" t="s">
        <v>20</v>
      </c>
      <c r="H10175" t="s">
        <v>6889</v>
      </c>
      <c r="I10175">
        <v>11</v>
      </c>
      <c r="J10175">
        <v>0</v>
      </c>
      <c r="K10175">
        <v>11</v>
      </c>
      <c r="L10175" s="1">
        <v>3.8</v>
      </c>
      <c r="M10175">
        <v>0.15</v>
      </c>
      <c r="N10175" s="1">
        <v>3.23</v>
      </c>
      <c r="O10175" s="1">
        <v>35.53</v>
      </c>
      <c r="P10175" s="1">
        <v>1.71</v>
      </c>
      <c r="Q10175" s="1">
        <v>18.809999999999999</v>
      </c>
      <c r="R10175" s="1">
        <v>14.16</v>
      </c>
      <c r="S10175" s="1">
        <v>16.72</v>
      </c>
      <c r="T10175">
        <v>2.56</v>
      </c>
      <c r="U10175">
        <v>7.2099999999999997E-2</v>
      </c>
      <c r="V10175">
        <v>5</v>
      </c>
      <c r="W10175" s="1">
        <v>3.62</v>
      </c>
    </row>
    <row r="10176" spans="1:23" x14ac:dyDescent="0.35">
      <c r="A10176" t="s">
        <v>9321</v>
      </c>
      <c r="B10176" t="s">
        <v>8473</v>
      </c>
      <c r="C10176" t="s">
        <v>9350</v>
      </c>
      <c r="D10176" t="s">
        <v>56</v>
      </c>
      <c r="E10176" t="s">
        <v>39</v>
      </c>
      <c r="F10176" t="s">
        <v>23</v>
      </c>
      <c r="G10176" t="s">
        <v>29</v>
      </c>
      <c r="H10176" t="s">
        <v>6889</v>
      </c>
      <c r="I10176">
        <v>15</v>
      </c>
      <c r="J10176">
        <v>1</v>
      </c>
      <c r="K10176">
        <v>14</v>
      </c>
      <c r="L10176" s="1">
        <v>3.8</v>
      </c>
      <c r="M10176">
        <v>0.05</v>
      </c>
      <c r="N10176" s="1">
        <v>3.61</v>
      </c>
      <c r="O10176" s="1">
        <v>50.54</v>
      </c>
      <c r="P10176" s="1">
        <v>1.71</v>
      </c>
      <c r="Q10176" s="1">
        <v>23.94</v>
      </c>
      <c r="R10176" s="1">
        <v>6.11</v>
      </c>
      <c r="S10176" s="1">
        <v>26.6</v>
      </c>
      <c r="T10176">
        <v>20.49</v>
      </c>
      <c r="U10176">
        <v>0.40539999999999998</v>
      </c>
      <c r="V10176">
        <v>4</v>
      </c>
      <c r="W10176" s="1">
        <v>3.81</v>
      </c>
    </row>
    <row r="10177" spans="1:23" x14ac:dyDescent="0.35">
      <c r="A10177" t="s">
        <v>9321</v>
      </c>
      <c r="B10177" t="s">
        <v>8473</v>
      </c>
      <c r="C10177" t="s">
        <v>9351</v>
      </c>
      <c r="D10177" t="s">
        <v>56</v>
      </c>
      <c r="E10177" t="s">
        <v>39</v>
      </c>
      <c r="F10177" t="s">
        <v>26</v>
      </c>
      <c r="G10177" t="s">
        <v>29</v>
      </c>
      <c r="H10177" t="s">
        <v>6889</v>
      </c>
      <c r="I10177">
        <v>16</v>
      </c>
      <c r="J10177">
        <v>0</v>
      </c>
      <c r="K10177">
        <v>16</v>
      </c>
      <c r="L10177" s="1">
        <v>3.8</v>
      </c>
      <c r="M10177">
        <v>0.1</v>
      </c>
      <c r="N10177" s="1">
        <v>3.42</v>
      </c>
      <c r="O10177" s="1">
        <v>54.72</v>
      </c>
      <c r="P10177" s="1">
        <v>1.71</v>
      </c>
      <c r="Q10177" s="1">
        <v>27.36</v>
      </c>
      <c r="R10177" s="1">
        <v>19.52</v>
      </c>
      <c r="S10177" s="1">
        <v>27.36</v>
      </c>
      <c r="T10177">
        <v>7.84</v>
      </c>
      <c r="U10177">
        <v>0.14330000000000001</v>
      </c>
      <c r="V10177">
        <v>5</v>
      </c>
      <c r="W10177" s="1">
        <v>3.71</v>
      </c>
    </row>
    <row r="10178" spans="1:23" x14ac:dyDescent="0.35">
      <c r="A10178" t="s">
        <v>9321</v>
      </c>
      <c r="B10178" t="s">
        <v>8473</v>
      </c>
      <c r="C10178" t="s">
        <v>9352</v>
      </c>
      <c r="D10178" t="s">
        <v>69</v>
      </c>
      <c r="E10178" t="s">
        <v>18</v>
      </c>
      <c r="F10178" t="s">
        <v>19</v>
      </c>
      <c r="G10178" t="s">
        <v>32</v>
      </c>
      <c r="H10178" t="s">
        <v>33</v>
      </c>
      <c r="I10178">
        <v>12</v>
      </c>
      <c r="J10178">
        <v>0</v>
      </c>
      <c r="K10178">
        <v>12</v>
      </c>
      <c r="L10178" s="1">
        <v>2.2000000000000002</v>
      </c>
      <c r="M10178">
        <v>0.05</v>
      </c>
      <c r="N10178" s="1">
        <v>2.09</v>
      </c>
      <c r="O10178" s="1">
        <v>25.08</v>
      </c>
      <c r="P10178" s="1">
        <v>0.88</v>
      </c>
      <c r="Q10178" s="1">
        <v>10.56</v>
      </c>
      <c r="R10178" s="1">
        <v>2.8</v>
      </c>
      <c r="S10178" s="1">
        <v>14.52</v>
      </c>
      <c r="T10178">
        <v>11.72</v>
      </c>
      <c r="U10178">
        <v>0.46729999999999999</v>
      </c>
      <c r="V10178">
        <v>5</v>
      </c>
      <c r="W10178" s="1">
        <v>2.23</v>
      </c>
    </row>
    <row r="10179" spans="1:23" x14ac:dyDescent="0.35">
      <c r="A10179" t="s">
        <v>9321</v>
      </c>
      <c r="B10179" t="s">
        <v>8473</v>
      </c>
      <c r="C10179" t="s">
        <v>9353</v>
      </c>
      <c r="D10179" t="s">
        <v>69</v>
      </c>
      <c r="E10179" t="s">
        <v>18</v>
      </c>
      <c r="F10179" t="s">
        <v>23</v>
      </c>
      <c r="G10179" t="s">
        <v>20</v>
      </c>
      <c r="H10179" t="s">
        <v>6889</v>
      </c>
      <c r="I10179">
        <v>8</v>
      </c>
      <c r="J10179">
        <v>0</v>
      </c>
      <c r="K10179">
        <v>8</v>
      </c>
      <c r="L10179" s="1">
        <v>2.2000000000000002</v>
      </c>
      <c r="M10179">
        <v>0.1</v>
      </c>
      <c r="N10179" s="1">
        <v>1.98</v>
      </c>
      <c r="O10179" s="1">
        <v>15.84</v>
      </c>
      <c r="P10179" s="1">
        <v>0.88</v>
      </c>
      <c r="Q10179" s="1">
        <v>7.04</v>
      </c>
      <c r="R10179" s="1">
        <v>18.88</v>
      </c>
      <c r="S10179" s="1">
        <v>8.8000000000000007</v>
      </c>
      <c r="T10179">
        <v>-10.08</v>
      </c>
      <c r="U10179">
        <v>-0.63639999999999997</v>
      </c>
      <c r="V10179">
        <v>5</v>
      </c>
      <c r="W10179" s="1">
        <v>2.29</v>
      </c>
    </row>
    <row r="10180" spans="1:23" x14ac:dyDescent="0.35">
      <c r="A10180" t="s">
        <v>9321</v>
      </c>
      <c r="B10180" t="s">
        <v>8473</v>
      </c>
      <c r="C10180" t="s">
        <v>9354</v>
      </c>
      <c r="D10180" t="s">
        <v>69</v>
      </c>
      <c r="E10180" t="s">
        <v>18</v>
      </c>
      <c r="F10180" t="s">
        <v>26</v>
      </c>
      <c r="G10180" t="s">
        <v>32</v>
      </c>
      <c r="H10180" t="s">
        <v>33</v>
      </c>
      <c r="I10180">
        <v>22</v>
      </c>
      <c r="J10180">
        <v>0</v>
      </c>
      <c r="K10180">
        <v>22</v>
      </c>
      <c r="L10180" s="1">
        <v>2.2000000000000002</v>
      </c>
      <c r="M10180">
        <v>0.1</v>
      </c>
      <c r="N10180" s="1">
        <v>1.98</v>
      </c>
      <c r="O10180" s="1">
        <v>43.56</v>
      </c>
      <c r="P10180" s="1">
        <v>0.88</v>
      </c>
      <c r="Q10180" s="1">
        <v>19.36</v>
      </c>
      <c r="R10180" s="1">
        <v>1.77</v>
      </c>
      <c r="S10180" s="1">
        <v>24.2</v>
      </c>
      <c r="T10180">
        <v>22.43</v>
      </c>
      <c r="U10180">
        <v>0.51490000000000002</v>
      </c>
      <c r="V10180">
        <v>5</v>
      </c>
      <c r="W10180" s="1">
        <v>2.09</v>
      </c>
    </row>
    <row r="10181" spans="1:23" x14ac:dyDescent="0.35">
      <c r="A10181" t="s">
        <v>9321</v>
      </c>
      <c r="B10181" t="s">
        <v>8473</v>
      </c>
      <c r="C10181" t="s">
        <v>9355</v>
      </c>
      <c r="D10181" t="s">
        <v>69</v>
      </c>
      <c r="E10181" t="s">
        <v>28</v>
      </c>
      <c r="F10181" t="s">
        <v>19</v>
      </c>
      <c r="G10181" t="s">
        <v>20</v>
      </c>
      <c r="H10181" t="s">
        <v>33</v>
      </c>
      <c r="I10181">
        <v>10</v>
      </c>
      <c r="J10181">
        <v>0</v>
      </c>
      <c r="K10181">
        <v>10</v>
      </c>
      <c r="L10181" s="1">
        <v>2.2000000000000002</v>
      </c>
      <c r="M10181">
        <v>0</v>
      </c>
      <c r="N10181" s="1">
        <v>2.2000000000000002</v>
      </c>
      <c r="O10181" s="1">
        <v>22</v>
      </c>
      <c r="P10181" s="1">
        <v>0.88</v>
      </c>
      <c r="Q10181" s="1">
        <v>8.8000000000000007</v>
      </c>
      <c r="R10181" s="1">
        <v>3.8</v>
      </c>
      <c r="S10181" s="1">
        <v>13.2</v>
      </c>
      <c r="T10181">
        <v>9.4</v>
      </c>
      <c r="U10181">
        <v>0.42730000000000001</v>
      </c>
      <c r="V10181">
        <v>4</v>
      </c>
      <c r="W10181" s="1">
        <v>2.1800000000000002</v>
      </c>
    </row>
    <row r="10182" spans="1:23" x14ac:dyDescent="0.35">
      <c r="A10182" t="s">
        <v>9321</v>
      </c>
      <c r="B10182" t="s">
        <v>8473</v>
      </c>
      <c r="C10182" t="s">
        <v>9356</v>
      </c>
      <c r="D10182" t="s">
        <v>69</v>
      </c>
      <c r="E10182" t="s">
        <v>28</v>
      </c>
      <c r="F10182" t="s">
        <v>23</v>
      </c>
      <c r="G10182" t="s">
        <v>32</v>
      </c>
      <c r="H10182" t="s">
        <v>33</v>
      </c>
      <c r="I10182">
        <v>15</v>
      </c>
      <c r="J10182">
        <v>0</v>
      </c>
      <c r="K10182">
        <v>15</v>
      </c>
      <c r="L10182" s="1">
        <v>2.2000000000000002</v>
      </c>
      <c r="M10182">
        <v>0.05</v>
      </c>
      <c r="N10182" s="1">
        <v>2.09</v>
      </c>
      <c r="O10182" s="1">
        <v>31.35</v>
      </c>
      <c r="P10182" s="1">
        <v>0.88</v>
      </c>
      <c r="Q10182" s="1">
        <v>13.2</v>
      </c>
      <c r="R10182" s="1">
        <v>0.13</v>
      </c>
      <c r="S10182" s="1">
        <v>18.149999999999999</v>
      </c>
      <c r="T10182">
        <v>18.02</v>
      </c>
      <c r="U10182">
        <v>0.57479999999999998</v>
      </c>
      <c r="V10182">
        <v>5</v>
      </c>
      <c r="W10182" s="1">
        <v>2.17</v>
      </c>
    </row>
    <row r="10183" spans="1:23" x14ac:dyDescent="0.35">
      <c r="A10183" t="s">
        <v>9321</v>
      </c>
      <c r="B10183" t="s">
        <v>8473</v>
      </c>
      <c r="C10183" t="s">
        <v>9357</v>
      </c>
      <c r="D10183" t="s">
        <v>69</v>
      </c>
      <c r="E10183" t="s">
        <v>28</v>
      </c>
      <c r="F10183" t="s">
        <v>26</v>
      </c>
      <c r="G10183" t="s">
        <v>29</v>
      </c>
      <c r="H10183" t="s">
        <v>6889</v>
      </c>
      <c r="I10183">
        <v>27</v>
      </c>
      <c r="J10183">
        <v>1</v>
      </c>
      <c r="K10183">
        <v>26</v>
      </c>
      <c r="L10183" s="1">
        <v>2.2000000000000002</v>
      </c>
      <c r="M10183">
        <v>0.05</v>
      </c>
      <c r="N10183" s="1">
        <v>2.09</v>
      </c>
      <c r="O10183" s="1">
        <v>54.34</v>
      </c>
      <c r="P10183" s="1">
        <v>0.88</v>
      </c>
      <c r="Q10183" s="1">
        <v>22.88</v>
      </c>
      <c r="R10183" s="1">
        <v>12.89</v>
      </c>
      <c r="S10183" s="1">
        <v>31.46</v>
      </c>
      <c r="T10183">
        <v>18.57</v>
      </c>
      <c r="U10183">
        <v>0.3417</v>
      </c>
      <c r="V10183">
        <v>5</v>
      </c>
      <c r="W10183" s="1">
        <v>2.31</v>
      </c>
    </row>
    <row r="10184" spans="1:23" x14ac:dyDescent="0.35">
      <c r="A10184" t="s">
        <v>9321</v>
      </c>
      <c r="B10184" t="s">
        <v>8473</v>
      </c>
      <c r="C10184" t="s">
        <v>9358</v>
      </c>
      <c r="D10184" t="s">
        <v>69</v>
      </c>
      <c r="E10184" t="s">
        <v>35</v>
      </c>
      <c r="F10184" t="s">
        <v>19</v>
      </c>
      <c r="G10184" t="s">
        <v>32</v>
      </c>
      <c r="H10184" t="s">
        <v>6889</v>
      </c>
      <c r="I10184">
        <v>7</v>
      </c>
      <c r="J10184">
        <v>0</v>
      </c>
      <c r="K10184">
        <v>7</v>
      </c>
      <c r="L10184" s="1">
        <v>2.2000000000000002</v>
      </c>
      <c r="M10184">
        <v>0.1</v>
      </c>
      <c r="N10184" s="1">
        <v>1.98</v>
      </c>
      <c r="O10184" s="1">
        <v>13.86</v>
      </c>
      <c r="P10184" s="1">
        <v>0.88</v>
      </c>
      <c r="Q10184" s="1">
        <v>6.16</v>
      </c>
      <c r="R10184" s="1">
        <v>15.3</v>
      </c>
      <c r="S10184" s="1">
        <v>7.7</v>
      </c>
      <c r="T10184">
        <v>-7.6</v>
      </c>
      <c r="U10184">
        <v>-0.54830000000000001</v>
      </c>
      <c r="V10184">
        <v>5</v>
      </c>
      <c r="W10184" s="1">
        <v>2.15</v>
      </c>
    </row>
    <row r="10185" spans="1:23" x14ac:dyDescent="0.35">
      <c r="A10185" t="s">
        <v>9321</v>
      </c>
      <c r="B10185" t="s">
        <v>8473</v>
      </c>
      <c r="C10185" t="s">
        <v>9359</v>
      </c>
      <c r="D10185" t="s">
        <v>69</v>
      </c>
      <c r="E10185" t="s">
        <v>35</v>
      </c>
      <c r="F10185" t="s">
        <v>23</v>
      </c>
      <c r="G10185" t="s">
        <v>32</v>
      </c>
      <c r="H10185" t="s">
        <v>6889</v>
      </c>
      <c r="I10185">
        <v>13</v>
      </c>
      <c r="J10185">
        <v>0</v>
      </c>
      <c r="K10185">
        <v>13</v>
      </c>
      <c r="L10185" s="1">
        <v>2.2000000000000002</v>
      </c>
      <c r="M10185">
        <v>0.1</v>
      </c>
      <c r="N10185" s="1">
        <v>1.98</v>
      </c>
      <c r="O10185" s="1">
        <v>25.74</v>
      </c>
      <c r="P10185" s="1">
        <v>0.88</v>
      </c>
      <c r="Q10185" s="1">
        <v>11.44</v>
      </c>
      <c r="R10185" s="1">
        <v>8.6999999999999993</v>
      </c>
      <c r="S10185" s="1">
        <v>14.3</v>
      </c>
      <c r="T10185">
        <v>5.6</v>
      </c>
      <c r="U10185">
        <v>0.21759999999999999</v>
      </c>
      <c r="V10185">
        <v>5</v>
      </c>
      <c r="W10185" s="1">
        <v>2.2999999999999998</v>
      </c>
    </row>
    <row r="10186" spans="1:23" x14ac:dyDescent="0.35">
      <c r="A10186" t="s">
        <v>9321</v>
      </c>
      <c r="B10186" t="s">
        <v>8473</v>
      </c>
      <c r="C10186" t="s">
        <v>9360</v>
      </c>
      <c r="D10186" t="s">
        <v>69</v>
      </c>
      <c r="E10186" t="s">
        <v>35</v>
      </c>
      <c r="F10186" t="s">
        <v>26</v>
      </c>
      <c r="G10186" t="s">
        <v>29</v>
      </c>
      <c r="H10186" t="s">
        <v>6889</v>
      </c>
      <c r="I10186">
        <v>21</v>
      </c>
      <c r="J10186">
        <v>2</v>
      </c>
      <c r="K10186">
        <v>19</v>
      </c>
      <c r="L10186" s="1">
        <v>2.2000000000000002</v>
      </c>
      <c r="M10186">
        <v>0.15</v>
      </c>
      <c r="N10186" s="1">
        <v>1.87</v>
      </c>
      <c r="O10186" s="1">
        <v>35.53</v>
      </c>
      <c r="P10186" s="1">
        <v>0.88</v>
      </c>
      <c r="Q10186" s="1">
        <v>16.72</v>
      </c>
      <c r="R10186" s="1">
        <v>12.33</v>
      </c>
      <c r="S10186" s="1">
        <v>18.809999999999999</v>
      </c>
      <c r="T10186">
        <v>6.48</v>
      </c>
      <c r="U10186">
        <v>0.18240000000000001</v>
      </c>
      <c r="V10186">
        <v>4</v>
      </c>
      <c r="W10186" s="1">
        <v>2.23</v>
      </c>
    </row>
    <row r="10187" spans="1:23" x14ac:dyDescent="0.35">
      <c r="A10187" t="s">
        <v>9321</v>
      </c>
      <c r="B10187" t="s">
        <v>8473</v>
      </c>
      <c r="C10187" t="s">
        <v>9361</v>
      </c>
      <c r="D10187" t="s">
        <v>69</v>
      </c>
      <c r="E10187" t="s">
        <v>39</v>
      </c>
      <c r="F10187" t="s">
        <v>19</v>
      </c>
      <c r="G10187" t="s">
        <v>20</v>
      </c>
      <c r="H10187" t="s">
        <v>33</v>
      </c>
      <c r="I10187">
        <v>12</v>
      </c>
      <c r="J10187">
        <v>0</v>
      </c>
      <c r="K10187">
        <v>12</v>
      </c>
      <c r="L10187" s="1">
        <v>2.2000000000000002</v>
      </c>
      <c r="M10187">
        <v>0.1</v>
      </c>
      <c r="N10187" s="1">
        <v>1.98</v>
      </c>
      <c r="O10187" s="1">
        <v>23.76</v>
      </c>
      <c r="P10187" s="1">
        <v>0.88</v>
      </c>
      <c r="Q10187" s="1">
        <v>10.56</v>
      </c>
      <c r="R10187" s="1">
        <v>3.76</v>
      </c>
      <c r="S10187" s="1">
        <v>13.2</v>
      </c>
      <c r="T10187">
        <v>9.44</v>
      </c>
      <c r="U10187">
        <v>0.39729999999999999</v>
      </c>
      <c r="V10187">
        <v>5</v>
      </c>
      <c r="W10187" s="1">
        <v>2.11</v>
      </c>
    </row>
    <row r="10188" spans="1:23" x14ac:dyDescent="0.35">
      <c r="A10188" t="s">
        <v>9321</v>
      </c>
      <c r="B10188" t="s">
        <v>8473</v>
      </c>
      <c r="C10188" t="s">
        <v>4113</v>
      </c>
      <c r="D10188" t="s">
        <v>69</v>
      </c>
      <c r="E10188" t="s">
        <v>39</v>
      </c>
      <c r="F10188" t="s">
        <v>23</v>
      </c>
      <c r="G10188" t="s">
        <v>24</v>
      </c>
      <c r="H10188" t="s">
        <v>33</v>
      </c>
      <c r="I10188">
        <v>13</v>
      </c>
      <c r="J10188">
        <v>0</v>
      </c>
      <c r="K10188">
        <v>13</v>
      </c>
      <c r="L10188" s="1">
        <v>2.2000000000000002</v>
      </c>
      <c r="M10188">
        <v>0.1</v>
      </c>
      <c r="N10188" s="1">
        <v>1.98</v>
      </c>
      <c r="O10188" s="1">
        <v>25.74</v>
      </c>
      <c r="P10188" s="1">
        <v>0.88</v>
      </c>
      <c r="Q10188" s="1">
        <v>11.44</v>
      </c>
      <c r="R10188" s="1">
        <v>0.09</v>
      </c>
      <c r="S10188" s="1">
        <v>14.3</v>
      </c>
      <c r="T10188">
        <v>14.21</v>
      </c>
      <c r="U10188">
        <v>0.55210000000000004</v>
      </c>
      <c r="V10188">
        <v>5</v>
      </c>
      <c r="W10188" s="1">
        <v>2.12</v>
      </c>
    </row>
    <row r="10189" spans="1:23" x14ac:dyDescent="0.35">
      <c r="A10189" t="s">
        <v>9321</v>
      </c>
      <c r="B10189" t="s">
        <v>8473</v>
      </c>
      <c r="C10189" t="s">
        <v>9362</v>
      </c>
      <c r="D10189" t="s">
        <v>69</v>
      </c>
      <c r="E10189" t="s">
        <v>39</v>
      </c>
      <c r="F10189" t="s">
        <v>26</v>
      </c>
      <c r="G10189" t="s">
        <v>29</v>
      </c>
      <c r="H10189" t="s">
        <v>6889</v>
      </c>
      <c r="I10189">
        <v>18</v>
      </c>
      <c r="J10189">
        <v>0</v>
      </c>
      <c r="K10189">
        <v>18</v>
      </c>
      <c r="L10189" s="1">
        <v>2.2000000000000002</v>
      </c>
      <c r="M10189">
        <v>0.05</v>
      </c>
      <c r="N10189" s="1">
        <v>2.09</v>
      </c>
      <c r="O10189" s="1">
        <v>37.619999999999997</v>
      </c>
      <c r="P10189" s="1">
        <v>0.88</v>
      </c>
      <c r="Q10189" s="1">
        <v>15.84</v>
      </c>
      <c r="R10189" s="1">
        <v>20.329999999999998</v>
      </c>
      <c r="S10189" s="1">
        <v>21.78</v>
      </c>
      <c r="T10189">
        <v>1.45</v>
      </c>
      <c r="U10189">
        <v>3.85E-2</v>
      </c>
      <c r="V10189">
        <v>5</v>
      </c>
      <c r="W10189" s="1">
        <v>2.31</v>
      </c>
    </row>
    <row r="10190" spans="1:23" x14ac:dyDescent="0.35">
      <c r="A10190" t="s">
        <v>9321</v>
      </c>
      <c r="B10190" t="s">
        <v>8473</v>
      </c>
      <c r="C10190" t="s">
        <v>9363</v>
      </c>
      <c r="D10190" t="s">
        <v>82</v>
      </c>
      <c r="E10190" t="s">
        <v>18</v>
      </c>
      <c r="F10190" t="s">
        <v>19</v>
      </c>
      <c r="G10190" t="s">
        <v>29</v>
      </c>
      <c r="H10190" t="s">
        <v>6889</v>
      </c>
      <c r="I10190">
        <v>7</v>
      </c>
      <c r="J10190">
        <v>0</v>
      </c>
      <c r="K10190">
        <v>7</v>
      </c>
      <c r="L10190" s="1">
        <v>5.5</v>
      </c>
      <c r="M10190">
        <v>0.1</v>
      </c>
      <c r="N10190" s="1">
        <v>4.95</v>
      </c>
      <c r="O10190" s="1">
        <v>34.65</v>
      </c>
      <c r="P10190" s="1">
        <v>2.75</v>
      </c>
      <c r="Q10190" s="1">
        <v>19.25</v>
      </c>
      <c r="R10190" s="1">
        <v>23.58</v>
      </c>
      <c r="S10190" s="1">
        <v>15.4</v>
      </c>
      <c r="T10190">
        <v>-8.18</v>
      </c>
      <c r="U10190">
        <v>-0.2361</v>
      </c>
      <c r="V10190">
        <v>5</v>
      </c>
      <c r="W10190" s="1">
        <v>5.46</v>
      </c>
    </row>
    <row r="10191" spans="1:23" x14ac:dyDescent="0.35">
      <c r="A10191" t="s">
        <v>9321</v>
      </c>
      <c r="B10191" t="s">
        <v>8473</v>
      </c>
      <c r="C10191" t="s">
        <v>9364</v>
      </c>
      <c r="D10191" t="s">
        <v>82</v>
      </c>
      <c r="E10191" t="s">
        <v>18</v>
      </c>
      <c r="F10191" t="s">
        <v>23</v>
      </c>
      <c r="G10191" t="s">
        <v>24</v>
      </c>
      <c r="H10191" t="s">
        <v>33</v>
      </c>
      <c r="I10191">
        <v>12</v>
      </c>
      <c r="J10191">
        <v>1</v>
      </c>
      <c r="K10191">
        <v>11</v>
      </c>
      <c r="L10191" s="1">
        <v>5.5</v>
      </c>
      <c r="M10191">
        <v>0</v>
      </c>
      <c r="N10191" s="1">
        <v>5.5</v>
      </c>
      <c r="O10191" s="1">
        <v>60.5</v>
      </c>
      <c r="P10191" s="1">
        <v>2.75</v>
      </c>
      <c r="Q10191" s="1">
        <v>30.25</v>
      </c>
      <c r="R10191" s="1">
        <v>4.8899999999999997</v>
      </c>
      <c r="S10191" s="1">
        <v>30.25</v>
      </c>
      <c r="T10191">
        <v>25.36</v>
      </c>
      <c r="U10191">
        <v>0.41920000000000002</v>
      </c>
      <c r="V10191">
        <v>3</v>
      </c>
      <c r="W10191" s="1">
        <v>5.61</v>
      </c>
    </row>
    <row r="10192" spans="1:23" x14ac:dyDescent="0.35">
      <c r="A10192" t="s">
        <v>9321</v>
      </c>
      <c r="B10192" t="s">
        <v>8473</v>
      </c>
      <c r="C10192" t="s">
        <v>1581</v>
      </c>
      <c r="D10192" t="s">
        <v>82</v>
      </c>
      <c r="E10192" t="s">
        <v>18</v>
      </c>
      <c r="F10192" t="s">
        <v>26</v>
      </c>
      <c r="G10192" t="s">
        <v>20</v>
      </c>
      <c r="H10192" t="s">
        <v>33</v>
      </c>
      <c r="I10192">
        <v>21</v>
      </c>
      <c r="J10192">
        <v>0</v>
      </c>
      <c r="K10192">
        <v>21</v>
      </c>
      <c r="L10192" s="1">
        <v>5.5</v>
      </c>
      <c r="M10192">
        <v>0.05</v>
      </c>
      <c r="N10192" s="1">
        <v>5.22</v>
      </c>
      <c r="O10192" s="1">
        <v>109.62</v>
      </c>
      <c r="P10192" s="1">
        <v>2.75</v>
      </c>
      <c r="Q10192" s="1">
        <v>57.75</v>
      </c>
      <c r="R10192" s="1">
        <v>3.53</v>
      </c>
      <c r="S10192" s="1">
        <v>51.87</v>
      </c>
      <c r="T10192">
        <v>48.34</v>
      </c>
      <c r="U10192">
        <v>0.441</v>
      </c>
      <c r="V10192">
        <v>5</v>
      </c>
      <c r="W10192" s="1">
        <v>5.38</v>
      </c>
    </row>
    <row r="10193" spans="1:23" x14ac:dyDescent="0.35">
      <c r="A10193" t="s">
        <v>9321</v>
      </c>
      <c r="B10193" t="s">
        <v>8473</v>
      </c>
      <c r="C10193" t="s">
        <v>9365</v>
      </c>
      <c r="D10193" t="s">
        <v>82</v>
      </c>
      <c r="E10193" t="s">
        <v>28</v>
      </c>
      <c r="F10193" t="s">
        <v>19</v>
      </c>
      <c r="G10193" t="s">
        <v>20</v>
      </c>
      <c r="H10193" t="s">
        <v>33</v>
      </c>
      <c r="I10193">
        <v>6</v>
      </c>
      <c r="J10193">
        <v>0</v>
      </c>
      <c r="K10193">
        <v>6</v>
      </c>
      <c r="L10193" s="1">
        <v>5.5</v>
      </c>
      <c r="M10193">
        <v>0</v>
      </c>
      <c r="N10193" s="1">
        <v>5.5</v>
      </c>
      <c r="O10193" s="1">
        <v>33</v>
      </c>
      <c r="P10193" s="1">
        <v>2.75</v>
      </c>
      <c r="Q10193" s="1">
        <v>16.5</v>
      </c>
      <c r="R10193" s="1">
        <v>3.74</v>
      </c>
      <c r="S10193" s="1">
        <v>16.5</v>
      </c>
      <c r="T10193">
        <v>12.76</v>
      </c>
      <c r="U10193">
        <v>0.38669999999999999</v>
      </c>
      <c r="V10193">
        <v>4</v>
      </c>
      <c r="W10193" s="1">
        <v>5.67</v>
      </c>
    </row>
    <row r="10194" spans="1:23" x14ac:dyDescent="0.35">
      <c r="A10194" t="s">
        <v>9321</v>
      </c>
      <c r="B10194" t="s">
        <v>8473</v>
      </c>
      <c r="C10194" t="s">
        <v>9366</v>
      </c>
      <c r="D10194" t="s">
        <v>82</v>
      </c>
      <c r="E10194" t="s">
        <v>28</v>
      </c>
      <c r="F10194" t="s">
        <v>23</v>
      </c>
      <c r="G10194" t="s">
        <v>20</v>
      </c>
      <c r="H10194" t="s">
        <v>33</v>
      </c>
      <c r="I10194">
        <v>13</v>
      </c>
      <c r="J10194">
        <v>0</v>
      </c>
      <c r="K10194">
        <v>13</v>
      </c>
      <c r="L10194" s="1">
        <v>5.5</v>
      </c>
      <c r="M10194">
        <v>0</v>
      </c>
      <c r="N10194" s="1">
        <v>5.5</v>
      </c>
      <c r="O10194" s="1">
        <v>71.5</v>
      </c>
      <c r="P10194" s="1">
        <v>2.75</v>
      </c>
      <c r="Q10194" s="1">
        <v>35.75</v>
      </c>
      <c r="R10194" s="1">
        <v>0.17</v>
      </c>
      <c r="S10194" s="1">
        <v>35.75</v>
      </c>
      <c r="T10194">
        <v>35.58</v>
      </c>
      <c r="U10194">
        <v>0.49759999999999999</v>
      </c>
      <c r="V10194">
        <v>4</v>
      </c>
      <c r="W10194" s="1">
        <v>5.51</v>
      </c>
    </row>
    <row r="10195" spans="1:23" x14ac:dyDescent="0.35">
      <c r="A10195" t="s">
        <v>9321</v>
      </c>
      <c r="B10195" t="s">
        <v>8473</v>
      </c>
      <c r="C10195" t="s">
        <v>9367</v>
      </c>
      <c r="D10195" t="s">
        <v>82</v>
      </c>
      <c r="E10195" t="s">
        <v>28</v>
      </c>
      <c r="F10195" t="s">
        <v>26</v>
      </c>
      <c r="G10195" t="s">
        <v>20</v>
      </c>
      <c r="H10195" t="s">
        <v>6889</v>
      </c>
      <c r="I10195">
        <v>27</v>
      </c>
      <c r="J10195">
        <v>0</v>
      </c>
      <c r="K10195">
        <v>27</v>
      </c>
      <c r="L10195" s="1">
        <v>5.5</v>
      </c>
      <c r="M10195">
        <v>0.15</v>
      </c>
      <c r="N10195" s="1">
        <v>4.67</v>
      </c>
      <c r="O10195" s="1">
        <v>126.09</v>
      </c>
      <c r="P10195" s="1">
        <v>2.75</v>
      </c>
      <c r="Q10195" s="1">
        <v>74.25</v>
      </c>
      <c r="R10195" s="1">
        <v>6.49</v>
      </c>
      <c r="S10195" s="1">
        <v>51.84</v>
      </c>
      <c r="T10195">
        <v>45.35</v>
      </c>
      <c r="U10195">
        <v>0.35970000000000002</v>
      </c>
      <c r="V10195">
        <v>5</v>
      </c>
      <c r="W10195" s="1">
        <v>5.44</v>
      </c>
    </row>
    <row r="10196" spans="1:23" x14ac:dyDescent="0.35">
      <c r="A10196" t="s">
        <v>9321</v>
      </c>
      <c r="B10196" t="s">
        <v>8473</v>
      </c>
      <c r="C10196" t="s">
        <v>392</v>
      </c>
      <c r="D10196" t="s">
        <v>82</v>
      </c>
      <c r="E10196" t="s">
        <v>35</v>
      </c>
      <c r="F10196" t="s">
        <v>19</v>
      </c>
      <c r="G10196" t="s">
        <v>32</v>
      </c>
      <c r="H10196" t="s">
        <v>33</v>
      </c>
      <c r="I10196">
        <v>14</v>
      </c>
      <c r="J10196">
        <v>0</v>
      </c>
      <c r="K10196">
        <v>14</v>
      </c>
      <c r="L10196" s="1">
        <v>5.5</v>
      </c>
      <c r="M10196">
        <v>0</v>
      </c>
      <c r="N10196" s="1">
        <v>5.5</v>
      </c>
      <c r="O10196" s="1">
        <v>77</v>
      </c>
      <c r="P10196" s="1">
        <v>2.75</v>
      </c>
      <c r="Q10196" s="1">
        <v>38.5</v>
      </c>
      <c r="R10196" s="1">
        <v>0.48</v>
      </c>
      <c r="S10196" s="1">
        <v>38.5</v>
      </c>
      <c r="T10196">
        <v>38.020000000000003</v>
      </c>
      <c r="U10196">
        <v>0.49380000000000002</v>
      </c>
      <c r="V10196">
        <v>4</v>
      </c>
      <c r="W10196" s="1">
        <v>5.39</v>
      </c>
    </row>
    <row r="10197" spans="1:23" x14ac:dyDescent="0.35">
      <c r="A10197" t="s">
        <v>9321</v>
      </c>
      <c r="B10197" t="s">
        <v>8473</v>
      </c>
      <c r="C10197" t="s">
        <v>9368</v>
      </c>
      <c r="D10197" t="s">
        <v>82</v>
      </c>
      <c r="E10197" t="s">
        <v>35</v>
      </c>
      <c r="F10197" t="s">
        <v>23</v>
      </c>
      <c r="G10197" t="s">
        <v>32</v>
      </c>
      <c r="H10197" t="s">
        <v>6889</v>
      </c>
      <c r="I10197">
        <v>15</v>
      </c>
      <c r="J10197">
        <v>0</v>
      </c>
      <c r="K10197">
        <v>15</v>
      </c>
      <c r="L10197" s="1">
        <v>5.5</v>
      </c>
      <c r="M10197">
        <v>0.1</v>
      </c>
      <c r="N10197" s="1">
        <v>4.95</v>
      </c>
      <c r="O10197" s="1">
        <v>74.25</v>
      </c>
      <c r="P10197" s="1">
        <v>2.75</v>
      </c>
      <c r="Q10197" s="1">
        <v>41.25</v>
      </c>
      <c r="R10197" s="1">
        <v>21.25</v>
      </c>
      <c r="S10197" s="1">
        <v>33</v>
      </c>
      <c r="T10197">
        <v>11.75</v>
      </c>
      <c r="U10197">
        <v>0.15820000000000001</v>
      </c>
      <c r="V10197">
        <v>5</v>
      </c>
      <c r="W10197" s="1">
        <v>5.33</v>
      </c>
    </row>
    <row r="10198" spans="1:23" x14ac:dyDescent="0.35">
      <c r="A10198" t="s">
        <v>9321</v>
      </c>
      <c r="B10198" t="s">
        <v>8473</v>
      </c>
      <c r="C10198" t="s">
        <v>9369</v>
      </c>
      <c r="D10198" t="s">
        <v>82</v>
      </c>
      <c r="E10198" t="s">
        <v>35</v>
      </c>
      <c r="F10198" t="s">
        <v>26</v>
      </c>
      <c r="G10198" t="s">
        <v>24</v>
      </c>
      <c r="H10198" t="s">
        <v>33</v>
      </c>
      <c r="I10198">
        <v>17</v>
      </c>
      <c r="J10198">
        <v>1</v>
      </c>
      <c r="K10198">
        <v>16</v>
      </c>
      <c r="L10198" s="1">
        <v>5.5</v>
      </c>
      <c r="M10198">
        <v>0</v>
      </c>
      <c r="N10198" s="1">
        <v>5.5</v>
      </c>
      <c r="O10198" s="1">
        <v>88</v>
      </c>
      <c r="P10198" s="1">
        <v>2.75</v>
      </c>
      <c r="Q10198" s="1">
        <v>44</v>
      </c>
      <c r="R10198" s="1">
        <v>3.09</v>
      </c>
      <c r="S10198" s="1">
        <v>44</v>
      </c>
      <c r="T10198">
        <v>40.909999999999997</v>
      </c>
      <c r="U10198">
        <v>0.46489999999999998</v>
      </c>
      <c r="V10198">
        <v>3</v>
      </c>
      <c r="W10198" s="1">
        <v>5.35</v>
      </c>
    </row>
    <row r="10199" spans="1:23" x14ac:dyDescent="0.35">
      <c r="A10199" t="s">
        <v>9321</v>
      </c>
      <c r="B10199" t="s">
        <v>8473</v>
      </c>
      <c r="C10199" t="s">
        <v>9370</v>
      </c>
      <c r="D10199" t="s">
        <v>82</v>
      </c>
      <c r="E10199" t="s">
        <v>39</v>
      </c>
      <c r="F10199" t="s">
        <v>19</v>
      </c>
      <c r="G10199" t="s">
        <v>32</v>
      </c>
      <c r="H10199" t="s">
        <v>6889</v>
      </c>
      <c r="I10199">
        <v>8</v>
      </c>
      <c r="J10199">
        <v>0</v>
      </c>
      <c r="K10199">
        <v>8</v>
      </c>
      <c r="L10199" s="1">
        <v>5.5</v>
      </c>
      <c r="M10199">
        <v>0.15</v>
      </c>
      <c r="N10199" s="1">
        <v>4.67</v>
      </c>
      <c r="O10199" s="1">
        <v>37.36</v>
      </c>
      <c r="P10199" s="1">
        <v>2.75</v>
      </c>
      <c r="Q10199" s="1">
        <v>22</v>
      </c>
      <c r="R10199" s="1">
        <v>19.98</v>
      </c>
      <c r="S10199" s="1">
        <v>15.36</v>
      </c>
      <c r="T10199">
        <v>-4.62</v>
      </c>
      <c r="U10199">
        <v>-0.1237</v>
      </c>
      <c r="V10199">
        <v>5</v>
      </c>
      <c r="W10199" s="1">
        <v>5.3</v>
      </c>
    </row>
    <row r="10200" spans="1:23" x14ac:dyDescent="0.35">
      <c r="A10200" t="s">
        <v>9321</v>
      </c>
      <c r="B10200" t="s">
        <v>8473</v>
      </c>
      <c r="C10200" t="s">
        <v>9371</v>
      </c>
      <c r="D10200" t="s">
        <v>82</v>
      </c>
      <c r="E10200" t="s">
        <v>39</v>
      </c>
      <c r="F10200" t="s">
        <v>23</v>
      </c>
      <c r="G10200" t="s">
        <v>32</v>
      </c>
      <c r="H10200" t="s">
        <v>6889</v>
      </c>
      <c r="I10200">
        <v>16</v>
      </c>
      <c r="J10200">
        <v>0</v>
      </c>
      <c r="K10200">
        <v>16</v>
      </c>
      <c r="L10200" s="1">
        <v>5.5</v>
      </c>
      <c r="M10200">
        <v>0.15</v>
      </c>
      <c r="N10200" s="1">
        <v>4.67</v>
      </c>
      <c r="O10200" s="1">
        <v>74.72</v>
      </c>
      <c r="P10200" s="1">
        <v>2.75</v>
      </c>
      <c r="Q10200" s="1">
        <v>44</v>
      </c>
      <c r="R10200" s="1">
        <v>9.9600000000000009</v>
      </c>
      <c r="S10200" s="1">
        <v>30.72</v>
      </c>
      <c r="T10200">
        <v>20.76</v>
      </c>
      <c r="U10200">
        <v>0.27779999999999999</v>
      </c>
      <c r="V10200">
        <v>5</v>
      </c>
      <c r="W10200" s="1">
        <v>5.61</v>
      </c>
    </row>
    <row r="10201" spans="1:23" x14ac:dyDescent="0.35">
      <c r="A10201" t="s">
        <v>9321</v>
      </c>
      <c r="B10201" t="s">
        <v>8473</v>
      </c>
      <c r="C10201" t="s">
        <v>9372</v>
      </c>
      <c r="D10201" t="s">
        <v>82</v>
      </c>
      <c r="E10201" t="s">
        <v>39</v>
      </c>
      <c r="F10201" t="s">
        <v>26</v>
      </c>
      <c r="G10201" t="s">
        <v>24</v>
      </c>
      <c r="H10201" t="s">
        <v>6889</v>
      </c>
      <c r="I10201">
        <v>18</v>
      </c>
      <c r="J10201">
        <v>0</v>
      </c>
      <c r="K10201">
        <v>18</v>
      </c>
      <c r="L10201" s="1">
        <v>5.5</v>
      </c>
      <c r="M10201">
        <v>0.1</v>
      </c>
      <c r="N10201" s="1">
        <v>4.95</v>
      </c>
      <c r="O10201" s="1">
        <v>89.1</v>
      </c>
      <c r="P10201" s="1">
        <v>2.75</v>
      </c>
      <c r="Q10201" s="1">
        <v>49.5</v>
      </c>
      <c r="R10201" s="1">
        <v>22.33</v>
      </c>
      <c r="S10201" s="1">
        <v>39.6</v>
      </c>
      <c r="T10201">
        <v>17.27</v>
      </c>
      <c r="U10201">
        <v>0.1938</v>
      </c>
      <c r="V10201">
        <v>5</v>
      </c>
      <c r="W10201" s="1">
        <v>5.31</v>
      </c>
    </row>
    <row r="10202" spans="1:23" x14ac:dyDescent="0.35">
      <c r="A10202" t="s">
        <v>9373</v>
      </c>
      <c r="B10202" t="s">
        <v>8473</v>
      </c>
      <c r="C10202" t="s">
        <v>9374</v>
      </c>
      <c r="D10202" t="s">
        <v>17</v>
      </c>
      <c r="E10202" t="s">
        <v>18</v>
      </c>
      <c r="F10202" t="s">
        <v>19</v>
      </c>
      <c r="G10202" t="s">
        <v>24</v>
      </c>
      <c r="H10202" t="s">
        <v>6889</v>
      </c>
      <c r="I10202">
        <v>7</v>
      </c>
      <c r="J10202">
        <v>0</v>
      </c>
      <c r="K10202">
        <v>7</v>
      </c>
      <c r="L10202" s="1">
        <v>4.5</v>
      </c>
      <c r="M10202">
        <v>0.05</v>
      </c>
      <c r="N10202" s="1">
        <v>4.2699999999999996</v>
      </c>
      <c r="O10202" s="1">
        <v>29.89</v>
      </c>
      <c r="P10202" s="1">
        <v>2.16</v>
      </c>
      <c r="Q10202" s="1">
        <v>15.12</v>
      </c>
      <c r="R10202" s="1">
        <v>9.93</v>
      </c>
      <c r="S10202" s="1">
        <v>14.77</v>
      </c>
      <c r="T10202">
        <v>4.84</v>
      </c>
      <c r="U10202">
        <v>0.16189999999999999</v>
      </c>
      <c r="V10202">
        <v>5</v>
      </c>
      <c r="W10202" s="1">
        <v>4.62</v>
      </c>
    </row>
    <row r="10203" spans="1:23" x14ac:dyDescent="0.35">
      <c r="A10203" t="s">
        <v>9373</v>
      </c>
      <c r="B10203" t="s">
        <v>8473</v>
      </c>
      <c r="C10203" t="s">
        <v>9375</v>
      </c>
      <c r="D10203" t="s">
        <v>17</v>
      </c>
      <c r="E10203" t="s">
        <v>18</v>
      </c>
      <c r="F10203" t="s">
        <v>23</v>
      </c>
      <c r="G10203" t="s">
        <v>32</v>
      </c>
      <c r="H10203" t="s">
        <v>6889</v>
      </c>
      <c r="I10203">
        <v>16</v>
      </c>
      <c r="J10203">
        <v>1</v>
      </c>
      <c r="K10203">
        <v>15</v>
      </c>
      <c r="L10203" s="1">
        <v>4.5</v>
      </c>
      <c r="M10203">
        <v>0.15</v>
      </c>
      <c r="N10203" s="1">
        <v>3.82</v>
      </c>
      <c r="O10203" s="1">
        <v>57.3</v>
      </c>
      <c r="P10203" s="1">
        <v>2.16</v>
      </c>
      <c r="Q10203" s="1">
        <v>32.4</v>
      </c>
      <c r="R10203" s="1">
        <v>15.22</v>
      </c>
      <c r="S10203" s="1">
        <v>24.9</v>
      </c>
      <c r="T10203">
        <v>9.68</v>
      </c>
      <c r="U10203">
        <v>0.16889999999999999</v>
      </c>
      <c r="V10203">
        <v>4</v>
      </c>
      <c r="W10203" s="1">
        <v>4.29</v>
      </c>
    </row>
    <row r="10204" spans="1:23" x14ac:dyDescent="0.35">
      <c r="A10204" t="s">
        <v>9373</v>
      </c>
      <c r="B10204" t="s">
        <v>8473</v>
      </c>
      <c r="C10204" t="s">
        <v>9376</v>
      </c>
      <c r="D10204" t="s">
        <v>17</v>
      </c>
      <c r="E10204" t="s">
        <v>18</v>
      </c>
      <c r="F10204" t="s">
        <v>26</v>
      </c>
      <c r="G10204" t="s">
        <v>29</v>
      </c>
      <c r="H10204" t="s">
        <v>6889</v>
      </c>
      <c r="I10204">
        <v>24</v>
      </c>
      <c r="J10204">
        <v>2</v>
      </c>
      <c r="K10204">
        <v>22</v>
      </c>
      <c r="L10204" s="1">
        <v>4.5</v>
      </c>
      <c r="M10204">
        <v>0.05</v>
      </c>
      <c r="N10204" s="1">
        <v>4.2699999999999996</v>
      </c>
      <c r="O10204" s="1">
        <v>93.94</v>
      </c>
      <c r="P10204" s="1">
        <v>2.16</v>
      </c>
      <c r="Q10204" s="1">
        <v>47.52</v>
      </c>
      <c r="R10204" s="1">
        <v>12.01</v>
      </c>
      <c r="S10204" s="1">
        <v>46.42</v>
      </c>
      <c r="T10204">
        <v>34.409999999999997</v>
      </c>
      <c r="U10204">
        <v>0.36630000000000001</v>
      </c>
      <c r="V10204">
        <v>4</v>
      </c>
      <c r="W10204" s="1">
        <v>4.3899999999999997</v>
      </c>
    </row>
    <row r="10205" spans="1:23" x14ac:dyDescent="0.35">
      <c r="A10205" t="s">
        <v>9373</v>
      </c>
      <c r="B10205" t="s">
        <v>8473</v>
      </c>
      <c r="C10205" t="s">
        <v>7859</v>
      </c>
      <c r="D10205" t="s">
        <v>17</v>
      </c>
      <c r="E10205" t="s">
        <v>28</v>
      </c>
      <c r="F10205" t="s">
        <v>19</v>
      </c>
      <c r="G10205" t="s">
        <v>24</v>
      </c>
      <c r="H10205" t="s">
        <v>33</v>
      </c>
      <c r="I10205">
        <v>13</v>
      </c>
      <c r="J10205">
        <v>0</v>
      </c>
      <c r="K10205">
        <v>13</v>
      </c>
      <c r="L10205" s="1">
        <v>4.5</v>
      </c>
      <c r="M10205">
        <v>0.1</v>
      </c>
      <c r="N10205" s="1">
        <v>4.05</v>
      </c>
      <c r="O10205" s="1">
        <v>52.65</v>
      </c>
      <c r="P10205" s="1">
        <v>2.16</v>
      </c>
      <c r="Q10205" s="1">
        <v>28.08</v>
      </c>
      <c r="R10205" s="1">
        <v>2.4</v>
      </c>
      <c r="S10205" s="1">
        <v>24.57</v>
      </c>
      <c r="T10205">
        <v>22.17</v>
      </c>
      <c r="U10205">
        <v>0.42109999999999997</v>
      </c>
      <c r="V10205">
        <v>5</v>
      </c>
      <c r="W10205" s="1">
        <v>4.57</v>
      </c>
    </row>
    <row r="10206" spans="1:23" x14ac:dyDescent="0.35">
      <c r="A10206" t="s">
        <v>9373</v>
      </c>
      <c r="B10206" t="s">
        <v>8473</v>
      </c>
      <c r="C10206" t="s">
        <v>9377</v>
      </c>
      <c r="D10206" t="s">
        <v>17</v>
      </c>
      <c r="E10206" t="s">
        <v>28</v>
      </c>
      <c r="F10206" t="s">
        <v>23</v>
      </c>
      <c r="G10206" t="s">
        <v>32</v>
      </c>
      <c r="H10206" t="s">
        <v>33</v>
      </c>
      <c r="I10206">
        <v>17</v>
      </c>
      <c r="J10206">
        <v>0</v>
      </c>
      <c r="K10206">
        <v>17</v>
      </c>
      <c r="L10206" s="1">
        <v>4.5</v>
      </c>
      <c r="M10206">
        <v>0</v>
      </c>
      <c r="N10206" s="1">
        <v>4.5</v>
      </c>
      <c r="O10206" s="1">
        <v>76.5</v>
      </c>
      <c r="P10206" s="1">
        <v>2.16</v>
      </c>
      <c r="Q10206" s="1">
        <v>36.72</v>
      </c>
      <c r="R10206" s="1">
        <v>3.72</v>
      </c>
      <c r="S10206" s="1">
        <v>39.78</v>
      </c>
      <c r="T10206">
        <v>36.06</v>
      </c>
      <c r="U10206">
        <v>0.47139999999999999</v>
      </c>
      <c r="V10206">
        <v>4</v>
      </c>
      <c r="W10206" s="1">
        <v>4.67</v>
      </c>
    </row>
    <row r="10207" spans="1:23" x14ac:dyDescent="0.35">
      <c r="A10207" t="s">
        <v>9373</v>
      </c>
      <c r="B10207" t="s">
        <v>8473</v>
      </c>
      <c r="C10207" t="s">
        <v>9378</v>
      </c>
      <c r="D10207" t="s">
        <v>17</v>
      </c>
      <c r="E10207" t="s">
        <v>28</v>
      </c>
      <c r="F10207" t="s">
        <v>26</v>
      </c>
      <c r="G10207" t="s">
        <v>20</v>
      </c>
      <c r="H10207" t="s">
        <v>33</v>
      </c>
      <c r="I10207">
        <v>13</v>
      </c>
      <c r="J10207">
        <v>0</v>
      </c>
      <c r="K10207">
        <v>13</v>
      </c>
      <c r="L10207" s="1">
        <v>4.5</v>
      </c>
      <c r="M10207">
        <v>0.1</v>
      </c>
      <c r="N10207" s="1">
        <v>4.05</v>
      </c>
      <c r="O10207" s="1">
        <v>52.65</v>
      </c>
      <c r="P10207" s="1">
        <v>2.16</v>
      </c>
      <c r="Q10207" s="1">
        <v>28.08</v>
      </c>
      <c r="R10207" s="1">
        <v>3.21</v>
      </c>
      <c r="S10207" s="1">
        <v>24.57</v>
      </c>
      <c r="T10207">
        <v>21.36</v>
      </c>
      <c r="U10207">
        <v>0.40570000000000001</v>
      </c>
      <c r="V10207">
        <v>5</v>
      </c>
      <c r="W10207" s="1">
        <v>4.71</v>
      </c>
    </row>
    <row r="10208" spans="1:23" x14ac:dyDescent="0.35">
      <c r="A10208" t="s">
        <v>9373</v>
      </c>
      <c r="B10208" t="s">
        <v>8473</v>
      </c>
      <c r="C10208" t="s">
        <v>9379</v>
      </c>
      <c r="D10208" t="s">
        <v>17</v>
      </c>
      <c r="E10208" t="s">
        <v>35</v>
      </c>
      <c r="F10208" t="s">
        <v>19</v>
      </c>
      <c r="G10208" t="s">
        <v>29</v>
      </c>
      <c r="H10208" t="s">
        <v>6889</v>
      </c>
      <c r="I10208">
        <v>8</v>
      </c>
      <c r="J10208">
        <v>0</v>
      </c>
      <c r="K10208">
        <v>8</v>
      </c>
      <c r="L10208" s="1">
        <v>4.5</v>
      </c>
      <c r="M10208">
        <v>0.05</v>
      </c>
      <c r="N10208" s="1">
        <v>4.2699999999999996</v>
      </c>
      <c r="O10208" s="1">
        <v>34.159999999999997</v>
      </c>
      <c r="P10208" s="1">
        <v>2.16</v>
      </c>
      <c r="Q10208" s="1">
        <v>17.28</v>
      </c>
      <c r="R10208" s="1">
        <v>19.03</v>
      </c>
      <c r="S10208" s="1">
        <v>16.88</v>
      </c>
      <c r="T10208">
        <v>-2.15</v>
      </c>
      <c r="U10208">
        <v>-6.2899999999999998E-2</v>
      </c>
      <c r="V10208">
        <v>5</v>
      </c>
      <c r="W10208" s="1">
        <v>4.57</v>
      </c>
    </row>
    <row r="10209" spans="1:23" x14ac:dyDescent="0.35">
      <c r="A10209" t="s">
        <v>9373</v>
      </c>
      <c r="B10209" t="s">
        <v>8473</v>
      </c>
      <c r="C10209" t="s">
        <v>9380</v>
      </c>
      <c r="D10209" t="s">
        <v>17</v>
      </c>
      <c r="E10209" t="s">
        <v>35</v>
      </c>
      <c r="F10209" t="s">
        <v>23</v>
      </c>
      <c r="G10209" t="s">
        <v>32</v>
      </c>
      <c r="H10209" t="s">
        <v>6889</v>
      </c>
      <c r="I10209">
        <v>13</v>
      </c>
      <c r="J10209">
        <v>0</v>
      </c>
      <c r="K10209">
        <v>13</v>
      </c>
      <c r="L10209" s="1">
        <v>4.5</v>
      </c>
      <c r="M10209">
        <v>0.1</v>
      </c>
      <c r="N10209" s="1">
        <v>4.05</v>
      </c>
      <c r="O10209" s="1">
        <v>52.65</v>
      </c>
      <c r="P10209" s="1">
        <v>2.16</v>
      </c>
      <c r="Q10209" s="1">
        <v>28.08</v>
      </c>
      <c r="R10209" s="1">
        <v>9.19</v>
      </c>
      <c r="S10209" s="1">
        <v>24.57</v>
      </c>
      <c r="T10209">
        <v>15.38</v>
      </c>
      <c r="U10209">
        <v>0.29210000000000003</v>
      </c>
      <c r="V10209">
        <v>5</v>
      </c>
      <c r="W10209" s="1">
        <v>4.72</v>
      </c>
    </row>
    <row r="10210" spans="1:23" x14ac:dyDescent="0.35">
      <c r="A10210" t="s">
        <v>9373</v>
      </c>
      <c r="B10210" t="s">
        <v>8473</v>
      </c>
      <c r="C10210" t="s">
        <v>9381</v>
      </c>
      <c r="D10210" t="s">
        <v>17</v>
      </c>
      <c r="E10210" t="s">
        <v>35</v>
      </c>
      <c r="F10210" t="s">
        <v>26</v>
      </c>
      <c r="G10210" t="s">
        <v>29</v>
      </c>
      <c r="H10210" t="s">
        <v>6889</v>
      </c>
      <c r="I10210">
        <v>17</v>
      </c>
      <c r="J10210">
        <v>0</v>
      </c>
      <c r="K10210">
        <v>17</v>
      </c>
      <c r="L10210" s="1">
        <v>4.5</v>
      </c>
      <c r="M10210">
        <v>0.1</v>
      </c>
      <c r="N10210" s="1">
        <v>4.05</v>
      </c>
      <c r="O10210" s="1">
        <v>68.849999999999994</v>
      </c>
      <c r="P10210" s="1">
        <v>2.16</v>
      </c>
      <c r="Q10210" s="1">
        <v>36.72</v>
      </c>
      <c r="R10210" s="1">
        <v>8.19</v>
      </c>
      <c r="S10210" s="1">
        <v>32.130000000000003</v>
      </c>
      <c r="T10210">
        <v>23.94</v>
      </c>
      <c r="U10210">
        <v>0.34770000000000001</v>
      </c>
      <c r="V10210">
        <v>5</v>
      </c>
      <c r="W10210" s="1">
        <v>4.62</v>
      </c>
    </row>
    <row r="10211" spans="1:23" x14ac:dyDescent="0.35">
      <c r="A10211" t="s">
        <v>9373</v>
      </c>
      <c r="B10211" t="s">
        <v>8473</v>
      </c>
      <c r="C10211" t="s">
        <v>9382</v>
      </c>
      <c r="D10211" t="s">
        <v>17</v>
      </c>
      <c r="E10211" t="s">
        <v>39</v>
      </c>
      <c r="F10211" t="s">
        <v>19</v>
      </c>
      <c r="G10211" t="s">
        <v>20</v>
      </c>
      <c r="H10211" t="s">
        <v>33</v>
      </c>
      <c r="I10211">
        <v>7</v>
      </c>
      <c r="J10211">
        <v>0</v>
      </c>
      <c r="K10211">
        <v>7</v>
      </c>
      <c r="L10211" s="1">
        <v>4.5</v>
      </c>
      <c r="M10211">
        <v>0.05</v>
      </c>
      <c r="N10211" s="1">
        <v>4.2699999999999996</v>
      </c>
      <c r="O10211" s="1">
        <v>29.89</v>
      </c>
      <c r="P10211" s="1">
        <v>2.16</v>
      </c>
      <c r="Q10211" s="1">
        <v>15.12</v>
      </c>
      <c r="R10211" s="1">
        <v>4.72</v>
      </c>
      <c r="S10211" s="1">
        <v>14.77</v>
      </c>
      <c r="T10211">
        <v>10.050000000000001</v>
      </c>
      <c r="U10211">
        <v>0.3362</v>
      </c>
      <c r="V10211">
        <v>5</v>
      </c>
      <c r="W10211" s="1">
        <v>4.4800000000000004</v>
      </c>
    </row>
    <row r="10212" spans="1:23" x14ac:dyDescent="0.35">
      <c r="A10212" t="s">
        <v>9373</v>
      </c>
      <c r="B10212" t="s">
        <v>8473</v>
      </c>
      <c r="C10212" t="s">
        <v>9383</v>
      </c>
      <c r="D10212" t="s">
        <v>17</v>
      </c>
      <c r="E10212" t="s">
        <v>39</v>
      </c>
      <c r="F10212" t="s">
        <v>23</v>
      </c>
      <c r="G10212" t="s">
        <v>20</v>
      </c>
      <c r="H10212" t="s">
        <v>6889</v>
      </c>
      <c r="I10212">
        <v>14</v>
      </c>
      <c r="J10212">
        <v>0</v>
      </c>
      <c r="K10212">
        <v>14</v>
      </c>
      <c r="L10212" s="1">
        <v>4.5</v>
      </c>
      <c r="M10212">
        <v>0.15</v>
      </c>
      <c r="N10212" s="1">
        <v>3.82</v>
      </c>
      <c r="O10212" s="1">
        <v>53.48</v>
      </c>
      <c r="P10212" s="1">
        <v>2.16</v>
      </c>
      <c r="Q10212" s="1">
        <v>30.24</v>
      </c>
      <c r="R10212" s="1">
        <v>7.88</v>
      </c>
      <c r="S10212" s="1">
        <v>23.24</v>
      </c>
      <c r="T10212">
        <v>15.36</v>
      </c>
      <c r="U10212">
        <v>0.28720000000000001</v>
      </c>
      <c r="V10212">
        <v>5</v>
      </c>
      <c r="W10212" s="1">
        <v>4.3099999999999996</v>
      </c>
    </row>
    <row r="10213" spans="1:23" x14ac:dyDescent="0.35">
      <c r="A10213" t="s">
        <v>9373</v>
      </c>
      <c r="B10213" t="s">
        <v>8473</v>
      </c>
      <c r="C10213" t="s">
        <v>9384</v>
      </c>
      <c r="D10213" t="s">
        <v>17</v>
      </c>
      <c r="E10213" t="s">
        <v>39</v>
      </c>
      <c r="F10213" t="s">
        <v>26</v>
      </c>
      <c r="G10213" t="s">
        <v>32</v>
      </c>
      <c r="H10213" t="s">
        <v>33</v>
      </c>
      <c r="I10213">
        <v>19</v>
      </c>
      <c r="J10213">
        <v>0</v>
      </c>
      <c r="K10213">
        <v>19</v>
      </c>
      <c r="L10213" s="1">
        <v>4.5</v>
      </c>
      <c r="M10213">
        <v>0.05</v>
      </c>
      <c r="N10213" s="1">
        <v>4.2699999999999996</v>
      </c>
      <c r="O10213" s="1">
        <v>81.13</v>
      </c>
      <c r="P10213" s="1">
        <v>2.16</v>
      </c>
      <c r="Q10213" s="1">
        <v>41.04</v>
      </c>
      <c r="R10213" s="1">
        <v>5.2</v>
      </c>
      <c r="S10213" s="1">
        <v>40.090000000000003</v>
      </c>
      <c r="T10213">
        <v>34.89</v>
      </c>
      <c r="U10213">
        <v>0.43009999999999998</v>
      </c>
      <c r="V10213">
        <v>5</v>
      </c>
      <c r="W10213" s="1">
        <v>4.57</v>
      </c>
    </row>
    <row r="10214" spans="1:23" x14ac:dyDescent="0.35">
      <c r="A10214" t="s">
        <v>9373</v>
      </c>
      <c r="B10214" t="s">
        <v>8473</v>
      </c>
      <c r="C10214" t="s">
        <v>9385</v>
      </c>
      <c r="D10214" t="s">
        <v>43</v>
      </c>
      <c r="E10214" t="s">
        <v>18</v>
      </c>
      <c r="F10214" t="s">
        <v>19</v>
      </c>
      <c r="G10214" t="s">
        <v>29</v>
      </c>
      <c r="H10214" t="s">
        <v>6889</v>
      </c>
      <c r="I10214">
        <v>14</v>
      </c>
      <c r="J10214">
        <v>0</v>
      </c>
      <c r="K10214">
        <v>14</v>
      </c>
      <c r="L10214" s="1">
        <v>3.5</v>
      </c>
      <c r="M10214">
        <v>0.1</v>
      </c>
      <c r="N10214" s="1">
        <v>3.15</v>
      </c>
      <c r="O10214" s="1">
        <v>44.1</v>
      </c>
      <c r="P10214" s="1">
        <v>1.47</v>
      </c>
      <c r="Q10214" s="1">
        <v>20.58</v>
      </c>
      <c r="R10214" s="1">
        <v>24.6</v>
      </c>
      <c r="S10214" s="1">
        <v>23.52</v>
      </c>
      <c r="T10214">
        <v>-1.08</v>
      </c>
      <c r="U10214">
        <v>-2.4500000000000001E-2</v>
      </c>
      <c r="V10214">
        <v>5</v>
      </c>
      <c r="W10214" s="1">
        <v>3.45</v>
      </c>
    </row>
    <row r="10215" spans="1:23" x14ac:dyDescent="0.35">
      <c r="A10215" t="s">
        <v>9373</v>
      </c>
      <c r="B10215" t="s">
        <v>8473</v>
      </c>
      <c r="C10215" t="s">
        <v>6907</v>
      </c>
      <c r="D10215" t="s">
        <v>43</v>
      </c>
      <c r="E10215" t="s">
        <v>18</v>
      </c>
      <c r="F10215" t="s">
        <v>23</v>
      </c>
      <c r="G10215" t="s">
        <v>20</v>
      </c>
      <c r="H10215" t="s">
        <v>6889</v>
      </c>
      <c r="I10215">
        <v>14</v>
      </c>
      <c r="J10215">
        <v>0</v>
      </c>
      <c r="K10215">
        <v>14</v>
      </c>
      <c r="L10215" s="1">
        <v>3.5</v>
      </c>
      <c r="M10215">
        <v>0.15</v>
      </c>
      <c r="N10215" s="1">
        <v>2.98</v>
      </c>
      <c r="O10215" s="1">
        <v>41.72</v>
      </c>
      <c r="P10215" s="1">
        <v>1.47</v>
      </c>
      <c r="Q10215" s="1">
        <v>20.58</v>
      </c>
      <c r="R10215" s="1">
        <v>11.46</v>
      </c>
      <c r="S10215" s="1">
        <v>21.14</v>
      </c>
      <c r="T10215">
        <v>9.68</v>
      </c>
      <c r="U10215">
        <v>0.23200000000000001</v>
      </c>
      <c r="V10215">
        <v>5</v>
      </c>
      <c r="W10215" s="1">
        <v>3.5</v>
      </c>
    </row>
    <row r="10216" spans="1:23" x14ac:dyDescent="0.35">
      <c r="A10216" t="s">
        <v>9373</v>
      </c>
      <c r="B10216" t="s">
        <v>8473</v>
      </c>
      <c r="C10216" t="s">
        <v>9386</v>
      </c>
      <c r="D10216" t="s">
        <v>43</v>
      </c>
      <c r="E10216" t="s">
        <v>18</v>
      </c>
      <c r="F10216" t="s">
        <v>26</v>
      </c>
      <c r="G10216" t="s">
        <v>24</v>
      </c>
      <c r="H10216" t="s">
        <v>6889</v>
      </c>
      <c r="I10216">
        <v>20</v>
      </c>
      <c r="J10216">
        <v>0</v>
      </c>
      <c r="K10216">
        <v>20</v>
      </c>
      <c r="L10216" s="1">
        <v>3.5</v>
      </c>
      <c r="M10216">
        <v>0.15</v>
      </c>
      <c r="N10216" s="1">
        <v>2.98</v>
      </c>
      <c r="O10216" s="1">
        <v>59.6</v>
      </c>
      <c r="P10216" s="1">
        <v>1.47</v>
      </c>
      <c r="Q10216" s="1">
        <v>29.4</v>
      </c>
      <c r="R10216" s="1">
        <v>7.02</v>
      </c>
      <c r="S10216" s="1">
        <v>30.2</v>
      </c>
      <c r="T10216">
        <v>23.18</v>
      </c>
      <c r="U10216">
        <v>0.38890000000000002</v>
      </c>
      <c r="V10216">
        <v>5</v>
      </c>
      <c r="W10216" s="1">
        <v>3.6</v>
      </c>
    </row>
    <row r="10217" spans="1:23" x14ac:dyDescent="0.35">
      <c r="A10217" t="s">
        <v>9373</v>
      </c>
      <c r="B10217" t="s">
        <v>8473</v>
      </c>
      <c r="C10217" t="s">
        <v>9387</v>
      </c>
      <c r="D10217" t="s">
        <v>43</v>
      </c>
      <c r="E10217" t="s">
        <v>28</v>
      </c>
      <c r="F10217" t="s">
        <v>19</v>
      </c>
      <c r="G10217" t="s">
        <v>24</v>
      </c>
      <c r="H10217" t="s">
        <v>6889</v>
      </c>
      <c r="I10217">
        <v>13</v>
      </c>
      <c r="J10217">
        <v>0</v>
      </c>
      <c r="K10217">
        <v>13</v>
      </c>
      <c r="L10217" s="1">
        <v>3.5</v>
      </c>
      <c r="M10217">
        <v>0.15</v>
      </c>
      <c r="N10217" s="1">
        <v>2.98</v>
      </c>
      <c r="O10217" s="1">
        <v>38.74</v>
      </c>
      <c r="P10217" s="1">
        <v>1.47</v>
      </c>
      <c r="Q10217" s="1">
        <v>19.11</v>
      </c>
      <c r="R10217" s="1">
        <v>19.52</v>
      </c>
      <c r="S10217" s="1">
        <v>19.63</v>
      </c>
      <c r="T10217">
        <v>0.11</v>
      </c>
      <c r="U10217">
        <v>2.8E-3</v>
      </c>
      <c r="V10217">
        <v>5</v>
      </c>
      <c r="W10217" s="1">
        <v>3.37</v>
      </c>
    </row>
    <row r="10218" spans="1:23" x14ac:dyDescent="0.35">
      <c r="A10218" t="s">
        <v>9373</v>
      </c>
      <c r="B10218" t="s">
        <v>8473</v>
      </c>
      <c r="C10218" t="s">
        <v>9388</v>
      </c>
      <c r="D10218" t="s">
        <v>43</v>
      </c>
      <c r="E10218" t="s">
        <v>28</v>
      </c>
      <c r="F10218" t="s">
        <v>23</v>
      </c>
      <c r="G10218" t="s">
        <v>32</v>
      </c>
      <c r="H10218" t="s">
        <v>6889</v>
      </c>
      <c r="I10218">
        <v>10</v>
      </c>
      <c r="J10218">
        <v>0</v>
      </c>
      <c r="K10218">
        <v>10</v>
      </c>
      <c r="L10218" s="1">
        <v>3.5</v>
      </c>
      <c r="M10218">
        <v>0.05</v>
      </c>
      <c r="N10218" s="1">
        <v>3.32</v>
      </c>
      <c r="O10218" s="1">
        <v>33.200000000000003</v>
      </c>
      <c r="P10218" s="1">
        <v>1.47</v>
      </c>
      <c r="Q10218" s="1">
        <v>14.7</v>
      </c>
      <c r="R10218" s="1">
        <v>12.09</v>
      </c>
      <c r="S10218" s="1">
        <v>18.5</v>
      </c>
      <c r="T10218">
        <v>6.41</v>
      </c>
      <c r="U10218">
        <v>0.19309999999999999</v>
      </c>
      <c r="V10218">
        <v>5</v>
      </c>
      <c r="W10218" s="1">
        <v>3.4</v>
      </c>
    </row>
    <row r="10219" spans="1:23" x14ac:dyDescent="0.35">
      <c r="A10219" t="s">
        <v>9373</v>
      </c>
      <c r="B10219" t="s">
        <v>8473</v>
      </c>
      <c r="C10219" t="s">
        <v>9389</v>
      </c>
      <c r="D10219" t="s">
        <v>43</v>
      </c>
      <c r="E10219" t="s">
        <v>28</v>
      </c>
      <c r="F10219" t="s">
        <v>26</v>
      </c>
      <c r="G10219" t="s">
        <v>29</v>
      </c>
      <c r="H10219" t="s">
        <v>6889</v>
      </c>
      <c r="I10219">
        <v>27</v>
      </c>
      <c r="J10219">
        <v>0</v>
      </c>
      <c r="K10219">
        <v>27</v>
      </c>
      <c r="L10219" s="1">
        <v>3.5</v>
      </c>
      <c r="M10219">
        <v>0.1</v>
      </c>
      <c r="N10219" s="1">
        <v>3.15</v>
      </c>
      <c r="O10219" s="1">
        <v>85.05</v>
      </c>
      <c r="P10219" s="1">
        <v>1.47</v>
      </c>
      <c r="Q10219" s="1">
        <v>39.69</v>
      </c>
      <c r="R10219" s="1">
        <v>21.02</v>
      </c>
      <c r="S10219" s="1">
        <v>45.36</v>
      </c>
      <c r="T10219">
        <v>24.34</v>
      </c>
      <c r="U10219">
        <v>0.28620000000000001</v>
      </c>
      <c r="V10219">
        <v>5</v>
      </c>
      <c r="W10219" s="1">
        <v>3.65</v>
      </c>
    </row>
    <row r="10220" spans="1:23" x14ac:dyDescent="0.35">
      <c r="A10220" t="s">
        <v>9373</v>
      </c>
      <c r="B10220" t="s">
        <v>8473</v>
      </c>
      <c r="C10220" t="s">
        <v>9390</v>
      </c>
      <c r="D10220" t="s">
        <v>43</v>
      </c>
      <c r="E10220" t="s">
        <v>35</v>
      </c>
      <c r="F10220" t="s">
        <v>19</v>
      </c>
      <c r="G10220" t="s">
        <v>24</v>
      </c>
      <c r="H10220" t="s">
        <v>6889</v>
      </c>
      <c r="I10220">
        <v>3</v>
      </c>
      <c r="J10220">
        <v>1</v>
      </c>
      <c r="K10220">
        <v>2</v>
      </c>
      <c r="L10220" s="1">
        <v>3.5</v>
      </c>
      <c r="M10220">
        <v>0.05</v>
      </c>
      <c r="N10220" s="1">
        <v>3.32</v>
      </c>
      <c r="O10220" s="1">
        <v>6.64</v>
      </c>
      <c r="P10220" s="1">
        <v>1.47</v>
      </c>
      <c r="Q10220" s="1">
        <v>2.94</v>
      </c>
      <c r="R10220" s="1">
        <v>7.99</v>
      </c>
      <c r="S10220" s="1">
        <v>3.7</v>
      </c>
      <c r="T10220">
        <v>-4.29</v>
      </c>
      <c r="U10220">
        <v>-0.64610000000000001</v>
      </c>
      <c r="V10220">
        <v>4</v>
      </c>
      <c r="W10220" s="1">
        <v>3.39</v>
      </c>
    </row>
    <row r="10221" spans="1:23" x14ac:dyDescent="0.35">
      <c r="A10221" t="s">
        <v>9373</v>
      </c>
      <c r="B10221" t="s">
        <v>8473</v>
      </c>
      <c r="C10221" t="s">
        <v>9391</v>
      </c>
      <c r="D10221" t="s">
        <v>43</v>
      </c>
      <c r="E10221" t="s">
        <v>35</v>
      </c>
      <c r="F10221" t="s">
        <v>23</v>
      </c>
      <c r="G10221" t="s">
        <v>24</v>
      </c>
      <c r="H10221" t="s">
        <v>6889</v>
      </c>
      <c r="I10221">
        <v>12</v>
      </c>
      <c r="J10221">
        <v>0</v>
      </c>
      <c r="K10221">
        <v>12</v>
      </c>
      <c r="L10221" s="1">
        <v>3.5</v>
      </c>
      <c r="M10221">
        <v>0.1</v>
      </c>
      <c r="N10221" s="1">
        <v>3.15</v>
      </c>
      <c r="O10221" s="1">
        <v>37.799999999999997</v>
      </c>
      <c r="P10221" s="1">
        <v>1.47</v>
      </c>
      <c r="Q10221" s="1">
        <v>17.64</v>
      </c>
      <c r="R10221" s="1">
        <v>12.8</v>
      </c>
      <c r="S10221" s="1">
        <v>20.16</v>
      </c>
      <c r="T10221">
        <v>7.36</v>
      </c>
      <c r="U10221">
        <v>0.19470000000000001</v>
      </c>
      <c r="V10221">
        <v>5</v>
      </c>
      <c r="W10221" s="1">
        <v>3.58</v>
      </c>
    </row>
    <row r="10222" spans="1:23" x14ac:dyDescent="0.35">
      <c r="A10222" t="s">
        <v>9373</v>
      </c>
      <c r="B10222" t="s">
        <v>8473</v>
      </c>
      <c r="C10222" t="s">
        <v>7679</v>
      </c>
      <c r="D10222" t="s">
        <v>43</v>
      </c>
      <c r="E10222" t="s">
        <v>35</v>
      </c>
      <c r="F10222" t="s">
        <v>26</v>
      </c>
      <c r="G10222" t="s">
        <v>29</v>
      </c>
      <c r="H10222" t="s">
        <v>6889</v>
      </c>
      <c r="I10222">
        <v>12</v>
      </c>
      <c r="J10222">
        <v>0</v>
      </c>
      <c r="K10222">
        <v>12</v>
      </c>
      <c r="L10222" s="1">
        <v>3.5</v>
      </c>
      <c r="M10222">
        <v>0.15</v>
      </c>
      <c r="N10222" s="1">
        <v>2.98</v>
      </c>
      <c r="O10222" s="1">
        <v>35.76</v>
      </c>
      <c r="P10222" s="1">
        <v>1.47</v>
      </c>
      <c r="Q10222" s="1">
        <v>17.64</v>
      </c>
      <c r="R10222" s="1">
        <v>8.6999999999999993</v>
      </c>
      <c r="S10222" s="1">
        <v>18.12</v>
      </c>
      <c r="T10222">
        <v>9.42</v>
      </c>
      <c r="U10222">
        <v>0.26340000000000002</v>
      </c>
      <c r="V10222">
        <v>5</v>
      </c>
      <c r="W10222" s="1">
        <v>3.39</v>
      </c>
    </row>
    <row r="10223" spans="1:23" x14ac:dyDescent="0.35">
      <c r="A10223" t="s">
        <v>9373</v>
      </c>
      <c r="B10223" t="s">
        <v>8473</v>
      </c>
      <c r="C10223" t="s">
        <v>9392</v>
      </c>
      <c r="D10223" t="s">
        <v>43</v>
      </c>
      <c r="E10223" t="s">
        <v>39</v>
      </c>
      <c r="F10223" t="s">
        <v>19</v>
      </c>
      <c r="G10223" t="s">
        <v>24</v>
      </c>
      <c r="H10223" t="s">
        <v>33</v>
      </c>
      <c r="I10223">
        <v>5</v>
      </c>
      <c r="J10223">
        <v>0</v>
      </c>
      <c r="K10223">
        <v>5</v>
      </c>
      <c r="L10223" s="1">
        <v>3.5</v>
      </c>
      <c r="M10223">
        <v>0.05</v>
      </c>
      <c r="N10223" s="1">
        <v>3.32</v>
      </c>
      <c r="O10223" s="1">
        <v>16.600000000000001</v>
      </c>
      <c r="P10223" s="1">
        <v>1.47</v>
      </c>
      <c r="Q10223" s="1">
        <v>7.35</v>
      </c>
      <c r="R10223" s="1">
        <v>5.82</v>
      </c>
      <c r="S10223" s="1">
        <v>9.25</v>
      </c>
      <c r="T10223">
        <v>3.43</v>
      </c>
      <c r="U10223">
        <v>0.20660000000000001</v>
      </c>
      <c r="V10223">
        <v>5</v>
      </c>
      <c r="W10223" s="1">
        <v>3.41</v>
      </c>
    </row>
    <row r="10224" spans="1:23" x14ac:dyDescent="0.35">
      <c r="A10224" t="s">
        <v>9373</v>
      </c>
      <c r="B10224" t="s">
        <v>8473</v>
      </c>
      <c r="C10224" t="s">
        <v>9393</v>
      </c>
      <c r="D10224" t="s">
        <v>43</v>
      </c>
      <c r="E10224" t="s">
        <v>39</v>
      </c>
      <c r="F10224" t="s">
        <v>23</v>
      </c>
      <c r="G10224" t="s">
        <v>24</v>
      </c>
      <c r="H10224" t="s">
        <v>6889</v>
      </c>
      <c r="I10224">
        <v>17</v>
      </c>
      <c r="J10224">
        <v>0</v>
      </c>
      <c r="K10224">
        <v>17</v>
      </c>
      <c r="L10224" s="1">
        <v>3.5</v>
      </c>
      <c r="M10224">
        <v>0.05</v>
      </c>
      <c r="N10224" s="1">
        <v>3.32</v>
      </c>
      <c r="O10224" s="1">
        <v>56.44</v>
      </c>
      <c r="P10224" s="1">
        <v>1.47</v>
      </c>
      <c r="Q10224" s="1">
        <v>24.99</v>
      </c>
      <c r="R10224" s="1">
        <v>11.21</v>
      </c>
      <c r="S10224" s="1">
        <v>31.45</v>
      </c>
      <c r="T10224">
        <v>20.239999999999998</v>
      </c>
      <c r="U10224">
        <v>0.35859999999999997</v>
      </c>
      <c r="V10224">
        <v>5</v>
      </c>
      <c r="W10224" s="1">
        <v>3.47</v>
      </c>
    </row>
    <row r="10225" spans="1:23" x14ac:dyDescent="0.35">
      <c r="A10225" t="s">
        <v>9373</v>
      </c>
      <c r="B10225" t="s">
        <v>8473</v>
      </c>
      <c r="C10225" t="s">
        <v>9394</v>
      </c>
      <c r="D10225" t="s">
        <v>43</v>
      </c>
      <c r="E10225" t="s">
        <v>39</v>
      </c>
      <c r="F10225" t="s">
        <v>26</v>
      </c>
      <c r="G10225" t="s">
        <v>24</v>
      </c>
      <c r="H10225" t="s">
        <v>33</v>
      </c>
      <c r="I10225">
        <v>11</v>
      </c>
      <c r="J10225">
        <v>0</v>
      </c>
      <c r="K10225">
        <v>11</v>
      </c>
      <c r="L10225" s="1">
        <v>3.5</v>
      </c>
      <c r="M10225">
        <v>0</v>
      </c>
      <c r="N10225" s="1">
        <v>3.5</v>
      </c>
      <c r="O10225" s="1">
        <v>38.5</v>
      </c>
      <c r="P10225" s="1">
        <v>1.47</v>
      </c>
      <c r="Q10225" s="1">
        <v>16.170000000000002</v>
      </c>
      <c r="R10225" s="1">
        <v>5.35</v>
      </c>
      <c r="S10225" s="1">
        <v>22.33</v>
      </c>
      <c r="T10225">
        <v>16.98</v>
      </c>
      <c r="U10225">
        <v>0.441</v>
      </c>
      <c r="V10225">
        <v>4</v>
      </c>
      <c r="W10225" s="1">
        <v>3.52</v>
      </c>
    </row>
    <row r="10226" spans="1:23" x14ac:dyDescent="0.35">
      <c r="A10226" t="s">
        <v>9373</v>
      </c>
      <c r="B10226" t="s">
        <v>8473</v>
      </c>
      <c r="C10226" t="s">
        <v>9395</v>
      </c>
      <c r="D10226" t="s">
        <v>56</v>
      </c>
      <c r="E10226" t="s">
        <v>18</v>
      </c>
      <c r="F10226" t="s">
        <v>19</v>
      </c>
      <c r="G10226" t="s">
        <v>20</v>
      </c>
      <c r="H10226" t="s">
        <v>33</v>
      </c>
      <c r="I10226">
        <v>11</v>
      </c>
      <c r="J10226">
        <v>1</v>
      </c>
      <c r="K10226">
        <v>10</v>
      </c>
      <c r="L10226" s="1">
        <v>3.8</v>
      </c>
      <c r="M10226">
        <v>0</v>
      </c>
      <c r="N10226" s="1">
        <v>3.8</v>
      </c>
      <c r="O10226" s="1">
        <v>38</v>
      </c>
      <c r="P10226" s="1">
        <v>1.71</v>
      </c>
      <c r="Q10226" s="1">
        <v>17.100000000000001</v>
      </c>
      <c r="R10226" s="1">
        <v>2.56</v>
      </c>
      <c r="S10226" s="1">
        <v>20.9</v>
      </c>
      <c r="T10226">
        <v>18.34</v>
      </c>
      <c r="U10226">
        <v>0.48259999999999997</v>
      </c>
      <c r="V10226">
        <v>3</v>
      </c>
      <c r="W10226" s="1">
        <v>3.84</v>
      </c>
    </row>
    <row r="10227" spans="1:23" x14ac:dyDescent="0.35">
      <c r="A10227" t="s">
        <v>9373</v>
      </c>
      <c r="B10227" t="s">
        <v>8473</v>
      </c>
      <c r="C10227" t="s">
        <v>9396</v>
      </c>
      <c r="D10227" t="s">
        <v>56</v>
      </c>
      <c r="E10227" t="s">
        <v>18</v>
      </c>
      <c r="F10227" t="s">
        <v>23</v>
      </c>
      <c r="G10227" t="s">
        <v>29</v>
      </c>
      <c r="H10227" t="s">
        <v>6889</v>
      </c>
      <c r="I10227">
        <v>10</v>
      </c>
      <c r="J10227">
        <v>0</v>
      </c>
      <c r="K10227">
        <v>10</v>
      </c>
      <c r="L10227" s="1">
        <v>3.8</v>
      </c>
      <c r="M10227">
        <v>0.1</v>
      </c>
      <c r="N10227" s="1">
        <v>3.42</v>
      </c>
      <c r="O10227" s="1">
        <v>34.200000000000003</v>
      </c>
      <c r="P10227" s="1">
        <v>1.71</v>
      </c>
      <c r="Q10227" s="1">
        <v>17.100000000000001</v>
      </c>
      <c r="R10227" s="1">
        <v>8.5399999999999991</v>
      </c>
      <c r="S10227" s="1">
        <v>17.100000000000001</v>
      </c>
      <c r="T10227">
        <v>8.56</v>
      </c>
      <c r="U10227">
        <v>0.25030000000000002</v>
      </c>
      <c r="V10227">
        <v>5</v>
      </c>
      <c r="W10227" s="1">
        <v>3.63</v>
      </c>
    </row>
    <row r="10228" spans="1:23" x14ac:dyDescent="0.35">
      <c r="A10228" t="s">
        <v>9373</v>
      </c>
      <c r="B10228" t="s">
        <v>8473</v>
      </c>
      <c r="C10228" t="s">
        <v>9397</v>
      </c>
      <c r="D10228" t="s">
        <v>56</v>
      </c>
      <c r="E10228" t="s">
        <v>18</v>
      </c>
      <c r="F10228" t="s">
        <v>26</v>
      </c>
      <c r="G10228" t="s">
        <v>29</v>
      </c>
      <c r="H10228" t="s">
        <v>6889</v>
      </c>
      <c r="I10228">
        <v>22</v>
      </c>
      <c r="J10228">
        <v>1</v>
      </c>
      <c r="K10228">
        <v>21</v>
      </c>
      <c r="L10228" s="1">
        <v>3.8</v>
      </c>
      <c r="M10228">
        <v>0.05</v>
      </c>
      <c r="N10228" s="1">
        <v>3.61</v>
      </c>
      <c r="O10228" s="1">
        <v>75.81</v>
      </c>
      <c r="P10228" s="1">
        <v>1.71</v>
      </c>
      <c r="Q10228" s="1">
        <v>35.909999999999997</v>
      </c>
      <c r="R10228" s="1">
        <v>7.74</v>
      </c>
      <c r="S10228" s="1">
        <v>39.9</v>
      </c>
      <c r="T10228">
        <v>32.159999999999997</v>
      </c>
      <c r="U10228">
        <v>0.42420000000000002</v>
      </c>
      <c r="V10228">
        <v>5</v>
      </c>
      <c r="W10228" s="1">
        <v>3.73</v>
      </c>
    </row>
    <row r="10229" spans="1:23" x14ac:dyDescent="0.35">
      <c r="A10229" t="s">
        <v>9373</v>
      </c>
      <c r="B10229" t="s">
        <v>8473</v>
      </c>
      <c r="C10229" t="s">
        <v>9398</v>
      </c>
      <c r="D10229" t="s">
        <v>56</v>
      </c>
      <c r="E10229" t="s">
        <v>28</v>
      </c>
      <c r="F10229" t="s">
        <v>19</v>
      </c>
      <c r="G10229" t="s">
        <v>24</v>
      </c>
      <c r="H10229" t="s">
        <v>6889</v>
      </c>
      <c r="I10229">
        <v>15</v>
      </c>
      <c r="J10229">
        <v>0</v>
      </c>
      <c r="K10229">
        <v>15</v>
      </c>
      <c r="L10229" s="1">
        <v>3.8</v>
      </c>
      <c r="M10229">
        <v>0.1</v>
      </c>
      <c r="N10229" s="1">
        <v>3.42</v>
      </c>
      <c r="O10229" s="1">
        <v>51.3</v>
      </c>
      <c r="P10229" s="1">
        <v>1.71</v>
      </c>
      <c r="Q10229" s="1">
        <v>25.65</v>
      </c>
      <c r="R10229" s="1">
        <v>23.18</v>
      </c>
      <c r="S10229" s="1">
        <v>25.65</v>
      </c>
      <c r="T10229">
        <v>2.4700000000000002</v>
      </c>
      <c r="U10229">
        <v>4.8099999999999997E-2</v>
      </c>
      <c r="V10229">
        <v>5</v>
      </c>
      <c r="W10229" s="1">
        <v>3.82</v>
      </c>
    </row>
    <row r="10230" spans="1:23" x14ac:dyDescent="0.35">
      <c r="A10230" t="s">
        <v>9373</v>
      </c>
      <c r="B10230" t="s">
        <v>8473</v>
      </c>
      <c r="C10230" t="s">
        <v>1558</v>
      </c>
      <c r="D10230" t="s">
        <v>56</v>
      </c>
      <c r="E10230" t="s">
        <v>28</v>
      </c>
      <c r="F10230" t="s">
        <v>23</v>
      </c>
      <c r="G10230" t="s">
        <v>32</v>
      </c>
      <c r="H10230" t="s">
        <v>33</v>
      </c>
      <c r="I10230">
        <v>14</v>
      </c>
      <c r="J10230">
        <v>1</v>
      </c>
      <c r="K10230">
        <v>13</v>
      </c>
      <c r="L10230" s="1">
        <v>3.8</v>
      </c>
      <c r="M10230">
        <v>0</v>
      </c>
      <c r="N10230" s="1">
        <v>3.8</v>
      </c>
      <c r="O10230" s="1">
        <v>49.4</v>
      </c>
      <c r="P10230" s="1">
        <v>1.71</v>
      </c>
      <c r="Q10230" s="1">
        <v>22.23</v>
      </c>
      <c r="R10230" s="1">
        <v>3.64</v>
      </c>
      <c r="S10230" s="1">
        <v>27.17</v>
      </c>
      <c r="T10230">
        <v>23.53</v>
      </c>
      <c r="U10230">
        <v>0.4763</v>
      </c>
      <c r="V10230">
        <v>3</v>
      </c>
      <c r="W10230" s="1">
        <v>3.81</v>
      </c>
    </row>
    <row r="10231" spans="1:23" x14ac:dyDescent="0.35">
      <c r="A10231" t="s">
        <v>9373</v>
      </c>
      <c r="B10231" t="s">
        <v>8473</v>
      </c>
      <c r="C10231" t="s">
        <v>5192</v>
      </c>
      <c r="D10231" t="s">
        <v>56</v>
      </c>
      <c r="E10231" t="s">
        <v>28</v>
      </c>
      <c r="F10231" t="s">
        <v>26</v>
      </c>
      <c r="G10231" t="s">
        <v>32</v>
      </c>
      <c r="H10231" t="s">
        <v>33</v>
      </c>
      <c r="I10231">
        <v>25</v>
      </c>
      <c r="J10231">
        <v>1</v>
      </c>
      <c r="K10231">
        <v>24</v>
      </c>
      <c r="L10231" s="1">
        <v>3.8</v>
      </c>
      <c r="M10231">
        <v>0.1</v>
      </c>
      <c r="N10231" s="1">
        <v>3.42</v>
      </c>
      <c r="O10231" s="1">
        <v>82.08</v>
      </c>
      <c r="P10231" s="1">
        <v>1.71</v>
      </c>
      <c r="Q10231" s="1">
        <v>41.04</v>
      </c>
      <c r="R10231" s="1">
        <v>3.69</v>
      </c>
      <c r="S10231" s="1">
        <v>41.04</v>
      </c>
      <c r="T10231">
        <v>37.35</v>
      </c>
      <c r="U10231">
        <v>0.45500000000000002</v>
      </c>
      <c r="V10231">
        <v>5</v>
      </c>
      <c r="W10231" s="1">
        <v>3.96</v>
      </c>
    </row>
    <row r="10232" spans="1:23" x14ac:dyDescent="0.35">
      <c r="A10232" t="s">
        <v>9373</v>
      </c>
      <c r="B10232" t="s">
        <v>8473</v>
      </c>
      <c r="C10232" t="s">
        <v>9399</v>
      </c>
      <c r="D10232" t="s">
        <v>56</v>
      </c>
      <c r="E10232" t="s">
        <v>35</v>
      </c>
      <c r="F10232" t="s">
        <v>19</v>
      </c>
      <c r="G10232" t="s">
        <v>29</v>
      </c>
      <c r="H10232" t="s">
        <v>6889</v>
      </c>
      <c r="I10232">
        <v>8</v>
      </c>
      <c r="J10232">
        <v>0</v>
      </c>
      <c r="K10232">
        <v>8</v>
      </c>
      <c r="L10232" s="1">
        <v>3.8</v>
      </c>
      <c r="M10232">
        <v>0.05</v>
      </c>
      <c r="N10232" s="1">
        <v>3.61</v>
      </c>
      <c r="O10232" s="1">
        <v>28.88</v>
      </c>
      <c r="P10232" s="1">
        <v>1.71</v>
      </c>
      <c r="Q10232" s="1">
        <v>13.68</v>
      </c>
      <c r="R10232" s="1">
        <v>22.03</v>
      </c>
      <c r="S10232" s="1">
        <v>15.2</v>
      </c>
      <c r="T10232">
        <v>-6.83</v>
      </c>
      <c r="U10232">
        <v>-0.23649999999999999</v>
      </c>
      <c r="V10232">
        <v>5</v>
      </c>
      <c r="W10232" s="1">
        <v>3.9</v>
      </c>
    </row>
    <row r="10233" spans="1:23" x14ac:dyDescent="0.35">
      <c r="A10233" t="s">
        <v>9373</v>
      </c>
      <c r="B10233" t="s">
        <v>8473</v>
      </c>
      <c r="C10233" t="s">
        <v>9400</v>
      </c>
      <c r="D10233" t="s">
        <v>56</v>
      </c>
      <c r="E10233" t="s">
        <v>35</v>
      </c>
      <c r="F10233" t="s">
        <v>23</v>
      </c>
      <c r="G10233" t="s">
        <v>32</v>
      </c>
      <c r="H10233" t="s">
        <v>6889</v>
      </c>
      <c r="I10233">
        <v>17</v>
      </c>
      <c r="J10233">
        <v>0</v>
      </c>
      <c r="K10233">
        <v>17</v>
      </c>
      <c r="L10233" s="1">
        <v>3.8</v>
      </c>
      <c r="M10233">
        <v>0.05</v>
      </c>
      <c r="N10233" s="1">
        <v>3.61</v>
      </c>
      <c r="O10233" s="1">
        <v>61.37</v>
      </c>
      <c r="P10233" s="1">
        <v>1.71</v>
      </c>
      <c r="Q10233" s="1">
        <v>29.07</v>
      </c>
      <c r="R10233" s="1">
        <v>24.05</v>
      </c>
      <c r="S10233" s="1">
        <v>32.299999999999997</v>
      </c>
      <c r="T10233">
        <v>8.25</v>
      </c>
      <c r="U10233">
        <v>0.13439999999999999</v>
      </c>
      <c r="V10233">
        <v>5</v>
      </c>
      <c r="W10233" s="1">
        <v>3.63</v>
      </c>
    </row>
    <row r="10234" spans="1:23" x14ac:dyDescent="0.35">
      <c r="A10234" t="s">
        <v>9373</v>
      </c>
      <c r="B10234" t="s">
        <v>8473</v>
      </c>
      <c r="C10234" t="s">
        <v>5361</v>
      </c>
      <c r="D10234" t="s">
        <v>56</v>
      </c>
      <c r="E10234" t="s">
        <v>35</v>
      </c>
      <c r="F10234" t="s">
        <v>26</v>
      </c>
      <c r="G10234" t="s">
        <v>29</v>
      </c>
      <c r="H10234" t="s">
        <v>33</v>
      </c>
      <c r="I10234">
        <v>18</v>
      </c>
      <c r="J10234">
        <v>0</v>
      </c>
      <c r="K10234">
        <v>18</v>
      </c>
      <c r="L10234" s="1">
        <v>3.8</v>
      </c>
      <c r="M10234">
        <v>0</v>
      </c>
      <c r="N10234" s="1">
        <v>3.8</v>
      </c>
      <c r="O10234" s="1">
        <v>68.400000000000006</v>
      </c>
      <c r="P10234" s="1">
        <v>1.71</v>
      </c>
      <c r="Q10234" s="1">
        <v>30.78</v>
      </c>
      <c r="R10234" s="1">
        <v>3.75</v>
      </c>
      <c r="S10234" s="1">
        <v>37.619999999999997</v>
      </c>
      <c r="T10234">
        <v>33.869999999999997</v>
      </c>
      <c r="U10234">
        <v>0.49519999999999997</v>
      </c>
      <c r="V10234">
        <v>4</v>
      </c>
      <c r="W10234" s="1">
        <v>3.97</v>
      </c>
    </row>
    <row r="10235" spans="1:23" x14ac:dyDescent="0.35">
      <c r="A10235" t="s">
        <v>9373</v>
      </c>
      <c r="B10235" t="s">
        <v>8473</v>
      </c>
      <c r="C10235" t="s">
        <v>9401</v>
      </c>
      <c r="D10235" t="s">
        <v>56</v>
      </c>
      <c r="E10235" t="s">
        <v>39</v>
      </c>
      <c r="F10235" t="s">
        <v>19</v>
      </c>
      <c r="G10235" t="s">
        <v>20</v>
      </c>
      <c r="H10235" t="s">
        <v>6889</v>
      </c>
      <c r="I10235">
        <v>5</v>
      </c>
      <c r="J10235">
        <v>0</v>
      </c>
      <c r="K10235">
        <v>5</v>
      </c>
      <c r="L10235" s="1">
        <v>3.8</v>
      </c>
      <c r="M10235">
        <v>0.05</v>
      </c>
      <c r="N10235" s="1">
        <v>3.61</v>
      </c>
      <c r="O10235" s="1">
        <v>18.05</v>
      </c>
      <c r="P10235" s="1">
        <v>1.71</v>
      </c>
      <c r="Q10235" s="1">
        <v>8.5500000000000007</v>
      </c>
      <c r="R10235" s="1">
        <v>8.3000000000000007</v>
      </c>
      <c r="S10235" s="1">
        <v>9.5</v>
      </c>
      <c r="T10235">
        <v>1.2</v>
      </c>
      <c r="U10235">
        <v>6.6500000000000004E-2</v>
      </c>
      <c r="V10235">
        <v>5</v>
      </c>
      <c r="W10235" s="1">
        <v>3.64</v>
      </c>
    </row>
    <row r="10236" spans="1:23" x14ac:dyDescent="0.35">
      <c r="A10236" t="s">
        <v>9373</v>
      </c>
      <c r="B10236" t="s">
        <v>8473</v>
      </c>
      <c r="C10236" t="s">
        <v>188</v>
      </c>
      <c r="D10236" t="s">
        <v>56</v>
      </c>
      <c r="E10236" t="s">
        <v>39</v>
      </c>
      <c r="F10236" t="s">
        <v>23</v>
      </c>
      <c r="G10236" t="s">
        <v>32</v>
      </c>
      <c r="H10236" t="s">
        <v>6889</v>
      </c>
      <c r="I10236">
        <v>10</v>
      </c>
      <c r="J10236">
        <v>0</v>
      </c>
      <c r="K10236">
        <v>10</v>
      </c>
      <c r="L10236" s="1">
        <v>3.8</v>
      </c>
      <c r="M10236">
        <v>0.15</v>
      </c>
      <c r="N10236" s="1">
        <v>3.23</v>
      </c>
      <c r="O10236" s="1">
        <v>32.299999999999997</v>
      </c>
      <c r="P10236" s="1">
        <v>1.71</v>
      </c>
      <c r="Q10236" s="1">
        <v>17.100000000000001</v>
      </c>
      <c r="R10236" s="1">
        <v>8.94</v>
      </c>
      <c r="S10236" s="1">
        <v>15.2</v>
      </c>
      <c r="T10236">
        <v>6.26</v>
      </c>
      <c r="U10236">
        <v>0.1938</v>
      </c>
      <c r="V10236">
        <v>5</v>
      </c>
      <c r="W10236" s="1">
        <v>3.71</v>
      </c>
    </row>
    <row r="10237" spans="1:23" x14ac:dyDescent="0.35">
      <c r="A10237" t="s">
        <v>9373</v>
      </c>
      <c r="B10237" t="s">
        <v>8473</v>
      </c>
      <c r="C10237" t="s">
        <v>9402</v>
      </c>
      <c r="D10237" t="s">
        <v>56</v>
      </c>
      <c r="E10237" t="s">
        <v>39</v>
      </c>
      <c r="F10237" t="s">
        <v>26</v>
      </c>
      <c r="G10237" t="s">
        <v>29</v>
      </c>
      <c r="H10237" t="s">
        <v>6889</v>
      </c>
      <c r="I10237">
        <v>32</v>
      </c>
      <c r="J10237">
        <v>1</v>
      </c>
      <c r="K10237">
        <v>31</v>
      </c>
      <c r="L10237" s="1">
        <v>3.8</v>
      </c>
      <c r="M10237">
        <v>0.1</v>
      </c>
      <c r="N10237" s="1">
        <v>3.42</v>
      </c>
      <c r="O10237" s="1">
        <v>106.02</v>
      </c>
      <c r="P10237" s="1">
        <v>1.71</v>
      </c>
      <c r="Q10237" s="1">
        <v>53.01</v>
      </c>
      <c r="R10237" s="1">
        <v>13.39</v>
      </c>
      <c r="S10237" s="1">
        <v>53.01</v>
      </c>
      <c r="T10237">
        <v>39.619999999999997</v>
      </c>
      <c r="U10237">
        <v>0.37369999999999998</v>
      </c>
      <c r="V10237">
        <v>5</v>
      </c>
      <c r="W10237" s="1">
        <v>3.81</v>
      </c>
    </row>
    <row r="10238" spans="1:23" x14ac:dyDescent="0.35">
      <c r="A10238" t="s">
        <v>9373</v>
      </c>
      <c r="B10238" t="s">
        <v>8473</v>
      </c>
      <c r="C10238" t="s">
        <v>9403</v>
      </c>
      <c r="D10238" t="s">
        <v>69</v>
      </c>
      <c r="E10238" t="s">
        <v>18</v>
      </c>
      <c r="F10238" t="s">
        <v>19</v>
      </c>
      <c r="G10238" t="s">
        <v>24</v>
      </c>
      <c r="H10238" t="s">
        <v>33</v>
      </c>
      <c r="I10238">
        <v>11</v>
      </c>
      <c r="J10238">
        <v>0</v>
      </c>
      <c r="K10238">
        <v>11</v>
      </c>
      <c r="L10238" s="1">
        <v>2.2000000000000002</v>
      </c>
      <c r="M10238">
        <v>0.05</v>
      </c>
      <c r="N10238" s="1">
        <v>2.09</v>
      </c>
      <c r="O10238" s="1">
        <v>22.99</v>
      </c>
      <c r="P10238" s="1">
        <v>0.88</v>
      </c>
      <c r="Q10238" s="1">
        <v>9.68</v>
      </c>
      <c r="R10238" s="1">
        <v>1.62</v>
      </c>
      <c r="S10238" s="1">
        <v>13.31</v>
      </c>
      <c r="T10238">
        <v>11.69</v>
      </c>
      <c r="U10238">
        <v>0.50849999999999995</v>
      </c>
      <c r="V10238">
        <v>5</v>
      </c>
      <c r="W10238" s="1">
        <v>2.2999999999999998</v>
      </c>
    </row>
    <row r="10239" spans="1:23" x14ac:dyDescent="0.35">
      <c r="A10239" t="s">
        <v>9373</v>
      </c>
      <c r="B10239" t="s">
        <v>8473</v>
      </c>
      <c r="C10239" t="s">
        <v>9404</v>
      </c>
      <c r="D10239" t="s">
        <v>69</v>
      </c>
      <c r="E10239" t="s">
        <v>18</v>
      </c>
      <c r="F10239" t="s">
        <v>23</v>
      </c>
      <c r="G10239" t="s">
        <v>24</v>
      </c>
      <c r="H10239" t="s">
        <v>6889</v>
      </c>
      <c r="I10239">
        <v>12</v>
      </c>
      <c r="J10239">
        <v>0</v>
      </c>
      <c r="K10239">
        <v>12</v>
      </c>
      <c r="L10239" s="1">
        <v>2.2000000000000002</v>
      </c>
      <c r="M10239">
        <v>0.15</v>
      </c>
      <c r="N10239" s="1">
        <v>1.87</v>
      </c>
      <c r="O10239" s="1">
        <v>22.44</v>
      </c>
      <c r="P10239" s="1">
        <v>0.88</v>
      </c>
      <c r="Q10239" s="1">
        <v>10.56</v>
      </c>
      <c r="R10239" s="1">
        <v>6.56</v>
      </c>
      <c r="S10239" s="1">
        <v>11.88</v>
      </c>
      <c r="T10239">
        <v>5.32</v>
      </c>
      <c r="U10239">
        <v>0.23710000000000001</v>
      </c>
      <c r="V10239">
        <v>5</v>
      </c>
      <c r="W10239" s="1">
        <v>2.13</v>
      </c>
    </row>
    <row r="10240" spans="1:23" x14ac:dyDescent="0.35">
      <c r="A10240" t="s">
        <v>9373</v>
      </c>
      <c r="B10240" t="s">
        <v>8473</v>
      </c>
      <c r="C10240" t="s">
        <v>9405</v>
      </c>
      <c r="D10240" t="s">
        <v>69</v>
      </c>
      <c r="E10240" t="s">
        <v>18</v>
      </c>
      <c r="F10240" t="s">
        <v>26</v>
      </c>
      <c r="G10240" t="s">
        <v>32</v>
      </c>
      <c r="H10240" t="s">
        <v>6889</v>
      </c>
      <c r="I10240">
        <v>23</v>
      </c>
      <c r="J10240">
        <v>1</v>
      </c>
      <c r="K10240">
        <v>22</v>
      </c>
      <c r="L10240" s="1">
        <v>2.2000000000000002</v>
      </c>
      <c r="M10240">
        <v>0.15</v>
      </c>
      <c r="N10240" s="1">
        <v>1.87</v>
      </c>
      <c r="O10240" s="1">
        <v>41.14</v>
      </c>
      <c r="P10240" s="1">
        <v>0.88</v>
      </c>
      <c r="Q10240" s="1">
        <v>19.36</v>
      </c>
      <c r="R10240" s="1">
        <v>7.54</v>
      </c>
      <c r="S10240" s="1">
        <v>21.78</v>
      </c>
      <c r="T10240">
        <v>14.24</v>
      </c>
      <c r="U10240">
        <v>0.34610000000000002</v>
      </c>
      <c r="V10240">
        <v>5</v>
      </c>
      <c r="W10240" s="1">
        <v>2.16</v>
      </c>
    </row>
    <row r="10241" spans="1:23" x14ac:dyDescent="0.35">
      <c r="A10241" t="s">
        <v>9373</v>
      </c>
      <c r="B10241" t="s">
        <v>8473</v>
      </c>
      <c r="C10241" t="s">
        <v>9406</v>
      </c>
      <c r="D10241" t="s">
        <v>69</v>
      </c>
      <c r="E10241" t="s">
        <v>28</v>
      </c>
      <c r="F10241" t="s">
        <v>19</v>
      </c>
      <c r="G10241" t="s">
        <v>20</v>
      </c>
      <c r="H10241" t="s">
        <v>6889</v>
      </c>
      <c r="I10241">
        <v>7</v>
      </c>
      <c r="J10241">
        <v>0</v>
      </c>
      <c r="K10241">
        <v>7</v>
      </c>
      <c r="L10241" s="1">
        <v>2.2000000000000002</v>
      </c>
      <c r="M10241">
        <v>0.05</v>
      </c>
      <c r="N10241" s="1">
        <v>2.09</v>
      </c>
      <c r="O10241" s="1">
        <v>14.63</v>
      </c>
      <c r="P10241" s="1">
        <v>0.88</v>
      </c>
      <c r="Q10241" s="1">
        <v>6.16</v>
      </c>
      <c r="R10241" s="1">
        <v>17.420000000000002</v>
      </c>
      <c r="S10241" s="1">
        <v>8.4700000000000006</v>
      </c>
      <c r="T10241">
        <v>-8.9499999999999993</v>
      </c>
      <c r="U10241">
        <v>-0.61180000000000001</v>
      </c>
      <c r="V10241">
        <v>5</v>
      </c>
      <c r="W10241" s="1">
        <v>2.19</v>
      </c>
    </row>
    <row r="10242" spans="1:23" x14ac:dyDescent="0.35">
      <c r="A10242" t="s">
        <v>9373</v>
      </c>
      <c r="B10242" t="s">
        <v>8473</v>
      </c>
      <c r="C10242" t="s">
        <v>9407</v>
      </c>
      <c r="D10242" t="s">
        <v>69</v>
      </c>
      <c r="E10242" t="s">
        <v>28</v>
      </c>
      <c r="F10242" t="s">
        <v>23</v>
      </c>
      <c r="G10242" t="s">
        <v>32</v>
      </c>
      <c r="H10242" t="s">
        <v>33</v>
      </c>
      <c r="I10242">
        <v>11</v>
      </c>
      <c r="J10242">
        <v>0</v>
      </c>
      <c r="K10242">
        <v>11</v>
      </c>
      <c r="L10242" s="1">
        <v>2.2000000000000002</v>
      </c>
      <c r="M10242">
        <v>0.05</v>
      </c>
      <c r="N10242" s="1">
        <v>2.09</v>
      </c>
      <c r="O10242" s="1">
        <v>22.99</v>
      </c>
      <c r="P10242" s="1">
        <v>0.88</v>
      </c>
      <c r="Q10242" s="1">
        <v>9.68</v>
      </c>
      <c r="R10242" s="1">
        <v>1.9</v>
      </c>
      <c r="S10242" s="1">
        <v>13.31</v>
      </c>
      <c r="T10242">
        <v>11.41</v>
      </c>
      <c r="U10242">
        <v>0.49630000000000002</v>
      </c>
      <c r="V10242">
        <v>5</v>
      </c>
      <c r="W10242" s="1">
        <v>2.1</v>
      </c>
    </row>
    <row r="10243" spans="1:23" x14ac:dyDescent="0.35">
      <c r="A10243" t="s">
        <v>9373</v>
      </c>
      <c r="B10243" t="s">
        <v>8473</v>
      </c>
      <c r="C10243" t="s">
        <v>3999</v>
      </c>
      <c r="D10243" t="s">
        <v>69</v>
      </c>
      <c r="E10243" t="s">
        <v>28</v>
      </c>
      <c r="F10243" t="s">
        <v>26</v>
      </c>
      <c r="G10243" t="s">
        <v>29</v>
      </c>
      <c r="H10243" t="s">
        <v>6889</v>
      </c>
      <c r="I10243">
        <v>11</v>
      </c>
      <c r="J10243">
        <v>0</v>
      </c>
      <c r="K10243">
        <v>11</v>
      </c>
      <c r="L10243" s="1">
        <v>2.2000000000000002</v>
      </c>
      <c r="M10243">
        <v>0.15</v>
      </c>
      <c r="N10243" s="1">
        <v>1.87</v>
      </c>
      <c r="O10243" s="1">
        <v>20.57</v>
      </c>
      <c r="P10243" s="1">
        <v>0.88</v>
      </c>
      <c r="Q10243" s="1">
        <v>9.68</v>
      </c>
      <c r="R10243" s="1">
        <v>9.25</v>
      </c>
      <c r="S10243" s="1">
        <v>10.89</v>
      </c>
      <c r="T10243">
        <v>1.64</v>
      </c>
      <c r="U10243">
        <v>7.9699999999999993E-2</v>
      </c>
      <c r="V10243">
        <v>5</v>
      </c>
      <c r="W10243" s="1">
        <v>2.14</v>
      </c>
    </row>
    <row r="10244" spans="1:23" x14ac:dyDescent="0.35">
      <c r="A10244" t="s">
        <v>9373</v>
      </c>
      <c r="B10244" t="s">
        <v>8473</v>
      </c>
      <c r="C10244" t="s">
        <v>9408</v>
      </c>
      <c r="D10244" t="s">
        <v>69</v>
      </c>
      <c r="E10244" t="s">
        <v>35</v>
      </c>
      <c r="F10244" t="s">
        <v>19</v>
      </c>
      <c r="G10244" t="s">
        <v>20</v>
      </c>
      <c r="H10244" t="s">
        <v>33</v>
      </c>
      <c r="I10244">
        <v>14</v>
      </c>
      <c r="J10244">
        <v>0</v>
      </c>
      <c r="K10244">
        <v>14</v>
      </c>
      <c r="L10244" s="1">
        <v>2.2000000000000002</v>
      </c>
      <c r="M10244">
        <v>0</v>
      </c>
      <c r="N10244" s="1">
        <v>2.2000000000000002</v>
      </c>
      <c r="O10244" s="1">
        <v>30.8</v>
      </c>
      <c r="P10244" s="1">
        <v>0.88</v>
      </c>
      <c r="Q10244" s="1">
        <v>12.32</v>
      </c>
      <c r="R10244" s="1">
        <v>5.27</v>
      </c>
      <c r="S10244" s="1">
        <v>18.48</v>
      </c>
      <c r="T10244">
        <v>13.21</v>
      </c>
      <c r="U10244">
        <v>0.4289</v>
      </c>
      <c r="V10244">
        <v>4</v>
      </c>
      <c r="W10244" s="1">
        <v>2.1</v>
      </c>
    </row>
    <row r="10245" spans="1:23" x14ac:dyDescent="0.35">
      <c r="A10245" t="s">
        <v>9373</v>
      </c>
      <c r="B10245" t="s">
        <v>8473</v>
      </c>
      <c r="C10245" t="s">
        <v>9409</v>
      </c>
      <c r="D10245" t="s">
        <v>69</v>
      </c>
      <c r="E10245" t="s">
        <v>35</v>
      </c>
      <c r="F10245" t="s">
        <v>23</v>
      </c>
      <c r="G10245" t="s">
        <v>24</v>
      </c>
      <c r="H10245" t="s">
        <v>6889</v>
      </c>
      <c r="I10245">
        <v>13</v>
      </c>
      <c r="J10245">
        <v>1</v>
      </c>
      <c r="K10245">
        <v>12</v>
      </c>
      <c r="L10245" s="1">
        <v>2.2000000000000002</v>
      </c>
      <c r="M10245">
        <v>0.05</v>
      </c>
      <c r="N10245" s="1">
        <v>2.09</v>
      </c>
      <c r="O10245" s="1">
        <v>25.08</v>
      </c>
      <c r="P10245" s="1">
        <v>0.88</v>
      </c>
      <c r="Q10245" s="1">
        <v>10.56</v>
      </c>
      <c r="R10245" s="1">
        <v>22.2</v>
      </c>
      <c r="S10245" s="1">
        <v>14.52</v>
      </c>
      <c r="T10245">
        <v>-7.68</v>
      </c>
      <c r="U10245">
        <v>-0.30620000000000003</v>
      </c>
      <c r="V10245">
        <v>4</v>
      </c>
      <c r="W10245" s="1">
        <v>2.12</v>
      </c>
    </row>
    <row r="10246" spans="1:23" x14ac:dyDescent="0.35">
      <c r="A10246" t="s">
        <v>9373</v>
      </c>
      <c r="B10246" t="s">
        <v>8473</v>
      </c>
      <c r="C10246" t="s">
        <v>9410</v>
      </c>
      <c r="D10246" t="s">
        <v>69</v>
      </c>
      <c r="E10246" t="s">
        <v>35</v>
      </c>
      <c r="F10246" t="s">
        <v>26</v>
      </c>
      <c r="G10246" t="s">
        <v>32</v>
      </c>
      <c r="H10246" t="s">
        <v>33</v>
      </c>
      <c r="I10246">
        <v>20</v>
      </c>
      <c r="J10246">
        <v>0</v>
      </c>
      <c r="K10246">
        <v>20</v>
      </c>
      <c r="L10246" s="1">
        <v>2.2000000000000002</v>
      </c>
      <c r="M10246">
        <v>0.05</v>
      </c>
      <c r="N10246" s="1">
        <v>2.09</v>
      </c>
      <c r="O10246" s="1">
        <v>41.8</v>
      </c>
      <c r="P10246" s="1">
        <v>0.88</v>
      </c>
      <c r="Q10246" s="1">
        <v>17.600000000000001</v>
      </c>
      <c r="R10246" s="1">
        <v>3.45</v>
      </c>
      <c r="S10246" s="1">
        <v>24.2</v>
      </c>
      <c r="T10246">
        <v>20.75</v>
      </c>
      <c r="U10246">
        <v>0.49640000000000001</v>
      </c>
      <c r="V10246">
        <v>5</v>
      </c>
      <c r="W10246" s="1">
        <v>2.1800000000000002</v>
      </c>
    </row>
    <row r="10247" spans="1:23" x14ac:dyDescent="0.35">
      <c r="A10247" t="s">
        <v>9373</v>
      </c>
      <c r="B10247" t="s">
        <v>8473</v>
      </c>
      <c r="C10247" t="s">
        <v>9411</v>
      </c>
      <c r="D10247" t="s">
        <v>69</v>
      </c>
      <c r="E10247" t="s">
        <v>39</v>
      </c>
      <c r="F10247" t="s">
        <v>19</v>
      </c>
      <c r="G10247" t="s">
        <v>24</v>
      </c>
      <c r="H10247" t="s">
        <v>33</v>
      </c>
      <c r="I10247">
        <v>9</v>
      </c>
      <c r="J10247">
        <v>0</v>
      </c>
      <c r="K10247">
        <v>9</v>
      </c>
      <c r="L10247" s="1">
        <v>2.2000000000000002</v>
      </c>
      <c r="M10247">
        <v>0</v>
      </c>
      <c r="N10247" s="1">
        <v>2.2000000000000002</v>
      </c>
      <c r="O10247" s="1">
        <v>19.8</v>
      </c>
      <c r="P10247" s="1">
        <v>0.88</v>
      </c>
      <c r="Q10247" s="1">
        <v>7.92</v>
      </c>
      <c r="R10247" s="1">
        <v>1.89</v>
      </c>
      <c r="S10247" s="1">
        <v>11.88</v>
      </c>
      <c r="T10247">
        <v>9.99</v>
      </c>
      <c r="U10247">
        <v>0.50449999999999995</v>
      </c>
      <c r="V10247">
        <v>4</v>
      </c>
      <c r="W10247" s="1">
        <v>2.27</v>
      </c>
    </row>
    <row r="10248" spans="1:23" x14ac:dyDescent="0.35">
      <c r="A10248" t="s">
        <v>9373</v>
      </c>
      <c r="B10248" t="s">
        <v>8473</v>
      </c>
      <c r="C10248" t="s">
        <v>142</v>
      </c>
      <c r="D10248" t="s">
        <v>69</v>
      </c>
      <c r="E10248" t="s">
        <v>39</v>
      </c>
      <c r="F10248" t="s">
        <v>23</v>
      </c>
      <c r="G10248" t="s">
        <v>32</v>
      </c>
      <c r="H10248" t="s">
        <v>6889</v>
      </c>
      <c r="I10248">
        <v>9</v>
      </c>
      <c r="J10248">
        <v>0</v>
      </c>
      <c r="K10248">
        <v>9</v>
      </c>
      <c r="L10248" s="1">
        <v>2.2000000000000002</v>
      </c>
      <c r="M10248">
        <v>0.05</v>
      </c>
      <c r="N10248" s="1">
        <v>2.09</v>
      </c>
      <c r="O10248" s="1">
        <v>18.809999999999999</v>
      </c>
      <c r="P10248" s="1">
        <v>0.88</v>
      </c>
      <c r="Q10248" s="1">
        <v>7.92</v>
      </c>
      <c r="R10248" s="1">
        <v>17.07</v>
      </c>
      <c r="S10248" s="1">
        <v>10.89</v>
      </c>
      <c r="T10248">
        <v>-6.18</v>
      </c>
      <c r="U10248">
        <v>-0.32850000000000001</v>
      </c>
      <c r="V10248">
        <v>5</v>
      </c>
      <c r="W10248" s="1">
        <v>2.15</v>
      </c>
    </row>
    <row r="10249" spans="1:23" x14ac:dyDescent="0.35">
      <c r="A10249" t="s">
        <v>9373</v>
      </c>
      <c r="B10249" t="s">
        <v>8473</v>
      </c>
      <c r="C10249" t="s">
        <v>3650</v>
      </c>
      <c r="D10249" t="s">
        <v>69</v>
      </c>
      <c r="E10249" t="s">
        <v>39</v>
      </c>
      <c r="F10249" t="s">
        <v>26</v>
      </c>
      <c r="G10249" t="s">
        <v>20</v>
      </c>
      <c r="H10249" t="s">
        <v>6889</v>
      </c>
      <c r="I10249">
        <v>18</v>
      </c>
      <c r="J10249">
        <v>0</v>
      </c>
      <c r="K10249">
        <v>18</v>
      </c>
      <c r="L10249" s="1">
        <v>2.2000000000000002</v>
      </c>
      <c r="M10249">
        <v>0.1</v>
      </c>
      <c r="N10249" s="1">
        <v>1.98</v>
      </c>
      <c r="O10249" s="1">
        <v>35.64</v>
      </c>
      <c r="P10249" s="1">
        <v>0.88</v>
      </c>
      <c r="Q10249" s="1">
        <v>15.84</v>
      </c>
      <c r="R10249" s="1">
        <v>8.56</v>
      </c>
      <c r="S10249" s="1">
        <v>19.8</v>
      </c>
      <c r="T10249">
        <v>11.24</v>
      </c>
      <c r="U10249">
        <v>0.31540000000000001</v>
      </c>
      <c r="V10249">
        <v>5</v>
      </c>
      <c r="W10249" s="1">
        <v>2.1</v>
      </c>
    </row>
    <row r="10250" spans="1:23" x14ac:dyDescent="0.35">
      <c r="A10250" t="s">
        <v>9373</v>
      </c>
      <c r="B10250" t="s">
        <v>8473</v>
      </c>
      <c r="C10250" t="s">
        <v>9412</v>
      </c>
      <c r="D10250" t="s">
        <v>82</v>
      </c>
      <c r="E10250" t="s">
        <v>18</v>
      </c>
      <c r="F10250" t="s">
        <v>19</v>
      </c>
      <c r="G10250" t="s">
        <v>24</v>
      </c>
      <c r="H10250" t="s">
        <v>6889</v>
      </c>
      <c r="I10250">
        <v>3</v>
      </c>
      <c r="J10250">
        <v>0</v>
      </c>
      <c r="K10250">
        <v>3</v>
      </c>
      <c r="L10250" s="1">
        <v>5.5</v>
      </c>
      <c r="M10250">
        <v>0.1</v>
      </c>
      <c r="N10250" s="1">
        <v>4.95</v>
      </c>
      <c r="O10250" s="1">
        <v>14.85</v>
      </c>
      <c r="P10250" s="1">
        <v>2.75</v>
      </c>
      <c r="Q10250" s="1">
        <v>8.25</v>
      </c>
      <c r="R10250" s="1">
        <v>17.87</v>
      </c>
      <c r="S10250" s="1">
        <v>6.6</v>
      </c>
      <c r="T10250">
        <v>-11.27</v>
      </c>
      <c r="U10250">
        <v>-0.75890000000000002</v>
      </c>
      <c r="V10250">
        <v>5</v>
      </c>
      <c r="W10250" s="1">
        <v>5.75</v>
      </c>
    </row>
    <row r="10251" spans="1:23" x14ac:dyDescent="0.35">
      <c r="A10251" t="s">
        <v>9373</v>
      </c>
      <c r="B10251" t="s">
        <v>8473</v>
      </c>
      <c r="C10251" t="s">
        <v>9413</v>
      </c>
      <c r="D10251" t="s">
        <v>82</v>
      </c>
      <c r="E10251" t="s">
        <v>18</v>
      </c>
      <c r="F10251" t="s">
        <v>23</v>
      </c>
      <c r="G10251" t="s">
        <v>29</v>
      </c>
      <c r="H10251" t="s">
        <v>33</v>
      </c>
      <c r="I10251">
        <v>8</v>
      </c>
      <c r="J10251">
        <v>1</v>
      </c>
      <c r="K10251">
        <v>7</v>
      </c>
      <c r="L10251" s="1">
        <v>5.5</v>
      </c>
      <c r="M10251">
        <v>0.05</v>
      </c>
      <c r="N10251" s="1">
        <v>5.22</v>
      </c>
      <c r="O10251" s="1">
        <v>36.54</v>
      </c>
      <c r="P10251" s="1">
        <v>2.75</v>
      </c>
      <c r="Q10251" s="1">
        <v>19.25</v>
      </c>
      <c r="R10251" s="1">
        <v>0.75</v>
      </c>
      <c r="S10251" s="1">
        <v>17.29</v>
      </c>
      <c r="T10251">
        <v>16.54</v>
      </c>
      <c r="U10251">
        <v>0.45269999999999999</v>
      </c>
      <c r="V10251">
        <v>4</v>
      </c>
      <c r="W10251" s="1">
        <v>5.59</v>
      </c>
    </row>
    <row r="10252" spans="1:23" x14ac:dyDescent="0.35">
      <c r="A10252" t="s">
        <v>9373</v>
      </c>
      <c r="B10252" t="s">
        <v>8473</v>
      </c>
      <c r="C10252" t="s">
        <v>9414</v>
      </c>
      <c r="D10252" t="s">
        <v>82</v>
      </c>
      <c r="E10252" t="s">
        <v>18</v>
      </c>
      <c r="F10252" t="s">
        <v>26</v>
      </c>
      <c r="G10252" t="s">
        <v>24</v>
      </c>
      <c r="H10252" t="s">
        <v>6889</v>
      </c>
      <c r="I10252">
        <v>29</v>
      </c>
      <c r="J10252">
        <v>0</v>
      </c>
      <c r="K10252">
        <v>29</v>
      </c>
      <c r="L10252" s="1">
        <v>5.5</v>
      </c>
      <c r="M10252">
        <v>0.1</v>
      </c>
      <c r="N10252" s="1">
        <v>4.95</v>
      </c>
      <c r="O10252" s="1">
        <v>143.55000000000001</v>
      </c>
      <c r="P10252" s="1">
        <v>2.75</v>
      </c>
      <c r="Q10252" s="1">
        <v>79.75</v>
      </c>
      <c r="R10252" s="1">
        <v>18.28</v>
      </c>
      <c r="S10252" s="1">
        <v>63.8</v>
      </c>
      <c r="T10252">
        <v>45.52</v>
      </c>
      <c r="U10252">
        <v>0.31709999999999999</v>
      </c>
      <c r="V10252">
        <v>5</v>
      </c>
      <c r="W10252" s="1">
        <v>5.24</v>
      </c>
    </row>
    <row r="10253" spans="1:23" x14ac:dyDescent="0.35">
      <c r="A10253" t="s">
        <v>9373</v>
      </c>
      <c r="B10253" t="s">
        <v>8473</v>
      </c>
      <c r="C10253" t="s">
        <v>3725</v>
      </c>
      <c r="D10253" t="s">
        <v>82</v>
      </c>
      <c r="E10253" t="s">
        <v>28</v>
      </c>
      <c r="F10253" t="s">
        <v>19</v>
      </c>
      <c r="G10253" t="s">
        <v>29</v>
      </c>
      <c r="H10253" t="s">
        <v>6889</v>
      </c>
      <c r="I10253">
        <v>13</v>
      </c>
      <c r="J10253">
        <v>0</v>
      </c>
      <c r="K10253">
        <v>13</v>
      </c>
      <c r="L10253" s="1">
        <v>5.5</v>
      </c>
      <c r="M10253">
        <v>0.1</v>
      </c>
      <c r="N10253" s="1">
        <v>4.95</v>
      </c>
      <c r="O10253" s="1">
        <v>64.349999999999994</v>
      </c>
      <c r="P10253" s="1">
        <v>2.75</v>
      </c>
      <c r="Q10253" s="1">
        <v>35.75</v>
      </c>
      <c r="R10253" s="1">
        <v>9.84</v>
      </c>
      <c r="S10253" s="1">
        <v>28.6</v>
      </c>
      <c r="T10253">
        <v>18.760000000000002</v>
      </c>
      <c r="U10253">
        <v>0.29149999999999998</v>
      </c>
      <c r="V10253">
        <v>5</v>
      </c>
      <c r="W10253" s="1">
        <v>5.5</v>
      </c>
    </row>
    <row r="10254" spans="1:23" x14ac:dyDescent="0.35">
      <c r="A10254" t="s">
        <v>9373</v>
      </c>
      <c r="B10254" t="s">
        <v>8473</v>
      </c>
      <c r="C10254" t="s">
        <v>9415</v>
      </c>
      <c r="D10254" t="s">
        <v>82</v>
      </c>
      <c r="E10254" t="s">
        <v>28</v>
      </c>
      <c r="F10254" t="s">
        <v>23</v>
      </c>
      <c r="G10254" t="s">
        <v>24</v>
      </c>
      <c r="H10254" t="s">
        <v>6889</v>
      </c>
      <c r="I10254">
        <v>15</v>
      </c>
      <c r="J10254">
        <v>0</v>
      </c>
      <c r="K10254">
        <v>15</v>
      </c>
      <c r="L10254" s="1">
        <v>5.5</v>
      </c>
      <c r="M10254">
        <v>0.1</v>
      </c>
      <c r="N10254" s="1">
        <v>4.95</v>
      </c>
      <c r="O10254" s="1">
        <v>74.25</v>
      </c>
      <c r="P10254" s="1">
        <v>2.75</v>
      </c>
      <c r="Q10254" s="1">
        <v>41.25</v>
      </c>
      <c r="R10254" s="1">
        <v>22.36</v>
      </c>
      <c r="S10254" s="1">
        <v>33</v>
      </c>
      <c r="T10254">
        <v>10.64</v>
      </c>
      <c r="U10254">
        <v>0.14330000000000001</v>
      </c>
      <c r="V10254">
        <v>5</v>
      </c>
      <c r="W10254" s="1">
        <v>5.66</v>
      </c>
    </row>
    <row r="10255" spans="1:23" x14ac:dyDescent="0.35">
      <c r="A10255" t="s">
        <v>9373</v>
      </c>
      <c r="B10255" t="s">
        <v>8473</v>
      </c>
      <c r="C10255" t="s">
        <v>9416</v>
      </c>
      <c r="D10255" t="s">
        <v>82</v>
      </c>
      <c r="E10255" t="s">
        <v>28</v>
      </c>
      <c r="F10255" t="s">
        <v>26</v>
      </c>
      <c r="G10255" t="s">
        <v>20</v>
      </c>
      <c r="H10255" t="s">
        <v>33</v>
      </c>
      <c r="I10255">
        <v>17</v>
      </c>
      <c r="J10255">
        <v>0</v>
      </c>
      <c r="K10255">
        <v>17</v>
      </c>
      <c r="L10255" s="1">
        <v>5.5</v>
      </c>
      <c r="M10255">
        <v>0.1</v>
      </c>
      <c r="N10255" s="1">
        <v>4.95</v>
      </c>
      <c r="O10255" s="1">
        <v>84.15</v>
      </c>
      <c r="P10255" s="1">
        <v>2.75</v>
      </c>
      <c r="Q10255" s="1">
        <v>46.75</v>
      </c>
      <c r="R10255" s="1">
        <v>3.46</v>
      </c>
      <c r="S10255" s="1">
        <v>37.4</v>
      </c>
      <c r="T10255">
        <v>33.94</v>
      </c>
      <c r="U10255">
        <v>0.40329999999999999</v>
      </c>
      <c r="V10255">
        <v>5</v>
      </c>
      <c r="W10255" s="1">
        <v>5.64</v>
      </c>
    </row>
    <row r="10256" spans="1:23" x14ac:dyDescent="0.35">
      <c r="A10256" t="s">
        <v>9373</v>
      </c>
      <c r="B10256" t="s">
        <v>8473</v>
      </c>
      <c r="C10256" t="s">
        <v>9417</v>
      </c>
      <c r="D10256" t="s">
        <v>82</v>
      </c>
      <c r="E10256" t="s">
        <v>35</v>
      </c>
      <c r="F10256" t="s">
        <v>19</v>
      </c>
      <c r="G10256" t="s">
        <v>29</v>
      </c>
      <c r="H10256" t="s">
        <v>33</v>
      </c>
      <c r="I10256">
        <v>9</v>
      </c>
      <c r="J10256">
        <v>1</v>
      </c>
      <c r="K10256">
        <v>8</v>
      </c>
      <c r="L10256" s="1">
        <v>5.5</v>
      </c>
      <c r="M10256">
        <v>0</v>
      </c>
      <c r="N10256" s="1">
        <v>5.5</v>
      </c>
      <c r="O10256" s="1">
        <v>44</v>
      </c>
      <c r="P10256" s="1">
        <v>2.75</v>
      </c>
      <c r="Q10256" s="1">
        <v>22</v>
      </c>
      <c r="R10256" s="1">
        <v>4.37</v>
      </c>
      <c r="S10256" s="1">
        <v>22</v>
      </c>
      <c r="T10256">
        <v>17.63</v>
      </c>
      <c r="U10256">
        <v>0.4007</v>
      </c>
      <c r="V10256">
        <v>3</v>
      </c>
      <c r="W10256" s="1">
        <v>5.75</v>
      </c>
    </row>
    <row r="10257" spans="1:23" x14ac:dyDescent="0.35">
      <c r="A10257" t="s">
        <v>9373</v>
      </c>
      <c r="B10257" t="s">
        <v>8473</v>
      </c>
      <c r="C10257" t="s">
        <v>9418</v>
      </c>
      <c r="D10257" t="s">
        <v>82</v>
      </c>
      <c r="E10257" t="s">
        <v>35</v>
      </c>
      <c r="F10257" t="s">
        <v>23</v>
      </c>
      <c r="G10257" t="s">
        <v>20</v>
      </c>
      <c r="H10257" t="s">
        <v>33</v>
      </c>
      <c r="I10257">
        <v>13</v>
      </c>
      <c r="J10257">
        <v>1</v>
      </c>
      <c r="K10257">
        <v>12</v>
      </c>
      <c r="L10257" s="1">
        <v>5.5</v>
      </c>
      <c r="M10257">
        <v>0</v>
      </c>
      <c r="N10257" s="1">
        <v>5.5</v>
      </c>
      <c r="O10257" s="1">
        <v>66</v>
      </c>
      <c r="P10257" s="1">
        <v>2.75</v>
      </c>
      <c r="Q10257" s="1">
        <v>33</v>
      </c>
      <c r="R10257" s="1">
        <v>3.84</v>
      </c>
      <c r="S10257" s="1">
        <v>33</v>
      </c>
      <c r="T10257">
        <v>29.16</v>
      </c>
      <c r="U10257">
        <v>0.44180000000000003</v>
      </c>
      <c r="V10257">
        <v>3</v>
      </c>
      <c r="W10257" s="1">
        <v>5.5</v>
      </c>
    </row>
    <row r="10258" spans="1:23" x14ac:dyDescent="0.35">
      <c r="A10258" t="s">
        <v>9373</v>
      </c>
      <c r="B10258" t="s">
        <v>8473</v>
      </c>
      <c r="C10258" t="s">
        <v>328</v>
      </c>
      <c r="D10258" t="s">
        <v>82</v>
      </c>
      <c r="E10258" t="s">
        <v>35</v>
      </c>
      <c r="F10258" t="s">
        <v>26</v>
      </c>
      <c r="G10258" t="s">
        <v>32</v>
      </c>
      <c r="H10258" t="s">
        <v>6889</v>
      </c>
      <c r="I10258">
        <v>29</v>
      </c>
      <c r="J10258">
        <v>2</v>
      </c>
      <c r="K10258">
        <v>27</v>
      </c>
      <c r="L10258" s="1">
        <v>5.5</v>
      </c>
      <c r="M10258">
        <v>0.15</v>
      </c>
      <c r="N10258" s="1">
        <v>4.67</v>
      </c>
      <c r="O10258" s="1">
        <v>126.09</v>
      </c>
      <c r="P10258" s="1">
        <v>2.75</v>
      </c>
      <c r="Q10258" s="1">
        <v>74.25</v>
      </c>
      <c r="R10258" s="1">
        <v>17.37</v>
      </c>
      <c r="S10258" s="1">
        <v>51.84</v>
      </c>
      <c r="T10258">
        <v>34.47</v>
      </c>
      <c r="U10258">
        <v>0.27339999999999998</v>
      </c>
      <c r="V10258">
        <v>4</v>
      </c>
      <c r="W10258" s="1">
        <v>5.35</v>
      </c>
    </row>
    <row r="10259" spans="1:23" x14ac:dyDescent="0.35">
      <c r="A10259" t="s">
        <v>9373</v>
      </c>
      <c r="B10259" t="s">
        <v>8473</v>
      </c>
      <c r="C10259" t="s">
        <v>1168</v>
      </c>
      <c r="D10259" t="s">
        <v>82</v>
      </c>
      <c r="E10259" t="s">
        <v>39</v>
      </c>
      <c r="F10259" t="s">
        <v>19</v>
      </c>
      <c r="G10259" t="s">
        <v>20</v>
      </c>
      <c r="H10259" t="s">
        <v>6889</v>
      </c>
      <c r="I10259">
        <v>10</v>
      </c>
      <c r="J10259">
        <v>2</v>
      </c>
      <c r="K10259">
        <v>8</v>
      </c>
      <c r="L10259" s="1">
        <v>5.5</v>
      </c>
      <c r="M10259">
        <v>0.05</v>
      </c>
      <c r="N10259" s="1">
        <v>5.22</v>
      </c>
      <c r="O10259" s="1">
        <v>41.76</v>
      </c>
      <c r="P10259" s="1">
        <v>2.75</v>
      </c>
      <c r="Q10259" s="1">
        <v>22</v>
      </c>
      <c r="R10259" s="1">
        <v>16.93</v>
      </c>
      <c r="S10259" s="1">
        <v>19.760000000000002</v>
      </c>
      <c r="T10259">
        <v>2.83</v>
      </c>
      <c r="U10259">
        <v>6.7799999999999999E-2</v>
      </c>
      <c r="V10259">
        <v>4</v>
      </c>
      <c r="W10259" s="1">
        <v>5.36</v>
      </c>
    </row>
    <row r="10260" spans="1:23" x14ac:dyDescent="0.35">
      <c r="A10260" t="s">
        <v>9373</v>
      </c>
      <c r="B10260" t="s">
        <v>8473</v>
      </c>
      <c r="C10260" t="s">
        <v>9419</v>
      </c>
      <c r="D10260" t="s">
        <v>82</v>
      </c>
      <c r="E10260" t="s">
        <v>39</v>
      </c>
      <c r="F10260" t="s">
        <v>23</v>
      </c>
      <c r="G10260" t="s">
        <v>20</v>
      </c>
      <c r="H10260" t="s">
        <v>6889</v>
      </c>
      <c r="I10260">
        <v>16</v>
      </c>
      <c r="J10260">
        <v>2</v>
      </c>
      <c r="K10260">
        <v>14</v>
      </c>
      <c r="L10260" s="1">
        <v>5.5</v>
      </c>
      <c r="M10260">
        <v>0.1</v>
      </c>
      <c r="N10260" s="1">
        <v>4.95</v>
      </c>
      <c r="O10260" s="1">
        <v>69.3</v>
      </c>
      <c r="P10260" s="1">
        <v>2.75</v>
      </c>
      <c r="Q10260" s="1">
        <v>38.5</v>
      </c>
      <c r="R10260" s="1">
        <v>12.66</v>
      </c>
      <c r="S10260" s="1">
        <v>30.8</v>
      </c>
      <c r="T10260">
        <v>18.14</v>
      </c>
      <c r="U10260">
        <v>0.26179999999999998</v>
      </c>
      <c r="V10260">
        <v>4</v>
      </c>
      <c r="W10260" s="1">
        <v>5.35</v>
      </c>
    </row>
    <row r="10261" spans="1:23" x14ac:dyDescent="0.35">
      <c r="A10261" t="s">
        <v>9373</v>
      </c>
      <c r="B10261" t="s">
        <v>8473</v>
      </c>
      <c r="C10261" t="s">
        <v>2757</v>
      </c>
      <c r="D10261" t="s">
        <v>82</v>
      </c>
      <c r="E10261" t="s">
        <v>39</v>
      </c>
      <c r="F10261" t="s">
        <v>26</v>
      </c>
      <c r="G10261" t="s">
        <v>24</v>
      </c>
      <c r="H10261" t="s">
        <v>33</v>
      </c>
      <c r="I10261">
        <v>20</v>
      </c>
      <c r="J10261">
        <v>1</v>
      </c>
      <c r="K10261">
        <v>19</v>
      </c>
      <c r="L10261" s="1">
        <v>5.5</v>
      </c>
      <c r="M10261">
        <v>0</v>
      </c>
      <c r="N10261" s="1">
        <v>5.5</v>
      </c>
      <c r="O10261" s="1">
        <v>104.5</v>
      </c>
      <c r="P10261" s="1">
        <v>2.75</v>
      </c>
      <c r="Q10261" s="1">
        <v>52.25</v>
      </c>
      <c r="R10261" s="1">
        <v>5.88</v>
      </c>
      <c r="S10261" s="1">
        <v>52.25</v>
      </c>
      <c r="T10261">
        <v>46.37</v>
      </c>
      <c r="U10261">
        <v>0.44369999999999998</v>
      </c>
      <c r="V10261">
        <v>4</v>
      </c>
      <c r="W10261" s="1">
        <v>5.36</v>
      </c>
    </row>
    <row r="10262" spans="1:23" x14ac:dyDescent="0.35">
      <c r="A10262" t="s">
        <v>9420</v>
      </c>
      <c r="B10262" t="s">
        <v>8473</v>
      </c>
      <c r="C10262" t="s">
        <v>9421</v>
      </c>
      <c r="D10262" t="s">
        <v>17</v>
      </c>
      <c r="E10262" t="s">
        <v>18</v>
      </c>
      <c r="F10262" t="s">
        <v>19</v>
      </c>
      <c r="G10262" t="s">
        <v>20</v>
      </c>
      <c r="H10262" t="s">
        <v>6889</v>
      </c>
      <c r="I10262">
        <v>16</v>
      </c>
      <c r="J10262">
        <v>0</v>
      </c>
      <c r="K10262">
        <v>16</v>
      </c>
      <c r="L10262" s="1">
        <v>4.5</v>
      </c>
      <c r="M10262">
        <v>0.15</v>
      </c>
      <c r="N10262" s="1">
        <v>3.82</v>
      </c>
      <c r="O10262" s="1">
        <v>61.12</v>
      </c>
      <c r="P10262" s="1">
        <v>2.16</v>
      </c>
      <c r="Q10262" s="1">
        <v>34.56</v>
      </c>
      <c r="R10262" s="1">
        <v>18.96</v>
      </c>
      <c r="S10262" s="1">
        <v>26.56</v>
      </c>
      <c r="T10262">
        <v>7.6</v>
      </c>
      <c r="U10262">
        <v>0.12429999999999999</v>
      </c>
      <c r="V10262">
        <v>5</v>
      </c>
      <c r="W10262" s="1">
        <v>4.34</v>
      </c>
    </row>
    <row r="10263" spans="1:23" x14ac:dyDescent="0.35">
      <c r="A10263" t="s">
        <v>9420</v>
      </c>
      <c r="B10263" t="s">
        <v>8473</v>
      </c>
      <c r="C10263" t="s">
        <v>3910</v>
      </c>
      <c r="D10263" t="s">
        <v>17</v>
      </c>
      <c r="E10263" t="s">
        <v>18</v>
      </c>
      <c r="F10263" t="s">
        <v>23</v>
      </c>
      <c r="G10263" t="s">
        <v>20</v>
      </c>
      <c r="H10263" t="s">
        <v>33</v>
      </c>
      <c r="I10263">
        <v>11</v>
      </c>
      <c r="J10263">
        <v>0</v>
      </c>
      <c r="K10263">
        <v>11</v>
      </c>
      <c r="L10263" s="1">
        <v>4.5</v>
      </c>
      <c r="M10263">
        <v>0</v>
      </c>
      <c r="N10263" s="1">
        <v>4.5</v>
      </c>
      <c r="O10263" s="1">
        <v>49.5</v>
      </c>
      <c r="P10263" s="1">
        <v>2.16</v>
      </c>
      <c r="Q10263" s="1">
        <v>23.76</v>
      </c>
      <c r="R10263" s="1">
        <v>4.4000000000000004</v>
      </c>
      <c r="S10263" s="1">
        <v>25.74</v>
      </c>
      <c r="T10263">
        <v>21.34</v>
      </c>
      <c r="U10263">
        <v>0.43109999999999998</v>
      </c>
      <c r="V10263">
        <v>4</v>
      </c>
      <c r="W10263" s="1">
        <v>4.51</v>
      </c>
    </row>
    <row r="10264" spans="1:23" x14ac:dyDescent="0.35">
      <c r="A10264" t="s">
        <v>9420</v>
      </c>
      <c r="B10264" t="s">
        <v>8473</v>
      </c>
      <c r="C10264" t="s">
        <v>879</v>
      </c>
      <c r="D10264" t="s">
        <v>17</v>
      </c>
      <c r="E10264" t="s">
        <v>18</v>
      </c>
      <c r="F10264" t="s">
        <v>26</v>
      </c>
      <c r="G10264" t="s">
        <v>20</v>
      </c>
      <c r="H10264" t="s">
        <v>6889</v>
      </c>
      <c r="I10264">
        <v>18</v>
      </c>
      <c r="J10264">
        <v>1</v>
      </c>
      <c r="K10264">
        <v>17</v>
      </c>
      <c r="L10264" s="1">
        <v>4.5</v>
      </c>
      <c r="M10264">
        <v>0.05</v>
      </c>
      <c r="N10264" s="1">
        <v>4.2699999999999996</v>
      </c>
      <c r="O10264" s="1">
        <v>72.59</v>
      </c>
      <c r="P10264" s="1">
        <v>2.16</v>
      </c>
      <c r="Q10264" s="1">
        <v>36.72</v>
      </c>
      <c r="R10264" s="1">
        <v>23.19</v>
      </c>
      <c r="S10264" s="1">
        <v>35.869999999999997</v>
      </c>
      <c r="T10264">
        <v>12.68</v>
      </c>
      <c r="U10264">
        <v>0.17469999999999999</v>
      </c>
      <c r="V10264">
        <v>4</v>
      </c>
      <c r="W10264" s="1">
        <v>4.5599999999999996</v>
      </c>
    </row>
    <row r="10265" spans="1:23" x14ac:dyDescent="0.35">
      <c r="A10265" t="s">
        <v>9420</v>
      </c>
      <c r="B10265" t="s">
        <v>8473</v>
      </c>
      <c r="C10265" t="s">
        <v>9422</v>
      </c>
      <c r="D10265" t="s">
        <v>17</v>
      </c>
      <c r="E10265" t="s">
        <v>28</v>
      </c>
      <c r="F10265" t="s">
        <v>19</v>
      </c>
      <c r="G10265" t="s">
        <v>24</v>
      </c>
      <c r="H10265" t="s">
        <v>6889</v>
      </c>
      <c r="I10265">
        <v>6</v>
      </c>
      <c r="J10265">
        <v>0</v>
      </c>
      <c r="K10265">
        <v>6</v>
      </c>
      <c r="L10265" s="1">
        <v>4.5</v>
      </c>
      <c r="M10265">
        <v>0.1</v>
      </c>
      <c r="N10265" s="1">
        <v>4.05</v>
      </c>
      <c r="O10265" s="1">
        <v>24.3</v>
      </c>
      <c r="P10265" s="1">
        <v>2.16</v>
      </c>
      <c r="Q10265" s="1">
        <v>12.96</v>
      </c>
      <c r="R10265" s="1">
        <v>6.52</v>
      </c>
      <c r="S10265" s="1">
        <v>11.34</v>
      </c>
      <c r="T10265">
        <v>4.82</v>
      </c>
      <c r="U10265">
        <v>0.19839999999999999</v>
      </c>
      <c r="V10265">
        <v>5</v>
      </c>
      <c r="W10265" s="1">
        <v>4.38</v>
      </c>
    </row>
    <row r="10266" spans="1:23" x14ac:dyDescent="0.35">
      <c r="A10266" t="s">
        <v>9420</v>
      </c>
      <c r="B10266" t="s">
        <v>8473</v>
      </c>
      <c r="C10266" t="s">
        <v>9423</v>
      </c>
      <c r="D10266" t="s">
        <v>17</v>
      </c>
      <c r="E10266" t="s">
        <v>28</v>
      </c>
      <c r="F10266" t="s">
        <v>23</v>
      </c>
      <c r="G10266" t="s">
        <v>24</v>
      </c>
      <c r="H10266" t="s">
        <v>6889</v>
      </c>
      <c r="I10266">
        <v>10</v>
      </c>
      <c r="J10266">
        <v>0</v>
      </c>
      <c r="K10266">
        <v>10</v>
      </c>
      <c r="L10266" s="1">
        <v>4.5</v>
      </c>
      <c r="M10266">
        <v>0.05</v>
      </c>
      <c r="N10266" s="1">
        <v>4.2699999999999996</v>
      </c>
      <c r="O10266" s="1">
        <v>42.7</v>
      </c>
      <c r="P10266" s="1">
        <v>2.16</v>
      </c>
      <c r="Q10266" s="1">
        <v>21.6</v>
      </c>
      <c r="R10266" s="1">
        <v>14.7</v>
      </c>
      <c r="S10266" s="1">
        <v>21.1</v>
      </c>
      <c r="T10266">
        <v>6.4</v>
      </c>
      <c r="U10266">
        <v>0.14990000000000001</v>
      </c>
      <c r="V10266">
        <v>5</v>
      </c>
      <c r="W10266" s="1">
        <v>4.4000000000000004</v>
      </c>
    </row>
    <row r="10267" spans="1:23" x14ac:dyDescent="0.35">
      <c r="A10267" t="s">
        <v>9420</v>
      </c>
      <c r="B10267" t="s">
        <v>8473</v>
      </c>
      <c r="C10267" t="s">
        <v>9190</v>
      </c>
      <c r="D10267" t="s">
        <v>17</v>
      </c>
      <c r="E10267" t="s">
        <v>28</v>
      </c>
      <c r="F10267" t="s">
        <v>26</v>
      </c>
      <c r="G10267" t="s">
        <v>24</v>
      </c>
      <c r="H10267" t="s">
        <v>33</v>
      </c>
      <c r="I10267">
        <v>22</v>
      </c>
      <c r="J10267">
        <v>0</v>
      </c>
      <c r="K10267">
        <v>22</v>
      </c>
      <c r="L10267" s="1">
        <v>4.5</v>
      </c>
      <c r="M10267">
        <v>0.05</v>
      </c>
      <c r="N10267" s="1">
        <v>4.2699999999999996</v>
      </c>
      <c r="O10267" s="1">
        <v>93.94</v>
      </c>
      <c r="P10267" s="1">
        <v>2.16</v>
      </c>
      <c r="Q10267" s="1">
        <v>47.52</v>
      </c>
      <c r="R10267" s="1">
        <v>2.98</v>
      </c>
      <c r="S10267" s="1">
        <v>46.42</v>
      </c>
      <c r="T10267">
        <v>43.44</v>
      </c>
      <c r="U10267">
        <v>0.46239999999999998</v>
      </c>
      <c r="V10267">
        <v>5</v>
      </c>
      <c r="W10267" s="1">
        <v>4.42</v>
      </c>
    </row>
    <row r="10268" spans="1:23" x14ac:dyDescent="0.35">
      <c r="A10268" t="s">
        <v>9420</v>
      </c>
      <c r="B10268" t="s">
        <v>8473</v>
      </c>
      <c r="C10268" t="s">
        <v>1598</v>
      </c>
      <c r="D10268" t="s">
        <v>17</v>
      </c>
      <c r="E10268" t="s">
        <v>35</v>
      </c>
      <c r="F10268" t="s">
        <v>19</v>
      </c>
      <c r="G10268" t="s">
        <v>32</v>
      </c>
      <c r="H10268" t="s">
        <v>6889</v>
      </c>
      <c r="I10268">
        <v>5</v>
      </c>
      <c r="J10268">
        <v>0</v>
      </c>
      <c r="K10268">
        <v>5</v>
      </c>
      <c r="L10268" s="1">
        <v>4.5</v>
      </c>
      <c r="M10268">
        <v>0.15</v>
      </c>
      <c r="N10268" s="1">
        <v>3.82</v>
      </c>
      <c r="O10268" s="1">
        <v>19.100000000000001</v>
      </c>
      <c r="P10268" s="1">
        <v>2.16</v>
      </c>
      <c r="Q10268" s="1">
        <v>10.8</v>
      </c>
      <c r="R10268" s="1">
        <v>24.19</v>
      </c>
      <c r="S10268" s="1">
        <v>8.3000000000000007</v>
      </c>
      <c r="T10268">
        <v>-15.89</v>
      </c>
      <c r="U10268">
        <v>-0.83189999999999997</v>
      </c>
      <c r="V10268">
        <v>5</v>
      </c>
      <c r="W10268" s="1">
        <v>4.55</v>
      </c>
    </row>
    <row r="10269" spans="1:23" x14ac:dyDescent="0.35">
      <c r="A10269" t="s">
        <v>9420</v>
      </c>
      <c r="B10269" t="s">
        <v>8473</v>
      </c>
      <c r="C10269" t="s">
        <v>4245</v>
      </c>
      <c r="D10269" t="s">
        <v>17</v>
      </c>
      <c r="E10269" t="s">
        <v>35</v>
      </c>
      <c r="F10269" t="s">
        <v>23</v>
      </c>
      <c r="G10269" t="s">
        <v>29</v>
      </c>
      <c r="H10269" t="s">
        <v>33</v>
      </c>
      <c r="I10269">
        <v>16</v>
      </c>
      <c r="J10269">
        <v>1</v>
      </c>
      <c r="K10269">
        <v>15</v>
      </c>
      <c r="L10269" s="1">
        <v>4.5</v>
      </c>
      <c r="M10269">
        <v>0</v>
      </c>
      <c r="N10269" s="1">
        <v>4.5</v>
      </c>
      <c r="O10269" s="1">
        <v>67.5</v>
      </c>
      <c r="P10269" s="1">
        <v>2.16</v>
      </c>
      <c r="Q10269" s="1">
        <v>32.4</v>
      </c>
      <c r="R10269" s="1">
        <v>4.91</v>
      </c>
      <c r="S10269" s="1">
        <v>35.1</v>
      </c>
      <c r="T10269">
        <v>30.19</v>
      </c>
      <c r="U10269">
        <v>0.44729999999999998</v>
      </c>
      <c r="V10269">
        <v>3</v>
      </c>
      <c r="W10269" s="1">
        <v>4.42</v>
      </c>
    </row>
    <row r="10270" spans="1:23" x14ac:dyDescent="0.35">
      <c r="A10270" t="s">
        <v>9420</v>
      </c>
      <c r="B10270" t="s">
        <v>8473</v>
      </c>
      <c r="C10270" t="s">
        <v>9424</v>
      </c>
      <c r="D10270" t="s">
        <v>17</v>
      </c>
      <c r="E10270" t="s">
        <v>35</v>
      </c>
      <c r="F10270" t="s">
        <v>26</v>
      </c>
      <c r="G10270" t="s">
        <v>32</v>
      </c>
      <c r="H10270" t="s">
        <v>33</v>
      </c>
      <c r="I10270">
        <v>22</v>
      </c>
      <c r="J10270">
        <v>1</v>
      </c>
      <c r="K10270">
        <v>21</v>
      </c>
      <c r="L10270" s="1">
        <v>4.5</v>
      </c>
      <c r="M10270">
        <v>0</v>
      </c>
      <c r="N10270" s="1">
        <v>4.5</v>
      </c>
      <c r="O10270" s="1">
        <v>94.5</v>
      </c>
      <c r="P10270" s="1">
        <v>2.16</v>
      </c>
      <c r="Q10270" s="1">
        <v>45.36</v>
      </c>
      <c r="R10270" s="1">
        <v>3.09</v>
      </c>
      <c r="S10270" s="1">
        <v>49.14</v>
      </c>
      <c r="T10270">
        <v>46.05</v>
      </c>
      <c r="U10270">
        <v>0.48730000000000001</v>
      </c>
      <c r="V10270">
        <v>4</v>
      </c>
      <c r="W10270" s="1">
        <v>4.66</v>
      </c>
    </row>
    <row r="10271" spans="1:23" x14ac:dyDescent="0.35">
      <c r="A10271" t="s">
        <v>9420</v>
      </c>
      <c r="B10271" t="s">
        <v>8473</v>
      </c>
      <c r="C10271" t="s">
        <v>9425</v>
      </c>
      <c r="D10271" t="s">
        <v>17</v>
      </c>
      <c r="E10271" t="s">
        <v>39</v>
      </c>
      <c r="F10271" t="s">
        <v>19</v>
      </c>
      <c r="G10271" t="s">
        <v>32</v>
      </c>
      <c r="H10271" t="s">
        <v>6889</v>
      </c>
      <c r="I10271">
        <v>11</v>
      </c>
      <c r="J10271">
        <v>0</v>
      </c>
      <c r="K10271">
        <v>11</v>
      </c>
      <c r="L10271" s="1">
        <v>4.5</v>
      </c>
      <c r="M10271">
        <v>0.05</v>
      </c>
      <c r="N10271" s="1">
        <v>4.2699999999999996</v>
      </c>
      <c r="O10271" s="1">
        <v>46.97</v>
      </c>
      <c r="P10271" s="1">
        <v>2.16</v>
      </c>
      <c r="Q10271" s="1">
        <v>23.76</v>
      </c>
      <c r="R10271" s="1">
        <v>21.46</v>
      </c>
      <c r="S10271" s="1">
        <v>23.21</v>
      </c>
      <c r="T10271">
        <v>1.75</v>
      </c>
      <c r="U10271">
        <v>3.73E-2</v>
      </c>
      <c r="V10271">
        <v>5</v>
      </c>
      <c r="W10271" s="1">
        <v>4.28</v>
      </c>
    </row>
    <row r="10272" spans="1:23" x14ac:dyDescent="0.35">
      <c r="A10272" t="s">
        <v>9420</v>
      </c>
      <c r="B10272" t="s">
        <v>8473</v>
      </c>
      <c r="C10272" t="s">
        <v>9426</v>
      </c>
      <c r="D10272" t="s">
        <v>17</v>
      </c>
      <c r="E10272" t="s">
        <v>39</v>
      </c>
      <c r="F10272" t="s">
        <v>23</v>
      </c>
      <c r="G10272" t="s">
        <v>20</v>
      </c>
      <c r="H10272" t="s">
        <v>6889</v>
      </c>
      <c r="I10272">
        <v>13</v>
      </c>
      <c r="J10272">
        <v>0</v>
      </c>
      <c r="K10272">
        <v>13</v>
      </c>
      <c r="L10272" s="1">
        <v>4.5</v>
      </c>
      <c r="M10272">
        <v>0.05</v>
      </c>
      <c r="N10272" s="1">
        <v>4.2699999999999996</v>
      </c>
      <c r="O10272" s="1">
        <v>55.51</v>
      </c>
      <c r="P10272" s="1">
        <v>2.16</v>
      </c>
      <c r="Q10272" s="1">
        <v>28.08</v>
      </c>
      <c r="R10272" s="1">
        <v>17.36</v>
      </c>
      <c r="S10272" s="1">
        <v>27.43</v>
      </c>
      <c r="T10272">
        <v>10.07</v>
      </c>
      <c r="U10272">
        <v>0.18140000000000001</v>
      </c>
      <c r="V10272">
        <v>5</v>
      </c>
      <c r="W10272" s="1">
        <v>4.3600000000000003</v>
      </c>
    </row>
    <row r="10273" spans="1:23" x14ac:dyDescent="0.35">
      <c r="A10273" t="s">
        <v>9420</v>
      </c>
      <c r="B10273" t="s">
        <v>8473</v>
      </c>
      <c r="C10273" t="s">
        <v>9427</v>
      </c>
      <c r="D10273" t="s">
        <v>17</v>
      </c>
      <c r="E10273" t="s">
        <v>39</v>
      </c>
      <c r="F10273" t="s">
        <v>26</v>
      </c>
      <c r="G10273" t="s">
        <v>29</v>
      </c>
      <c r="H10273" t="s">
        <v>6889</v>
      </c>
      <c r="I10273">
        <v>29</v>
      </c>
      <c r="J10273">
        <v>0</v>
      </c>
      <c r="K10273">
        <v>29</v>
      </c>
      <c r="L10273" s="1">
        <v>4.5</v>
      </c>
      <c r="M10273">
        <v>0.1</v>
      </c>
      <c r="N10273" s="1">
        <v>4.05</v>
      </c>
      <c r="O10273" s="1">
        <v>117.45</v>
      </c>
      <c r="P10273" s="1">
        <v>2.16</v>
      </c>
      <c r="Q10273" s="1">
        <v>62.64</v>
      </c>
      <c r="R10273" s="1">
        <v>13.73</v>
      </c>
      <c r="S10273" s="1">
        <v>54.81</v>
      </c>
      <c r="T10273">
        <v>41.08</v>
      </c>
      <c r="U10273">
        <v>0.3498</v>
      </c>
      <c r="V10273">
        <v>5</v>
      </c>
      <c r="W10273" s="1">
        <v>4.3499999999999996</v>
      </c>
    </row>
    <row r="10274" spans="1:23" x14ac:dyDescent="0.35">
      <c r="A10274" t="s">
        <v>9420</v>
      </c>
      <c r="B10274" t="s">
        <v>8473</v>
      </c>
      <c r="C10274" t="s">
        <v>9428</v>
      </c>
      <c r="D10274" t="s">
        <v>43</v>
      </c>
      <c r="E10274" t="s">
        <v>18</v>
      </c>
      <c r="F10274" t="s">
        <v>19</v>
      </c>
      <c r="G10274" t="s">
        <v>24</v>
      </c>
      <c r="H10274" t="s">
        <v>33</v>
      </c>
      <c r="I10274">
        <v>10</v>
      </c>
      <c r="J10274">
        <v>0</v>
      </c>
      <c r="K10274">
        <v>10</v>
      </c>
      <c r="L10274" s="1">
        <v>3.5</v>
      </c>
      <c r="M10274">
        <v>0</v>
      </c>
      <c r="N10274" s="1">
        <v>3.5</v>
      </c>
      <c r="O10274" s="1">
        <v>35</v>
      </c>
      <c r="P10274" s="1">
        <v>1.47</v>
      </c>
      <c r="Q10274" s="1">
        <v>14.7</v>
      </c>
      <c r="R10274" s="1">
        <v>4.2300000000000004</v>
      </c>
      <c r="S10274" s="1">
        <v>20.3</v>
      </c>
      <c r="T10274">
        <v>16.07</v>
      </c>
      <c r="U10274">
        <v>0.45910000000000001</v>
      </c>
      <c r="V10274">
        <v>4</v>
      </c>
      <c r="W10274" s="1">
        <v>3.39</v>
      </c>
    </row>
    <row r="10275" spans="1:23" x14ac:dyDescent="0.35">
      <c r="A10275" t="s">
        <v>9420</v>
      </c>
      <c r="B10275" t="s">
        <v>8473</v>
      </c>
      <c r="C10275" t="s">
        <v>9429</v>
      </c>
      <c r="D10275" t="s">
        <v>43</v>
      </c>
      <c r="E10275" t="s">
        <v>18</v>
      </c>
      <c r="F10275" t="s">
        <v>23</v>
      </c>
      <c r="G10275" t="s">
        <v>32</v>
      </c>
      <c r="H10275" t="s">
        <v>6889</v>
      </c>
      <c r="I10275">
        <v>14</v>
      </c>
      <c r="J10275">
        <v>0</v>
      </c>
      <c r="K10275">
        <v>14</v>
      </c>
      <c r="L10275" s="1">
        <v>3.5</v>
      </c>
      <c r="M10275">
        <v>0.1</v>
      </c>
      <c r="N10275" s="1">
        <v>3.15</v>
      </c>
      <c r="O10275" s="1">
        <v>44.1</v>
      </c>
      <c r="P10275" s="1">
        <v>1.47</v>
      </c>
      <c r="Q10275" s="1">
        <v>20.58</v>
      </c>
      <c r="R10275" s="1">
        <v>24.79</v>
      </c>
      <c r="S10275" s="1">
        <v>23.52</v>
      </c>
      <c r="T10275">
        <v>-1.27</v>
      </c>
      <c r="U10275">
        <v>-2.8799999999999999E-2</v>
      </c>
      <c r="V10275">
        <v>5</v>
      </c>
      <c r="W10275" s="1">
        <v>3.57</v>
      </c>
    </row>
    <row r="10276" spans="1:23" x14ac:dyDescent="0.35">
      <c r="A10276" t="s">
        <v>9420</v>
      </c>
      <c r="B10276" t="s">
        <v>8473</v>
      </c>
      <c r="C10276" t="s">
        <v>5291</v>
      </c>
      <c r="D10276" t="s">
        <v>43</v>
      </c>
      <c r="E10276" t="s">
        <v>18</v>
      </c>
      <c r="F10276" t="s">
        <v>26</v>
      </c>
      <c r="G10276" t="s">
        <v>32</v>
      </c>
      <c r="H10276" t="s">
        <v>33</v>
      </c>
      <c r="I10276">
        <v>13</v>
      </c>
      <c r="J10276">
        <v>0</v>
      </c>
      <c r="K10276">
        <v>13</v>
      </c>
      <c r="L10276" s="1">
        <v>3.5</v>
      </c>
      <c r="M10276">
        <v>0.05</v>
      </c>
      <c r="N10276" s="1">
        <v>3.32</v>
      </c>
      <c r="O10276" s="1">
        <v>43.16</v>
      </c>
      <c r="P10276" s="1">
        <v>1.47</v>
      </c>
      <c r="Q10276" s="1">
        <v>19.11</v>
      </c>
      <c r="R10276" s="1">
        <v>3.44</v>
      </c>
      <c r="S10276" s="1">
        <v>24.05</v>
      </c>
      <c r="T10276">
        <v>20.61</v>
      </c>
      <c r="U10276">
        <v>0.47749999999999998</v>
      </c>
      <c r="V10276">
        <v>5</v>
      </c>
      <c r="W10276" s="1">
        <v>3.53</v>
      </c>
    </row>
    <row r="10277" spans="1:23" x14ac:dyDescent="0.35">
      <c r="A10277" t="s">
        <v>9420</v>
      </c>
      <c r="B10277" t="s">
        <v>8473</v>
      </c>
      <c r="C10277" t="s">
        <v>9430</v>
      </c>
      <c r="D10277" t="s">
        <v>43</v>
      </c>
      <c r="E10277" t="s">
        <v>28</v>
      </c>
      <c r="F10277" t="s">
        <v>19</v>
      </c>
      <c r="G10277" t="s">
        <v>32</v>
      </c>
      <c r="H10277" t="s">
        <v>6889</v>
      </c>
      <c r="I10277">
        <v>9</v>
      </c>
      <c r="J10277">
        <v>1</v>
      </c>
      <c r="K10277">
        <v>8</v>
      </c>
      <c r="L10277" s="1">
        <v>3.5</v>
      </c>
      <c r="M10277">
        <v>0.1</v>
      </c>
      <c r="N10277" s="1">
        <v>3.15</v>
      </c>
      <c r="O10277" s="1">
        <v>25.2</v>
      </c>
      <c r="P10277" s="1">
        <v>1.47</v>
      </c>
      <c r="Q10277" s="1">
        <v>11.76</v>
      </c>
      <c r="R10277" s="1">
        <v>8.09</v>
      </c>
      <c r="S10277" s="1">
        <v>13.44</v>
      </c>
      <c r="T10277">
        <v>5.35</v>
      </c>
      <c r="U10277">
        <v>0.21229999999999999</v>
      </c>
      <c r="V10277">
        <v>4</v>
      </c>
      <c r="W10277" s="1">
        <v>3.56</v>
      </c>
    </row>
    <row r="10278" spans="1:23" x14ac:dyDescent="0.35">
      <c r="A10278" t="s">
        <v>9420</v>
      </c>
      <c r="B10278" t="s">
        <v>8473</v>
      </c>
      <c r="C10278" t="s">
        <v>9431</v>
      </c>
      <c r="D10278" t="s">
        <v>43</v>
      </c>
      <c r="E10278" t="s">
        <v>28</v>
      </c>
      <c r="F10278" t="s">
        <v>23</v>
      </c>
      <c r="G10278" t="s">
        <v>20</v>
      </c>
      <c r="H10278" t="s">
        <v>6889</v>
      </c>
      <c r="I10278">
        <v>13</v>
      </c>
      <c r="J10278">
        <v>0</v>
      </c>
      <c r="K10278">
        <v>13</v>
      </c>
      <c r="L10278" s="1">
        <v>3.5</v>
      </c>
      <c r="M10278">
        <v>0.15</v>
      </c>
      <c r="N10278" s="1">
        <v>2.98</v>
      </c>
      <c r="O10278" s="1">
        <v>38.74</v>
      </c>
      <c r="P10278" s="1">
        <v>1.47</v>
      </c>
      <c r="Q10278" s="1">
        <v>19.11</v>
      </c>
      <c r="R10278" s="1">
        <v>15.7</v>
      </c>
      <c r="S10278" s="1">
        <v>19.63</v>
      </c>
      <c r="T10278">
        <v>3.93</v>
      </c>
      <c r="U10278">
        <v>0.1014</v>
      </c>
      <c r="V10278">
        <v>5</v>
      </c>
      <c r="W10278" s="1">
        <v>3.38</v>
      </c>
    </row>
    <row r="10279" spans="1:23" x14ac:dyDescent="0.35">
      <c r="A10279" t="s">
        <v>9420</v>
      </c>
      <c r="B10279" t="s">
        <v>8473</v>
      </c>
      <c r="C10279" t="s">
        <v>9432</v>
      </c>
      <c r="D10279" t="s">
        <v>43</v>
      </c>
      <c r="E10279" t="s">
        <v>28</v>
      </c>
      <c r="F10279" t="s">
        <v>26</v>
      </c>
      <c r="G10279" t="s">
        <v>32</v>
      </c>
      <c r="H10279" t="s">
        <v>6889</v>
      </c>
      <c r="I10279">
        <v>23</v>
      </c>
      <c r="J10279">
        <v>1</v>
      </c>
      <c r="K10279">
        <v>22</v>
      </c>
      <c r="L10279" s="1">
        <v>3.5</v>
      </c>
      <c r="M10279">
        <v>0.05</v>
      </c>
      <c r="N10279" s="1">
        <v>3.32</v>
      </c>
      <c r="O10279" s="1">
        <v>73.040000000000006</v>
      </c>
      <c r="P10279" s="1">
        <v>1.47</v>
      </c>
      <c r="Q10279" s="1">
        <v>32.340000000000003</v>
      </c>
      <c r="R10279" s="1">
        <v>7.62</v>
      </c>
      <c r="S10279" s="1">
        <v>40.700000000000003</v>
      </c>
      <c r="T10279">
        <v>33.08</v>
      </c>
      <c r="U10279">
        <v>0.45290000000000002</v>
      </c>
      <c r="V10279">
        <v>5</v>
      </c>
      <c r="W10279" s="1">
        <v>3.47</v>
      </c>
    </row>
    <row r="10280" spans="1:23" x14ac:dyDescent="0.35">
      <c r="A10280" t="s">
        <v>9420</v>
      </c>
      <c r="B10280" t="s">
        <v>8473</v>
      </c>
      <c r="C10280" t="s">
        <v>9433</v>
      </c>
      <c r="D10280" t="s">
        <v>43</v>
      </c>
      <c r="E10280" t="s">
        <v>35</v>
      </c>
      <c r="F10280" t="s">
        <v>19</v>
      </c>
      <c r="G10280" t="s">
        <v>32</v>
      </c>
      <c r="H10280" t="s">
        <v>6889</v>
      </c>
      <c r="I10280">
        <v>7</v>
      </c>
      <c r="J10280">
        <v>0</v>
      </c>
      <c r="K10280">
        <v>7</v>
      </c>
      <c r="L10280" s="1">
        <v>3.5</v>
      </c>
      <c r="M10280">
        <v>0.1</v>
      </c>
      <c r="N10280" s="1">
        <v>3.15</v>
      </c>
      <c r="O10280" s="1">
        <v>22.05</v>
      </c>
      <c r="P10280" s="1">
        <v>1.47</v>
      </c>
      <c r="Q10280" s="1">
        <v>10.29</v>
      </c>
      <c r="R10280" s="1">
        <v>7.09</v>
      </c>
      <c r="S10280" s="1">
        <v>11.76</v>
      </c>
      <c r="T10280">
        <v>4.67</v>
      </c>
      <c r="U10280">
        <v>0.21179999999999999</v>
      </c>
      <c r="V10280">
        <v>5</v>
      </c>
      <c r="W10280" s="1">
        <v>3.35</v>
      </c>
    </row>
    <row r="10281" spans="1:23" x14ac:dyDescent="0.35">
      <c r="A10281" t="s">
        <v>9420</v>
      </c>
      <c r="B10281" t="s">
        <v>8473</v>
      </c>
      <c r="C10281" t="s">
        <v>9434</v>
      </c>
      <c r="D10281" t="s">
        <v>43</v>
      </c>
      <c r="E10281" t="s">
        <v>35</v>
      </c>
      <c r="F10281" t="s">
        <v>23</v>
      </c>
      <c r="G10281" t="s">
        <v>24</v>
      </c>
      <c r="H10281" t="s">
        <v>6889</v>
      </c>
      <c r="I10281">
        <v>22</v>
      </c>
      <c r="J10281">
        <v>0</v>
      </c>
      <c r="K10281">
        <v>22</v>
      </c>
      <c r="L10281" s="1">
        <v>3.5</v>
      </c>
      <c r="M10281">
        <v>0.15</v>
      </c>
      <c r="N10281" s="1">
        <v>2.98</v>
      </c>
      <c r="O10281" s="1">
        <v>65.56</v>
      </c>
      <c r="P10281" s="1">
        <v>1.47</v>
      </c>
      <c r="Q10281" s="1">
        <v>32.340000000000003</v>
      </c>
      <c r="R10281" s="1">
        <v>24.1</v>
      </c>
      <c r="S10281" s="1">
        <v>33.22</v>
      </c>
      <c r="T10281">
        <v>9.1199999999999992</v>
      </c>
      <c r="U10281">
        <v>0.1391</v>
      </c>
      <c r="V10281">
        <v>5</v>
      </c>
      <c r="W10281" s="1">
        <v>3.38</v>
      </c>
    </row>
    <row r="10282" spans="1:23" x14ac:dyDescent="0.35">
      <c r="A10282" t="s">
        <v>9420</v>
      </c>
      <c r="B10282" t="s">
        <v>8473</v>
      </c>
      <c r="C10282" t="s">
        <v>9435</v>
      </c>
      <c r="D10282" t="s">
        <v>43</v>
      </c>
      <c r="E10282" t="s">
        <v>35</v>
      </c>
      <c r="F10282" t="s">
        <v>26</v>
      </c>
      <c r="G10282" t="s">
        <v>32</v>
      </c>
      <c r="H10282" t="s">
        <v>6889</v>
      </c>
      <c r="I10282">
        <v>25</v>
      </c>
      <c r="J10282">
        <v>0</v>
      </c>
      <c r="K10282">
        <v>25</v>
      </c>
      <c r="L10282" s="1">
        <v>3.5</v>
      </c>
      <c r="M10282">
        <v>0.1</v>
      </c>
      <c r="N10282" s="1">
        <v>3.15</v>
      </c>
      <c r="O10282" s="1">
        <v>78.75</v>
      </c>
      <c r="P10282" s="1">
        <v>1.47</v>
      </c>
      <c r="Q10282" s="1">
        <v>36.75</v>
      </c>
      <c r="R10282" s="1">
        <v>17.46</v>
      </c>
      <c r="S10282" s="1">
        <v>42</v>
      </c>
      <c r="T10282">
        <v>24.54</v>
      </c>
      <c r="U10282">
        <v>0.31159999999999999</v>
      </c>
      <c r="V10282">
        <v>5</v>
      </c>
      <c r="W10282" s="1">
        <v>3.67</v>
      </c>
    </row>
    <row r="10283" spans="1:23" x14ac:dyDescent="0.35">
      <c r="A10283" t="s">
        <v>9420</v>
      </c>
      <c r="B10283" t="s">
        <v>8473</v>
      </c>
      <c r="C10283" t="s">
        <v>9436</v>
      </c>
      <c r="D10283" t="s">
        <v>43</v>
      </c>
      <c r="E10283" t="s">
        <v>39</v>
      </c>
      <c r="F10283" t="s">
        <v>19</v>
      </c>
      <c r="G10283" t="s">
        <v>32</v>
      </c>
      <c r="H10283" t="s">
        <v>6889</v>
      </c>
      <c r="I10283">
        <v>9</v>
      </c>
      <c r="J10283">
        <v>0</v>
      </c>
      <c r="K10283">
        <v>9</v>
      </c>
      <c r="L10283" s="1">
        <v>3.5</v>
      </c>
      <c r="M10283">
        <v>0.1</v>
      </c>
      <c r="N10283" s="1">
        <v>3.15</v>
      </c>
      <c r="O10283" s="1">
        <v>28.35</v>
      </c>
      <c r="P10283" s="1">
        <v>1.47</v>
      </c>
      <c r="Q10283" s="1">
        <v>13.23</v>
      </c>
      <c r="R10283" s="1">
        <v>10.54</v>
      </c>
      <c r="S10283" s="1">
        <v>15.12</v>
      </c>
      <c r="T10283">
        <v>4.58</v>
      </c>
      <c r="U10283">
        <v>0.16159999999999999</v>
      </c>
      <c r="V10283">
        <v>5</v>
      </c>
      <c r="W10283" s="1">
        <v>3.58</v>
      </c>
    </row>
    <row r="10284" spans="1:23" x14ac:dyDescent="0.35">
      <c r="A10284" t="s">
        <v>9420</v>
      </c>
      <c r="B10284" t="s">
        <v>8473</v>
      </c>
      <c r="C10284" t="s">
        <v>3980</v>
      </c>
      <c r="D10284" t="s">
        <v>43</v>
      </c>
      <c r="E10284" t="s">
        <v>39</v>
      </c>
      <c r="F10284" t="s">
        <v>23</v>
      </c>
      <c r="G10284" t="s">
        <v>32</v>
      </c>
      <c r="H10284" t="s">
        <v>6889</v>
      </c>
      <c r="I10284">
        <v>4</v>
      </c>
      <c r="J10284">
        <v>0</v>
      </c>
      <c r="K10284">
        <v>4</v>
      </c>
      <c r="L10284" s="1">
        <v>3.5</v>
      </c>
      <c r="M10284">
        <v>0.15</v>
      </c>
      <c r="N10284" s="1">
        <v>2.98</v>
      </c>
      <c r="O10284" s="1">
        <v>11.92</v>
      </c>
      <c r="P10284" s="1">
        <v>1.47</v>
      </c>
      <c r="Q10284" s="1">
        <v>5.88</v>
      </c>
      <c r="R10284" s="1">
        <v>22.37</v>
      </c>
      <c r="S10284" s="1">
        <v>6.04</v>
      </c>
      <c r="T10284">
        <v>-16.329999999999998</v>
      </c>
      <c r="U10284">
        <v>-1.37</v>
      </c>
      <c r="V10284">
        <v>5</v>
      </c>
      <c r="W10284" s="1">
        <v>3.43</v>
      </c>
    </row>
    <row r="10285" spans="1:23" x14ac:dyDescent="0.35">
      <c r="A10285" t="s">
        <v>9420</v>
      </c>
      <c r="B10285" t="s">
        <v>8473</v>
      </c>
      <c r="C10285" t="s">
        <v>6147</v>
      </c>
      <c r="D10285" t="s">
        <v>43</v>
      </c>
      <c r="E10285" t="s">
        <v>39</v>
      </c>
      <c r="F10285" t="s">
        <v>26</v>
      </c>
      <c r="G10285" t="s">
        <v>20</v>
      </c>
      <c r="H10285" t="s">
        <v>6889</v>
      </c>
      <c r="I10285">
        <v>25</v>
      </c>
      <c r="J10285">
        <v>0</v>
      </c>
      <c r="K10285">
        <v>25</v>
      </c>
      <c r="L10285" s="1">
        <v>3.5</v>
      </c>
      <c r="M10285">
        <v>0.15</v>
      </c>
      <c r="N10285" s="1">
        <v>2.98</v>
      </c>
      <c r="O10285" s="1">
        <v>74.5</v>
      </c>
      <c r="P10285" s="1">
        <v>1.47</v>
      </c>
      <c r="Q10285" s="1">
        <v>36.75</v>
      </c>
      <c r="R10285" s="1">
        <v>19.809999999999999</v>
      </c>
      <c r="S10285" s="1">
        <v>37.75</v>
      </c>
      <c r="T10285">
        <v>17.940000000000001</v>
      </c>
      <c r="U10285">
        <v>0.24079999999999999</v>
      </c>
      <c r="V10285">
        <v>5</v>
      </c>
      <c r="W10285" s="1">
        <v>3.33</v>
      </c>
    </row>
    <row r="10286" spans="1:23" x14ac:dyDescent="0.35">
      <c r="A10286" t="s">
        <v>9420</v>
      </c>
      <c r="B10286" t="s">
        <v>8473</v>
      </c>
      <c r="C10286" t="s">
        <v>9437</v>
      </c>
      <c r="D10286" t="s">
        <v>56</v>
      </c>
      <c r="E10286" t="s">
        <v>18</v>
      </c>
      <c r="F10286" t="s">
        <v>19</v>
      </c>
      <c r="G10286" t="s">
        <v>20</v>
      </c>
      <c r="H10286" t="s">
        <v>33</v>
      </c>
      <c r="I10286">
        <v>7</v>
      </c>
      <c r="J10286">
        <v>0</v>
      </c>
      <c r="K10286">
        <v>7</v>
      </c>
      <c r="L10286" s="1">
        <v>3.8</v>
      </c>
      <c r="M10286">
        <v>0</v>
      </c>
      <c r="N10286" s="1">
        <v>3.8</v>
      </c>
      <c r="O10286" s="1">
        <v>26.6</v>
      </c>
      <c r="P10286" s="1">
        <v>1.71</v>
      </c>
      <c r="Q10286" s="1">
        <v>11.97</v>
      </c>
      <c r="R10286" s="1">
        <v>5.52</v>
      </c>
      <c r="S10286" s="1">
        <v>14.63</v>
      </c>
      <c r="T10286">
        <v>9.11</v>
      </c>
      <c r="U10286">
        <v>0.34250000000000003</v>
      </c>
      <c r="V10286">
        <v>4</v>
      </c>
      <c r="W10286" s="1">
        <v>3.79</v>
      </c>
    </row>
    <row r="10287" spans="1:23" x14ac:dyDescent="0.35">
      <c r="A10287" t="s">
        <v>9420</v>
      </c>
      <c r="B10287" t="s">
        <v>8473</v>
      </c>
      <c r="C10287" t="s">
        <v>9438</v>
      </c>
      <c r="D10287" t="s">
        <v>56</v>
      </c>
      <c r="E10287" t="s">
        <v>18</v>
      </c>
      <c r="F10287" t="s">
        <v>23</v>
      </c>
      <c r="G10287" t="s">
        <v>24</v>
      </c>
      <c r="H10287" t="s">
        <v>33</v>
      </c>
      <c r="I10287">
        <v>11</v>
      </c>
      <c r="J10287">
        <v>0</v>
      </c>
      <c r="K10287">
        <v>11</v>
      </c>
      <c r="L10287" s="1">
        <v>3.8</v>
      </c>
      <c r="M10287">
        <v>0</v>
      </c>
      <c r="N10287" s="1">
        <v>3.8</v>
      </c>
      <c r="O10287" s="1">
        <v>41.8</v>
      </c>
      <c r="P10287" s="1">
        <v>1.71</v>
      </c>
      <c r="Q10287" s="1">
        <v>18.809999999999999</v>
      </c>
      <c r="R10287" s="1">
        <v>0.16</v>
      </c>
      <c r="S10287" s="1">
        <v>22.99</v>
      </c>
      <c r="T10287">
        <v>22.83</v>
      </c>
      <c r="U10287">
        <v>0.54620000000000002</v>
      </c>
      <c r="V10287">
        <v>4</v>
      </c>
      <c r="W10287" s="1">
        <v>3.66</v>
      </c>
    </row>
    <row r="10288" spans="1:23" x14ac:dyDescent="0.35">
      <c r="A10288" t="s">
        <v>9420</v>
      </c>
      <c r="B10288" t="s">
        <v>8473</v>
      </c>
      <c r="C10288" t="s">
        <v>9439</v>
      </c>
      <c r="D10288" t="s">
        <v>56</v>
      </c>
      <c r="E10288" t="s">
        <v>18</v>
      </c>
      <c r="F10288" t="s">
        <v>26</v>
      </c>
      <c r="G10288" t="s">
        <v>32</v>
      </c>
      <c r="H10288" t="s">
        <v>6889</v>
      </c>
      <c r="I10288">
        <v>22</v>
      </c>
      <c r="J10288">
        <v>2</v>
      </c>
      <c r="K10288">
        <v>20</v>
      </c>
      <c r="L10288" s="1">
        <v>3.8</v>
      </c>
      <c r="M10288">
        <v>0.15</v>
      </c>
      <c r="N10288" s="1">
        <v>3.23</v>
      </c>
      <c r="O10288" s="1">
        <v>64.599999999999994</v>
      </c>
      <c r="P10288" s="1">
        <v>1.71</v>
      </c>
      <c r="Q10288" s="1">
        <v>34.200000000000003</v>
      </c>
      <c r="R10288" s="1">
        <v>22.94</v>
      </c>
      <c r="S10288" s="1">
        <v>30.4</v>
      </c>
      <c r="T10288">
        <v>7.46</v>
      </c>
      <c r="U10288">
        <v>0.11550000000000001</v>
      </c>
      <c r="V10288">
        <v>4</v>
      </c>
      <c r="W10288" s="1">
        <v>3.69</v>
      </c>
    </row>
    <row r="10289" spans="1:23" x14ac:dyDescent="0.35">
      <c r="A10289" t="s">
        <v>9420</v>
      </c>
      <c r="B10289" t="s">
        <v>8473</v>
      </c>
      <c r="C10289" t="s">
        <v>9440</v>
      </c>
      <c r="D10289" t="s">
        <v>56</v>
      </c>
      <c r="E10289" t="s">
        <v>28</v>
      </c>
      <c r="F10289" t="s">
        <v>19</v>
      </c>
      <c r="G10289" t="s">
        <v>29</v>
      </c>
      <c r="H10289" t="s">
        <v>6889</v>
      </c>
      <c r="I10289">
        <v>8</v>
      </c>
      <c r="J10289">
        <v>1</v>
      </c>
      <c r="K10289">
        <v>7</v>
      </c>
      <c r="L10289" s="1">
        <v>3.8</v>
      </c>
      <c r="M10289">
        <v>0.05</v>
      </c>
      <c r="N10289" s="1">
        <v>3.61</v>
      </c>
      <c r="O10289" s="1">
        <v>25.27</v>
      </c>
      <c r="P10289" s="1">
        <v>1.71</v>
      </c>
      <c r="Q10289" s="1">
        <v>11.97</v>
      </c>
      <c r="R10289" s="1">
        <v>9.48</v>
      </c>
      <c r="S10289" s="1">
        <v>13.3</v>
      </c>
      <c r="T10289">
        <v>3.82</v>
      </c>
      <c r="U10289">
        <v>0.1512</v>
      </c>
      <c r="V10289">
        <v>4</v>
      </c>
      <c r="W10289" s="1">
        <v>3.97</v>
      </c>
    </row>
    <row r="10290" spans="1:23" x14ac:dyDescent="0.35">
      <c r="A10290" t="s">
        <v>9420</v>
      </c>
      <c r="B10290" t="s">
        <v>8473</v>
      </c>
      <c r="C10290" t="s">
        <v>9441</v>
      </c>
      <c r="D10290" t="s">
        <v>56</v>
      </c>
      <c r="E10290" t="s">
        <v>28</v>
      </c>
      <c r="F10290" t="s">
        <v>23</v>
      </c>
      <c r="G10290" t="s">
        <v>20</v>
      </c>
      <c r="H10290" t="s">
        <v>33</v>
      </c>
      <c r="I10290">
        <v>13</v>
      </c>
      <c r="J10290">
        <v>0</v>
      </c>
      <c r="K10290">
        <v>13</v>
      </c>
      <c r="L10290" s="1">
        <v>3.8</v>
      </c>
      <c r="M10290">
        <v>0.05</v>
      </c>
      <c r="N10290" s="1">
        <v>3.61</v>
      </c>
      <c r="O10290" s="1">
        <v>46.93</v>
      </c>
      <c r="P10290" s="1">
        <v>1.71</v>
      </c>
      <c r="Q10290" s="1">
        <v>22.23</v>
      </c>
      <c r="R10290" s="1">
        <v>4.13</v>
      </c>
      <c r="S10290" s="1">
        <v>24.7</v>
      </c>
      <c r="T10290">
        <v>20.57</v>
      </c>
      <c r="U10290">
        <v>0.43830000000000002</v>
      </c>
      <c r="V10290">
        <v>5</v>
      </c>
      <c r="W10290" s="1">
        <v>3.92</v>
      </c>
    </row>
    <row r="10291" spans="1:23" x14ac:dyDescent="0.35">
      <c r="A10291" t="s">
        <v>9420</v>
      </c>
      <c r="B10291" t="s">
        <v>8473</v>
      </c>
      <c r="C10291" t="s">
        <v>9442</v>
      </c>
      <c r="D10291" t="s">
        <v>56</v>
      </c>
      <c r="E10291" t="s">
        <v>28</v>
      </c>
      <c r="F10291" t="s">
        <v>26</v>
      </c>
      <c r="G10291" t="s">
        <v>24</v>
      </c>
      <c r="H10291" t="s">
        <v>6889</v>
      </c>
      <c r="I10291">
        <v>28</v>
      </c>
      <c r="J10291">
        <v>1</v>
      </c>
      <c r="K10291">
        <v>27</v>
      </c>
      <c r="L10291" s="1">
        <v>3.8</v>
      </c>
      <c r="M10291">
        <v>0.1</v>
      </c>
      <c r="N10291" s="1">
        <v>3.42</v>
      </c>
      <c r="O10291" s="1">
        <v>92.34</v>
      </c>
      <c r="P10291" s="1">
        <v>1.71</v>
      </c>
      <c r="Q10291" s="1">
        <v>46.17</v>
      </c>
      <c r="R10291" s="1">
        <v>9.0299999999999994</v>
      </c>
      <c r="S10291" s="1">
        <v>46.17</v>
      </c>
      <c r="T10291">
        <v>37.14</v>
      </c>
      <c r="U10291">
        <v>0.4022</v>
      </c>
      <c r="V10291">
        <v>5</v>
      </c>
      <c r="W10291" s="1">
        <v>3.61</v>
      </c>
    </row>
    <row r="10292" spans="1:23" x14ac:dyDescent="0.35">
      <c r="A10292" t="s">
        <v>9420</v>
      </c>
      <c r="B10292" t="s">
        <v>8473</v>
      </c>
      <c r="C10292" t="s">
        <v>9443</v>
      </c>
      <c r="D10292" t="s">
        <v>56</v>
      </c>
      <c r="E10292" t="s">
        <v>35</v>
      </c>
      <c r="F10292" t="s">
        <v>19</v>
      </c>
      <c r="G10292" t="s">
        <v>24</v>
      </c>
      <c r="H10292" t="s">
        <v>33</v>
      </c>
      <c r="I10292">
        <v>9</v>
      </c>
      <c r="J10292">
        <v>0</v>
      </c>
      <c r="K10292">
        <v>9</v>
      </c>
      <c r="L10292" s="1">
        <v>3.8</v>
      </c>
      <c r="M10292">
        <v>0</v>
      </c>
      <c r="N10292" s="1">
        <v>3.8</v>
      </c>
      <c r="O10292" s="1">
        <v>34.200000000000003</v>
      </c>
      <c r="P10292" s="1">
        <v>1.71</v>
      </c>
      <c r="Q10292" s="1">
        <v>15.39</v>
      </c>
      <c r="R10292" s="1">
        <v>1.67</v>
      </c>
      <c r="S10292" s="1">
        <v>18.809999999999999</v>
      </c>
      <c r="T10292">
        <v>17.14</v>
      </c>
      <c r="U10292">
        <v>0.50119999999999998</v>
      </c>
      <c r="V10292">
        <v>4</v>
      </c>
      <c r="W10292" s="1">
        <v>3.88</v>
      </c>
    </row>
    <row r="10293" spans="1:23" x14ac:dyDescent="0.35">
      <c r="A10293" t="s">
        <v>9420</v>
      </c>
      <c r="B10293" t="s">
        <v>8473</v>
      </c>
      <c r="C10293" t="s">
        <v>3759</v>
      </c>
      <c r="D10293" t="s">
        <v>56</v>
      </c>
      <c r="E10293" t="s">
        <v>35</v>
      </c>
      <c r="F10293" t="s">
        <v>23</v>
      </c>
      <c r="G10293" t="s">
        <v>20</v>
      </c>
      <c r="H10293" t="s">
        <v>33</v>
      </c>
      <c r="I10293">
        <v>16</v>
      </c>
      <c r="J10293">
        <v>1</v>
      </c>
      <c r="K10293">
        <v>15</v>
      </c>
      <c r="L10293" s="1">
        <v>3.8</v>
      </c>
      <c r="M10293">
        <v>0</v>
      </c>
      <c r="N10293" s="1">
        <v>3.8</v>
      </c>
      <c r="O10293" s="1">
        <v>57</v>
      </c>
      <c r="P10293" s="1">
        <v>1.71</v>
      </c>
      <c r="Q10293" s="1">
        <v>25.65</v>
      </c>
      <c r="R10293" s="1">
        <v>2.41</v>
      </c>
      <c r="S10293" s="1">
        <v>31.35</v>
      </c>
      <c r="T10293">
        <v>28.94</v>
      </c>
      <c r="U10293">
        <v>0.50770000000000004</v>
      </c>
      <c r="V10293">
        <v>3</v>
      </c>
      <c r="W10293" s="1">
        <v>3.81</v>
      </c>
    </row>
    <row r="10294" spans="1:23" x14ac:dyDescent="0.35">
      <c r="A10294" t="s">
        <v>9420</v>
      </c>
      <c r="B10294" t="s">
        <v>8473</v>
      </c>
      <c r="C10294" t="s">
        <v>9444</v>
      </c>
      <c r="D10294" t="s">
        <v>56</v>
      </c>
      <c r="E10294" t="s">
        <v>35</v>
      </c>
      <c r="F10294" t="s">
        <v>26</v>
      </c>
      <c r="G10294" t="s">
        <v>32</v>
      </c>
      <c r="H10294" t="s">
        <v>33</v>
      </c>
      <c r="I10294">
        <v>22</v>
      </c>
      <c r="J10294">
        <v>1</v>
      </c>
      <c r="K10294">
        <v>21</v>
      </c>
      <c r="L10294" s="1">
        <v>3.8</v>
      </c>
      <c r="M10294">
        <v>0</v>
      </c>
      <c r="N10294" s="1">
        <v>3.8</v>
      </c>
      <c r="O10294" s="1">
        <v>79.8</v>
      </c>
      <c r="P10294" s="1">
        <v>1.71</v>
      </c>
      <c r="Q10294" s="1">
        <v>35.909999999999997</v>
      </c>
      <c r="R10294" s="1">
        <v>5.48</v>
      </c>
      <c r="S10294" s="1">
        <v>43.89</v>
      </c>
      <c r="T10294">
        <v>38.409999999999997</v>
      </c>
      <c r="U10294">
        <v>0.48130000000000001</v>
      </c>
      <c r="V10294">
        <v>4</v>
      </c>
      <c r="W10294" s="1">
        <v>3.9</v>
      </c>
    </row>
    <row r="10295" spans="1:23" x14ac:dyDescent="0.35">
      <c r="A10295" t="s">
        <v>9420</v>
      </c>
      <c r="B10295" t="s">
        <v>8473</v>
      </c>
      <c r="C10295" t="s">
        <v>9445</v>
      </c>
      <c r="D10295" t="s">
        <v>56</v>
      </c>
      <c r="E10295" t="s">
        <v>39</v>
      </c>
      <c r="F10295" t="s">
        <v>19</v>
      </c>
      <c r="G10295" t="s">
        <v>20</v>
      </c>
      <c r="H10295" t="s">
        <v>33</v>
      </c>
      <c r="I10295">
        <v>11</v>
      </c>
      <c r="J10295">
        <v>0</v>
      </c>
      <c r="K10295">
        <v>11</v>
      </c>
      <c r="L10295" s="1">
        <v>3.8</v>
      </c>
      <c r="M10295">
        <v>0</v>
      </c>
      <c r="N10295" s="1">
        <v>3.8</v>
      </c>
      <c r="O10295" s="1">
        <v>41.8</v>
      </c>
      <c r="P10295" s="1">
        <v>1.71</v>
      </c>
      <c r="Q10295" s="1">
        <v>18.809999999999999</v>
      </c>
      <c r="R10295" s="1">
        <v>0.18</v>
      </c>
      <c r="S10295" s="1">
        <v>22.99</v>
      </c>
      <c r="T10295">
        <v>22.81</v>
      </c>
      <c r="U10295">
        <v>0.54569999999999996</v>
      </c>
      <c r="V10295">
        <v>4</v>
      </c>
      <c r="W10295" s="1">
        <v>3.98</v>
      </c>
    </row>
    <row r="10296" spans="1:23" x14ac:dyDescent="0.35">
      <c r="A10296" t="s">
        <v>9420</v>
      </c>
      <c r="B10296" t="s">
        <v>8473</v>
      </c>
      <c r="C10296" t="s">
        <v>9446</v>
      </c>
      <c r="D10296" t="s">
        <v>56</v>
      </c>
      <c r="E10296" t="s">
        <v>39</v>
      </c>
      <c r="F10296" t="s">
        <v>23</v>
      </c>
      <c r="G10296" t="s">
        <v>20</v>
      </c>
      <c r="H10296" t="s">
        <v>6889</v>
      </c>
      <c r="I10296">
        <v>17</v>
      </c>
      <c r="J10296">
        <v>0</v>
      </c>
      <c r="K10296">
        <v>17</v>
      </c>
      <c r="L10296" s="1">
        <v>3.8</v>
      </c>
      <c r="M10296">
        <v>0.15</v>
      </c>
      <c r="N10296" s="1">
        <v>3.23</v>
      </c>
      <c r="O10296" s="1">
        <v>54.91</v>
      </c>
      <c r="P10296" s="1">
        <v>1.71</v>
      </c>
      <c r="Q10296" s="1">
        <v>29.07</v>
      </c>
      <c r="R10296" s="1">
        <v>20.76</v>
      </c>
      <c r="S10296" s="1">
        <v>25.84</v>
      </c>
      <c r="T10296">
        <v>5.08</v>
      </c>
      <c r="U10296">
        <v>9.2499999999999999E-2</v>
      </c>
      <c r="V10296">
        <v>5</v>
      </c>
      <c r="W10296" s="1">
        <v>3.66</v>
      </c>
    </row>
    <row r="10297" spans="1:23" x14ac:dyDescent="0.35">
      <c r="A10297" t="s">
        <v>9420</v>
      </c>
      <c r="B10297" t="s">
        <v>8473</v>
      </c>
      <c r="C10297" t="s">
        <v>9447</v>
      </c>
      <c r="D10297" t="s">
        <v>56</v>
      </c>
      <c r="E10297" t="s">
        <v>39</v>
      </c>
      <c r="F10297" t="s">
        <v>26</v>
      </c>
      <c r="G10297" t="s">
        <v>24</v>
      </c>
      <c r="H10297" t="s">
        <v>6889</v>
      </c>
      <c r="I10297">
        <v>25</v>
      </c>
      <c r="J10297">
        <v>1</v>
      </c>
      <c r="K10297">
        <v>24</v>
      </c>
      <c r="L10297" s="1">
        <v>3.8</v>
      </c>
      <c r="M10297">
        <v>0.15</v>
      </c>
      <c r="N10297" s="1">
        <v>3.23</v>
      </c>
      <c r="O10297" s="1">
        <v>77.52</v>
      </c>
      <c r="P10297" s="1">
        <v>1.71</v>
      </c>
      <c r="Q10297" s="1">
        <v>41.04</v>
      </c>
      <c r="R10297" s="1">
        <v>14.12</v>
      </c>
      <c r="S10297" s="1">
        <v>36.479999999999997</v>
      </c>
      <c r="T10297">
        <v>22.36</v>
      </c>
      <c r="U10297">
        <v>0.28839999999999999</v>
      </c>
      <c r="V10297">
        <v>5</v>
      </c>
      <c r="W10297" s="1">
        <v>3.7</v>
      </c>
    </row>
    <row r="10298" spans="1:23" x14ac:dyDescent="0.35">
      <c r="A10298" t="s">
        <v>9420</v>
      </c>
      <c r="B10298" t="s">
        <v>8473</v>
      </c>
      <c r="C10298" t="s">
        <v>9448</v>
      </c>
      <c r="D10298" t="s">
        <v>69</v>
      </c>
      <c r="E10298" t="s">
        <v>18</v>
      </c>
      <c r="F10298" t="s">
        <v>19</v>
      </c>
      <c r="G10298" t="s">
        <v>32</v>
      </c>
      <c r="H10298" t="s">
        <v>6889</v>
      </c>
      <c r="I10298">
        <v>12</v>
      </c>
      <c r="J10298">
        <v>1</v>
      </c>
      <c r="K10298">
        <v>11</v>
      </c>
      <c r="L10298" s="1">
        <v>2.2000000000000002</v>
      </c>
      <c r="M10298">
        <v>0.1</v>
      </c>
      <c r="N10298" s="1">
        <v>1.98</v>
      </c>
      <c r="O10298" s="1">
        <v>21.78</v>
      </c>
      <c r="P10298" s="1">
        <v>0.88</v>
      </c>
      <c r="Q10298" s="1">
        <v>9.68</v>
      </c>
      <c r="R10298" s="1">
        <v>20.36</v>
      </c>
      <c r="S10298" s="1">
        <v>12.1</v>
      </c>
      <c r="T10298">
        <v>-8.26</v>
      </c>
      <c r="U10298">
        <v>-0.37919999999999998</v>
      </c>
      <c r="V10298">
        <v>4</v>
      </c>
      <c r="W10298" s="1">
        <v>2.14</v>
      </c>
    </row>
    <row r="10299" spans="1:23" x14ac:dyDescent="0.35">
      <c r="A10299" t="s">
        <v>9420</v>
      </c>
      <c r="B10299" t="s">
        <v>8473</v>
      </c>
      <c r="C10299" t="s">
        <v>9449</v>
      </c>
      <c r="D10299" t="s">
        <v>69</v>
      </c>
      <c r="E10299" t="s">
        <v>18</v>
      </c>
      <c r="F10299" t="s">
        <v>23</v>
      </c>
      <c r="G10299" t="s">
        <v>24</v>
      </c>
      <c r="H10299" t="s">
        <v>6889</v>
      </c>
      <c r="I10299">
        <v>15</v>
      </c>
      <c r="J10299">
        <v>0</v>
      </c>
      <c r="K10299">
        <v>15</v>
      </c>
      <c r="L10299" s="1">
        <v>2.2000000000000002</v>
      </c>
      <c r="M10299">
        <v>0.05</v>
      </c>
      <c r="N10299" s="1">
        <v>2.09</v>
      </c>
      <c r="O10299" s="1">
        <v>31.35</v>
      </c>
      <c r="P10299" s="1">
        <v>0.88</v>
      </c>
      <c r="Q10299" s="1">
        <v>13.2</v>
      </c>
      <c r="R10299" s="1">
        <v>10.39</v>
      </c>
      <c r="S10299" s="1">
        <v>18.149999999999999</v>
      </c>
      <c r="T10299">
        <v>7.76</v>
      </c>
      <c r="U10299">
        <v>0.2475</v>
      </c>
      <c r="V10299">
        <v>5</v>
      </c>
      <c r="W10299" s="1">
        <v>2.14</v>
      </c>
    </row>
    <row r="10300" spans="1:23" x14ac:dyDescent="0.35">
      <c r="A10300" t="s">
        <v>9420</v>
      </c>
      <c r="B10300" t="s">
        <v>8473</v>
      </c>
      <c r="C10300" t="s">
        <v>9450</v>
      </c>
      <c r="D10300" t="s">
        <v>69</v>
      </c>
      <c r="E10300" t="s">
        <v>18</v>
      </c>
      <c r="F10300" t="s">
        <v>26</v>
      </c>
      <c r="G10300" t="s">
        <v>24</v>
      </c>
      <c r="H10300" t="s">
        <v>6889</v>
      </c>
      <c r="I10300">
        <v>23</v>
      </c>
      <c r="J10300">
        <v>0</v>
      </c>
      <c r="K10300">
        <v>23</v>
      </c>
      <c r="L10300" s="1">
        <v>2.2000000000000002</v>
      </c>
      <c r="M10300">
        <v>0.05</v>
      </c>
      <c r="N10300" s="1">
        <v>2.09</v>
      </c>
      <c r="O10300" s="1">
        <v>48.07</v>
      </c>
      <c r="P10300" s="1">
        <v>0.88</v>
      </c>
      <c r="Q10300" s="1">
        <v>20.239999999999998</v>
      </c>
      <c r="R10300" s="1">
        <v>7.38</v>
      </c>
      <c r="S10300" s="1">
        <v>27.83</v>
      </c>
      <c r="T10300">
        <v>20.45</v>
      </c>
      <c r="U10300">
        <v>0.4254</v>
      </c>
      <c r="V10300">
        <v>5</v>
      </c>
      <c r="W10300" s="1">
        <v>2.12</v>
      </c>
    </row>
    <row r="10301" spans="1:23" x14ac:dyDescent="0.35">
      <c r="A10301" t="s">
        <v>9420</v>
      </c>
      <c r="B10301" t="s">
        <v>8473</v>
      </c>
      <c r="C10301" t="s">
        <v>8811</v>
      </c>
      <c r="D10301" t="s">
        <v>69</v>
      </c>
      <c r="E10301" t="s">
        <v>28</v>
      </c>
      <c r="F10301" t="s">
        <v>19</v>
      </c>
      <c r="G10301" t="s">
        <v>20</v>
      </c>
      <c r="H10301" t="s">
        <v>33</v>
      </c>
      <c r="I10301">
        <v>20</v>
      </c>
      <c r="J10301">
        <v>0</v>
      </c>
      <c r="K10301">
        <v>20</v>
      </c>
      <c r="L10301" s="1">
        <v>2.2000000000000002</v>
      </c>
      <c r="M10301">
        <v>0</v>
      </c>
      <c r="N10301" s="1">
        <v>2.2000000000000002</v>
      </c>
      <c r="O10301" s="1">
        <v>44</v>
      </c>
      <c r="P10301" s="1">
        <v>0.88</v>
      </c>
      <c r="Q10301" s="1">
        <v>17.600000000000001</v>
      </c>
      <c r="R10301" s="1">
        <v>4.09</v>
      </c>
      <c r="S10301" s="1">
        <v>26.4</v>
      </c>
      <c r="T10301">
        <v>22.31</v>
      </c>
      <c r="U10301">
        <v>0.50700000000000001</v>
      </c>
      <c r="V10301">
        <v>4</v>
      </c>
      <c r="W10301" s="1">
        <v>2.1800000000000002</v>
      </c>
    </row>
    <row r="10302" spans="1:23" x14ac:dyDescent="0.35">
      <c r="A10302" t="s">
        <v>9420</v>
      </c>
      <c r="B10302" t="s">
        <v>8473</v>
      </c>
      <c r="C10302" t="s">
        <v>8000</v>
      </c>
      <c r="D10302" t="s">
        <v>69</v>
      </c>
      <c r="E10302" t="s">
        <v>28</v>
      </c>
      <c r="F10302" t="s">
        <v>23</v>
      </c>
      <c r="G10302" t="s">
        <v>29</v>
      </c>
      <c r="H10302" t="s">
        <v>6889</v>
      </c>
      <c r="I10302">
        <v>7</v>
      </c>
      <c r="J10302">
        <v>2</v>
      </c>
      <c r="K10302">
        <v>5</v>
      </c>
      <c r="L10302" s="1">
        <v>2.2000000000000002</v>
      </c>
      <c r="M10302">
        <v>0.05</v>
      </c>
      <c r="N10302" s="1">
        <v>2.09</v>
      </c>
      <c r="O10302" s="1">
        <v>10.45</v>
      </c>
      <c r="P10302" s="1">
        <v>0.88</v>
      </c>
      <c r="Q10302" s="1">
        <v>4.4000000000000004</v>
      </c>
      <c r="R10302" s="1">
        <v>18.88</v>
      </c>
      <c r="S10302" s="1">
        <v>6.05</v>
      </c>
      <c r="T10302">
        <v>-12.83</v>
      </c>
      <c r="U10302">
        <v>-1.2278</v>
      </c>
      <c r="V10302">
        <v>4</v>
      </c>
      <c r="W10302" s="1">
        <v>2.14</v>
      </c>
    </row>
    <row r="10303" spans="1:23" x14ac:dyDescent="0.35">
      <c r="A10303" t="s">
        <v>9420</v>
      </c>
      <c r="B10303" t="s">
        <v>8473</v>
      </c>
      <c r="C10303" t="s">
        <v>9451</v>
      </c>
      <c r="D10303" t="s">
        <v>69</v>
      </c>
      <c r="E10303" t="s">
        <v>28</v>
      </c>
      <c r="F10303" t="s">
        <v>26</v>
      </c>
      <c r="G10303" t="s">
        <v>24</v>
      </c>
      <c r="H10303" t="s">
        <v>6889</v>
      </c>
      <c r="I10303">
        <v>28</v>
      </c>
      <c r="J10303">
        <v>0</v>
      </c>
      <c r="K10303">
        <v>28</v>
      </c>
      <c r="L10303" s="1">
        <v>2.2000000000000002</v>
      </c>
      <c r="M10303">
        <v>0.1</v>
      </c>
      <c r="N10303" s="1">
        <v>1.98</v>
      </c>
      <c r="O10303" s="1">
        <v>55.44</v>
      </c>
      <c r="P10303" s="1">
        <v>0.88</v>
      </c>
      <c r="Q10303" s="1">
        <v>24.64</v>
      </c>
      <c r="R10303" s="1">
        <v>19.170000000000002</v>
      </c>
      <c r="S10303" s="1">
        <v>30.8</v>
      </c>
      <c r="T10303">
        <v>11.63</v>
      </c>
      <c r="U10303">
        <v>0.20979999999999999</v>
      </c>
      <c r="V10303">
        <v>5</v>
      </c>
      <c r="W10303" s="1">
        <v>2.2799999999999998</v>
      </c>
    </row>
    <row r="10304" spans="1:23" x14ac:dyDescent="0.35">
      <c r="A10304" t="s">
        <v>9420</v>
      </c>
      <c r="B10304" t="s">
        <v>8473</v>
      </c>
      <c r="C10304" t="s">
        <v>9452</v>
      </c>
      <c r="D10304" t="s">
        <v>69</v>
      </c>
      <c r="E10304" t="s">
        <v>35</v>
      </c>
      <c r="F10304" t="s">
        <v>19</v>
      </c>
      <c r="G10304" t="s">
        <v>29</v>
      </c>
      <c r="H10304" t="s">
        <v>6889</v>
      </c>
      <c r="I10304">
        <v>10</v>
      </c>
      <c r="J10304">
        <v>0</v>
      </c>
      <c r="K10304">
        <v>10</v>
      </c>
      <c r="L10304" s="1">
        <v>2.2000000000000002</v>
      </c>
      <c r="M10304">
        <v>0.05</v>
      </c>
      <c r="N10304" s="1">
        <v>2.09</v>
      </c>
      <c r="O10304" s="1">
        <v>20.9</v>
      </c>
      <c r="P10304" s="1">
        <v>0.88</v>
      </c>
      <c r="Q10304" s="1">
        <v>8.8000000000000007</v>
      </c>
      <c r="R10304" s="1">
        <v>20.43</v>
      </c>
      <c r="S10304" s="1">
        <v>12.1</v>
      </c>
      <c r="T10304">
        <v>-8.33</v>
      </c>
      <c r="U10304">
        <v>-0.39860000000000001</v>
      </c>
      <c r="V10304">
        <v>5</v>
      </c>
      <c r="W10304" s="1">
        <v>2.16</v>
      </c>
    </row>
    <row r="10305" spans="1:23" x14ac:dyDescent="0.35">
      <c r="A10305" t="s">
        <v>9420</v>
      </c>
      <c r="B10305" t="s">
        <v>8473</v>
      </c>
      <c r="C10305" t="s">
        <v>9453</v>
      </c>
      <c r="D10305" t="s">
        <v>69</v>
      </c>
      <c r="E10305" t="s">
        <v>35</v>
      </c>
      <c r="F10305" t="s">
        <v>23</v>
      </c>
      <c r="G10305" t="s">
        <v>20</v>
      </c>
      <c r="H10305" t="s">
        <v>6889</v>
      </c>
      <c r="I10305">
        <v>8</v>
      </c>
      <c r="J10305">
        <v>0</v>
      </c>
      <c r="K10305">
        <v>8</v>
      </c>
      <c r="L10305" s="1">
        <v>2.2000000000000002</v>
      </c>
      <c r="M10305">
        <v>0.15</v>
      </c>
      <c r="N10305" s="1">
        <v>1.87</v>
      </c>
      <c r="O10305" s="1">
        <v>14.96</v>
      </c>
      <c r="P10305" s="1">
        <v>0.88</v>
      </c>
      <c r="Q10305" s="1">
        <v>7.04</v>
      </c>
      <c r="R10305" s="1">
        <v>6.99</v>
      </c>
      <c r="S10305" s="1">
        <v>7.92</v>
      </c>
      <c r="T10305">
        <v>0.93</v>
      </c>
      <c r="U10305">
        <v>6.2199999999999998E-2</v>
      </c>
      <c r="V10305">
        <v>5</v>
      </c>
      <c r="W10305" s="1">
        <v>2.29</v>
      </c>
    </row>
    <row r="10306" spans="1:23" x14ac:dyDescent="0.35">
      <c r="A10306" t="s">
        <v>9420</v>
      </c>
      <c r="B10306" t="s">
        <v>8473</v>
      </c>
      <c r="C10306" t="s">
        <v>3196</v>
      </c>
      <c r="D10306" t="s">
        <v>69</v>
      </c>
      <c r="E10306" t="s">
        <v>35</v>
      </c>
      <c r="F10306" t="s">
        <v>26</v>
      </c>
      <c r="G10306" t="s">
        <v>24</v>
      </c>
      <c r="H10306" t="s">
        <v>6889</v>
      </c>
      <c r="I10306">
        <v>28</v>
      </c>
      <c r="J10306">
        <v>0</v>
      </c>
      <c r="K10306">
        <v>28</v>
      </c>
      <c r="L10306" s="1">
        <v>2.2000000000000002</v>
      </c>
      <c r="M10306">
        <v>0.1</v>
      </c>
      <c r="N10306" s="1">
        <v>1.98</v>
      </c>
      <c r="O10306" s="1">
        <v>55.44</v>
      </c>
      <c r="P10306" s="1">
        <v>0.88</v>
      </c>
      <c r="Q10306" s="1">
        <v>24.64</v>
      </c>
      <c r="R10306" s="1">
        <v>22.46</v>
      </c>
      <c r="S10306" s="1">
        <v>30.8</v>
      </c>
      <c r="T10306">
        <v>8.34</v>
      </c>
      <c r="U10306">
        <v>0.15040000000000001</v>
      </c>
      <c r="V10306">
        <v>5</v>
      </c>
      <c r="W10306" s="1">
        <v>2.25</v>
      </c>
    </row>
    <row r="10307" spans="1:23" x14ac:dyDescent="0.35">
      <c r="A10307" t="s">
        <v>9420</v>
      </c>
      <c r="B10307" t="s">
        <v>8473</v>
      </c>
      <c r="C10307" t="s">
        <v>9454</v>
      </c>
      <c r="D10307" t="s">
        <v>69</v>
      </c>
      <c r="E10307" t="s">
        <v>39</v>
      </c>
      <c r="F10307" t="s">
        <v>19</v>
      </c>
      <c r="G10307" t="s">
        <v>24</v>
      </c>
      <c r="H10307" t="s">
        <v>33</v>
      </c>
      <c r="I10307">
        <v>17</v>
      </c>
      <c r="J10307">
        <v>1</v>
      </c>
      <c r="K10307">
        <v>16</v>
      </c>
      <c r="L10307" s="1">
        <v>2.2000000000000002</v>
      </c>
      <c r="M10307">
        <v>0</v>
      </c>
      <c r="N10307" s="1">
        <v>2.2000000000000002</v>
      </c>
      <c r="O10307" s="1">
        <v>35.200000000000003</v>
      </c>
      <c r="P10307" s="1">
        <v>0.88</v>
      </c>
      <c r="Q10307" s="1">
        <v>14.08</v>
      </c>
      <c r="R10307" s="1">
        <v>0.49</v>
      </c>
      <c r="S10307" s="1">
        <v>21.12</v>
      </c>
      <c r="T10307">
        <v>20.63</v>
      </c>
      <c r="U10307">
        <v>0.58609999999999995</v>
      </c>
      <c r="V10307">
        <v>3</v>
      </c>
      <c r="W10307" s="1">
        <v>2.09</v>
      </c>
    </row>
    <row r="10308" spans="1:23" x14ac:dyDescent="0.35">
      <c r="A10308" t="s">
        <v>9420</v>
      </c>
      <c r="B10308" t="s">
        <v>8473</v>
      </c>
      <c r="C10308" t="s">
        <v>9455</v>
      </c>
      <c r="D10308" t="s">
        <v>69</v>
      </c>
      <c r="E10308" t="s">
        <v>39</v>
      </c>
      <c r="F10308" t="s">
        <v>23</v>
      </c>
      <c r="G10308" t="s">
        <v>32</v>
      </c>
      <c r="H10308" t="s">
        <v>6889</v>
      </c>
      <c r="I10308">
        <v>15</v>
      </c>
      <c r="J10308">
        <v>0</v>
      </c>
      <c r="K10308">
        <v>15</v>
      </c>
      <c r="L10308" s="1">
        <v>2.2000000000000002</v>
      </c>
      <c r="M10308">
        <v>0.05</v>
      </c>
      <c r="N10308" s="1">
        <v>2.09</v>
      </c>
      <c r="O10308" s="1">
        <v>31.35</v>
      </c>
      <c r="P10308" s="1">
        <v>0.88</v>
      </c>
      <c r="Q10308" s="1">
        <v>13.2</v>
      </c>
      <c r="R10308" s="1">
        <v>11.43</v>
      </c>
      <c r="S10308" s="1">
        <v>18.149999999999999</v>
      </c>
      <c r="T10308">
        <v>6.72</v>
      </c>
      <c r="U10308">
        <v>0.21440000000000001</v>
      </c>
      <c r="V10308">
        <v>5</v>
      </c>
      <c r="W10308" s="1">
        <v>2.25</v>
      </c>
    </row>
    <row r="10309" spans="1:23" x14ac:dyDescent="0.35">
      <c r="A10309" t="s">
        <v>9420</v>
      </c>
      <c r="B10309" t="s">
        <v>8473</v>
      </c>
      <c r="C10309" t="s">
        <v>9456</v>
      </c>
      <c r="D10309" t="s">
        <v>69</v>
      </c>
      <c r="E10309" t="s">
        <v>39</v>
      </c>
      <c r="F10309" t="s">
        <v>26</v>
      </c>
      <c r="G10309" t="s">
        <v>20</v>
      </c>
      <c r="H10309" t="s">
        <v>33</v>
      </c>
      <c r="I10309">
        <v>24</v>
      </c>
      <c r="J10309">
        <v>2</v>
      </c>
      <c r="K10309">
        <v>22</v>
      </c>
      <c r="L10309" s="1">
        <v>2.2000000000000002</v>
      </c>
      <c r="M10309">
        <v>0</v>
      </c>
      <c r="N10309" s="1">
        <v>2.2000000000000002</v>
      </c>
      <c r="O10309" s="1">
        <v>48.4</v>
      </c>
      <c r="P10309" s="1">
        <v>0.88</v>
      </c>
      <c r="Q10309" s="1">
        <v>19.36</v>
      </c>
      <c r="R10309" s="1">
        <v>3.18</v>
      </c>
      <c r="S10309" s="1">
        <v>29.04</v>
      </c>
      <c r="T10309">
        <v>25.86</v>
      </c>
      <c r="U10309">
        <v>0.5343</v>
      </c>
      <c r="V10309">
        <v>3</v>
      </c>
      <c r="W10309" s="1">
        <v>2.2999999999999998</v>
      </c>
    </row>
    <row r="10310" spans="1:23" x14ac:dyDescent="0.35">
      <c r="A10310" t="s">
        <v>9420</v>
      </c>
      <c r="B10310" t="s">
        <v>8473</v>
      </c>
      <c r="C10310" t="s">
        <v>9457</v>
      </c>
      <c r="D10310" t="s">
        <v>82</v>
      </c>
      <c r="E10310" t="s">
        <v>18</v>
      </c>
      <c r="F10310" t="s">
        <v>19</v>
      </c>
      <c r="G10310" t="s">
        <v>24</v>
      </c>
      <c r="H10310" t="s">
        <v>6889</v>
      </c>
      <c r="I10310">
        <v>12</v>
      </c>
      <c r="J10310">
        <v>0</v>
      </c>
      <c r="K10310">
        <v>12</v>
      </c>
      <c r="L10310" s="1">
        <v>5.5</v>
      </c>
      <c r="M10310">
        <v>0.1</v>
      </c>
      <c r="N10310" s="1">
        <v>4.95</v>
      </c>
      <c r="O10310" s="1">
        <v>59.4</v>
      </c>
      <c r="P10310" s="1">
        <v>2.75</v>
      </c>
      <c r="Q10310" s="1">
        <v>33</v>
      </c>
      <c r="R10310" s="1">
        <v>20.02</v>
      </c>
      <c r="S10310" s="1">
        <v>26.4</v>
      </c>
      <c r="T10310">
        <v>6.38</v>
      </c>
      <c r="U10310">
        <v>0.1074</v>
      </c>
      <c r="V10310">
        <v>5</v>
      </c>
      <c r="W10310" s="1">
        <v>5.6</v>
      </c>
    </row>
    <row r="10311" spans="1:23" x14ac:dyDescent="0.35">
      <c r="A10311" t="s">
        <v>9420</v>
      </c>
      <c r="B10311" t="s">
        <v>8473</v>
      </c>
      <c r="C10311" t="s">
        <v>9458</v>
      </c>
      <c r="D10311" t="s">
        <v>82</v>
      </c>
      <c r="E10311" t="s">
        <v>18</v>
      </c>
      <c r="F10311" t="s">
        <v>23</v>
      </c>
      <c r="G10311" t="s">
        <v>24</v>
      </c>
      <c r="H10311" t="s">
        <v>6889</v>
      </c>
      <c r="I10311">
        <v>11</v>
      </c>
      <c r="J10311">
        <v>2</v>
      </c>
      <c r="K10311">
        <v>9</v>
      </c>
      <c r="L10311" s="1">
        <v>5.5</v>
      </c>
      <c r="M10311">
        <v>0.15</v>
      </c>
      <c r="N10311" s="1">
        <v>4.67</v>
      </c>
      <c r="O10311" s="1">
        <v>42.03</v>
      </c>
      <c r="P10311" s="1">
        <v>2.75</v>
      </c>
      <c r="Q10311" s="1">
        <v>24.75</v>
      </c>
      <c r="R10311" s="1">
        <v>10.35</v>
      </c>
      <c r="S10311" s="1">
        <v>17.28</v>
      </c>
      <c r="T10311">
        <v>6.93</v>
      </c>
      <c r="U10311">
        <v>0.16489999999999999</v>
      </c>
      <c r="V10311">
        <v>4</v>
      </c>
      <c r="W10311" s="1">
        <v>5.32</v>
      </c>
    </row>
    <row r="10312" spans="1:23" x14ac:dyDescent="0.35">
      <c r="A10312" t="s">
        <v>9420</v>
      </c>
      <c r="B10312" t="s">
        <v>8473</v>
      </c>
      <c r="C10312" t="s">
        <v>7144</v>
      </c>
      <c r="D10312" t="s">
        <v>82</v>
      </c>
      <c r="E10312" t="s">
        <v>18</v>
      </c>
      <c r="F10312" t="s">
        <v>26</v>
      </c>
      <c r="G10312" t="s">
        <v>20</v>
      </c>
      <c r="H10312" t="s">
        <v>6889</v>
      </c>
      <c r="I10312">
        <v>19</v>
      </c>
      <c r="J10312">
        <v>0</v>
      </c>
      <c r="K10312">
        <v>19</v>
      </c>
      <c r="L10312" s="1">
        <v>5.5</v>
      </c>
      <c r="M10312">
        <v>0.1</v>
      </c>
      <c r="N10312" s="1">
        <v>4.95</v>
      </c>
      <c r="O10312" s="1">
        <v>94.05</v>
      </c>
      <c r="P10312" s="1">
        <v>2.75</v>
      </c>
      <c r="Q10312" s="1">
        <v>52.25</v>
      </c>
      <c r="R10312" s="1">
        <v>21.62</v>
      </c>
      <c r="S10312" s="1">
        <v>41.8</v>
      </c>
      <c r="T10312">
        <v>20.18</v>
      </c>
      <c r="U10312">
        <v>0.21460000000000001</v>
      </c>
      <c r="V10312">
        <v>5</v>
      </c>
      <c r="W10312" s="1">
        <v>5.66</v>
      </c>
    </row>
    <row r="10313" spans="1:23" x14ac:dyDescent="0.35">
      <c r="A10313" t="s">
        <v>9420</v>
      </c>
      <c r="B10313" t="s">
        <v>8473</v>
      </c>
      <c r="C10313" t="s">
        <v>9459</v>
      </c>
      <c r="D10313" t="s">
        <v>82</v>
      </c>
      <c r="E10313" t="s">
        <v>28</v>
      </c>
      <c r="F10313" t="s">
        <v>19</v>
      </c>
      <c r="G10313" t="s">
        <v>20</v>
      </c>
      <c r="H10313" t="s">
        <v>33</v>
      </c>
      <c r="I10313">
        <v>12</v>
      </c>
      <c r="J10313">
        <v>0</v>
      </c>
      <c r="K10313">
        <v>12</v>
      </c>
      <c r="L10313" s="1">
        <v>5.5</v>
      </c>
      <c r="M10313">
        <v>0.05</v>
      </c>
      <c r="N10313" s="1">
        <v>5.22</v>
      </c>
      <c r="O10313" s="1">
        <v>62.64</v>
      </c>
      <c r="P10313" s="1">
        <v>2.75</v>
      </c>
      <c r="Q10313" s="1">
        <v>33</v>
      </c>
      <c r="R10313" s="1">
        <v>4.6900000000000004</v>
      </c>
      <c r="S10313" s="1">
        <v>29.64</v>
      </c>
      <c r="T10313">
        <v>24.95</v>
      </c>
      <c r="U10313">
        <v>0.39829999999999999</v>
      </c>
      <c r="V10313">
        <v>5</v>
      </c>
      <c r="W10313" s="1">
        <v>5.41</v>
      </c>
    </row>
    <row r="10314" spans="1:23" x14ac:dyDescent="0.35">
      <c r="A10314" t="s">
        <v>9420</v>
      </c>
      <c r="B10314" t="s">
        <v>8473</v>
      </c>
      <c r="C10314" t="s">
        <v>9460</v>
      </c>
      <c r="D10314" t="s">
        <v>82</v>
      </c>
      <c r="E10314" t="s">
        <v>28</v>
      </c>
      <c r="F10314" t="s">
        <v>23</v>
      </c>
      <c r="G10314" t="s">
        <v>24</v>
      </c>
      <c r="H10314" t="s">
        <v>6889</v>
      </c>
      <c r="I10314">
        <v>13</v>
      </c>
      <c r="J10314">
        <v>0</v>
      </c>
      <c r="K10314">
        <v>13</v>
      </c>
      <c r="L10314" s="1">
        <v>5.5</v>
      </c>
      <c r="M10314">
        <v>0.15</v>
      </c>
      <c r="N10314" s="1">
        <v>4.67</v>
      </c>
      <c r="O10314" s="1">
        <v>60.71</v>
      </c>
      <c r="P10314" s="1">
        <v>2.75</v>
      </c>
      <c r="Q10314" s="1">
        <v>35.75</v>
      </c>
      <c r="R10314" s="1">
        <v>24.47</v>
      </c>
      <c r="S10314" s="1">
        <v>24.96</v>
      </c>
      <c r="T10314">
        <v>0.49</v>
      </c>
      <c r="U10314">
        <v>8.0999999999999996E-3</v>
      </c>
      <c r="V10314">
        <v>5</v>
      </c>
      <c r="W10314" s="1">
        <v>5.49</v>
      </c>
    </row>
    <row r="10315" spans="1:23" x14ac:dyDescent="0.35">
      <c r="A10315" t="s">
        <v>9420</v>
      </c>
      <c r="B10315" t="s">
        <v>8473</v>
      </c>
      <c r="C10315" t="s">
        <v>9461</v>
      </c>
      <c r="D10315" t="s">
        <v>82</v>
      </c>
      <c r="E10315" t="s">
        <v>28</v>
      </c>
      <c r="F10315" t="s">
        <v>26</v>
      </c>
      <c r="G10315" t="s">
        <v>24</v>
      </c>
      <c r="H10315" t="s">
        <v>33</v>
      </c>
      <c r="I10315">
        <v>26</v>
      </c>
      <c r="J10315">
        <v>0</v>
      </c>
      <c r="K10315">
        <v>26</v>
      </c>
      <c r="L10315" s="1">
        <v>5.5</v>
      </c>
      <c r="M10315">
        <v>0</v>
      </c>
      <c r="N10315" s="1">
        <v>5.5</v>
      </c>
      <c r="O10315" s="1">
        <v>143</v>
      </c>
      <c r="P10315" s="1">
        <v>2.75</v>
      </c>
      <c r="Q10315" s="1">
        <v>71.5</v>
      </c>
      <c r="R10315" s="1">
        <v>3.9</v>
      </c>
      <c r="S10315" s="1">
        <v>71.5</v>
      </c>
      <c r="T10315">
        <v>67.599999999999994</v>
      </c>
      <c r="U10315">
        <v>0.47270000000000001</v>
      </c>
      <c r="V10315">
        <v>4</v>
      </c>
      <c r="W10315" s="1">
        <v>5.45</v>
      </c>
    </row>
    <row r="10316" spans="1:23" x14ac:dyDescent="0.35">
      <c r="A10316" t="s">
        <v>9420</v>
      </c>
      <c r="B10316" t="s">
        <v>8473</v>
      </c>
      <c r="C10316" t="s">
        <v>9462</v>
      </c>
      <c r="D10316" t="s">
        <v>82</v>
      </c>
      <c r="E10316" t="s">
        <v>35</v>
      </c>
      <c r="F10316" t="s">
        <v>19</v>
      </c>
      <c r="G10316" t="s">
        <v>29</v>
      </c>
      <c r="H10316" t="s">
        <v>6889</v>
      </c>
      <c r="I10316">
        <v>13</v>
      </c>
      <c r="J10316">
        <v>0</v>
      </c>
      <c r="K10316">
        <v>13</v>
      </c>
      <c r="L10316" s="1">
        <v>5.5</v>
      </c>
      <c r="M10316">
        <v>0.05</v>
      </c>
      <c r="N10316" s="1">
        <v>5.22</v>
      </c>
      <c r="O10316" s="1">
        <v>67.86</v>
      </c>
      <c r="P10316" s="1">
        <v>2.75</v>
      </c>
      <c r="Q10316" s="1">
        <v>35.75</v>
      </c>
      <c r="R10316" s="1">
        <v>22.17</v>
      </c>
      <c r="S10316" s="1">
        <v>32.11</v>
      </c>
      <c r="T10316">
        <v>9.94</v>
      </c>
      <c r="U10316">
        <v>0.14649999999999999</v>
      </c>
      <c r="V10316">
        <v>5</v>
      </c>
      <c r="W10316" s="1">
        <v>5.3</v>
      </c>
    </row>
    <row r="10317" spans="1:23" x14ac:dyDescent="0.35">
      <c r="A10317" t="s">
        <v>9420</v>
      </c>
      <c r="B10317" t="s">
        <v>8473</v>
      </c>
      <c r="C10317" t="s">
        <v>9463</v>
      </c>
      <c r="D10317" t="s">
        <v>82</v>
      </c>
      <c r="E10317" t="s">
        <v>35</v>
      </c>
      <c r="F10317" t="s">
        <v>23</v>
      </c>
      <c r="G10317" t="s">
        <v>29</v>
      </c>
      <c r="H10317" t="s">
        <v>6889</v>
      </c>
      <c r="I10317">
        <v>14</v>
      </c>
      <c r="J10317">
        <v>0</v>
      </c>
      <c r="K10317">
        <v>14</v>
      </c>
      <c r="L10317" s="1">
        <v>5.5</v>
      </c>
      <c r="M10317">
        <v>0.1</v>
      </c>
      <c r="N10317" s="1">
        <v>4.95</v>
      </c>
      <c r="O10317" s="1">
        <v>69.3</v>
      </c>
      <c r="P10317" s="1">
        <v>2.75</v>
      </c>
      <c r="Q10317" s="1">
        <v>38.5</v>
      </c>
      <c r="R10317" s="1">
        <v>14.81</v>
      </c>
      <c r="S10317" s="1">
        <v>30.8</v>
      </c>
      <c r="T10317">
        <v>15.99</v>
      </c>
      <c r="U10317">
        <v>0.23069999999999999</v>
      </c>
      <c r="V10317">
        <v>5</v>
      </c>
      <c r="W10317" s="1">
        <v>5.75</v>
      </c>
    </row>
    <row r="10318" spans="1:23" x14ac:dyDescent="0.35">
      <c r="A10318" t="s">
        <v>9420</v>
      </c>
      <c r="B10318" t="s">
        <v>8473</v>
      </c>
      <c r="C10318" t="s">
        <v>9464</v>
      </c>
      <c r="D10318" t="s">
        <v>82</v>
      </c>
      <c r="E10318" t="s">
        <v>35</v>
      </c>
      <c r="F10318" t="s">
        <v>26</v>
      </c>
      <c r="G10318" t="s">
        <v>20</v>
      </c>
      <c r="H10318" t="s">
        <v>6889</v>
      </c>
      <c r="I10318">
        <v>21</v>
      </c>
      <c r="J10318">
        <v>1</v>
      </c>
      <c r="K10318">
        <v>20</v>
      </c>
      <c r="L10318" s="1">
        <v>5.5</v>
      </c>
      <c r="M10318">
        <v>0.15</v>
      </c>
      <c r="N10318" s="1">
        <v>4.67</v>
      </c>
      <c r="O10318" s="1">
        <v>93.4</v>
      </c>
      <c r="P10318" s="1">
        <v>2.75</v>
      </c>
      <c r="Q10318" s="1">
        <v>55</v>
      </c>
      <c r="R10318" s="1">
        <v>23.65</v>
      </c>
      <c r="S10318" s="1">
        <v>38.4</v>
      </c>
      <c r="T10318">
        <v>14.75</v>
      </c>
      <c r="U10318">
        <v>0.15790000000000001</v>
      </c>
      <c r="V10318">
        <v>5</v>
      </c>
      <c r="W10318" s="1">
        <v>5.6</v>
      </c>
    </row>
    <row r="10319" spans="1:23" x14ac:dyDescent="0.35">
      <c r="A10319" t="s">
        <v>9420</v>
      </c>
      <c r="B10319" t="s">
        <v>8473</v>
      </c>
      <c r="C10319" t="s">
        <v>9465</v>
      </c>
      <c r="D10319" t="s">
        <v>82</v>
      </c>
      <c r="E10319" t="s">
        <v>39</v>
      </c>
      <c r="F10319" t="s">
        <v>19</v>
      </c>
      <c r="G10319" t="s">
        <v>29</v>
      </c>
      <c r="H10319" t="s">
        <v>6889</v>
      </c>
      <c r="I10319">
        <v>9</v>
      </c>
      <c r="J10319">
        <v>0</v>
      </c>
      <c r="K10319">
        <v>9</v>
      </c>
      <c r="L10319" s="1">
        <v>5.5</v>
      </c>
      <c r="M10319">
        <v>0.05</v>
      </c>
      <c r="N10319" s="1">
        <v>5.22</v>
      </c>
      <c r="O10319" s="1">
        <v>46.98</v>
      </c>
      <c r="P10319" s="1">
        <v>2.75</v>
      </c>
      <c r="Q10319" s="1">
        <v>24.75</v>
      </c>
      <c r="R10319" s="1">
        <v>15.89</v>
      </c>
      <c r="S10319" s="1">
        <v>22.23</v>
      </c>
      <c r="T10319">
        <v>6.34</v>
      </c>
      <c r="U10319">
        <v>0.13500000000000001</v>
      </c>
      <c r="V10319">
        <v>5</v>
      </c>
      <c r="W10319" s="1">
        <v>5.69</v>
      </c>
    </row>
    <row r="10320" spans="1:23" x14ac:dyDescent="0.35">
      <c r="A10320" t="s">
        <v>9420</v>
      </c>
      <c r="B10320" t="s">
        <v>8473</v>
      </c>
      <c r="C10320" t="s">
        <v>9466</v>
      </c>
      <c r="D10320" t="s">
        <v>82</v>
      </c>
      <c r="E10320" t="s">
        <v>39</v>
      </c>
      <c r="F10320" t="s">
        <v>23</v>
      </c>
      <c r="G10320" t="s">
        <v>32</v>
      </c>
      <c r="H10320" t="s">
        <v>6889</v>
      </c>
      <c r="I10320">
        <v>11</v>
      </c>
      <c r="J10320">
        <v>0</v>
      </c>
      <c r="K10320">
        <v>11</v>
      </c>
      <c r="L10320" s="1">
        <v>5.5</v>
      </c>
      <c r="M10320">
        <v>0.1</v>
      </c>
      <c r="N10320" s="1">
        <v>4.95</v>
      </c>
      <c r="O10320" s="1">
        <v>54.45</v>
      </c>
      <c r="P10320" s="1">
        <v>2.75</v>
      </c>
      <c r="Q10320" s="1">
        <v>30.25</v>
      </c>
      <c r="R10320" s="1">
        <v>19.79</v>
      </c>
      <c r="S10320" s="1">
        <v>24.2</v>
      </c>
      <c r="T10320">
        <v>4.41</v>
      </c>
      <c r="U10320">
        <v>8.1000000000000003E-2</v>
      </c>
      <c r="V10320">
        <v>5</v>
      </c>
      <c r="W10320" s="1">
        <v>5.46</v>
      </c>
    </row>
    <row r="10321" spans="1:23" x14ac:dyDescent="0.35">
      <c r="A10321" t="s">
        <v>9420</v>
      </c>
      <c r="B10321" t="s">
        <v>8473</v>
      </c>
      <c r="C10321" t="s">
        <v>9467</v>
      </c>
      <c r="D10321" t="s">
        <v>82</v>
      </c>
      <c r="E10321" t="s">
        <v>39</v>
      </c>
      <c r="F10321" t="s">
        <v>26</v>
      </c>
      <c r="G10321" t="s">
        <v>32</v>
      </c>
      <c r="H10321" t="s">
        <v>6889</v>
      </c>
      <c r="I10321">
        <v>16</v>
      </c>
      <c r="J10321">
        <v>0</v>
      </c>
      <c r="K10321">
        <v>16</v>
      </c>
      <c r="L10321" s="1">
        <v>5.5</v>
      </c>
      <c r="M10321">
        <v>0.15</v>
      </c>
      <c r="N10321" s="1">
        <v>4.67</v>
      </c>
      <c r="O10321" s="1">
        <v>74.72</v>
      </c>
      <c r="P10321" s="1">
        <v>2.75</v>
      </c>
      <c r="Q10321" s="1">
        <v>44</v>
      </c>
      <c r="R10321" s="1">
        <v>24.23</v>
      </c>
      <c r="S10321" s="1">
        <v>30.72</v>
      </c>
      <c r="T10321">
        <v>6.49</v>
      </c>
      <c r="U10321">
        <v>8.6900000000000005E-2</v>
      </c>
      <c r="V10321">
        <v>5</v>
      </c>
      <c r="W10321" s="1">
        <v>5.28</v>
      </c>
    </row>
    <row r="10322" spans="1:23" x14ac:dyDescent="0.35">
      <c r="A10322" t="s">
        <v>9468</v>
      </c>
      <c r="B10322" t="s">
        <v>8473</v>
      </c>
      <c r="C10322" t="s">
        <v>9469</v>
      </c>
      <c r="D10322" t="s">
        <v>17</v>
      </c>
      <c r="E10322" t="s">
        <v>18</v>
      </c>
      <c r="F10322" t="s">
        <v>19</v>
      </c>
      <c r="G10322" t="s">
        <v>29</v>
      </c>
      <c r="H10322" t="s">
        <v>33</v>
      </c>
      <c r="I10322">
        <v>13</v>
      </c>
      <c r="J10322">
        <v>0</v>
      </c>
      <c r="K10322">
        <v>13</v>
      </c>
      <c r="L10322" s="1">
        <v>4.5</v>
      </c>
      <c r="M10322">
        <v>0.1</v>
      </c>
      <c r="N10322" s="1">
        <v>4.05</v>
      </c>
      <c r="O10322" s="1">
        <v>52.65</v>
      </c>
      <c r="P10322" s="1">
        <v>2.16</v>
      </c>
      <c r="Q10322" s="1">
        <v>28.08</v>
      </c>
      <c r="R10322" s="1">
        <v>2.67</v>
      </c>
      <c r="S10322" s="1">
        <v>24.57</v>
      </c>
      <c r="T10322">
        <v>21.9</v>
      </c>
      <c r="U10322">
        <v>0.41599999999999998</v>
      </c>
      <c r="V10322">
        <v>5</v>
      </c>
      <c r="W10322" s="1">
        <v>4.59</v>
      </c>
    </row>
    <row r="10323" spans="1:23" x14ac:dyDescent="0.35">
      <c r="A10323" t="s">
        <v>9468</v>
      </c>
      <c r="B10323" t="s">
        <v>8473</v>
      </c>
      <c r="C10323" t="s">
        <v>9470</v>
      </c>
      <c r="D10323" t="s">
        <v>17</v>
      </c>
      <c r="E10323" t="s">
        <v>18</v>
      </c>
      <c r="F10323" t="s">
        <v>23</v>
      </c>
      <c r="G10323" t="s">
        <v>29</v>
      </c>
      <c r="H10323" t="s">
        <v>6889</v>
      </c>
      <c r="I10323">
        <v>13</v>
      </c>
      <c r="J10323">
        <v>0</v>
      </c>
      <c r="K10323">
        <v>13</v>
      </c>
      <c r="L10323" s="1">
        <v>4.5</v>
      </c>
      <c r="M10323">
        <v>0.05</v>
      </c>
      <c r="N10323" s="1">
        <v>4.2699999999999996</v>
      </c>
      <c r="O10323" s="1">
        <v>55.51</v>
      </c>
      <c r="P10323" s="1">
        <v>2.16</v>
      </c>
      <c r="Q10323" s="1">
        <v>28.08</v>
      </c>
      <c r="R10323" s="1">
        <v>11.82</v>
      </c>
      <c r="S10323" s="1">
        <v>27.43</v>
      </c>
      <c r="T10323">
        <v>15.61</v>
      </c>
      <c r="U10323">
        <v>0.28120000000000001</v>
      </c>
      <c r="V10323">
        <v>5</v>
      </c>
      <c r="W10323" s="1">
        <v>4.5999999999999996</v>
      </c>
    </row>
    <row r="10324" spans="1:23" x14ac:dyDescent="0.35">
      <c r="A10324" t="s">
        <v>9468</v>
      </c>
      <c r="B10324" t="s">
        <v>8473</v>
      </c>
      <c r="C10324" t="s">
        <v>9471</v>
      </c>
      <c r="D10324" t="s">
        <v>17</v>
      </c>
      <c r="E10324" t="s">
        <v>18</v>
      </c>
      <c r="F10324" t="s">
        <v>26</v>
      </c>
      <c r="G10324" t="s">
        <v>24</v>
      </c>
      <c r="H10324" t="s">
        <v>6889</v>
      </c>
      <c r="I10324">
        <v>24</v>
      </c>
      <c r="J10324">
        <v>0</v>
      </c>
      <c r="K10324">
        <v>24</v>
      </c>
      <c r="L10324" s="1">
        <v>4.5</v>
      </c>
      <c r="M10324">
        <v>0.1</v>
      </c>
      <c r="N10324" s="1">
        <v>4.05</v>
      </c>
      <c r="O10324" s="1">
        <v>97.2</v>
      </c>
      <c r="P10324" s="1">
        <v>2.16</v>
      </c>
      <c r="Q10324" s="1">
        <v>51.84</v>
      </c>
      <c r="R10324" s="1">
        <v>6.36</v>
      </c>
      <c r="S10324" s="1">
        <v>45.36</v>
      </c>
      <c r="T10324">
        <v>39</v>
      </c>
      <c r="U10324">
        <v>0.4012</v>
      </c>
      <c r="V10324">
        <v>5</v>
      </c>
      <c r="W10324" s="1">
        <v>4.53</v>
      </c>
    </row>
    <row r="10325" spans="1:23" x14ac:dyDescent="0.35">
      <c r="A10325" t="s">
        <v>9468</v>
      </c>
      <c r="B10325" t="s">
        <v>8473</v>
      </c>
      <c r="C10325" t="s">
        <v>9472</v>
      </c>
      <c r="D10325" t="s">
        <v>17</v>
      </c>
      <c r="E10325" t="s">
        <v>28</v>
      </c>
      <c r="F10325" t="s">
        <v>19</v>
      </c>
      <c r="G10325" t="s">
        <v>29</v>
      </c>
      <c r="H10325" t="s">
        <v>6889</v>
      </c>
      <c r="I10325">
        <v>12</v>
      </c>
      <c r="J10325">
        <v>0</v>
      </c>
      <c r="K10325">
        <v>12</v>
      </c>
      <c r="L10325" s="1">
        <v>4.5</v>
      </c>
      <c r="M10325">
        <v>0.15</v>
      </c>
      <c r="N10325" s="1">
        <v>3.82</v>
      </c>
      <c r="O10325" s="1">
        <v>45.84</v>
      </c>
      <c r="P10325" s="1">
        <v>2.16</v>
      </c>
      <c r="Q10325" s="1">
        <v>25.92</v>
      </c>
      <c r="R10325" s="1">
        <v>8.84</v>
      </c>
      <c r="S10325" s="1">
        <v>19.920000000000002</v>
      </c>
      <c r="T10325">
        <v>11.08</v>
      </c>
      <c r="U10325">
        <v>0.2417</v>
      </c>
      <c r="V10325">
        <v>5</v>
      </c>
      <c r="W10325" s="1">
        <v>4.3499999999999996</v>
      </c>
    </row>
    <row r="10326" spans="1:23" x14ac:dyDescent="0.35">
      <c r="A10326" t="s">
        <v>9468</v>
      </c>
      <c r="B10326" t="s">
        <v>8473</v>
      </c>
      <c r="C10326" t="s">
        <v>9473</v>
      </c>
      <c r="D10326" t="s">
        <v>17</v>
      </c>
      <c r="E10326" t="s">
        <v>28</v>
      </c>
      <c r="F10326" t="s">
        <v>23</v>
      </c>
      <c r="G10326" t="s">
        <v>24</v>
      </c>
      <c r="H10326" t="s">
        <v>6889</v>
      </c>
      <c r="I10326">
        <v>22</v>
      </c>
      <c r="J10326">
        <v>0</v>
      </c>
      <c r="K10326">
        <v>22</v>
      </c>
      <c r="L10326" s="1">
        <v>4.5</v>
      </c>
      <c r="M10326">
        <v>0.05</v>
      </c>
      <c r="N10326" s="1">
        <v>4.2699999999999996</v>
      </c>
      <c r="O10326" s="1">
        <v>93.94</v>
      </c>
      <c r="P10326" s="1">
        <v>2.16</v>
      </c>
      <c r="Q10326" s="1">
        <v>47.52</v>
      </c>
      <c r="R10326" s="1">
        <v>8.31</v>
      </c>
      <c r="S10326" s="1">
        <v>46.42</v>
      </c>
      <c r="T10326">
        <v>38.11</v>
      </c>
      <c r="U10326">
        <v>0.40570000000000001</v>
      </c>
      <c r="V10326">
        <v>5</v>
      </c>
      <c r="W10326" s="1">
        <v>4.55</v>
      </c>
    </row>
    <row r="10327" spans="1:23" x14ac:dyDescent="0.35">
      <c r="A10327" t="s">
        <v>9468</v>
      </c>
      <c r="B10327" t="s">
        <v>8473</v>
      </c>
      <c r="C10327" t="s">
        <v>9474</v>
      </c>
      <c r="D10327" t="s">
        <v>17</v>
      </c>
      <c r="E10327" t="s">
        <v>28</v>
      </c>
      <c r="F10327" t="s">
        <v>26</v>
      </c>
      <c r="G10327" t="s">
        <v>29</v>
      </c>
      <c r="H10327" t="s">
        <v>6889</v>
      </c>
      <c r="I10327">
        <v>18</v>
      </c>
      <c r="J10327">
        <v>0</v>
      </c>
      <c r="K10327">
        <v>18</v>
      </c>
      <c r="L10327" s="1">
        <v>4.5</v>
      </c>
      <c r="M10327">
        <v>0.05</v>
      </c>
      <c r="N10327" s="1">
        <v>4.2699999999999996</v>
      </c>
      <c r="O10327" s="1">
        <v>76.86</v>
      </c>
      <c r="P10327" s="1">
        <v>2.16</v>
      </c>
      <c r="Q10327" s="1">
        <v>38.880000000000003</v>
      </c>
      <c r="R10327" s="1">
        <v>6.9</v>
      </c>
      <c r="S10327" s="1">
        <v>37.979999999999997</v>
      </c>
      <c r="T10327">
        <v>31.08</v>
      </c>
      <c r="U10327">
        <v>0.40439999999999998</v>
      </c>
      <c r="V10327">
        <v>5</v>
      </c>
      <c r="W10327" s="1">
        <v>4.6500000000000004</v>
      </c>
    </row>
    <row r="10328" spans="1:23" x14ac:dyDescent="0.35">
      <c r="A10328" t="s">
        <v>9468</v>
      </c>
      <c r="B10328" t="s">
        <v>8473</v>
      </c>
      <c r="C10328" t="s">
        <v>9475</v>
      </c>
      <c r="D10328" t="s">
        <v>17</v>
      </c>
      <c r="E10328" t="s">
        <v>35</v>
      </c>
      <c r="F10328" t="s">
        <v>19</v>
      </c>
      <c r="G10328" t="s">
        <v>32</v>
      </c>
      <c r="H10328" t="s">
        <v>6889</v>
      </c>
      <c r="I10328">
        <v>8</v>
      </c>
      <c r="J10328">
        <v>0</v>
      </c>
      <c r="K10328">
        <v>8</v>
      </c>
      <c r="L10328" s="1">
        <v>4.5</v>
      </c>
      <c r="M10328">
        <v>0.05</v>
      </c>
      <c r="N10328" s="1">
        <v>4.2699999999999996</v>
      </c>
      <c r="O10328" s="1">
        <v>34.159999999999997</v>
      </c>
      <c r="P10328" s="1">
        <v>2.16</v>
      </c>
      <c r="Q10328" s="1">
        <v>17.28</v>
      </c>
      <c r="R10328" s="1">
        <v>17.649999999999999</v>
      </c>
      <c r="S10328" s="1">
        <v>16.88</v>
      </c>
      <c r="T10328">
        <v>-0.77</v>
      </c>
      <c r="U10328">
        <v>-2.2499999999999999E-2</v>
      </c>
      <c r="V10328">
        <v>5</v>
      </c>
      <c r="W10328" s="1">
        <v>4.7</v>
      </c>
    </row>
    <row r="10329" spans="1:23" x14ac:dyDescent="0.35">
      <c r="A10329" t="s">
        <v>9468</v>
      </c>
      <c r="B10329" t="s">
        <v>8473</v>
      </c>
      <c r="C10329" t="s">
        <v>9476</v>
      </c>
      <c r="D10329" t="s">
        <v>17</v>
      </c>
      <c r="E10329" t="s">
        <v>35</v>
      </c>
      <c r="F10329" t="s">
        <v>23</v>
      </c>
      <c r="G10329" t="s">
        <v>20</v>
      </c>
      <c r="H10329" t="s">
        <v>6889</v>
      </c>
      <c r="I10329">
        <v>13</v>
      </c>
      <c r="J10329">
        <v>0</v>
      </c>
      <c r="K10329">
        <v>13</v>
      </c>
      <c r="L10329" s="1">
        <v>4.5</v>
      </c>
      <c r="M10329">
        <v>0.15</v>
      </c>
      <c r="N10329" s="1">
        <v>3.82</v>
      </c>
      <c r="O10329" s="1">
        <v>49.66</v>
      </c>
      <c r="P10329" s="1">
        <v>2.16</v>
      </c>
      <c r="Q10329" s="1">
        <v>28.08</v>
      </c>
      <c r="R10329" s="1">
        <v>6.4</v>
      </c>
      <c r="S10329" s="1">
        <v>21.58</v>
      </c>
      <c r="T10329">
        <v>15.18</v>
      </c>
      <c r="U10329">
        <v>0.30570000000000003</v>
      </c>
      <c r="V10329">
        <v>5</v>
      </c>
      <c r="W10329" s="1">
        <v>4.46</v>
      </c>
    </row>
    <row r="10330" spans="1:23" x14ac:dyDescent="0.35">
      <c r="A10330" t="s">
        <v>9468</v>
      </c>
      <c r="B10330" t="s">
        <v>8473</v>
      </c>
      <c r="C10330" t="s">
        <v>2359</v>
      </c>
      <c r="D10330" t="s">
        <v>17</v>
      </c>
      <c r="E10330" t="s">
        <v>35</v>
      </c>
      <c r="F10330" t="s">
        <v>26</v>
      </c>
      <c r="G10330" t="s">
        <v>20</v>
      </c>
      <c r="H10330" t="s">
        <v>33</v>
      </c>
      <c r="I10330">
        <v>18</v>
      </c>
      <c r="J10330">
        <v>0</v>
      </c>
      <c r="K10330">
        <v>18</v>
      </c>
      <c r="L10330" s="1">
        <v>4.5</v>
      </c>
      <c r="M10330">
        <v>0</v>
      </c>
      <c r="N10330" s="1">
        <v>4.5</v>
      </c>
      <c r="O10330" s="1">
        <v>81</v>
      </c>
      <c r="P10330" s="1">
        <v>2.16</v>
      </c>
      <c r="Q10330" s="1">
        <v>38.880000000000003</v>
      </c>
      <c r="R10330" s="1">
        <v>5.18</v>
      </c>
      <c r="S10330" s="1">
        <v>42.12</v>
      </c>
      <c r="T10330">
        <v>36.94</v>
      </c>
      <c r="U10330">
        <v>0.45600000000000002</v>
      </c>
      <c r="V10330">
        <v>4</v>
      </c>
      <c r="W10330" s="1">
        <v>4.6500000000000004</v>
      </c>
    </row>
    <row r="10331" spans="1:23" x14ac:dyDescent="0.35">
      <c r="A10331" t="s">
        <v>9468</v>
      </c>
      <c r="B10331" t="s">
        <v>8473</v>
      </c>
      <c r="C10331" t="s">
        <v>9477</v>
      </c>
      <c r="D10331" t="s">
        <v>17</v>
      </c>
      <c r="E10331" t="s">
        <v>39</v>
      </c>
      <c r="F10331" t="s">
        <v>19</v>
      </c>
      <c r="G10331" t="s">
        <v>32</v>
      </c>
      <c r="H10331" t="s">
        <v>33</v>
      </c>
      <c r="I10331">
        <v>8</v>
      </c>
      <c r="J10331">
        <v>1</v>
      </c>
      <c r="K10331">
        <v>7</v>
      </c>
      <c r="L10331" s="1">
        <v>4.5</v>
      </c>
      <c r="M10331">
        <v>0</v>
      </c>
      <c r="N10331" s="1">
        <v>4.5</v>
      </c>
      <c r="O10331" s="1">
        <v>31.5</v>
      </c>
      <c r="P10331" s="1">
        <v>2.16</v>
      </c>
      <c r="Q10331" s="1">
        <v>15.12</v>
      </c>
      <c r="R10331" s="1">
        <v>0.17</v>
      </c>
      <c r="S10331" s="1">
        <v>16.38</v>
      </c>
      <c r="T10331">
        <v>16.21</v>
      </c>
      <c r="U10331">
        <v>0.51459999999999995</v>
      </c>
      <c r="V10331">
        <v>3</v>
      </c>
      <c r="W10331" s="1">
        <v>4.42</v>
      </c>
    </row>
    <row r="10332" spans="1:23" x14ac:dyDescent="0.35">
      <c r="A10332" t="s">
        <v>9468</v>
      </c>
      <c r="B10332" t="s">
        <v>8473</v>
      </c>
      <c r="C10332" t="s">
        <v>2663</v>
      </c>
      <c r="D10332" t="s">
        <v>17</v>
      </c>
      <c r="E10332" t="s">
        <v>39</v>
      </c>
      <c r="F10332" t="s">
        <v>23</v>
      </c>
      <c r="G10332" t="s">
        <v>32</v>
      </c>
      <c r="H10332" t="s">
        <v>6889</v>
      </c>
      <c r="I10332">
        <v>19</v>
      </c>
      <c r="J10332">
        <v>0</v>
      </c>
      <c r="K10332">
        <v>19</v>
      </c>
      <c r="L10332" s="1">
        <v>4.5</v>
      </c>
      <c r="M10332">
        <v>0.05</v>
      </c>
      <c r="N10332" s="1">
        <v>4.2699999999999996</v>
      </c>
      <c r="O10332" s="1">
        <v>81.13</v>
      </c>
      <c r="P10332" s="1">
        <v>2.16</v>
      </c>
      <c r="Q10332" s="1">
        <v>41.04</v>
      </c>
      <c r="R10332" s="1">
        <v>16.87</v>
      </c>
      <c r="S10332" s="1">
        <v>40.090000000000003</v>
      </c>
      <c r="T10332">
        <v>23.22</v>
      </c>
      <c r="U10332">
        <v>0.28620000000000001</v>
      </c>
      <c r="V10332">
        <v>5</v>
      </c>
      <c r="W10332" s="1">
        <v>4.47</v>
      </c>
    </row>
    <row r="10333" spans="1:23" x14ac:dyDescent="0.35">
      <c r="A10333" t="s">
        <v>9468</v>
      </c>
      <c r="B10333" t="s">
        <v>8473</v>
      </c>
      <c r="C10333" t="s">
        <v>9478</v>
      </c>
      <c r="D10333" t="s">
        <v>17</v>
      </c>
      <c r="E10333" t="s">
        <v>39</v>
      </c>
      <c r="F10333" t="s">
        <v>26</v>
      </c>
      <c r="G10333" t="s">
        <v>29</v>
      </c>
      <c r="H10333" t="s">
        <v>6889</v>
      </c>
      <c r="I10333">
        <v>21</v>
      </c>
      <c r="J10333">
        <v>0</v>
      </c>
      <c r="K10333">
        <v>21</v>
      </c>
      <c r="L10333" s="1">
        <v>4.5</v>
      </c>
      <c r="M10333">
        <v>0.05</v>
      </c>
      <c r="N10333" s="1">
        <v>4.2699999999999996</v>
      </c>
      <c r="O10333" s="1">
        <v>89.67</v>
      </c>
      <c r="P10333" s="1">
        <v>2.16</v>
      </c>
      <c r="Q10333" s="1">
        <v>45.36</v>
      </c>
      <c r="R10333" s="1">
        <v>11.83</v>
      </c>
      <c r="S10333" s="1">
        <v>44.31</v>
      </c>
      <c r="T10333">
        <v>32.479999999999997</v>
      </c>
      <c r="U10333">
        <v>0.36220000000000002</v>
      </c>
      <c r="V10333">
        <v>5</v>
      </c>
      <c r="W10333" s="1">
        <v>4.3600000000000003</v>
      </c>
    </row>
    <row r="10334" spans="1:23" x14ac:dyDescent="0.35">
      <c r="A10334" t="s">
        <v>9468</v>
      </c>
      <c r="B10334" t="s">
        <v>8473</v>
      </c>
      <c r="C10334" t="s">
        <v>9479</v>
      </c>
      <c r="D10334" t="s">
        <v>43</v>
      </c>
      <c r="E10334" t="s">
        <v>18</v>
      </c>
      <c r="F10334" t="s">
        <v>19</v>
      </c>
      <c r="G10334" t="s">
        <v>24</v>
      </c>
      <c r="H10334" t="s">
        <v>33</v>
      </c>
      <c r="I10334">
        <v>9</v>
      </c>
      <c r="J10334">
        <v>0</v>
      </c>
      <c r="K10334">
        <v>9</v>
      </c>
      <c r="L10334" s="1">
        <v>3.5</v>
      </c>
      <c r="M10334">
        <v>0.05</v>
      </c>
      <c r="N10334" s="1">
        <v>3.32</v>
      </c>
      <c r="O10334" s="1">
        <v>29.88</v>
      </c>
      <c r="P10334" s="1">
        <v>1.47</v>
      </c>
      <c r="Q10334" s="1">
        <v>13.23</v>
      </c>
      <c r="R10334" s="1">
        <v>4.3899999999999997</v>
      </c>
      <c r="S10334" s="1">
        <v>16.649999999999999</v>
      </c>
      <c r="T10334">
        <v>12.26</v>
      </c>
      <c r="U10334">
        <v>0.4103</v>
      </c>
      <c r="V10334">
        <v>5</v>
      </c>
      <c r="W10334" s="1">
        <v>3.41</v>
      </c>
    </row>
    <row r="10335" spans="1:23" x14ac:dyDescent="0.35">
      <c r="A10335" t="s">
        <v>9468</v>
      </c>
      <c r="B10335" t="s">
        <v>8473</v>
      </c>
      <c r="C10335" t="s">
        <v>9480</v>
      </c>
      <c r="D10335" t="s">
        <v>43</v>
      </c>
      <c r="E10335" t="s">
        <v>18</v>
      </c>
      <c r="F10335" t="s">
        <v>23</v>
      </c>
      <c r="G10335" t="s">
        <v>20</v>
      </c>
      <c r="H10335" t="s">
        <v>6889</v>
      </c>
      <c r="I10335">
        <v>12</v>
      </c>
      <c r="J10335">
        <v>0</v>
      </c>
      <c r="K10335">
        <v>12</v>
      </c>
      <c r="L10335" s="1">
        <v>3.5</v>
      </c>
      <c r="M10335">
        <v>0.05</v>
      </c>
      <c r="N10335" s="1">
        <v>3.32</v>
      </c>
      <c r="O10335" s="1">
        <v>39.840000000000003</v>
      </c>
      <c r="P10335" s="1">
        <v>1.47</v>
      </c>
      <c r="Q10335" s="1">
        <v>17.64</v>
      </c>
      <c r="R10335" s="1">
        <v>13.31</v>
      </c>
      <c r="S10335" s="1">
        <v>22.2</v>
      </c>
      <c r="T10335">
        <v>8.89</v>
      </c>
      <c r="U10335">
        <v>0.22309999999999999</v>
      </c>
      <c r="V10335">
        <v>5</v>
      </c>
      <c r="W10335" s="1">
        <v>3.42</v>
      </c>
    </row>
    <row r="10336" spans="1:23" x14ac:dyDescent="0.35">
      <c r="A10336" t="s">
        <v>9468</v>
      </c>
      <c r="B10336" t="s">
        <v>8473</v>
      </c>
      <c r="C10336" t="s">
        <v>9481</v>
      </c>
      <c r="D10336" t="s">
        <v>43</v>
      </c>
      <c r="E10336" t="s">
        <v>18</v>
      </c>
      <c r="F10336" t="s">
        <v>26</v>
      </c>
      <c r="G10336" t="s">
        <v>32</v>
      </c>
      <c r="H10336" t="s">
        <v>33</v>
      </c>
      <c r="I10336">
        <v>24</v>
      </c>
      <c r="J10336">
        <v>1</v>
      </c>
      <c r="K10336">
        <v>23</v>
      </c>
      <c r="L10336" s="1">
        <v>3.5</v>
      </c>
      <c r="M10336">
        <v>0</v>
      </c>
      <c r="N10336" s="1">
        <v>3.5</v>
      </c>
      <c r="O10336" s="1">
        <v>80.5</v>
      </c>
      <c r="P10336" s="1">
        <v>1.47</v>
      </c>
      <c r="Q10336" s="1">
        <v>33.81</v>
      </c>
      <c r="R10336" s="1">
        <v>1.73</v>
      </c>
      <c r="S10336" s="1">
        <v>46.69</v>
      </c>
      <c r="T10336">
        <v>44.96</v>
      </c>
      <c r="U10336">
        <v>0.5585</v>
      </c>
      <c r="V10336">
        <v>4</v>
      </c>
      <c r="W10336" s="1">
        <v>3.43</v>
      </c>
    </row>
    <row r="10337" spans="1:23" x14ac:dyDescent="0.35">
      <c r="A10337" t="s">
        <v>9468</v>
      </c>
      <c r="B10337" t="s">
        <v>8473</v>
      </c>
      <c r="C10337" t="s">
        <v>9482</v>
      </c>
      <c r="D10337" t="s">
        <v>43</v>
      </c>
      <c r="E10337" t="s">
        <v>28</v>
      </c>
      <c r="F10337" t="s">
        <v>19</v>
      </c>
      <c r="G10337" t="s">
        <v>20</v>
      </c>
      <c r="H10337" t="s">
        <v>6889</v>
      </c>
      <c r="I10337">
        <v>9</v>
      </c>
      <c r="J10337">
        <v>0</v>
      </c>
      <c r="K10337">
        <v>9</v>
      </c>
      <c r="L10337" s="1">
        <v>3.5</v>
      </c>
      <c r="M10337">
        <v>0.1</v>
      </c>
      <c r="N10337" s="1">
        <v>3.15</v>
      </c>
      <c r="O10337" s="1">
        <v>28.35</v>
      </c>
      <c r="P10337" s="1">
        <v>1.47</v>
      </c>
      <c r="Q10337" s="1">
        <v>13.23</v>
      </c>
      <c r="R10337" s="1">
        <v>11.52</v>
      </c>
      <c r="S10337" s="1">
        <v>15.12</v>
      </c>
      <c r="T10337">
        <v>3.6</v>
      </c>
      <c r="U10337">
        <v>0.127</v>
      </c>
      <c r="V10337">
        <v>5</v>
      </c>
      <c r="W10337" s="1">
        <v>3.66</v>
      </c>
    </row>
    <row r="10338" spans="1:23" x14ac:dyDescent="0.35">
      <c r="A10338" t="s">
        <v>9468</v>
      </c>
      <c r="B10338" t="s">
        <v>8473</v>
      </c>
      <c r="C10338" t="s">
        <v>9483</v>
      </c>
      <c r="D10338" t="s">
        <v>43</v>
      </c>
      <c r="E10338" t="s">
        <v>28</v>
      </c>
      <c r="F10338" t="s">
        <v>23</v>
      </c>
      <c r="G10338" t="s">
        <v>32</v>
      </c>
      <c r="H10338" t="s">
        <v>33</v>
      </c>
      <c r="I10338">
        <v>6</v>
      </c>
      <c r="J10338">
        <v>0</v>
      </c>
      <c r="K10338">
        <v>6</v>
      </c>
      <c r="L10338" s="1">
        <v>3.5</v>
      </c>
      <c r="M10338">
        <v>0</v>
      </c>
      <c r="N10338" s="1">
        <v>3.5</v>
      </c>
      <c r="O10338" s="1">
        <v>21</v>
      </c>
      <c r="P10338" s="1">
        <v>1.47</v>
      </c>
      <c r="Q10338" s="1">
        <v>8.82</v>
      </c>
      <c r="R10338" s="1">
        <v>1.43</v>
      </c>
      <c r="S10338" s="1">
        <v>12.18</v>
      </c>
      <c r="T10338">
        <v>10.75</v>
      </c>
      <c r="U10338">
        <v>0.51190000000000002</v>
      </c>
      <c r="V10338">
        <v>4</v>
      </c>
      <c r="W10338" s="1">
        <v>3.65</v>
      </c>
    </row>
    <row r="10339" spans="1:23" x14ac:dyDescent="0.35">
      <c r="A10339" t="s">
        <v>9468</v>
      </c>
      <c r="B10339" t="s">
        <v>8473</v>
      </c>
      <c r="C10339" t="s">
        <v>9484</v>
      </c>
      <c r="D10339" t="s">
        <v>43</v>
      </c>
      <c r="E10339" t="s">
        <v>28</v>
      </c>
      <c r="F10339" t="s">
        <v>26</v>
      </c>
      <c r="G10339" t="s">
        <v>20</v>
      </c>
      <c r="H10339" t="s">
        <v>6889</v>
      </c>
      <c r="I10339">
        <v>15</v>
      </c>
      <c r="J10339">
        <v>0</v>
      </c>
      <c r="K10339">
        <v>15</v>
      </c>
      <c r="L10339" s="1">
        <v>3.5</v>
      </c>
      <c r="M10339">
        <v>0.05</v>
      </c>
      <c r="N10339" s="1">
        <v>3.32</v>
      </c>
      <c r="O10339" s="1">
        <v>49.8</v>
      </c>
      <c r="P10339" s="1">
        <v>1.47</v>
      </c>
      <c r="Q10339" s="1">
        <v>22.05</v>
      </c>
      <c r="R10339" s="1">
        <v>10.27</v>
      </c>
      <c r="S10339" s="1">
        <v>27.75</v>
      </c>
      <c r="T10339">
        <v>17.48</v>
      </c>
      <c r="U10339">
        <v>0.35099999999999998</v>
      </c>
      <c r="V10339">
        <v>5</v>
      </c>
      <c r="W10339" s="1">
        <v>3.42</v>
      </c>
    </row>
    <row r="10340" spans="1:23" x14ac:dyDescent="0.35">
      <c r="A10340" t="s">
        <v>9468</v>
      </c>
      <c r="B10340" t="s">
        <v>8473</v>
      </c>
      <c r="C10340" t="s">
        <v>9485</v>
      </c>
      <c r="D10340" t="s">
        <v>43</v>
      </c>
      <c r="E10340" t="s">
        <v>35</v>
      </c>
      <c r="F10340" t="s">
        <v>19</v>
      </c>
      <c r="G10340" t="s">
        <v>29</v>
      </c>
      <c r="H10340" t="s">
        <v>6889</v>
      </c>
      <c r="I10340">
        <v>7</v>
      </c>
      <c r="J10340">
        <v>0</v>
      </c>
      <c r="K10340">
        <v>7</v>
      </c>
      <c r="L10340" s="1">
        <v>3.5</v>
      </c>
      <c r="M10340">
        <v>0.15</v>
      </c>
      <c r="N10340" s="1">
        <v>2.98</v>
      </c>
      <c r="O10340" s="1">
        <v>20.86</v>
      </c>
      <c r="P10340" s="1">
        <v>1.47</v>
      </c>
      <c r="Q10340" s="1">
        <v>10.29</v>
      </c>
      <c r="R10340" s="1">
        <v>10.99</v>
      </c>
      <c r="S10340" s="1">
        <v>10.57</v>
      </c>
      <c r="T10340">
        <v>-0.42</v>
      </c>
      <c r="U10340">
        <v>-2.01E-2</v>
      </c>
      <c r="V10340">
        <v>5</v>
      </c>
      <c r="W10340" s="1">
        <v>3.65</v>
      </c>
    </row>
    <row r="10341" spans="1:23" x14ac:dyDescent="0.35">
      <c r="A10341" t="s">
        <v>9468</v>
      </c>
      <c r="B10341" t="s">
        <v>8473</v>
      </c>
      <c r="C10341" t="s">
        <v>9486</v>
      </c>
      <c r="D10341" t="s">
        <v>43</v>
      </c>
      <c r="E10341" t="s">
        <v>35</v>
      </c>
      <c r="F10341" t="s">
        <v>23</v>
      </c>
      <c r="G10341" t="s">
        <v>24</v>
      </c>
      <c r="H10341" t="s">
        <v>33</v>
      </c>
      <c r="I10341">
        <v>16</v>
      </c>
      <c r="J10341">
        <v>0</v>
      </c>
      <c r="K10341">
        <v>16</v>
      </c>
      <c r="L10341" s="1">
        <v>3.5</v>
      </c>
      <c r="M10341">
        <v>0</v>
      </c>
      <c r="N10341" s="1">
        <v>3.5</v>
      </c>
      <c r="O10341" s="1">
        <v>56</v>
      </c>
      <c r="P10341" s="1">
        <v>1.47</v>
      </c>
      <c r="Q10341" s="1">
        <v>23.52</v>
      </c>
      <c r="R10341" s="1">
        <v>5.56</v>
      </c>
      <c r="S10341" s="1">
        <v>32.479999999999997</v>
      </c>
      <c r="T10341">
        <v>26.92</v>
      </c>
      <c r="U10341">
        <v>0.48070000000000002</v>
      </c>
      <c r="V10341">
        <v>4</v>
      </c>
      <c r="W10341" s="1">
        <v>3.36</v>
      </c>
    </row>
    <row r="10342" spans="1:23" x14ac:dyDescent="0.35">
      <c r="A10342" t="s">
        <v>9468</v>
      </c>
      <c r="B10342" t="s">
        <v>8473</v>
      </c>
      <c r="C10342" t="s">
        <v>9487</v>
      </c>
      <c r="D10342" t="s">
        <v>43</v>
      </c>
      <c r="E10342" t="s">
        <v>35</v>
      </c>
      <c r="F10342" t="s">
        <v>26</v>
      </c>
      <c r="G10342" t="s">
        <v>24</v>
      </c>
      <c r="H10342" t="s">
        <v>33</v>
      </c>
      <c r="I10342">
        <v>20</v>
      </c>
      <c r="J10342">
        <v>0</v>
      </c>
      <c r="K10342">
        <v>20</v>
      </c>
      <c r="L10342" s="1">
        <v>3.5</v>
      </c>
      <c r="M10342">
        <v>0</v>
      </c>
      <c r="N10342" s="1">
        <v>3.5</v>
      </c>
      <c r="O10342" s="1">
        <v>70</v>
      </c>
      <c r="P10342" s="1">
        <v>1.47</v>
      </c>
      <c r="Q10342" s="1">
        <v>29.4</v>
      </c>
      <c r="R10342" s="1">
        <v>4.47</v>
      </c>
      <c r="S10342" s="1">
        <v>40.6</v>
      </c>
      <c r="T10342">
        <v>36.130000000000003</v>
      </c>
      <c r="U10342">
        <v>0.5161</v>
      </c>
      <c r="V10342">
        <v>4</v>
      </c>
      <c r="W10342" s="1">
        <v>3.48</v>
      </c>
    </row>
    <row r="10343" spans="1:23" x14ac:dyDescent="0.35">
      <c r="A10343" t="s">
        <v>9468</v>
      </c>
      <c r="B10343" t="s">
        <v>8473</v>
      </c>
      <c r="C10343" t="s">
        <v>9488</v>
      </c>
      <c r="D10343" t="s">
        <v>43</v>
      </c>
      <c r="E10343" t="s">
        <v>39</v>
      </c>
      <c r="F10343" t="s">
        <v>19</v>
      </c>
      <c r="G10343" t="s">
        <v>24</v>
      </c>
      <c r="H10343" t="s">
        <v>6889</v>
      </c>
      <c r="I10343">
        <v>10</v>
      </c>
      <c r="J10343">
        <v>0</v>
      </c>
      <c r="K10343">
        <v>10</v>
      </c>
      <c r="L10343" s="1">
        <v>3.5</v>
      </c>
      <c r="M10343">
        <v>0.1</v>
      </c>
      <c r="N10343" s="1">
        <v>3.15</v>
      </c>
      <c r="O10343" s="1">
        <v>31.5</v>
      </c>
      <c r="P10343" s="1">
        <v>1.47</v>
      </c>
      <c r="Q10343" s="1">
        <v>14.7</v>
      </c>
      <c r="R10343" s="1">
        <v>13.65</v>
      </c>
      <c r="S10343" s="1">
        <v>16.8</v>
      </c>
      <c r="T10343">
        <v>3.15</v>
      </c>
      <c r="U10343">
        <v>0.1</v>
      </c>
      <c r="V10343">
        <v>5</v>
      </c>
      <c r="W10343" s="1">
        <v>3.65</v>
      </c>
    </row>
    <row r="10344" spans="1:23" x14ac:dyDescent="0.35">
      <c r="A10344" t="s">
        <v>9468</v>
      </c>
      <c r="B10344" t="s">
        <v>8473</v>
      </c>
      <c r="C10344" t="s">
        <v>9489</v>
      </c>
      <c r="D10344" t="s">
        <v>43</v>
      </c>
      <c r="E10344" t="s">
        <v>39</v>
      </c>
      <c r="F10344" t="s">
        <v>23</v>
      </c>
      <c r="G10344" t="s">
        <v>24</v>
      </c>
      <c r="H10344" t="s">
        <v>6889</v>
      </c>
      <c r="I10344">
        <v>7</v>
      </c>
      <c r="J10344">
        <v>0</v>
      </c>
      <c r="K10344">
        <v>7</v>
      </c>
      <c r="L10344" s="1">
        <v>3.5</v>
      </c>
      <c r="M10344">
        <v>0.15</v>
      </c>
      <c r="N10344" s="1">
        <v>2.98</v>
      </c>
      <c r="O10344" s="1">
        <v>20.86</v>
      </c>
      <c r="P10344" s="1">
        <v>1.47</v>
      </c>
      <c r="Q10344" s="1">
        <v>10.29</v>
      </c>
      <c r="R10344" s="1">
        <v>14.25</v>
      </c>
      <c r="S10344" s="1">
        <v>10.57</v>
      </c>
      <c r="T10344">
        <v>-3.68</v>
      </c>
      <c r="U10344">
        <v>-0.1764</v>
      </c>
      <c r="V10344">
        <v>5</v>
      </c>
      <c r="W10344" s="1">
        <v>3.42</v>
      </c>
    </row>
    <row r="10345" spans="1:23" x14ac:dyDescent="0.35">
      <c r="A10345" t="s">
        <v>9468</v>
      </c>
      <c r="B10345" t="s">
        <v>8473</v>
      </c>
      <c r="C10345" t="s">
        <v>9490</v>
      </c>
      <c r="D10345" t="s">
        <v>43</v>
      </c>
      <c r="E10345" t="s">
        <v>39</v>
      </c>
      <c r="F10345" t="s">
        <v>26</v>
      </c>
      <c r="G10345" t="s">
        <v>20</v>
      </c>
      <c r="H10345" t="s">
        <v>6889</v>
      </c>
      <c r="I10345">
        <v>23</v>
      </c>
      <c r="J10345">
        <v>1</v>
      </c>
      <c r="K10345">
        <v>22</v>
      </c>
      <c r="L10345" s="1">
        <v>3.5</v>
      </c>
      <c r="M10345">
        <v>0.1</v>
      </c>
      <c r="N10345" s="1">
        <v>3.15</v>
      </c>
      <c r="O10345" s="1">
        <v>69.3</v>
      </c>
      <c r="P10345" s="1">
        <v>1.47</v>
      </c>
      <c r="Q10345" s="1">
        <v>32.340000000000003</v>
      </c>
      <c r="R10345" s="1">
        <v>12.98</v>
      </c>
      <c r="S10345" s="1">
        <v>36.96</v>
      </c>
      <c r="T10345">
        <v>23.98</v>
      </c>
      <c r="U10345">
        <v>0.34599999999999997</v>
      </c>
      <c r="V10345">
        <v>5</v>
      </c>
      <c r="W10345" s="1">
        <v>3.62</v>
      </c>
    </row>
    <row r="10346" spans="1:23" x14ac:dyDescent="0.35">
      <c r="A10346" t="s">
        <v>9468</v>
      </c>
      <c r="B10346" t="s">
        <v>8473</v>
      </c>
      <c r="C10346" t="s">
        <v>2907</v>
      </c>
      <c r="D10346" t="s">
        <v>56</v>
      </c>
      <c r="E10346" t="s">
        <v>18</v>
      </c>
      <c r="F10346" t="s">
        <v>19</v>
      </c>
      <c r="G10346" t="s">
        <v>32</v>
      </c>
      <c r="H10346" t="s">
        <v>6889</v>
      </c>
      <c r="I10346">
        <v>6</v>
      </c>
      <c r="J10346">
        <v>0</v>
      </c>
      <c r="K10346">
        <v>6</v>
      </c>
      <c r="L10346" s="1">
        <v>3.8</v>
      </c>
      <c r="M10346">
        <v>0.15</v>
      </c>
      <c r="N10346" s="1">
        <v>3.23</v>
      </c>
      <c r="O10346" s="1">
        <v>19.38</v>
      </c>
      <c r="P10346" s="1">
        <v>1.71</v>
      </c>
      <c r="Q10346" s="1">
        <v>10.26</v>
      </c>
      <c r="R10346" s="1">
        <v>13.75</v>
      </c>
      <c r="S10346" s="1">
        <v>9.1199999999999992</v>
      </c>
      <c r="T10346">
        <v>-4.63</v>
      </c>
      <c r="U10346">
        <v>-0.2389</v>
      </c>
      <c r="V10346">
        <v>5</v>
      </c>
      <c r="W10346" s="1">
        <v>3.75</v>
      </c>
    </row>
    <row r="10347" spans="1:23" x14ac:dyDescent="0.35">
      <c r="A10347" t="s">
        <v>9468</v>
      </c>
      <c r="B10347" t="s">
        <v>8473</v>
      </c>
      <c r="C10347" t="s">
        <v>9491</v>
      </c>
      <c r="D10347" t="s">
        <v>56</v>
      </c>
      <c r="E10347" t="s">
        <v>18</v>
      </c>
      <c r="F10347" t="s">
        <v>23</v>
      </c>
      <c r="G10347" t="s">
        <v>32</v>
      </c>
      <c r="H10347" t="s">
        <v>33</v>
      </c>
      <c r="I10347">
        <v>16</v>
      </c>
      <c r="J10347">
        <v>0</v>
      </c>
      <c r="K10347">
        <v>16</v>
      </c>
      <c r="L10347" s="1">
        <v>3.8</v>
      </c>
      <c r="M10347">
        <v>0.1</v>
      </c>
      <c r="N10347" s="1">
        <v>3.42</v>
      </c>
      <c r="O10347" s="1">
        <v>54.72</v>
      </c>
      <c r="P10347" s="1">
        <v>1.71</v>
      </c>
      <c r="Q10347" s="1">
        <v>27.36</v>
      </c>
      <c r="R10347" s="1">
        <v>5.77</v>
      </c>
      <c r="S10347" s="1">
        <v>27.36</v>
      </c>
      <c r="T10347">
        <v>21.59</v>
      </c>
      <c r="U10347">
        <v>0.39460000000000001</v>
      </c>
      <c r="V10347">
        <v>5</v>
      </c>
      <c r="W10347" s="1">
        <v>3.61</v>
      </c>
    </row>
    <row r="10348" spans="1:23" x14ac:dyDescent="0.35">
      <c r="A10348" t="s">
        <v>9468</v>
      </c>
      <c r="B10348" t="s">
        <v>8473</v>
      </c>
      <c r="C10348" t="s">
        <v>9492</v>
      </c>
      <c r="D10348" t="s">
        <v>56</v>
      </c>
      <c r="E10348" t="s">
        <v>18</v>
      </c>
      <c r="F10348" t="s">
        <v>26</v>
      </c>
      <c r="G10348" t="s">
        <v>20</v>
      </c>
      <c r="H10348" t="s">
        <v>6889</v>
      </c>
      <c r="I10348">
        <v>15</v>
      </c>
      <c r="J10348">
        <v>0</v>
      </c>
      <c r="K10348">
        <v>15</v>
      </c>
      <c r="L10348" s="1">
        <v>3.8</v>
      </c>
      <c r="M10348">
        <v>0.15</v>
      </c>
      <c r="N10348" s="1">
        <v>3.23</v>
      </c>
      <c r="O10348" s="1">
        <v>48.45</v>
      </c>
      <c r="P10348" s="1">
        <v>1.71</v>
      </c>
      <c r="Q10348" s="1">
        <v>25.65</v>
      </c>
      <c r="R10348" s="1">
        <v>20.079999999999998</v>
      </c>
      <c r="S10348" s="1">
        <v>22.8</v>
      </c>
      <c r="T10348">
        <v>2.72</v>
      </c>
      <c r="U10348">
        <v>5.6099999999999997E-2</v>
      </c>
      <c r="V10348">
        <v>5</v>
      </c>
      <c r="W10348" s="1">
        <v>3.63</v>
      </c>
    </row>
    <row r="10349" spans="1:23" x14ac:dyDescent="0.35">
      <c r="A10349" t="s">
        <v>9468</v>
      </c>
      <c r="B10349" t="s">
        <v>8473</v>
      </c>
      <c r="C10349" t="s">
        <v>9493</v>
      </c>
      <c r="D10349" t="s">
        <v>56</v>
      </c>
      <c r="E10349" t="s">
        <v>28</v>
      </c>
      <c r="F10349" t="s">
        <v>19</v>
      </c>
      <c r="G10349" t="s">
        <v>29</v>
      </c>
      <c r="H10349" t="s">
        <v>6889</v>
      </c>
      <c r="I10349">
        <v>13</v>
      </c>
      <c r="J10349">
        <v>1</v>
      </c>
      <c r="K10349">
        <v>12</v>
      </c>
      <c r="L10349" s="1">
        <v>3.8</v>
      </c>
      <c r="M10349">
        <v>0.15</v>
      </c>
      <c r="N10349" s="1">
        <v>3.23</v>
      </c>
      <c r="O10349" s="1">
        <v>38.76</v>
      </c>
      <c r="P10349" s="1">
        <v>1.71</v>
      </c>
      <c r="Q10349" s="1">
        <v>20.52</v>
      </c>
      <c r="R10349" s="1">
        <v>21.89</v>
      </c>
      <c r="S10349" s="1">
        <v>18.239999999999998</v>
      </c>
      <c r="T10349">
        <v>-3.65</v>
      </c>
      <c r="U10349">
        <v>-9.4200000000000006E-2</v>
      </c>
      <c r="V10349">
        <v>4</v>
      </c>
      <c r="W10349" s="1">
        <v>3.92</v>
      </c>
    </row>
    <row r="10350" spans="1:23" x14ac:dyDescent="0.35">
      <c r="A10350" t="s">
        <v>9468</v>
      </c>
      <c r="B10350" t="s">
        <v>8473</v>
      </c>
      <c r="C10350" t="s">
        <v>9494</v>
      </c>
      <c r="D10350" t="s">
        <v>56</v>
      </c>
      <c r="E10350" t="s">
        <v>28</v>
      </c>
      <c r="F10350" t="s">
        <v>23</v>
      </c>
      <c r="G10350" t="s">
        <v>20</v>
      </c>
      <c r="H10350" t="s">
        <v>33</v>
      </c>
      <c r="I10350">
        <v>14</v>
      </c>
      <c r="J10350">
        <v>0</v>
      </c>
      <c r="K10350">
        <v>14</v>
      </c>
      <c r="L10350" s="1">
        <v>3.8</v>
      </c>
      <c r="M10350">
        <v>0</v>
      </c>
      <c r="N10350" s="1">
        <v>3.8</v>
      </c>
      <c r="O10350" s="1">
        <v>53.2</v>
      </c>
      <c r="P10350" s="1">
        <v>1.71</v>
      </c>
      <c r="Q10350" s="1">
        <v>23.94</v>
      </c>
      <c r="R10350" s="1">
        <v>0.46</v>
      </c>
      <c r="S10350" s="1">
        <v>29.26</v>
      </c>
      <c r="T10350">
        <v>28.8</v>
      </c>
      <c r="U10350">
        <v>0.54139999999999999</v>
      </c>
      <c r="V10350">
        <v>4</v>
      </c>
      <c r="W10350" s="1">
        <v>3.97</v>
      </c>
    </row>
    <row r="10351" spans="1:23" x14ac:dyDescent="0.35">
      <c r="A10351" t="s">
        <v>9468</v>
      </c>
      <c r="B10351" t="s">
        <v>8473</v>
      </c>
      <c r="C10351" t="s">
        <v>9495</v>
      </c>
      <c r="D10351" t="s">
        <v>56</v>
      </c>
      <c r="E10351" t="s">
        <v>28</v>
      </c>
      <c r="F10351" t="s">
        <v>26</v>
      </c>
      <c r="G10351" t="s">
        <v>24</v>
      </c>
      <c r="H10351" t="s">
        <v>6889</v>
      </c>
      <c r="I10351">
        <v>21</v>
      </c>
      <c r="J10351">
        <v>1</v>
      </c>
      <c r="K10351">
        <v>20</v>
      </c>
      <c r="L10351" s="1">
        <v>3.8</v>
      </c>
      <c r="M10351">
        <v>0.15</v>
      </c>
      <c r="N10351" s="1">
        <v>3.23</v>
      </c>
      <c r="O10351" s="1">
        <v>64.599999999999994</v>
      </c>
      <c r="P10351" s="1">
        <v>1.71</v>
      </c>
      <c r="Q10351" s="1">
        <v>34.200000000000003</v>
      </c>
      <c r="R10351" s="1">
        <v>11.58</v>
      </c>
      <c r="S10351" s="1">
        <v>30.4</v>
      </c>
      <c r="T10351">
        <v>18.82</v>
      </c>
      <c r="U10351">
        <v>0.2913</v>
      </c>
      <c r="V10351">
        <v>5</v>
      </c>
      <c r="W10351" s="1">
        <v>3.94</v>
      </c>
    </row>
    <row r="10352" spans="1:23" x14ac:dyDescent="0.35">
      <c r="A10352" t="s">
        <v>9468</v>
      </c>
      <c r="B10352" t="s">
        <v>8473</v>
      </c>
      <c r="C10352" t="s">
        <v>9496</v>
      </c>
      <c r="D10352" t="s">
        <v>56</v>
      </c>
      <c r="E10352" t="s">
        <v>35</v>
      </c>
      <c r="F10352" t="s">
        <v>19</v>
      </c>
      <c r="G10352" t="s">
        <v>32</v>
      </c>
      <c r="H10352" t="s">
        <v>6889</v>
      </c>
      <c r="I10352">
        <v>13</v>
      </c>
      <c r="J10352">
        <v>0</v>
      </c>
      <c r="K10352">
        <v>13</v>
      </c>
      <c r="L10352" s="1">
        <v>3.8</v>
      </c>
      <c r="M10352">
        <v>0.05</v>
      </c>
      <c r="N10352" s="1">
        <v>3.61</v>
      </c>
      <c r="O10352" s="1">
        <v>46.93</v>
      </c>
      <c r="P10352" s="1">
        <v>1.71</v>
      </c>
      <c r="Q10352" s="1">
        <v>22.23</v>
      </c>
      <c r="R10352" s="1">
        <v>8.11</v>
      </c>
      <c r="S10352" s="1">
        <v>24.7</v>
      </c>
      <c r="T10352">
        <v>16.59</v>
      </c>
      <c r="U10352">
        <v>0.35349999999999998</v>
      </c>
      <c r="V10352">
        <v>5</v>
      </c>
      <c r="W10352" s="1">
        <v>3.99</v>
      </c>
    </row>
    <row r="10353" spans="1:23" x14ac:dyDescent="0.35">
      <c r="A10353" t="s">
        <v>9468</v>
      </c>
      <c r="B10353" t="s">
        <v>8473</v>
      </c>
      <c r="C10353" t="s">
        <v>9497</v>
      </c>
      <c r="D10353" t="s">
        <v>56</v>
      </c>
      <c r="E10353" t="s">
        <v>35</v>
      </c>
      <c r="F10353" t="s">
        <v>23</v>
      </c>
      <c r="G10353" t="s">
        <v>20</v>
      </c>
      <c r="H10353" t="s">
        <v>6889</v>
      </c>
      <c r="I10353">
        <v>11</v>
      </c>
      <c r="J10353">
        <v>0</v>
      </c>
      <c r="K10353">
        <v>11</v>
      </c>
      <c r="L10353" s="1">
        <v>3.8</v>
      </c>
      <c r="M10353">
        <v>0.1</v>
      </c>
      <c r="N10353" s="1">
        <v>3.42</v>
      </c>
      <c r="O10353" s="1">
        <v>37.619999999999997</v>
      </c>
      <c r="P10353" s="1">
        <v>1.71</v>
      </c>
      <c r="Q10353" s="1">
        <v>18.809999999999999</v>
      </c>
      <c r="R10353" s="1">
        <v>19.46</v>
      </c>
      <c r="S10353" s="1">
        <v>18.809999999999999</v>
      </c>
      <c r="T10353">
        <v>-0.65</v>
      </c>
      <c r="U10353">
        <v>-1.7299999999999999E-2</v>
      </c>
      <c r="V10353">
        <v>5</v>
      </c>
      <c r="W10353" s="1">
        <v>3.61</v>
      </c>
    </row>
    <row r="10354" spans="1:23" x14ac:dyDescent="0.35">
      <c r="A10354" t="s">
        <v>9468</v>
      </c>
      <c r="B10354" t="s">
        <v>8473</v>
      </c>
      <c r="C10354" t="s">
        <v>9498</v>
      </c>
      <c r="D10354" t="s">
        <v>56</v>
      </c>
      <c r="E10354" t="s">
        <v>35</v>
      </c>
      <c r="F10354" t="s">
        <v>26</v>
      </c>
      <c r="G10354" t="s">
        <v>20</v>
      </c>
      <c r="H10354" t="s">
        <v>6889</v>
      </c>
      <c r="I10354">
        <v>29</v>
      </c>
      <c r="J10354">
        <v>0</v>
      </c>
      <c r="K10354">
        <v>29</v>
      </c>
      <c r="L10354" s="1">
        <v>3.8</v>
      </c>
      <c r="M10354">
        <v>0.15</v>
      </c>
      <c r="N10354" s="1">
        <v>3.23</v>
      </c>
      <c r="O10354" s="1">
        <v>93.67</v>
      </c>
      <c r="P10354" s="1">
        <v>1.71</v>
      </c>
      <c r="Q10354" s="1">
        <v>49.59</v>
      </c>
      <c r="R10354" s="1">
        <v>21.43</v>
      </c>
      <c r="S10354" s="1">
        <v>44.08</v>
      </c>
      <c r="T10354">
        <v>22.65</v>
      </c>
      <c r="U10354">
        <v>0.24179999999999999</v>
      </c>
      <c r="V10354">
        <v>5</v>
      </c>
      <c r="W10354" s="1">
        <v>3.77</v>
      </c>
    </row>
    <row r="10355" spans="1:23" x14ac:dyDescent="0.35">
      <c r="A10355" t="s">
        <v>9468</v>
      </c>
      <c r="B10355" t="s">
        <v>8473</v>
      </c>
      <c r="C10355" t="s">
        <v>5621</v>
      </c>
      <c r="D10355" t="s">
        <v>56</v>
      </c>
      <c r="E10355" t="s">
        <v>39</v>
      </c>
      <c r="F10355" t="s">
        <v>19</v>
      </c>
      <c r="G10355" t="s">
        <v>24</v>
      </c>
      <c r="H10355" t="s">
        <v>6889</v>
      </c>
      <c r="I10355">
        <v>6</v>
      </c>
      <c r="J10355">
        <v>0</v>
      </c>
      <c r="K10355">
        <v>6</v>
      </c>
      <c r="L10355" s="1">
        <v>3.8</v>
      </c>
      <c r="M10355">
        <v>0.15</v>
      </c>
      <c r="N10355" s="1">
        <v>3.23</v>
      </c>
      <c r="O10355" s="1">
        <v>19.38</v>
      </c>
      <c r="P10355" s="1">
        <v>1.71</v>
      </c>
      <c r="Q10355" s="1">
        <v>10.26</v>
      </c>
      <c r="R10355" s="1">
        <v>20.74</v>
      </c>
      <c r="S10355" s="1">
        <v>9.1199999999999992</v>
      </c>
      <c r="T10355">
        <v>-11.62</v>
      </c>
      <c r="U10355">
        <v>-0.59960000000000002</v>
      </c>
      <c r="V10355">
        <v>5</v>
      </c>
      <c r="W10355" s="1">
        <v>3.96</v>
      </c>
    </row>
    <row r="10356" spans="1:23" x14ac:dyDescent="0.35">
      <c r="A10356" t="s">
        <v>9468</v>
      </c>
      <c r="B10356" t="s">
        <v>8473</v>
      </c>
      <c r="C10356" t="s">
        <v>9499</v>
      </c>
      <c r="D10356" t="s">
        <v>56</v>
      </c>
      <c r="E10356" t="s">
        <v>39</v>
      </c>
      <c r="F10356" t="s">
        <v>23</v>
      </c>
      <c r="G10356" t="s">
        <v>20</v>
      </c>
      <c r="H10356" t="s">
        <v>33</v>
      </c>
      <c r="I10356">
        <v>14</v>
      </c>
      <c r="J10356">
        <v>0</v>
      </c>
      <c r="K10356">
        <v>14</v>
      </c>
      <c r="L10356" s="1">
        <v>3.8</v>
      </c>
      <c r="M10356">
        <v>0</v>
      </c>
      <c r="N10356" s="1">
        <v>3.8</v>
      </c>
      <c r="O10356" s="1">
        <v>53.2</v>
      </c>
      <c r="P10356" s="1">
        <v>1.71</v>
      </c>
      <c r="Q10356" s="1">
        <v>23.94</v>
      </c>
      <c r="R10356" s="1">
        <v>2.0699999999999998</v>
      </c>
      <c r="S10356" s="1">
        <v>29.26</v>
      </c>
      <c r="T10356">
        <v>27.19</v>
      </c>
      <c r="U10356">
        <v>0.5111</v>
      </c>
      <c r="V10356">
        <v>4</v>
      </c>
      <c r="W10356" s="1">
        <v>3.85</v>
      </c>
    </row>
    <row r="10357" spans="1:23" x14ac:dyDescent="0.35">
      <c r="A10357" t="s">
        <v>9468</v>
      </c>
      <c r="B10357" t="s">
        <v>8473</v>
      </c>
      <c r="C10357" t="s">
        <v>9500</v>
      </c>
      <c r="D10357" t="s">
        <v>56</v>
      </c>
      <c r="E10357" t="s">
        <v>39</v>
      </c>
      <c r="F10357" t="s">
        <v>26</v>
      </c>
      <c r="G10357" t="s">
        <v>32</v>
      </c>
      <c r="H10357" t="s">
        <v>6889</v>
      </c>
      <c r="I10357">
        <v>24</v>
      </c>
      <c r="J10357">
        <v>1</v>
      </c>
      <c r="K10357">
        <v>23</v>
      </c>
      <c r="L10357" s="1">
        <v>3.8</v>
      </c>
      <c r="M10357">
        <v>0.15</v>
      </c>
      <c r="N10357" s="1">
        <v>3.23</v>
      </c>
      <c r="O10357" s="1">
        <v>74.290000000000006</v>
      </c>
      <c r="P10357" s="1">
        <v>1.71</v>
      </c>
      <c r="Q10357" s="1">
        <v>39.33</v>
      </c>
      <c r="R10357" s="1">
        <v>16.690000000000001</v>
      </c>
      <c r="S10357" s="1">
        <v>34.96</v>
      </c>
      <c r="T10357">
        <v>18.27</v>
      </c>
      <c r="U10357">
        <v>0.24590000000000001</v>
      </c>
      <c r="V10357">
        <v>5</v>
      </c>
      <c r="W10357" s="1">
        <v>3.87</v>
      </c>
    </row>
    <row r="10358" spans="1:23" x14ac:dyDescent="0.35">
      <c r="A10358" t="s">
        <v>9468</v>
      </c>
      <c r="B10358" t="s">
        <v>8473</v>
      </c>
      <c r="C10358" t="s">
        <v>9501</v>
      </c>
      <c r="D10358" t="s">
        <v>69</v>
      </c>
      <c r="E10358" t="s">
        <v>18</v>
      </c>
      <c r="F10358" t="s">
        <v>19</v>
      </c>
      <c r="G10358" t="s">
        <v>24</v>
      </c>
      <c r="H10358" t="s">
        <v>6889</v>
      </c>
      <c r="I10358">
        <v>11</v>
      </c>
      <c r="J10358">
        <v>0</v>
      </c>
      <c r="K10358">
        <v>11</v>
      </c>
      <c r="L10358" s="1">
        <v>2.2000000000000002</v>
      </c>
      <c r="M10358">
        <v>0.15</v>
      </c>
      <c r="N10358" s="1">
        <v>1.87</v>
      </c>
      <c r="O10358" s="1">
        <v>20.57</v>
      </c>
      <c r="P10358" s="1">
        <v>0.88</v>
      </c>
      <c r="Q10358" s="1">
        <v>9.68</v>
      </c>
      <c r="R10358" s="1">
        <v>21.95</v>
      </c>
      <c r="S10358" s="1">
        <v>10.89</v>
      </c>
      <c r="T10358">
        <v>-11.06</v>
      </c>
      <c r="U10358">
        <v>-0.53769999999999996</v>
      </c>
      <c r="V10358">
        <v>5</v>
      </c>
      <c r="W10358" s="1">
        <v>2.23</v>
      </c>
    </row>
    <row r="10359" spans="1:23" x14ac:dyDescent="0.35">
      <c r="A10359" t="s">
        <v>9468</v>
      </c>
      <c r="B10359" t="s">
        <v>8473</v>
      </c>
      <c r="C10359" t="s">
        <v>9502</v>
      </c>
      <c r="D10359" t="s">
        <v>69</v>
      </c>
      <c r="E10359" t="s">
        <v>18</v>
      </c>
      <c r="F10359" t="s">
        <v>23</v>
      </c>
      <c r="G10359" t="s">
        <v>20</v>
      </c>
      <c r="H10359" t="s">
        <v>6889</v>
      </c>
      <c r="I10359">
        <v>28</v>
      </c>
      <c r="J10359">
        <v>0</v>
      </c>
      <c r="K10359">
        <v>28</v>
      </c>
      <c r="L10359" s="1">
        <v>2.2000000000000002</v>
      </c>
      <c r="M10359">
        <v>0.05</v>
      </c>
      <c r="N10359" s="1">
        <v>2.09</v>
      </c>
      <c r="O10359" s="1">
        <v>58.52</v>
      </c>
      <c r="P10359" s="1">
        <v>0.88</v>
      </c>
      <c r="Q10359" s="1">
        <v>24.64</v>
      </c>
      <c r="R10359" s="1">
        <v>19.55</v>
      </c>
      <c r="S10359" s="1">
        <v>33.880000000000003</v>
      </c>
      <c r="T10359">
        <v>14.33</v>
      </c>
      <c r="U10359">
        <v>0.24490000000000001</v>
      </c>
      <c r="V10359">
        <v>5</v>
      </c>
      <c r="W10359" s="1">
        <v>2.2599999999999998</v>
      </c>
    </row>
    <row r="10360" spans="1:23" x14ac:dyDescent="0.35">
      <c r="A10360" t="s">
        <v>9468</v>
      </c>
      <c r="B10360" t="s">
        <v>8473</v>
      </c>
      <c r="C10360" t="s">
        <v>9503</v>
      </c>
      <c r="D10360" t="s">
        <v>69</v>
      </c>
      <c r="E10360" t="s">
        <v>18</v>
      </c>
      <c r="F10360" t="s">
        <v>26</v>
      </c>
      <c r="G10360" t="s">
        <v>32</v>
      </c>
      <c r="H10360" t="s">
        <v>6889</v>
      </c>
      <c r="I10360">
        <v>21</v>
      </c>
      <c r="J10360">
        <v>0</v>
      </c>
      <c r="K10360">
        <v>21</v>
      </c>
      <c r="L10360" s="1">
        <v>2.2000000000000002</v>
      </c>
      <c r="M10360">
        <v>0.05</v>
      </c>
      <c r="N10360" s="1">
        <v>2.09</v>
      </c>
      <c r="O10360" s="1">
        <v>43.89</v>
      </c>
      <c r="P10360" s="1">
        <v>0.88</v>
      </c>
      <c r="Q10360" s="1">
        <v>18.48</v>
      </c>
      <c r="R10360" s="1">
        <v>14.43</v>
      </c>
      <c r="S10360" s="1">
        <v>25.41</v>
      </c>
      <c r="T10360">
        <v>10.98</v>
      </c>
      <c r="U10360">
        <v>0.25019999999999998</v>
      </c>
      <c r="V10360">
        <v>5</v>
      </c>
      <c r="W10360" s="1">
        <v>2.2400000000000002</v>
      </c>
    </row>
    <row r="10361" spans="1:23" x14ac:dyDescent="0.35">
      <c r="A10361" t="s">
        <v>9468</v>
      </c>
      <c r="B10361" t="s">
        <v>8473</v>
      </c>
      <c r="C10361" t="s">
        <v>9504</v>
      </c>
      <c r="D10361" t="s">
        <v>69</v>
      </c>
      <c r="E10361" t="s">
        <v>28</v>
      </c>
      <c r="F10361" t="s">
        <v>19</v>
      </c>
      <c r="G10361" t="s">
        <v>32</v>
      </c>
      <c r="H10361" t="s">
        <v>6889</v>
      </c>
      <c r="I10361">
        <v>4</v>
      </c>
      <c r="J10361">
        <v>0</v>
      </c>
      <c r="K10361">
        <v>4</v>
      </c>
      <c r="L10361" s="1">
        <v>2.2000000000000002</v>
      </c>
      <c r="M10361">
        <v>0.15</v>
      </c>
      <c r="N10361" s="1">
        <v>1.87</v>
      </c>
      <c r="O10361" s="1">
        <v>7.48</v>
      </c>
      <c r="P10361" s="1">
        <v>0.88</v>
      </c>
      <c r="Q10361" s="1">
        <v>3.52</v>
      </c>
      <c r="R10361" s="1">
        <v>12.84</v>
      </c>
      <c r="S10361" s="1">
        <v>3.96</v>
      </c>
      <c r="T10361">
        <v>-8.8800000000000008</v>
      </c>
      <c r="U10361">
        <v>-1.1872</v>
      </c>
      <c r="V10361">
        <v>5</v>
      </c>
      <c r="W10361" s="1">
        <v>2.12</v>
      </c>
    </row>
    <row r="10362" spans="1:23" x14ac:dyDescent="0.35">
      <c r="A10362" t="s">
        <v>9468</v>
      </c>
      <c r="B10362" t="s">
        <v>8473</v>
      </c>
      <c r="C10362" t="s">
        <v>9505</v>
      </c>
      <c r="D10362" t="s">
        <v>69</v>
      </c>
      <c r="E10362" t="s">
        <v>28</v>
      </c>
      <c r="F10362" t="s">
        <v>23</v>
      </c>
      <c r="G10362" t="s">
        <v>20</v>
      </c>
      <c r="H10362" t="s">
        <v>6889</v>
      </c>
      <c r="I10362">
        <v>12</v>
      </c>
      <c r="J10362">
        <v>0</v>
      </c>
      <c r="K10362">
        <v>12</v>
      </c>
      <c r="L10362" s="1">
        <v>2.2000000000000002</v>
      </c>
      <c r="M10362">
        <v>0.05</v>
      </c>
      <c r="N10362" s="1">
        <v>2.09</v>
      </c>
      <c r="O10362" s="1">
        <v>25.08</v>
      </c>
      <c r="P10362" s="1">
        <v>0.88</v>
      </c>
      <c r="Q10362" s="1">
        <v>10.56</v>
      </c>
      <c r="R10362" s="1">
        <v>8.14</v>
      </c>
      <c r="S10362" s="1">
        <v>14.52</v>
      </c>
      <c r="T10362">
        <v>6.38</v>
      </c>
      <c r="U10362">
        <v>0.25440000000000002</v>
      </c>
      <c r="V10362">
        <v>5</v>
      </c>
      <c r="W10362" s="1">
        <v>2.29</v>
      </c>
    </row>
    <row r="10363" spans="1:23" x14ac:dyDescent="0.35">
      <c r="A10363" t="s">
        <v>9468</v>
      </c>
      <c r="B10363" t="s">
        <v>8473</v>
      </c>
      <c r="C10363" t="s">
        <v>5949</v>
      </c>
      <c r="D10363" t="s">
        <v>69</v>
      </c>
      <c r="E10363" t="s">
        <v>28</v>
      </c>
      <c r="F10363" t="s">
        <v>26</v>
      </c>
      <c r="G10363" t="s">
        <v>20</v>
      </c>
      <c r="H10363" t="s">
        <v>33</v>
      </c>
      <c r="I10363">
        <v>19</v>
      </c>
      <c r="J10363">
        <v>0</v>
      </c>
      <c r="K10363">
        <v>19</v>
      </c>
      <c r="L10363" s="1">
        <v>2.2000000000000002</v>
      </c>
      <c r="M10363">
        <v>0</v>
      </c>
      <c r="N10363" s="1">
        <v>2.2000000000000002</v>
      </c>
      <c r="O10363" s="1">
        <v>41.8</v>
      </c>
      <c r="P10363" s="1">
        <v>0.88</v>
      </c>
      <c r="Q10363" s="1">
        <v>16.72</v>
      </c>
      <c r="R10363" s="1">
        <v>2.92</v>
      </c>
      <c r="S10363" s="1">
        <v>25.08</v>
      </c>
      <c r="T10363">
        <v>22.16</v>
      </c>
      <c r="U10363">
        <v>0.53010000000000002</v>
      </c>
      <c r="V10363">
        <v>4</v>
      </c>
      <c r="W10363" s="1">
        <v>2.2400000000000002</v>
      </c>
    </row>
    <row r="10364" spans="1:23" x14ac:dyDescent="0.35">
      <c r="A10364" t="s">
        <v>9468</v>
      </c>
      <c r="B10364" t="s">
        <v>8473</v>
      </c>
      <c r="C10364" t="s">
        <v>7188</v>
      </c>
      <c r="D10364" t="s">
        <v>69</v>
      </c>
      <c r="E10364" t="s">
        <v>35</v>
      </c>
      <c r="F10364" t="s">
        <v>19</v>
      </c>
      <c r="G10364" t="s">
        <v>20</v>
      </c>
      <c r="H10364" t="s">
        <v>6889</v>
      </c>
      <c r="I10364">
        <v>12</v>
      </c>
      <c r="J10364">
        <v>0</v>
      </c>
      <c r="K10364">
        <v>12</v>
      </c>
      <c r="L10364" s="1">
        <v>2.2000000000000002</v>
      </c>
      <c r="M10364">
        <v>0.15</v>
      </c>
      <c r="N10364" s="1">
        <v>1.87</v>
      </c>
      <c r="O10364" s="1">
        <v>22.44</v>
      </c>
      <c r="P10364" s="1">
        <v>0.88</v>
      </c>
      <c r="Q10364" s="1">
        <v>10.56</v>
      </c>
      <c r="R10364" s="1">
        <v>8.15</v>
      </c>
      <c r="S10364" s="1">
        <v>11.88</v>
      </c>
      <c r="T10364">
        <v>3.73</v>
      </c>
      <c r="U10364">
        <v>0.16619999999999999</v>
      </c>
      <c r="V10364">
        <v>5</v>
      </c>
      <c r="W10364" s="1">
        <v>2.16</v>
      </c>
    </row>
    <row r="10365" spans="1:23" x14ac:dyDescent="0.35">
      <c r="A10365" t="s">
        <v>9468</v>
      </c>
      <c r="B10365" t="s">
        <v>8473</v>
      </c>
      <c r="C10365" t="s">
        <v>196</v>
      </c>
      <c r="D10365" t="s">
        <v>69</v>
      </c>
      <c r="E10365" t="s">
        <v>35</v>
      </c>
      <c r="F10365" t="s">
        <v>23</v>
      </c>
      <c r="G10365" t="s">
        <v>32</v>
      </c>
      <c r="H10365" t="s">
        <v>33</v>
      </c>
      <c r="I10365">
        <v>7</v>
      </c>
      <c r="J10365">
        <v>0</v>
      </c>
      <c r="K10365">
        <v>7</v>
      </c>
      <c r="L10365" s="1">
        <v>2.2000000000000002</v>
      </c>
      <c r="M10365">
        <v>0</v>
      </c>
      <c r="N10365" s="1">
        <v>2.2000000000000002</v>
      </c>
      <c r="O10365" s="1">
        <v>15.4</v>
      </c>
      <c r="P10365" s="1">
        <v>0.88</v>
      </c>
      <c r="Q10365" s="1">
        <v>6.16</v>
      </c>
      <c r="R10365" s="1">
        <v>4.37</v>
      </c>
      <c r="S10365" s="1">
        <v>9.24</v>
      </c>
      <c r="T10365">
        <v>4.87</v>
      </c>
      <c r="U10365">
        <v>0.31619999999999998</v>
      </c>
      <c r="V10365">
        <v>4</v>
      </c>
      <c r="W10365" s="1">
        <v>2.1</v>
      </c>
    </row>
    <row r="10366" spans="1:23" x14ac:dyDescent="0.35">
      <c r="A10366" t="s">
        <v>9468</v>
      </c>
      <c r="B10366" t="s">
        <v>8473</v>
      </c>
      <c r="C10366" t="s">
        <v>9506</v>
      </c>
      <c r="D10366" t="s">
        <v>69</v>
      </c>
      <c r="E10366" t="s">
        <v>35</v>
      </c>
      <c r="F10366" t="s">
        <v>26</v>
      </c>
      <c r="G10366" t="s">
        <v>24</v>
      </c>
      <c r="H10366" t="s">
        <v>6889</v>
      </c>
      <c r="I10366">
        <v>20</v>
      </c>
      <c r="J10366">
        <v>1</v>
      </c>
      <c r="K10366">
        <v>19</v>
      </c>
      <c r="L10366" s="1">
        <v>2.2000000000000002</v>
      </c>
      <c r="M10366">
        <v>0.15</v>
      </c>
      <c r="N10366" s="1">
        <v>1.87</v>
      </c>
      <c r="O10366" s="1">
        <v>35.53</v>
      </c>
      <c r="P10366" s="1">
        <v>0.88</v>
      </c>
      <c r="Q10366" s="1">
        <v>16.72</v>
      </c>
      <c r="R10366" s="1">
        <v>9.65</v>
      </c>
      <c r="S10366" s="1">
        <v>18.809999999999999</v>
      </c>
      <c r="T10366">
        <v>9.16</v>
      </c>
      <c r="U10366">
        <v>0.25779999999999997</v>
      </c>
      <c r="V10366">
        <v>5</v>
      </c>
      <c r="W10366" s="1">
        <v>2.1</v>
      </c>
    </row>
    <row r="10367" spans="1:23" x14ac:dyDescent="0.35">
      <c r="A10367" t="s">
        <v>9468</v>
      </c>
      <c r="B10367" t="s">
        <v>8473</v>
      </c>
      <c r="C10367" t="s">
        <v>9507</v>
      </c>
      <c r="D10367" t="s">
        <v>69</v>
      </c>
      <c r="E10367" t="s">
        <v>39</v>
      </c>
      <c r="F10367" t="s">
        <v>19</v>
      </c>
      <c r="G10367" t="s">
        <v>20</v>
      </c>
      <c r="H10367" t="s">
        <v>33</v>
      </c>
      <c r="I10367">
        <v>7</v>
      </c>
      <c r="J10367">
        <v>0</v>
      </c>
      <c r="K10367">
        <v>7</v>
      </c>
      <c r="L10367" s="1">
        <v>2.2000000000000002</v>
      </c>
      <c r="M10367">
        <v>0.05</v>
      </c>
      <c r="N10367" s="1">
        <v>2.09</v>
      </c>
      <c r="O10367" s="1">
        <v>14.63</v>
      </c>
      <c r="P10367" s="1">
        <v>0.88</v>
      </c>
      <c r="Q10367" s="1">
        <v>6.16</v>
      </c>
      <c r="R10367" s="1">
        <v>2.5299999999999998</v>
      </c>
      <c r="S10367" s="1">
        <v>8.4700000000000006</v>
      </c>
      <c r="T10367">
        <v>5.94</v>
      </c>
      <c r="U10367">
        <v>0.40600000000000003</v>
      </c>
      <c r="V10367">
        <v>5</v>
      </c>
      <c r="W10367" s="1">
        <v>2.15</v>
      </c>
    </row>
    <row r="10368" spans="1:23" x14ac:dyDescent="0.35">
      <c r="A10368" t="s">
        <v>9468</v>
      </c>
      <c r="B10368" t="s">
        <v>8473</v>
      </c>
      <c r="C10368" t="s">
        <v>9508</v>
      </c>
      <c r="D10368" t="s">
        <v>69</v>
      </c>
      <c r="E10368" t="s">
        <v>39</v>
      </c>
      <c r="F10368" t="s">
        <v>23</v>
      </c>
      <c r="G10368" t="s">
        <v>32</v>
      </c>
      <c r="H10368" t="s">
        <v>6889</v>
      </c>
      <c r="I10368">
        <v>15</v>
      </c>
      <c r="J10368">
        <v>3</v>
      </c>
      <c r="K10368">
        <v>12</v>
      </c>
      <c r="L10368" s="1">
        <v>2.2000000000000002</v>
      </c>
      <c r="M10368">
        <v>0.05</v>
      </c>
      <c r="N10368" s="1">
        <v>2.09</v>
      </c>
      <c r="O10368" s="1">
        <v>25.08</v>
      </c>
      <c r="P10368" s="1">
        <v>0.88</v>
      </c>
      <c r="Q10368" s="1">
        <v>10.56</v>
      </c>
      <c r="R10368" s="1">
        <v>15.12</v>
      </c>
      <c r="S10368" s="1">
        <v>14.52</v>
      </c>
      <c r="T10368">
        <v>-0.6</v>
      </c>
      <c r="U10368">
        <v>-2.3900000000000001E-2</v>
      </c>
      <c r="V10368">
        <v>4</v>
      </c>
      <c r="W10368" s="1">
        <v>2.2599999999999998</v>
      </c>
    </row>
    <row r="10369" spans="1:23" x14ac:dyDescent="0.35">
      <c r="A10369" t="s">
        <v>9468</v>
      </c>
      <c r="B10369" t="s">
        <v>8473</v>
      </c>
      <c r="C10369" t="s">
        <v>9509</v>
      </c>
      <c r="D10369" t="s">
        <v>69</v>
      </c>
      <c r="E10369" t="s">
        <v>39</v>
      </c>
      <c r="F10369" t="s">
        <v>26</v>
      </c>
      <c r="G10369" t="s">
        <v>20</v>
      </c>
      <c r="H10369" t="s">
        <v>6889</v>
      </c>
      <c r="I10369">
        <v>28</v>
      </c>
      <c r="J10369">
        <v>0</v>
      </c>
      <c r="K10369">
        <v>28</v>
      </c>
      <c r="L10369" s="1">
        <v>2.2000000000000002</v>
      </c>
      <c r="M10369">
        <v>0.05</v>
      </c>
      <c r="N10369" s="1">
        <v>2.09</v>
      </c>
      <c r="O10369" s="1">
        <v>58.52</v>
      </c>
      <c r="P10369" s="1">
        <v>0.88</v>
      </c>
      <c r="Q10369" s="1">
        <v>24.64</v>
      </c>
      <c r="R10369" s="1">
        <v>17.649999999999999</v>
      </c>
      <c r="S10369" s="1">
        <v>33.880000000000003</v>
      </c>
      <c r="T10369">
        <v>16.23</v>
      </c>
      <c r="U10369">
        <v>0.27729999999999999</v>
      </c>
      <c r="V10369">
        <v>5</v>
      </c>
      <c r="W10369" s="1">
        <v>2.17</v>
      </c>
    </row>
    <row r="10370" spans="1:23" x14ac:dyDescent="0.35">
      <c r="A10370" t="s">
        <v>9468</v>
      </c>
      <c r="B10370" t="s">
        <v>8473</v>
      </c>
      <c r="C10370" t="s">
        <v>9510</v>
      </c>
      <c r="D10370" t="s">
        <v>82</v>
      </c>
      <c r="E10370" t="s">
        <v>18</v>
      </c>
      <c r="F10370" t="s">
        <v>19</v>
      </c>
      <c r="G10370" t="s">
        <v>32</v>
      </c>
      <c r="H10370" t="s">
        <v>6889</v>
      </c>
      <c r="I10370">
        <v>7</v>
      </c>
      <c r="J10370">
        <v>0</v>
      </c>
      <c r="K10370">
        <v>7</v>
      </c>
      <c r="L10370" s="1">
        <v>5.5</v>
      </c>
      <c r="M10370">
        <v>0.05</v>
      </c>
      <c r="N10370" s="1">
        <v>5.22</v>
      </c>
      <c r="O10370" s="1">
        <v>36.54</v>
      </c>
      <c r="P10370" s="1">
        <v>2.75</v>
      </c>
      <c r="Q10370" s="1">
        <v>19.25</v>
      </c>
      <c r="R10370" s="1">
        <v>15.29</v>
      </c>
      <c r="S10370" s="1">
        <v>17.29</v>
      </c>
      <c r="T10370">
        <v>2</v>
      </c>
      <c r="U10370">
        <v>5.4699999999999999E-2</v>
      </c>
      <c r="V10370">
        <v>5</v>
      </c>
      <c r="W10370" s="1">
        <v>5.49</v>
      </c>
    </row>
    <row r="10371" spans="1:23" x14ac:dyDescent="0.35">
      <c r="A10371" t="s">
        <v>9468</v>
      </c>
      <c r="B10371" t="s">
        <v>8473</v>
      </c>
      <c r="C10371" t="s">
        <v>9511</v>
      </c>
      <c r="D10371" t="s">
        <v>82</v>
      </c>
      <c r="E10371" t="s">
        <v>18</v>
      </c>
      <c r="F10371" t="s">
        <v>23</v>
      </c>
      <c r="G10371" t="s">
        <v>24</v>
      </c>
      <c r="H10371" t="s">
        <v>33</v>
      </c>
      <c r="I10371">
        <v>18</v>
      </c>
      <c r="J10371">
        <v>1</v>
      </c>
      <c r="K10371">
        <v>17</v>
      </c>
      <c r="L10371" s="1">
        <v>5.5</v>
      </c>
      <c r="M10371">
        <v>0</v>
      </c>
      <c r="N10371" s="1">
        <v>5.5</v>
      </c>
      <c r="O10371" s="1">
        <v>93.5</v>
      </c>
      <c r="P10371" s="1">
        <v>2.75</v>
      </c>
      <c r="Q10371" s="1">
        <v>46.75</v>
      </c>
      <c r="R10371" s="1">
        <v>2.82</v>
      </c>
      <c r="S10371" s="1">
        <v>46.75</v>
      </c>
      <c r="T10371">
        <v>43.93</v>
      </c>
      <c r="U10371">
        <v>0.4698</v>
      </c>
      <c r="V10371">
        <v>3</v>
      </c>
      <c r="W10371" s="1">
        <v>5.26</v>
      </c>
    </row>
    <row r="10372" spans="1:23" x14ac:dyDescent="0.35">
      <c r="A10372" t="s">
        <v>9468</v>
      </c>
      <c r="B10372" t="s">
        <v>8473</v>
      </c>
      <c r="C10372" t="s">
        <v>9512</v>
      </c>
      <c r="D10372" t="s">
        <v>82</v>
      </c>
      <c r="E10372" t="s">
        <v>18</v>
      </c>
      <c r="F10372" t="s">
        <v>26</v>
      </c>
      <c r="G10372" t="s">
        <v>20</v>
      </c>
      <c r="H10372" t="s">
        <v>6889</v>
      </c>
      <c r="I10372">
        <v>23</v>
      </c>
      <c r="J10372">
        <v>0</v>
      </c>
      <c r="K10372">
        <v>23</v>
      </c>
      <c r="L10372" s="1">
        <v>5.5</v>
      </c>
      <c r="M10372">
        <v>0.05</v>
      </c>
      <c r="N10372" s="1">
        <v>5.22</v>
      </c>
      <c r="O10372" s="1">
        <v>120.06</v>
      </c>
      <c r="P10372" s="1">
        <v>2.75</v>
      </c>
      <c r="Q10372" s="1">
        <v>63.25</v>
      </c>
      <c r="R10372" s="1">
        <v>10.61</v>
      </c>
      <c r="S10372" s="1">
        <v>56.81</v>
      </c>
      <c r="T10372">
        <v>46.2</v>
      </c>
      <c r="U10372">
        <v>0.38479999999999998</v>
      </c>
      <c r="V10372">
        <v>5</v>
      </c>
      <c r="W10372" s="1">
        <v>5.31</v>
      </c>
    </row>
    <row r="10373" spans="1:23" x14ac:dyDescent="0.35">
      <c r="A10373" t="s">
        <v>9468</v>
      </c>
      <c r="B10373" t="s">
        <v>8473</v>
      </c>
      <c r="C10373" t="s">
        <v>9513</v>
      </c>
      <c r="D10373" t="s">
        <v>82</v>
      </c>
      <c r="E10373" t="s">
        <v>28</v>
      </c>
      <c r="F10373" t="s">
        <v>19</v>
      </c>
      <c r="G10373" t="s">
        <v>24</v>
      </c>
      <c r="H10373" t="s">
        <v>6889</v>
      </c>
      <c r="I10373">
        <v>6</v>
      </c>
      <c r="J10373">
        <v>0</v>
      </c>
      <c r="K10373">
        <v>6</v>
      </c>
      <c r="L10373" s="1">
        <v>5.5</v>
      </c>
      <c r="M10373">
        <v>0.1</v>
      </c>
      <c r="N10373" s="1">
        <v>4.95</v>
      </c>
      <c r="O10373" s="1">
        <v>29.7</v>
      </c>
      <c r="P10373" s="1">
        <v>2.75</v>
      </c>
      <c r="Q10373" s="1">
        <v>16.5</v>
      </c>
      <c r="R10373" s="1">
        <v>22.02</v>
      </c>
      <c r="S10373" s="1">
        <v>13.2</v>
      </c>
      <c r="T10373">
        <v>-8.82</v>
      </c>
      <c r="U10373">
        <v>-0.29699999999999999</v>
      </c>
      <c r="V10373">
        <v>5</v>
      </c>
      <c r="W10373" s="1">
        <v>5.48</v>
      </c>
    </row>
    <row r="10374" spans="1:23" x14ac:dyDescent="0.35">
      <c r="A10374" t="s">
        <v>9468</v>
      </c>
      <c r="B10374" t="s">
        <v>8473</v>
      </c>
      <c r="C10374" t="s">
        <v>9514</v>
      </c>
      <c r="D10374" t="s">
        <v>82</v>
      </c>
      <c r="E10374" t="s">
        <v>28</v>
      </c>
      <c r="F10374" t="s">
        <v>23</v>
      </c>
      <c r="G10374" t="s">
        <v>24</v>
      </c>
      <c r="H10374" t="s">
        <v>33</v>
      </c>
      <c r="I10374">
        <v>15</v>
      </c>
      <c r="J10374">
        <v>0</v>
      </c>
      <c r="K10374">
        <v>15</v>
      </c>
      <c r="L10374" s="1">
        <v>5.5</v>
      </c>
      <c r="M10374">
        <v>0</v>
      </c>
      <c r="N10374" s="1">
        <v>5.5</v>
      </c>
      <c r="O10374" s="1">
        <v>82.5</v>
      </c>
      <c r="P10374" s="1">
        <v>2.75</v>
      </c>
      <c r="Q10374" s="1">
        <v>41.25</v>
      </c>
      <c r="R10374" s="1">
        <v>1.52</v>
      </c>
      <c r="S10374" s="1">
        <v>41.25</v>
      </c>
      <c r="T10374">
        <v>39.729999999999997</v>
      </c>
      <c r="U10374">
        <v>0.48159999999999997</v>
      </c>
      <c r="V10374">
        <v>4</v>
      </c>
      <c r="W10374" s="1">
        <v>5.72</v>
      </c>
    </row>
    <row r="10375" spans="1:23" x14ac:dyDescent="0.35">
      <c r="A10375" t="s">
        <v>9468</v>
      </c>
      <c r="B10375" t="s">
        <v>8473</v>
      </c>
      <c r="C10375" t="s">
        <v>9515</v>
      </c>
      <c r="D10375" t="s">
        <v>82</v>
      </c>
      <c r="E10375" t="s">
        <v>28</v>
      </c>
      <c r="F10375" t="s">
        <v>26</v>
      </c>
      <c r="G10375" t="s">
        <v>32</v>
      </c>
      <c r="H10375" t="s">
        <v>33</v>
      </c>
      <c r="I10375">
        <v>17</v>
      </c>
      <c r="J10375">
        <v>0</v>
      </c>
      <c r="K10375">
        <v>17</v>
      </c>
      <c r="L10375" s="1">
        <v>5.5</v>
      </c>
      <c r="M10375">
        <v>0.1</v>
      </c>
      <c r="N10375" s="1">
        <v>4.95</v>
      </c>
      <c r="O10375" s="1">
        <v>84.15</v>
      </c>
      <c r="P10375" s="1">
        <v>2.75</v>
      </c>
      <c r="Q10375" s="1">
        <v>46.75</v>
      </c>
      <c r="R10375" s="1">
        <v>2.44</v>
      </c>
      <c r="S10375" s="1">
        <v>37.4</v>
      </c>
      <c r="T10375">
        <v>34.96</v>
      </c>
      <c r="U10375">
        <v>0.41539999999999999</v>
      </c>
      <c r="V10375">
        <v>5</v>
      </c>
      <c r="W10375" s="1">
        <v>5.7</v>
      </c>
    </row>
    <row r="10376" spans="1:23" x14ac:dyDescent="0.35">
      <c r="A10376" t="s">
        <v>9468</v>
      </c>
      <c r="B10376" t="s">
        <v>8473</v>
      </c>
      <c r="C10376" t="s">
        <v>9516</v>
      </c>
      <c r="D10376" t="s">
        <v>82</v>
      </c>
      <c r="E10376" t="s">
        <v>35</v>
      </c>
      <c r="F10376" t="s">
        <v>19</v>
      </c>
      <c r="G10376" t="s">
        <v>20</v>
      </c>
      <c r="H10376" t="s">
        <v>33</v>
      </c>
      <c r="I10376">
        <v>11</v>
      </c>
      <c r="J10376">
        <v>0</v>
      </c>
      <c r="K10376">
        <v>11</v>
      </c>
      <c r="L10376" s="1">
        <v>5.5</v>
      </c>
      <c r="M10376">
        <v>0</v>
      </c>
      <c r="N10376" s="1">
        <v>5.5</v>
      </c>
      <c r="O10376" s="1">
        <v>60.5</v>
      </c>
      <c r="P10376" s="1">
        <v>2.75</v>
      </c>
      <c r="Q10376" s="1">
        <v>30.25</v>
      </c>
      <c r="R10376" s="1">
        <v>2.74</v>
      </c>
      <c r="S10376" s="1">
        <v>30.25</v>
      </c>
      <c r="T10376">
        <v>27.51</v>
      </c>
      <c r="U10376">
        <v>0.45469999999999999</v>
      </c>
      <c r="V10376">
        <v>4</v>
      </c>
      <c r="W10376" s="1">
        <v>5.66</v>
      </c>
    </row>
    <row r="10377" spans="1:23" x14ac:dyDescent="0.35">
      <c r="A10377" t="s">
        <v>9468</v>
      </c>
      <c r="B10377" t="s">
        <v>8473</v>
      </c>
      <c r="C10377" t="s">
        <v>9517</v>
      </c>
      <c r="D10377" t="s">
        <v>82</v>
      </c>
      <c r="E10377" t="s">
        <v>35</v>
      </c>
      <c r="F10377" t="s">
        <v>23</v>
      </c>
      <c r="G10377" t="s">
        <v>24</v>
      </c>
      <c r="H10377" t="s">
        <v>6889</v>
      </c>
      <c r="I10377">
        <v>19</v>
      </c>
      <c r="J10377">
        <v>1</v>
      </c>
      <c r="K10377">
        <v>18</v>
      </c>
      <c r="L10377" s="1">
        <v>5.5</v>
      </c>
      <c r="M10377">
        <v>0.05</v>
      </c>
      <c r="N10377" s="1">
        <v>5.22</v>
      </c>
      <c r="O10377" s="1">
        <v>93.96</v>
      </c>
      <c r="P10377" s="1">
        <v>2.75</v>
      </c>
      <c r="Q10377" s="1">
        <v>49.5</v>
      </c>
      <c r="R10377" s="1">
        <v>7.91</v>
      </c>
      <c r="S10377" s="1">
        <v>44.46</v>
      </c>
      <c r="T10377">
        <v>36.549999999999997</v>
      </c>
      <c r="U10377">
        <v>0.38900000000000001</v>
      </c>
      <c r="V10377">
        <v>4</v>
      </c>
      <c r="W10377" s="1">
        <v>5.54</v>
      </c>
    </row>
    <row r="10378" spans="1:23" x14ac:dyDescent="0.35">
      <c r="A10378" t="s">
        <v>9468</v>
      </c>
      <c r="B10378" t="s">
        <v>8473</v>
      </c>
      <c r="C10378" t="s">
        <v>9518</v>
      </c>
      <c r="D10378" t="s">
        <v>82</v>
      </c>
      <c r="E10378" t="s">
        <v>35</v>
      </c>
      <c r="F10378" t="s">
        <v>26</v>
      </c>
      <c r="G10378" t="s">
        <v>29</v>
      </c>
      <c r="H10378" t="s">
        <v>6889</v>
      </c>
      <c r="I10378">
        <v>25</v>
      </c>
      <c r="J10378">
        <v>1</v>
      </c>
      <c r="K10378">
        <v>24</v>
      </c>
      <c r="L10378" s="1">
        <v>5.5</v>
      </c>
      <c r="M10378">
        <v>0.15</v>
      </c>
      <c r="N10378" s="1">
        <v>4.67</v>
      </c>
      <c r="O10378" s="1">
        <v>112.08</v>
      </c>
      <c r="P10378" s="1">
        <v>2.75</v>
      </c>
      <c r="Q10378" s="1">
        <v>66</v>
      </c>
      <c r="R10378" s="1">
        <v>10.220000000000001</v>
      </c>
      <c r="S10378" s="1">
        <v>46.08</v>
      </c>
      <c r="T10378">
        <v>35.86</v>
      </c>
      <c r="U10378">
        <v>0.32</v>
      </c>
      <c r="V10378">
        <v>5</v>
      </c>
      <c r="W10378" s="1">
        <v>5.38</v>
      </c>
    </row>
    <row r="10379" spans="1:23" x14ac:dyDescent="0.35">
      <c r="A10379" t="s">
        <v>9468</v>
      </c>
      <c r="B10379" t="s">
        <v>8473</v>
      </c>
      <c r="C10379" t="s">
        <v>990</v>
      </c>
      <c r="D10379" t="s">
        <v>82</v>
      </c>
      <c r="E10379" t="s">
        <v>39</v>
      </c>
      <c r="F10379" t="s">
        <v>19</v>
      </c>
      <c r="G10379" t="s">
        <v>29</v>
      </c>
      <c r="H10379" t="s">
        <v>6889</v>
      </c>
      <c r="I10379">
        <v>7</v>
      </c>
      <c r="J10379">
        <v>1</v>
      </c>
      <c r="K10379">
        <v>6</v>
      </c>
      <c r="L10379" s="1">
        <v>5.5</v>
      </c>
      <c r="M10379">
        <v>0.15</v>
      </c>
      <c r="N10379" s="1">
        <v>4.67</v>
      </c>
      <c r="O10379" s="1">
        <v>28.02</v>
      </c>
      <c r="P10379" s="1">
        <v>2.75</v>
      </c>
      <c r="Q10379" s="1">
        <v>16.5</v>
      </c>
      <c r="R10379" s="1">
        <v>8.82</v>
      </c>
      <c r="S10379" s="1">
        <v>11.52</v>
      </c>
      <c r="T10379">
        <v>2.7</v>
      </c>
      <c r="U10379">
        <v>9.64E-2</v>
      </c>
      <c r="V10379">
        <v>4</v>
      </c>
      <c r="W10379" s="1">
        <v>5.41</v>
      </c>
    </row>
    <row r="10380" spans="1:23" x14ac:dyDescent="0.35">
      <c r="A10380" t="s">
        <v>9468</v>
      </c>
      <c r="B10380" t="s">
        <v>8473</v>
      </c>
      <c r="C10380" t="s">
        <v>9519</v>
      </c>
      <c r="D10380" t="s">
        <v>82</v>
      </c>
      <c r="E10380" t="s">
        <v>39</v>
      </c>
      <c r="F10380" t="s">
        <v>23</v>
      </c>
      <c r="G10380" t="s">
        <v>24</v>
      </c>
      <c r="H10380" t="s">
        <v>6889</v>
      </c>
      <c r="I10380">
        <v>13</v>
      </c>
      <c r="J10380">
        <v>0</v>
      </c>
      <c r="K10380">
        <v>13</v>
      </c>
      <c r="L10380" s="1">
        <v>5.5</v>
      </c>
      <c r="M10380">
        <v>0.1</v>
      </c>
      <c r="N10380" s="1">
        <v>4.95</v>
      </c>
      <c r="O10380" s="1">
        <v>64.349999999999994</v>
      </c>
      <c r="P10380" s="1">
        <v>2.75</v>
      </c>
      <c r="Q10380" s="1">
        <v>35.75</v>
      </c>
      <c r="R10380" s="1">
        <v>9.33</v>
      </c>
      <c r="S10380" s="1">
        <v>28.6</v>
      </c>
      <c r="T10380">
        <v>19.27</v>
      </c>
      <c r="U10380">
        <v>0.29949999999999999</v>
      </c>
      <c r="V10380">
        <v>5</v>
      </c>
      <c r="W10380" s="1">
        <v>5.31</v>
      </c>
    </row>
    <row r="10381" spans="1:23" x14ac:dyDescent="0.35">
      <c r="A10381" t="s">
        <v>9468</v>
      </c>
      <c r="B10381" t="s">
        <v>8473</v>
      </c>
      <c r="C10381" t="s">
        <v>9520</v>
      </c>
      <c r="D10381" t="s">
        <v>82</v>
      </c>
      <c r="E10381" t="s">
        <v>39</v>
      </c>
      <c r="F10381" t="s">
        <v>26</v>
      </c>
      <c r="G10381" t="s">
        <v>29</v>
      </c>
      <c r="H10381" t="s">
        <v>6889</v>
      </c>
      <c r="I10381">
        <v>9</v>
      </c>
      <c r="J10381">
        <v>1</v>
      </c>
      <c r="K10381">
        <v>8</v>
      </c>
      <c r="L10381" s="1">
        <v>5.5</v>
      </c>
      <c r="M10381">
        <v>0.1</v>
      </c>
      <c r="N10381" s="1">
        <v>4.95</v>
      </c>
      <c r="O10381" s="1">
        <v>39.6</v>
      </c>
      <c r="P10381" s="1">
        <v>2.75</v>
      </c>
      <c r="Q10381" s="1">
        <v>22</v>
      </c>
      <c r="R10381" s="1">
        <v>20.12</v>
      </c>
      <c r="S10381" s="1">
        <v>17.600000000000001</v>
      </c>
      <c r="T10381">
        <v>-2.52</v>
      </c>
      <c r="U10381">
        <v>-6.3600000000000004E-2</v>
      </c>
      <c r="V10381">
        <v>4</v>
      </c>
      <c r="W10381" s="1">
        <v>5.48</v>
      </c>
    </row>
    <row r="10382" spans="1:23" x14ac:dyDescent="0.35">
      <c r="A10382" t="s">
        <v>9521</v>
      </c>
      <c r="B10382" t="s">
        <v>8473</v>
      </c>
      <c r="C10382" t="s">
        <v>9522</v>
      </c>
      <c r="D10382" t="s">
        <v>17</v>
      </c>
      <c r="E10382" t="s">
        <v>18</v>
      </c>
      <c r="F10382" t="s">
        <v>19</v>
      </c>
      <c r="G10382" t="s">
        <v>32</v>
      </c>
      <c r="H10382" t="s">
        <v>6889</v>
      </c>
      <c r="I10382">
        <v>3</v>
      </c>
      <c r="J10382">
        <v>0</v>
      </c>
      <c r="K10382">
        <v>3</v>
      </c>
      <c r="L10382" s="1">
        <v>4.5</v>
      </c>
      <c r="M10382">
        <v>0.05</v>
      </c>
      <c r="N10382" s="1">
        <v>4.2699999999999996</v>
      </c>
      <c r="O10382" s="1">
        <v>12.81</v>
      </c>
      <c r="P10382" s="1">
        <v>2.16</v>
      </c>
      <c r="Q10382" s="1">
        <v>6.48</v>
      </c>
      <c r="R10382" s="1">
        <v>10.81</v>
      </c>
      <c r="S10382" s="1">
        <v>6.33</v>
      </c>
      <c r="T10382">
        <v>-4.4800000000000004</v>
      </c>
      <c r="U10382">
        <v>-0.34970000000000001</v>
      </c>
      <c r="V10382">
        <v>5</v>
      </c>
      <c r="W10382" s="1">
        <v>4.45</v>
      </c>
    </row>
    <row r="10383" spans="1:23" x14ac:dyDescent="0.35">
      <c r="A10383" t="s">
        <v>9521</v>
      </c>
      <c r="B10383" t="s">
        <v>8473</v>
      </c>
      <c r="C10383" t="s">
        <v>7815</v>
      </c>
      <c r="D10383" t="s">
        <v>17</v>
      </c>
      <c r="E10383" t="s">
        <v>18</v>
      </c>
      <c r="F10383" t="s">
        <v>23</v>
      </c>
      <c r="G10383" t="s">
        <v>29</v>
      </c>
      <c r="H10383" t="s">
        <v>33</v>
      </c>
      <c r="I10383">
        <v>14</v>
      </c>
      <c r="J10383">
        <v>0</v>
      </c>
      <c r="K10383">
        <v>14</v>
      </c>
      <c r="L10383" s="1">
        <v>4.5</v>
      </c>
      <c r="M10383">
        <v>0</v>
      </c>
      <c r="N10383" s="1">
        <v>4.5</v>
      </c>
      <c r="O10383" s="1">
        <v>63</v>
      </c>
      <c r="P10383" s="1">
        <v>2.16</v>
      </c>
      <c r="Q10383" s="1">
        <v>30.24</v>
      </c>
      <c r="R10383" s="1">
        <v>5.03</v>
      </c>
      <c r="S10383" s="1">
        <v>32.76</v>
      </c>
      <c r="T10383">
        <v>27.73</v>
      </c>
      <c r="U10383">
        <v>0.44019999999999998</v>
      </c>
      <c r="V10383">
        <v>4</v>
      </c>
      <c r="W10383" s="1">
        <v>4.5</v>
      </c>
    </row>
    <row r="10384" spans="1:23" x14ac:dyDescent="0.35">
      <c r="A10384" t="s">
        <v>9521</v>
      </c>
      <c r="B10384" t="s">
        <v>8473</v>
      </c>
      <c r="C10384" t="s">
        <v>9523</v>
      </c>
      <c r="D10384" t="s">
        <v>17</v>
      </c>
      <c r="E10384" t="s">
        <v>18</v>
      </c>
      <c r="F10384" t="s">
        <v>26</v>
      </c>
      <c r="G10384" t="s">
        <v>24</v>
      </c>
      <c r="H10384" t="s">
        <v>6889</v>
      </c>
      <c r="I10384">
        <v>22</v>
      </c>
      <c r="J10384">
        <v>0</v>
      </c>
      <c r="K10384">
        <v>22</v>
      </c>
      <c r="L10384" s="1">
        <v>4.5</v>
      </c>
      <c r="M10384">
        <v>0.05</v>
      </c>
      <c r="N10384" s="1">
        <v>4.2699999999999996</v>
      </c>
      <c r="O10384" s="1">
        <v>93.94</v>
      </c>
      <c r="P10384" s="1">
        <v>2.16</v>
      </c>
      <c r="Q10384" s="1">
        <v>47.52</v>
      </c>
      <c r="R10384" s="1">
        <v>7.68</v>
      </c>
      <c r="S10384" s="1">
        <v>46.42</v>
      </c>
      <c r="T10384">
        <v>38.74</v>
      </c>
      <c r="U10384">
        <v>0.41239999999999999</v>
      </c>
      <c r="V10384">
        <v>5</v>
      </c>
      <c r="W10384" s="1">
        <v>4.32</v>
      </c>
    </row>
    <row r="10385" spans="1:23" x14ac:dyDescent="0.35">
      <c r="A10385" t="s">
        <v>9521</v>
      </c>
      <c r="B10385" t="s">
        <v>8473</v>
      </c>
      <c r="C10385" t="s">
        <v>9524</v>
      </c>
      <c r="D10385" t="s">
        <v>17</v>
      </c>
      <c r="E10385" t="s">
        <v>28</v>
      </c>
      <c r="F10385" t="s">
        <v>19</v>
      </c>
      <c r="G10385" t="s">
        <v>24</v>
      </c>
      <c r="H10385" t="s">
        <v>33</v>
      </c>
      <c r="I10385">
        <v>4</v>
      </c>
      <c r="J10385">
        <v>0</v>
      </c>
      <c r="K10385">
        <v>4</v>
      </c>
      <c r="L10385" s="1">
        <v>4.5</v>
      </c>
      <c r="M10385">
        <v>0</v>
      </c>
      <c r="N10385" s="1">
        <v>4.5</v>
      </c>
      <c r="O10385" s="1">
        <v>18</v>
      </c>
      <c r="P10385" s="1">
        <v>2.16</v>
      </c>
      <c r="Q10385" s="1">
        <v>8.64</v>
      </c>
      <c r="R10385" s="1">
        <v>3.35</v>
      </c>
      <c r="S10385" s="1">
        <v>9.36</v>
      </c>
      <c r="T10385">
        <v>6.01</v>
      </c>
      <c r="U10385">
        <v>0.33389999999999997</v>
      </c>
      <c r="V10385">
        <v>4</v>
      </c>
      <c r="W10385" s="1">
        <v>4.41</v>
      </c>
    </row>
    <row r="10386" spans="1:23" x14ac:dyDescent="0.35">
      <c r="A10386" t="s">
        <v>9521</v>
      </c>
      <c r="B10386" t="s">
        <v>8473</v>
      </c>
      <c r="C10386" t="s">
        <v>9525</v>
      </c>
      <c r="D10386" t="s">
        <v>17</v>
      </c>
      <c r="E10386" t="s">
        <v>28</v>
      </c>
      <c r="F10386" t="s">
        <v>23</v>
      </c>
      <c r="G10386" t="s">
        <v>20</v>
      </c>
      <c r="H10386" t="s">
        <v>6889</v>
      </c>
      <c r="I10386">
        <v>12</v>
      </c>
      <c r="J10386">
        <v>0</v>
      </c>
      <c r="K10386">
        <v>12</v>
      </c>
      <c r="L10386" s="1">
        <v>4.5</v>
      </c>
      <c r="M10386">
        <v>0.05</v>
      </c>
      <c r="N10386" s="1">
        <v>4.2699999999999996</v>
      </c>
      <c r="O10386" s="1">
        <v>51.24</v>
      </c>
      <c r="P10386" s="1">
        <v>2.16</v>
      </c>
      <c r="Q10386" s="1">
        <v>25.92</v>
      </c>
      <c r="R10386" s="1">
        <v>15.38</v>
      </c>
      <c r="S10386" s="1">
        <v>25.32</v>
      </c>
      <c r="T10386">
        <v>9.94</v>
      </c>
      <c r="U10386">
        <v>0.19400000000000001</v>
      </c>
      <c r="V10386">
        <v>5</v>
      </c>
      <c r="W10386" s="1">
        <v>4.43</v>
      </c>
    </row>
    <row r="10387" spans="1:23" x14ac:dyDescent="0.35">
      <c r="A10387" t="s">
        <v>9521</v>
      </c>
      <c r="B10387" t="s">
        <v>8473</v>
      </c>
      <c r="C10387" t="s">
        <v>9526</v>
      </c>
      <c r="D10387" t="s">
        <v>17</v>
      </c>
      <c r="E10387" t="s">
        <v>28</v>
      </c>
      <c r="F10387" t="s">
        <v>26</v>
      </c>
      <c r="G10387" t="s">
        <v>20</v>
      </c>
      <c r="H10387" t="s">
        <v>6889</v>
      </c>
      <c r="I10387">
        <v>15</v>
      </c>
      <c r="J10387">
        <v>0</v>
      </c>
      <c r="K10387">
        <v>15</v>
      </c>
      <c r="L10387" s="1">
        <v>4.5</v>
      </c>
      <c r="M10387">
        <v>0.05</v>
      </c>
      <c r="N10387" s="1">
        <v>4.2699999999999996</v>
      </c>
      <c r="O10387" s="1">
        <v>64.05</v>
      </c>
      <c r="P10387" s="1">
        <v>2.16</v>
      </c>
      <c r="Q10387" s="1">
        <v>32.4</v>
      </c>
      <c r="R10387" s="1">
        <v>10.38</v>
      </c>
      <c r="S10387" s="1">
        <v>31.65</v>
      </c>
      <c r="T10387">
        <v>21.27</v>
      </c>
      <c r="U10387">
        <v>0.33210000000000001</v>
      </c>
      <c r="V10387">
        <v>5</v>
      </c>
      <c r="W10387" s="1">
        <v>4.54</v>
      </c>
    </row>
    <row r="10388" spans="1:23" x14ac:dyDescent="0.35">
      <c r="A10388" t="s">
        <v>9521</v>
      </c>
      <c r="B10388" t="s">
        <v>8473</v>
      </c>
      <c r="C10388" t="s">
        <v>9527</v>
      </c>
      <c r="D10388" t="s">
        <v>17</v>
      </c>
      <c r="E10388" t="s">
        <v>35</v>
      </c>
      <c r="F10388" t="s">
        <v>19</v>
      </c>
      <c r="G10388" t="s">
        <v>32</v>
      </c>
      <c r="H10388" t="s">
        <v>6889</v>
      </c>
      <c r="I10388">
        <v>7</v>
      </c>
      <c r="J10388">
        <v>0</v>
      </c>
      <c r="K10388">
        <v>7</v>
      </c>
      <c r="L10388" s="1">
        <v>4.5</v>
      </c>
      <c r="M10388">
        <v>0.15</v>
      </c>
      <c r="N10388" s="1">
        <v>3.82</v>
      </c>
      <c r="O10388" s="1">
        <v>26.74</v>
      </c>
      <c r="P10388" s="1">
        <v>2.16</v>
      </c>
      <c r="Q10388" s="1">
        <v>15.12</v>
      </c>
      <c r="R10388" s="1">
        <v>18.16</v>
      </c>
      <c r="S10388" s="1">
        <v>11.62</v>
      </c>
      <c r="T10388">
        <v>-6.54</v>
      </c>
      <c r="U10388">
        <v>-0.24460000000000001</v>
      </c>
      <c r="V10388">
        <v>5</v>
      </c>
      <c r="W10388" s="1">
        <v>4.38</v>
      </c>
    </row>
    <row r="10389" spans="1:23" x14ac:dyDescent="0.35">
      <c r="A10389" t="s">
        <v>9521</v>
      </c>
      <c r="B10389" t="s">
        <v>8473</v>
      </c>
      <c r="C10389" t="s">
        <v>9528</v>
      </c>
      <c r="D10389" t="s">
        <v>17</v>
      </c>
      <c r="E10389" t="s">
        <v>35</v>
      </c>
      <c r="F10389" t="s">
        <v>23</v>
      </c>
      <c r="G10389" t="s">
        <v>32</v>
      </c>
      <c r="H10389" t="s">
        <v>6889</v>
      </c>
      <c r="I10389">
        <v>18</v>
      </c>
      <c r="J10389">
        <v>2</v>
      </c>
      <c r="K10389">
        <v>16</v>
      </c>
      <c r="L10389" s="1">
        <v>4.5</v>
      </c>
      <c r="M10389">
        <v>0.05</v>
      </c>
      <c r="N10389" s="1">
        <v>4.2699999999999996</v>
      </c>
      <c r="O10389" s="1">
        <v>68.319999999999993</v>
      </c>
      <c r="P10389" s="1">
        <v>2.16</v>
      </c>
      <c r="Q10389" s="1">
        <v>34.56</v>
      </c>
      <c r="R10389" s="1">
        <v>21.14</v>
      </c>
      <c r="S10389" s="1">
        <v>33.76</v>
      </c>
      <c r="T10389">
        <v>12.62</v>
      </c>
      <c r="U10389">
        <v>0.1847</v>
      </c>
      <c r="V10389">
        <v>4</v>
      </c>
      <c r="W10389" s="1">
        <v>4.43</v>
      </c>
    </row>
    <row r="10390" spans="1:23" x14ac:dyDescent="0.35">
      <c r="A10390" t="s">
        <v>9521</v>
      </c>
      <c r="B10390" t="s">
        <v>8473</v>
      </c>
      <c r="C10390" t="s">
        <v>9529</v>
      </c>
      <c r="D10390" t="s">
        <v>17</v>
      </c>
      <c r="E10390" t="s">
        <v>35</v>
      </c>
      <c r="F10390" t="s">
        <v>26</v>
      </c>
      <c r="G10390" t="s">
        <v>32</v>
      </c>
      <c r="H10390" t="s">
        <v>6889</v>
      </c>
      <c r="I10390">
        <v>17</v>
      </c>
      <c r="J10390">
        <v>0</v>
      </c>
      <c r="K10390">
        <v>17</v>
      </c>
      <c r="L10390" s="1">
        <v>4.5</v>
      </c>
      <c r="M10390">
        <v>0.15</v>
      </c>
      <c r="N10390" s="1">
        <v>3.82</v>
      </c>
      <c r="O10390" s="1">
        <v>64.94</v>
      </c>
      <c r="P10390" s="1">
        <v>2.16</v>
      </c>
      <c r="Q10390" s="1">
        <v>36.72</v>
      </c>
      <c r="R10390" s="1">
        <v>9.7799999999999994</v>
      </c>
      <c r="S10390" s="1">
        <v>28.22</v>
      </c>
      <c r="T10390">
        <v>18.440000000000001</v>
      </c>
      <c r="U10390">
        <v>0.28399999999999997</v>
      </c>
      <c r="V10390">
        <v>5</v>
      </c>
      <c r="W10390" s="1">
        <v>4.3899999999999997</v>
      </c>
    </row>
    <row r="10391" spans="1:23" x14ac:dyDescent="0.35">
      <c r="A10391" t="s">
        <v>9521</v>
      </c>
      <c r="B10391" t="s">
        <v>8473</v>
      </c>
      <c r="C10391" t="s">
        <v>9530</v>
      </c>
      <c r="D10391" t="s">
        <v>17</v>
      </c>
      <c r="E10391" t="s">
        <v>39</v>
      </c>
      <c r="F10391" t="s">
        <v>19</v>
      </c>
      <c r="G10391" t="s">
        <v>20</v>
      </c>
      <c r="H10391" t="s">
        <v>33</v>
      </c>
      <c r="I10391">
        <v>13</v>
      </c>
      <c r="J10391">
        <v>1</v>
      </c>
      <c r="K10391">
        <v>12</v>
      </c>
      <c r="L10391" s="1">
        <v>4.5</v>
      </c>
      <c r="M10391">
        <v>0</v>
      </c>
      <c r="N10391" s="1">
        <v>4.5</v>
      </c>
      <c r="O10391" s="1">
        <v>54</v>
      </c>
      <c r="P10391" s="1">
        <v>2.16</v>
      </c>
      <c r="Q10391" s="1">
        <v>25.92</v>
      </c>
      <c r="R10391" s="1">
        <v>0.7</v>
      </c>
      <c r="S10391" s="1">
        <v>28.08</v>
      </c>
      <c r="T10391">
        <v>27.38</v>
      </c>
      <c r="U10391">
        <v>0.50700000000000001</v>
      </c>
      <c r="V10391">
        <v>3</v>
      </c>
      <c r="W10391" s="1">
        <v>4.5199999999999996</v>
      </c>
    </row>
    <row r="10392" spans="1:23" x14ac:dyDescent="0.35">
      <c r="A10392" t="s">
        <v>9521</v>
      </c>
      <c r="B10392" t="s">
        <v>8473</v>
      </c>
      <c r="C10392" t="s">
        <v>9531</v>
      </c>
      <c r="D10392" t="s">
        <v>17</v>
      </c>
      <c r="E10392" t="s">
        <v>39</v>
      </c>
      <c r="F10392" t="s">
        <v>23</v>
      </c>
      <c r="G10392" t="s">
        <v>29</v>
      </c>
      <c r="H10392" t="s">
        <v>33</v>
      </c>
      <c r="I10392">
        <v>19</v>
      </c>
      <c r="J10392">
        <v>0</v>
      </c>
      <c r="K10392">
        <v>19</v>
      </c>
      <c r="L10392" s="1">
        <v>4.5</v>
      </c>
      <c r="M10392">
        <v>0</v>
      </c>
      <c r="N10392" s="1">
        <v>4.5</v>
      </c>
      <c r="O10392" s="1">
        <v>85.5</v>
      </c>
      <c r="P10392" s="1">
        <v>2.16</v>
      </c>
      <c r="Q10392" s="1">
        <v>41.04</v>
      </c>
      <c r="R10392" s="1">
        <v>1.54</v>
      </c>
      <c r="S10392" s="1">
        <v>44.46</v>
      </c>
      <c r="T10392">
        <v>42.92</v>
      </c>
      <c r="U10392">
        <v>0.502</v>
      </c>
      <c r="V10392">
        <v>4</v>
      </c>
      <c r="W10392" s="1">
        <v>4.72</v>
      </c>
    </row>
    <row r="10393" spans="1:23" x14ac:dyDescent="0.35">
      <c r="A10393" t="s">
        <v>9521</v>
      </c>
      <c r="B10393" t="s">
        <v>8473</v>
      </c>
      <c r="C10393" t="s">
        <v>9532</v>
      </c>
      <c r="D10393" t="s">
        <v>17</v>
      </c>
      <c r="E10393" t="s">
        <v>39</v>
      </c>
      <c r="F10393" t="s">
        <v>26</v>
      </c>
      <c r="G10393" t="s">
        <v>24</v>
      </c>
      <c r="H10393" t="s">
        <v>33</v>
      </c>
      <c r="I10393">
        <v>20</v>
      </c>
      <c r="J10393">
        <v>0</v>
      </c>
      <c r="K10393">
        <v>20</v>
      </c>
      <c r="L10393" s="1">
        <v>4.5</v>
      </c>
      <c r="M10393">
        <v>0</v>
      </c>
      <c r="N10393" s="1">
        <v>4.5</v>
      </c>
      <c r="O10393" s="1">
        <v>90</v>
      </c>
      <c r="P10393" s="1">
        <v>2.16</v>
      </c>
      <c r="Q10393" s="1">
        <v>43.2</v>
      </c>
      <c r="R10393" s="1">
        <v>1.23</v>
      </c>
      <c r="S10393" s="1">
        <v>46.8</v>
      </c>
      <c r="T10393">
        <v>45.57</v>
      </c>
      <c r="U10393">
        <v>0.50629999999999997</v>
      </c>
      <c r="V10393">
        <v>4</v>
      </c>
      <c r="W10393" s="1">
        <v>4.54</v>
      </c>
    </row>
    <row r="10394" spans="1:23" x14ac:dyDescent="0.35">
      <c r="A10394" t="s">
        <v>9521</v>
      </c>
      <c r="B10394" t="s">
        <v>8473</v>
      </c>
      <c r="C10394" t="s">
        <v>9533</v>
      </c>
      <c r="D10394" t="s">
        <v>43</v>
      </c>
      <c r="E10394" t="s">
        <v>18</v>
      </c>
      <c r="F10394" t="s">
        <v>19</v>
      </c>
      <c r="G10394" t="s">
        <v>32</v>
      </c>
      <c r="H10394" t="s">
        <v>6889</v>
      </c>
      <c r="I10394">
        <v>9</v>
      </c>
      <c r="J10394">
        <v>0</v>
      </c>
      <c r="K10394">
        <v>9</v>
      </c>
      <c r="L10394" s="1">
        <v>3.5</v>
      </c>
      <c r="M10394">
        <v>0.1</v>
      </c>
      <c r="N10394" s="1">
        <v>3.15</v>
      </c>
      <c r="O10394" s="1">
        <v>28.35</v>
      </c>
      <c r="P10394" s="1">
        <v>1.47</v>
      </c>
      <c r="Q10394" s="1">
        <v>13.23</v>
      </c>
      <c r="R10394" s="1">
        <v>15.48</v>
      </c>
      <c r="S10394" s="1">
        <v>15.12</v>
      </c>
      <c r="T10394">
        <v>-0.36</v>
      </c>
      <c r="U10394">
        <v>-1.2699999999999999E-2</v>
      </c>
      <c r="V10394">
        <v>5</v>
      </c>
      <c r="W10394" s="1">
        <v>3.61</v>
      </c>
    </row>
    <row r="10395" spans="1:23" x14ac:dyDescent="0.35">
      <c r="A10395" t="s">
        <v>9521</v>
      </c>
      <c r="B10395" t="s">
        <v>8473</v>
      </c>
      <c r="C10395" t="s">
        <v>9534</v>
      </c>
      <c r="D10395" t="s">
        <v>43</v>
      </c>
      <c r="E10395" t="s">
        <v>18</v>
      </c>
      <c r="F10395" t="s">
        <v>23</v>
      </c>
      <c r="G10395" t="s">
        <v>32</v>
      </c>
      <c r="H10395" t="s">
        <v>6889</v>
      </c>
      <c r="I10395">
        <v>14</v>
      </c>
      <c r="J10395">
        <v>0</v>
      </c>
      <c r="K10395">
        <v>14</v>
      </c>
      <c r="L10395" s="1">
        <v>3.5</v>
      </c>
      <c r="M10395">
        <v>0.05</v>
      </c>
      <c r="N10395" s="1">
        <v>3.32</v>
      </c>
      <c r="O10395" s="1">
        <v>46.48</v>
      </c>
      <c r="P10395" s="1">
        <v>1.47</v>
      </c>
      <c r="Q10395" s="1">
        <v>20.58</v>
      </c>
      <c r="R10395" s="1">
        <v>9.6199999999999992</v>
      </c>
      <c r="S10395" s="1">
        <v>25.9</v>
      </c>
      <c r="T10395">
        <v>16.28</v>
      </c>
      <c r="U10395">
        <v>0.3503</v>
      </c>
      <c r="V10395">
        <v>5</v>
      </c>
      <c r="W10395" s="1">
        <v>3.5</v>
      </c>
    </row>
    <row r="10396" spans="1:23" x14ac:dyDescent="0.35">
      <c r="A10396" t="s">
        <v>9521</v>
      </c>
      <c r="B10396" t="s">
        <v>8473</v>
      </c>
      <c r="C10396" t="s">
        <v>9535</v>
      </c>
      <c r="D10396" t="s">
        <v>43</v>
      </c>
      <c r="E10396" t="s">
        <v>18</v>
      </c>
      <c r="F10396" t="s">
        <v>26</v>
      </c>
      <c r="G10396" t="s">
        <v>24</v>
      </c>
      <c r="H10396" t="s">
        <v>6889</v>
      </c>
      <c r="I10396">
        <v>19</v>
      </c>
      <c r="J10396">
        <v>0</v>
      </c>
      <c r="K10396">
        <v>19</v>
      </c>
      <c r="L10396" s="1">
        <v>3.5</v>
      </c>
      <c r="M10396">
        <v>0.1</v>
      </c>
      <c r="N10396" s="1">
        <v>3.15</v>
      </c>
      <c r="O10396" s="1">
        <v>59.85</v>
      </c>
      <c r="P10396" s="1">
        <v>1.47</v>
      </c>
      <c r="Q10396" s="1">
        <v>27.93</v>
      </c>
      <c r="R10396" s="1">
        <v>18.04</v>
      </c>
      <c r="S10396" s="1">
        <v>31.92</v>
      </c>
      <c r="T10396">
        <v>13.88</v>
      </c>
      <c r="U10396">
        <v>0.2319</v>
      </c>
      <c r="V10396">
        <v>5</v>
      </c>
      <c r="W10396" s="1">
        <v>3.52</v>
      </c>
    </row>
    <row r="10397" spans="1:23" x14ac:dyDescent="0.35">
      <c r="A10397" t="s">
        <v>9521</v>
      </c>
      <c r="B10397" t="s">
        <v>8473</v>
      </c>
      <c r="C10397" t="s">
        <v>7331</v>
      </c>
      <c r="D10397" t="s">
        <v>43</v>
      </c>
      <c r="E10397" t="s">
        <v>28</v>
      </c>
      <c r="F10397" t="s">
        <v>19</v>
      </c>
      <c r="G10397" t="s">
        <v>20</v>
      </c>
      <c r="H10397" t="s">
        <v>33</v>
      </c>
      <c r="I10397">
        <v>7</v>
      </c>
      <c r="J10397">
        <v>0</v>
      </c>
      <c r="K10397">
        <v>7</v>
      </c>
      <c r="L10397" s="1">
        <v>3.5</v>
      </c>
      <c r="M10397">
        <v>0</v>
      </c>
      <c r="N10397" s="1">
        <v>3.5</v>
      </c>
      <c r="O10397" s="1">
        <v>24.5</v>
      </c>
      <c r="P10397" s="1">
        <v>1.47</v>
      </c>
      <c r="Q10397" s="1">
        <v>10.29</v>
      </c>
      <c r="R10397" s="1">
        <v>3.24</v>
      </c>
      <c r="S10397" s="1">
        <v>14.21</v>
      </c>
      <c r="T10397">
        <v>10.97</v>
      </c>
      <c r="U10397">
        <v>0.44779999999999998</v>
      </c>
      <c r="V10397">
        <v>4</v>
      </c>
      <c r="W10397" s="1">
        <v>3.59</v>
      </c>
    </row>
    <row r="10398" spans="1:23" x14ac:dyDescent="0.35">
      <c r="A10398" t="s">
        <v>9521</v>
      </c>
      <c r="B10398" t="s">
        <v>8473</v>
      </c>
      <c r="C10398" t="s">
        <v>9536</v>
      </c>
      <c r="D10398" t="s">
        <v>43</v>
      </c>
      <c r="E10398" t="s">
        <v>28</v>
      </c>
      <c r="F10398" t="s">
        <v>23</v>
      </c>
      <c r="G10398" t="s">
        <v>32</v>
      </c>
      <c r="H10398" t="s">
        <v>33</v>
      </c>
      <c r="I10398">
        <v>9</v>
      </c>
      <c r="J10398">
        <v>0</v>
      </c>
      <c r="K10398">
        <v>9</v>
      </c>
      <c r="L10398" s="1">
        <v>3.5</v>
      </c>
      <c r="M10398">
        <v>0</v>
      </c>
      <c r="N10398" s="1">
        <v>3.5</v>
      </c>
      <c r="O10398" s="1">
        <v>31.5</v>
      </c>
      <c r="P10398" s="1">
        <v>1.47</v>
      </c>
      <c r="Q10398" s="1">
        <v>13.23</v>
      </c>
      <c r="R10398" s="1">
        <v>2.02</v>
      </c>
      <c r="S10398" s="1">
        <v>18.27</v>
      </c>
      <c r="T10398">
        <v>16.25</v>
      </c>
      <c r="U10398">
        <v>0.51590000000000003</v>
      </c>
      <c r="V10398">
        <v>4</v>
      </c>
      <c r="W10398" s="1">
        <v>3.41</v>
      </c>
    </row>
    <row r="10399" spans="1:23" x14ac:dyDescent="0.35">
      <c r="A10399" t="s">
        <v>9521</v>
      </c>
      <c r="B10399" t="s">
        <v>8473</v>
      </c>
      <c r="C10399" t="s">
        <v>9537</v>
      </c>
      <c r="D10399" t="s">
        <v>43</v>
      </c>
      <c r="E10399" t="s">
        <v>28</v>
      </c>
      <c r="F10399" t="s">
        <v>26</v>
      </c>
      <c r="G10399" t="s">
        <v>32</v>
      </c>
      <c r="H10399" t="s">
        <v>6889</v>
      </c>
      <c r="I10399">
        <v>29</v>
      </c>
      <c r="J10399">
        <v>0</v>
      </c>
      <c r="K10399">
        <v>29</v>
      </c>
      <c r="L10399" s="1">
        <v>3.5</v>
      </c>
      <c r="M10399">
        <v>0.1</v>
      </c>
      <c r="N10399" s="1">
        <v>3.15</v>
      </c>
      <c r="O10399" s="1">
        <v>91.35</v>
      </c>
      <c r="P10399" s="1">
        <v>1.47</v>
      </c>
      <c r="Q10399" s="1">
        <v>42.63</v>
      </c>
      <c r="R10399" s="1">
        <v>17.57</v>
      </c>
      <c r="S10399" s="1">
        <v>48.72</v>
      </c>
      <c r="T10399">
        <v>31.15</v>
      </c>
      <c r="U10399">
        <v>0.34100000000000003</v>
      </c>
      <c r="V10399">
        <v>5</v>
      </c>
      <c r="W10399" s="1">
        <v>3.53</v>
      </c>
    </row>
    <row r="10400" spans="1:23" x14ac:dyDescent="0.35">
      <c r="A10400" t="s">
        <v>9521</v>
      </c>
      <c r="B10400" t="s">
        <v>8473</v>
      </c>
      <c r="C10400" t="s">
        <v>9538</v>
      </c>
      <c r="D10400" t="s">
        <v>43</v>
      </c>
      <c r="E10400" t="s">
        <v>35</v>
      </c>
      <c r="F10400" t="s">
        <v>19</v>
      </c>
      <c r="G10400" t="s">
        <v>20</v>
      </c>
      <c r="H10400" t="s">
        <v>6889</v>
      </c>
      <c r="I10400">
        <v>7</v>
      </c>
      <c r="J10400">
        <v>0</v>
      </c>
      <c r="K10400">
        <v>7</v>
      </c>
      <c r="L10400" s="1">
        <v>3.5</v>
      </c>
      <c r="M10400">
        <v>0.1</v>
      </c>
      <c r="N10400" s="1">
        <v>3.15</v>
      </c>
      <c r="O10400" s="1">
        <v>22.05</v>
      </c>
      <c r="P10400" s="1">
        <v>1.47</v>
      </c>
      <c r="Q10400" s="1">
        <v>10.29</v>
      </c>
      <c r="R10400" s="1">
        <v>22.59</v>
      </c>
      <c r="S10400" s="1">
        <v>11.76</v>
      </c>
      <c r="T10400">
        <v>-10.83</v>
      </c>
      <c r="U10400">
        <v>-0.49120000000000003</v>
      </c>
      <c r="V10400">
        <v>5</v>
      </c>
      <c r="W10400" s="1">
        <v>3.49</v>
      </c>
    </row>
    <row r="10401" spans="1:23" x14ac:dyDescent="0.35">
      <c r="A10401" t="s">
        <v>9521</v>
      </c>
      <c r="B10401" t="s">
        <v>8473</v>
      </c>
      <c r="C10401" t="s">
        <v>8080</v>
      </c>
      <c r="D10401" t="s">
        <v>43</v>
      </c>
      <c r="E10401" t="s">
        <v>35</v>
      </c>
      <c r="F10401" t="s">
        <v>23</v>
      </c>
      <c r="G10401" t="s">
        <v>20</v>
      </c>
      <c r="H10401" t="s">
        <v>6889</v>
      </c>
      <c r="I10401">
        <v>9</v>
      </c>
      <c r="J10401">
        <v>0</v>
      </c>
      <c r="K10401">
        <v>9</v>
      </c>
      <c r="L10401" s="1">
        <v>3.5</v>
      </c>
      <c r="M10401">
        <v>0.05</v>
      </c>
      <c r="N10401" s="1">
        <v>3.32</v>
      </c>
      <c r="O10401" s="1">
        <v>29.88</v>
      </c>
      <c r="P10401" s="1">
        <v>1.47</v>
      </c>
      <c r="Q10401" s="1">
        <v>13.23</v>
      </c>
      <c r="R10401" s="1">
        <v>21.23</v>
      </c>
      <c r="S10401" s="1">
        <v>16.649999999999999</v>
      </c>
      <c r="T10401">
        <v>-4.58</v>
      </c>
      <c r="U10401">
        <v>-0.15329999999999999</v>
      </c>
      <c r="V10401">
        <v>5</v>
      </c>
      <c r="W10401" s="1">
        <v>3.45</v>
      </c>
    </row>
    <row r="10402" spans="1:23" x14ac:dyDescent="0.35">
      <c r="A10402" t="s">
        <v>9521</v>
      </c>
      <c r="B10402" t="s">
        <v>8473</v>
      </c>
      <c r="C10402" t="s">
        <v>7063</v>
      </c>
      <c r="D10402" t="s">
        <v>43</v>
      </c>
      <c r="E10402" t="s">
        <v>35</v>
      </c>
      <c r="F10402" t="s">
        <v>26</v>
      </c>
      <c r="G10402" t="s">
        <v>20</v>
      </c>
      <c r="H10402" t="s">
        <v>6889</v>
      </c>
      <c r="I10402">
        <v>18</v>
      </c>
      <c r="J10402">
        <v>0</v>
      </c>
      <c r="K10402">
        <v>18</v>
      </c>
      <c r="L10402" s="1">
        <v>3.5</v>
      </c>
      <c r="M10402">
        <v>0.15</v>
      </c>
      <c r="N10402" s="1">
        <v>2.98</v>
      </c>
      <c r="O10402" s="1">
        <v>53.64</v>
      </c>
      <c r="P10402" s="1">
        <v>1.47</v>
      </c>
      <c r="Q10402" s="1">
        <v>26.46</v>
      </c>
      <c r="R10402" s="1">
        <v>21.92</v>
      </c>
      <c r="S10402" s="1">
        <v>27.18</v>
      </c>
      <c r="T10402">
        <v>5.26</v>
      </c>
      <c r="U10402">
        <v>9.8100000000000007E-2</v>
      </c>
      <c r="V10402">
        <v>5</v>
      </c>
      <c r="W10402" s="1">
        <v>3.38</v>
      </c>
    </row>
    <row r="10403" spans="1:23" x14ac:dyDescent="0.35">
      <c r="A10403" t="s">
        <v>9521</v>
      </c>
      <c r="B10403" t="s">
        <v>8473</v>
      </c>
      <c r="C10403" t="s">
        <v>9539</v>
      </c>
      <c r="D10403" t="s">
        <v>43</v>
      </c>
      <c r="E10403" t="s">
        <v>39</v>
      </c>
      <c r="F10403" t="s">
        <v>19</v>
      </c>
      <c r="G10403" t="s">
        <v>24</v>
      </c>
      <c r="H10403" t="s">
        <v>6889</v>
      </c>
      <c r="I10403">
        <v>7</v>
      </c>
      <c r="J10403">
        <v>1</v>
      </c>
      <c r="K10403">
        <v>6</v>
      </c>
      <c r="L10403" s="1">
        <v>3.5</v>
      </c>
      <c r="M10403">
        <v>0.1</v>
      </c>
      <c r="N10403" s="1">
        <v>3.15</v>
      </c>
      <c r="O10403" s="1">
        <v>18.899999999999999</v>
      </c>
      <c r="P10403" s="1">
        <v>1.47</v>
      </c>
      <c r="Q10403" s="1">
        <v>8.82</v>
      </c>
      <c r="R10403" s="1">
        <v>7.47</v>
      </c>
      <c r="S10403" s="1">
        <v>10.08</v>
      </c>
      <c r="T10403">
        <v>2.61</v>
      </c>
      <c r="U10403">
        <v>0.1381</v>
      </c>
      <c r="V10403">
        <v>4</v>
      </c>
      <c r="W10403" s="1">
        <v>3.33</v>
      </c>
    </row>
    <row r="10404" spans="1:23" x14ac:dyDescent="0.35">
      <c r="A10404" t="s">
        <v>9521</v>
      </c>
      <c r="B10404" t="s">
        <v>8473</v>
      </c>
      <c r="C10404" t="s">
        <v>9540</v>
      </c>
      <c r="D10404" t="s">
        <v>43</v>
      </c>
      <c r="E10404" t="s">
        <v>39</v>
      </c>
      <c r="F10404" t="s">
        <v>23</v>
      </c>
      <c r="G10404" t="s">
        <v>20</v>
      </c>
      <c r="H10404" t="s">
        <v>6889</v>
      </c>
      <c r="I10404">
        <v>11</v>
      </c>
      <c r="J10404">
        <v>0</v>
      </c>
      <c r="K10404">
        <v>11</v>
      </c>
      <c r="L10404" s="1">
        <v>3.5</v>
      </c>
      <c r="M10404">
        <v>0.05</v>
      </c>
      <c r="N10404" s="1">
        <v>3.32</v>
      </c>
      <c r="O10404" s="1">
        <v>36.520000000000003</v>
      </c>
      <c r="P10404" s="1">
        <v>1.47</v>
      </c>
      <c r="Q10404" s="1">
        <v>16.170000000000002</v>
      </c>
      <c r="R10404" s="1">
        <v>16.010000000000002</v>
      </c>
      <c r="S10404" s="1">
        <v>20.350000000000001</v>
      </c>
      <c r="T10404">
        <v>4.34</v>
      </c>
      <c r="U10404">
        <v>0.1188</v>
      </c>
      <c r="V10404">
        <v>5</v>
      </c>
      <c r="W10404" s="1">
        <v>3.34</v>
      </c>
    </row>
    <row r="10405" spans="1:23" x14ac:dyDescent="0.35">
      <c r="A10405" t="s">
        <v>9521</v>
      </c>
      <c r="B10405" t="s">
        <v>8473</v>
      </c>
      <c r="C10405" t="s">
        <v>9541</v>
      </c>
      <c r="D10405" t="s">
        <v>43</v>
      </c>
      <c r="E10405" t="s">
        <v>39</v>
      </c>
      <c r="F10405" t="s">
        <v>26</v>
      </c>
      <c r="G10405" t="s">
        <v>29</v>
      </c>
      <c r="H10405" t="s">
        <v>33</v>
      </c>
      <c r="I10405">
        <v>30</v>
      </c>
      <c r="J10405">
        <v>0</v>
      </c>
      <c r="K10405">
        <v>30</v>
      </c>
      <c r="L10405" s="1">
        <v>3.5</v>
      </c>
      <c r="M10405">
        <v>0.1</v>
      </c>
      <c r="N10405" s="1">
        <v>3.15</v>
      </c>
      <c r="O10405" s="1">
        <v>94.5</v>
      </c>
      <c r="P10405" s="1">
        <v>1.47</v>
      </c>
      <c r="Q10405" s="1">
        <v>44.1</v>
      </c>
      <c r="R10405" s="1">
        <v>0.12</v>
      </c>
      <c r="S10405" s="1">
        <v>50.4</v>
      </c>
      <c r="T10405">
        <v>50.28</v>
      </c>
      <c r="U10405">
        <v>0.53210000000000002</v>
      </c>
      <c r="V10405">
        <v>5</v>
      </c>
      <c r="W10405" s="1">
        <v>3.64</v>
      </c>
    </row>
    <row r="10406" spans="1:23" x14ac:dyDescent="0.35">
      <c r="A10406" t="s">
        <v>9521</v>
      </c>
      <c r="B10406" t="s">
        <v>8473</v>
      </c>
      <c r="C10406" t="s">
        <v>9542</v>
      </c>
      <c r="D10406" t="s">
        <v>56</v>
      </c>
      <c r="E10406" t="s">
        <v>18</v>
      </c>
      <c r="F10406" t="s">
        <v>19</v>
      </c>
      <c r="G10406" t="s">
        <v>24</v>
      </c>
      <c r="H10406" t="s">
        <v>6889</v>
      </c>
      <c r="I10406">
        <v>8</v>
      </c>
      <c r="J10406">
        <v>2</v>
      </c>
      <c r="K10406">
        <v>6</v>
      </c>
      <c r="L10406" s="1">
        <v>3.8</v>
      </c>
      <c r="M10406">
        <v>0.1</v>
      </c>
      <c r="N10406" s="1">
        <v>3.42</v>
      </c>
      <c r="O10406" s="1">
        <v>20.52</v>
      </c>
      <c r="P10406" s="1">
        <v>1.71</v>
      </c>
      <c r="Q10406" s="1">
        <v>10.26</v>
      </c>
      <c r="R10406" s="1">
        <v>15.14</v>
      </c>
      <c r="S10406" s="1">
        <v>10.26</v>
      </c>
      <c r="T10406">
        <v>-4.88</v>
      </c>
      <c r="U10406">
        <v>-0.23780000000000001</v>
      </c>
      <c r="V10406">
        <v>4</v>
      </c>
      <c r="W10406" s="1">
        <v>3.69</v>
      </c>
    </row>
    <row r="10407" spans="1:23" x14ac:dyDescent="0.35">
      <c r="A10407" t="s">
        <v>9521</v>
      </c>
      <c r="B10407" t="s">
        <v>8473</v>
      </c>
      <c r="C10407" t="s">
        <v>9543</v>
      </c>
      <c r="D10407" t="s">
        <v>56</v>
      </c>
      <c r="E10407" t="s">
        <v>18</v>
      </c>
      <c r="F10407" t="s">
        <v>23</v>
      </c>
      <c r="G10407" t="s">
        <v>29</v>
      </c>
      <c r="H10407" t="s">
        <v>6889</v>
      </c>
      <c r="I10407">
        <v>15</v>
      </c>
      <c r="J10407">
        <v>0</v>
      </c>
      <c r="K10407">
        <v>15</v>
      </c>
      <c r="L10407" s="1">
        <v>3.8</v>
      </c>
      <c r="M10407">
        <v>0.1</v>
      </c>
      <c r="N10407" s="1">
        <v>3.42</v>
      </c>
      <c r="O10407" s="1">
        <v>51.3</v>
      </c>
      <c r="P10407" s="1">
        <v>1.71</v>
      </c>
      <c r="Q10407" s="1">
        <v>25.65</v>
      </c>
      <c r="R10407" s="1">
        <v>20.79</v>
      </c>
      <c r="S10407" s="1">
        <v>25.65</v>
      </c>
      <c r="T10407">
        <v>4.8600000000000003</v>
      </c>
      <c r="U10407">
        <v>9.4700000000000006E-2</v>
      </c>
      <c r="V10407">
        <v>5</v>
      </c>
      <c r="W10407" s="1">
        <v>3.62</v>
      </c>
    </row>
    <row r="10408" spans="1:23" x14ac:dyDescent="0.35">
      <c r="A10408" t="s">
        <v>9521</v>
      </c>
      <c r="B10408" t="s">
        <v>8473</v>
      </c>
      <c r="C10408" t="s">
        <v>9544</v>
      </c>
      <c r="D10408" t="s">
        <v>56</v>
      </c>
      <c r="E10408" t="s">
        <v>18</v>
      </c>
      <c r="F10408" t="s">
        <v>26</v>
      </c>
      <c r="G10408" t="s">
        <v>29</v>
      </c>
      <c r="H10408" t="s">
        <v>6889</v>
      </c>
      <c r="I10408">
        <v>18</v>
      </c>
      <c r="J10408">
        <v>0</v>
      </c>
      <c r="K10408">
        <v>18</v>
      </c>
      <c r="L10408" s="1">
        <v>3.8</v>
      </c>
      <c r="M10408">
        <v>0.15</v>
      </c>
      <c r="N10408" s="1">
        <v>3.23</v>
      </c>
      <c r="O10408" s="1">
        <v>58.14</v>
      </c>
      <c r="P10408" s="1">
        <v>1.71</v>
      </c>
      <c r="Q10408" s="1">
        <v>30.78</v>
      </c>
      <c r="R10408" s="1">
        <v>15.24</v>
      </c>
      <c r="S10408" s="1">
        <v>27.36</v>
      </c>
      <c r="T10408">
        <v>12.12</v>
      </c>
      <c r="U10408">
        <v>0.20849999999999999</v>
      </c>
      <c r="V10408">
        <v>5</v>
      </c>
      <c r="W10408" s="1">
        <v>3.86</v>
      </c>
    </row>
    <row r="10409" spans="1:23" x14ac:dyDescent="0.35">
      <c r="A10409" t="s">
        <v>9521</v>
      </c>
      <c r="B10409" t="s">
        <v>8473</v>
      </c>
      <c r="C10409" t="s">
        <v>9545</v>
      </c>
      <c r="D10409" t="s">
        <v>56</v>
      </c>
      <c r="E10409" t="s">
        <v>28</v>
      </c>
      <c r="F10409" t="s">
        <v>19</v>
      </c>
      <c r="G10409" t="s">
        <v>29</v>
      </c>
      <c r="H10409" t="s">
        <v>6889</v>
      </c>
      <c r="I10409">
        <v>8</v>
      </c>
      <c r="J10409">
        <v>0</v>
      </c>
      <c r="K10409">
        <v>8</v>
      </c>
      <c r="L10409" s="1">
        <v>3.8</v>
      </c>
      <c r="M10409">
        <v>0.15</v>
      </c>
      <c r="N10409" s="1">
        <v>3.23</v>
      </c>
      <c r="O10409" s="1">
        <v>25.84</v>
      </c>
      <c r="P10409" s="1">
        <v>1.71</v>
      </c>
      <c r="Q10409" s="1">
        <v>13.68</v>
      </c>
      <c r="R10409" s="1">
        <v>17.11</v>
      </c>
      <c r="S10409" s="1">
        <v>12.16</v>
      </c>
      <c r="T10409">
        <v>-4.95</v>
      </c>
      <c r="U10409">
        <v>-0.19159999999999999</v>
      </c>
      <c r="V10409">
        <v>5</v>
      </c>
      <c r="W10409" s="1">
        <v>3.9</v>
      </c>
    </row>
    <row r="10410" spans="1:23" x14ac:dyDescent="0.35">
      <c r="A10410" t="s">
        <v>9521</v>
      </c>
      <c r="B10410" t="s">
        <v>8473</v>
      </c>
      <c r="C10410" t="s">
        <v>7483</v>
      </c>
      <c r="D10410" t="s">
        <v>56</v>
      </c>
      <c r="E10410" t="s">
        <v>28</v>
      </c>
      <c r="F10410" t="s">
        <v>23</v>
      </c>
      <c r="G10410" t="s">
        <v>32</v>
      </c>
      <c r="H10410" t="s">
        <v>6889</v>
      </c>
      <c r="I10410">
        <v>11</v>
      </c>
      <c r="J10410">
        <v>0</v>
      </c>
      <c r="K10410">
        <v>11</v>
      </c>
      <c r="L10410" s="1">
        <v>3.8</v>
      </c>
      <c r="M10410">
        <v>0.15</v>
      </c>
      <c r="N10410" s="1">
        <v>3.23</v>
      </c>
      <c r="O10410" s="1">
        <v>35.53</v>
      </c>
      <c r="P10410" s="1">
        <v>1.71</v>
      </c>
      <c r="Q10410" s="1">
        <v>18.809999999999999</v>
      </c>
      <c r="R10410" s="1">
        <v>8.1300000000000008</v>
      </c>
      <c r="S10410" s="1">
        <v>16.72</v>
      </c>
      <c r="T10410">
        <v>8.59</v>
      </c>
      <c r="U10410">
        <v>0.24179999999999999</v>
      </c>
      <c r="V10410">
        <v>5</v>
      </c>
      <c r="W10410" s="1">
        <v>3.88</v>
      </c>
    </row>
    <row r="10411" spans="1:23" x14ac:dyDescent="0.35">
      <c r="A10411" t="s">
        <v>9521</v>
      </c>
      <c r="B10411" t="s">
        <v>8473</v>
      </c>
      <c r="C10411" t="s">
        <v>9546</v>
      </c>
      <c r="D10411" t="s">
        <v>56</v>
      </c>
      <c r="E10411" t="s">
        <v>28</v>
      </c>
      <c r="F10411" t="s">
        <v>26</v>
      </c>
      <c r="G10411" t="s">
        <v>29</v>
      </c>
      <c r="H10411" t="s">
        <v>6889</v>
      </c>
      <c r="I10411">
        <v>22</v>
      </c>
      <c r="J10411">
        <v>0</v>
      </c>
      <c r="K10411">
        <v>22</v>
      </c>
      <c r="L10411" s="1">
        <v>3.8</v>
      </c>
      <c r="M10411">
        <v>0.1</v>
      </c>
      <c r="N10411" s="1">
        <v>3.42</v>
      </c>
      <c r="O10411" s="1">
        <v>75.239999999999995</v>
      </c>
      <c r="P10411" s="1">
        <v>1.71</v>
      </c>
      <c r="Q10411" s="1">
        <v>37.619999999999997</v>
      </c>
      <c r="R10411" s="1">
        <v>19.18</v>
      </c>
      <c r="S10411" s="1">
        <v>37.619999999999997</v>
      </c>
      <c r="T10411">
        <v>18.440000000000001</v>
      </c>
      <c r="U10411">
        <v>0.24510000000000001</v>
      </c>
      <c r="V10411">
        <v>5</v>
      </c>
      <c r="W10411" s="1">
        <v>3.83</v>
      </c>
    </row>
    <row r="10412" spans="1:23" x14ac:dyDescent="0.35">
      <c r="A10412" t="s">
        <v>9521</v>
      </c>
      <c r="B10412" t="s">
        <v>8473</v>
      </c>
      <c r="C10412" t="s">
        <v>9547</v>
      </c>
      <c r="D10412" t="s">
        <v>56</v>
      </c>
      <c r="E10412" t="s">
        <v>35</v>
      </c>
      <c r="F10412" t="s">
        <v>19</v>
      </c>
      <c r="G10412" t="s">
        <v>20</v>
      </c>
      <c r="H10412" t="s">
        <v>33</v>
      </c>
      <c r="I10412">
        <v>6</v>
      </c>
      <c r="J10412">
        <v>0</v>
      </c>
      <c r="K10412">
        <v>6</v>
      </c>
      <c r="L10412" s="1">
        <v>3.8</v>
      </c>
      <c r="M10412">
        <v>0</v>
      </c>
      <c r="N10412" s="1">
        <v>3.8</v>
      </c>
      <c r="O10412" s="1">
        <v>22.8</v>
      </c>
      <c r="P10412" s="1">
        <v>1.71</v>
      </c>
      <c r="Q10412" s="1">
        <v>10.26</v>
      </c>
      <c r="R10412" s="1">
        <v>5.86</v>
      </c>
      <c r="S10412" s="1">
        <v>12.54</v>
      </c>
      <c r="T10412">
        <v>6.68</v>
      </c>
      <c r="U10412">
        <v>0.29299999999999998</v>
      </c>
      <c r="V10412">
        <v>4</v>
      </c>
      <c r="W10412" s="1">
        <v>3.73</v>
      </c>
    </row>
    <row r="10413" spans="1:23" x14ac:dyDescent="0.35">
      <c r="A10413" t="s">
        <v>9521</v>
      </c>
      <c r="B10413" t="s">
        <v>8473</v>
      </c>
      <c r="C10413" t="s">
        <v>9548</v>
      </c>
      <c r="D10413" t="s">
        <v>56</v>
      </c>
      <c r="E10413" t="s">
        <v>35</v>
      </c>
      <c r="F10413" t="s">
        <v>23</v>
      </c>
      <c r="G10413" t="s">
        <v>24</v>
      </c>
      <c r="H10413" t="s">
        <v>6889</v>
      </c>
      <c r="I10413">
        <v>12</v>
      </c>
      <c r="J10413">
        <v>0</v>
      </c>
      <c r="K10413">
        <v>12</v>
      </c>
      <c r="L10413" s="1">
        <v>3.8</v>
      </c>
      <c r="M10413">
        <v>0.15</v>
      </c>
      <c r="N10413" s="1">
        <v>3.23</v>
      </c>
      <c r="O10413" s="1">
        <v>38.76</v>
      </c>
      <c r="P10413" s="1">
        <v>1.71</v>
      </c>
      <c r="Q10413" s="1">
        <v>20.52</v>
      </c>
      <c r="R10413" s="1">
        <v>12.84</v>
      </c>
      <c r="S10413" s="1">
        <v>18.239999999999998</v>
      </c>
      <c r="T10413">
        <v>5.4</v>
      </c>
      <c r="U10413">
        <v>0.13930000000000001</v>
      </c>
      <c r="V10413">
        <v>5</v>
      </c>
      <c r="W10413" s="1">
        <v>3.83</v>
      </c>
    </row>
    <row r="10414" spans="1:23" x14ac:dyDescent="0.35">
      <c r="A10414" t="s">
        <v>9521</v>
      </c>
      <c r="B10414" t="s">
        <v>8473</v>
      </c>
      <c r="C10414" t="s">
        <v>8547</v>
      </c>
      <c r="D10414" t="s">
        <v>56</v>
      </c>
      <c r="E10414" t="s">
        <v>35</v>
      </c>
      <c r="F10414" t="s">
        <v>26</v>
      </c>
      <c r="G10414" t="s">
        <v>24</v>
      </c>
      <c r="H10414" t="s">
        <v>33</v>
      </c>
      <c r="I10414">
        <v>21</v>
      </c>
      <c r="J10414">
        <v>1</v>
      </c>
      <c r="K10414">
        <v>20</v>
      </c>
      <c r="L10414" s="1">
        <v>3.8</v>
      </c>
      <c r="M10414">
        <v>0</v>
      </c>
      <c r="N10414" s="1">
        <v>3.8</v>
      </c>
      <c r="O10414" s="1">
        <v>76</v>
      </c>
      <c r="P10414" s="1">
        <v>1.71</v>
      </c>
      <c r="Q10414" s="1">
        <v>34.200000000000003</v>
      </c>
      <c r="R10414" s="1">
        <v>2.0699999999999998</v>
      </c>
      <c r="S10414" s="1">
        <v>41.8</v>
      </c>
      <c r="T10414">
        <v>39.729999999999997</v>
      </c>
      <c r="U10414">
        <v>0.52280000000000004</v>
      </c>
      <c r="V10414">
        <v>4</v>
      </c>
      <c r="W10414" s="1">
        <v>3.66</v>
      </c>
    </row>
    <row r="10415" spans="1:23" x14ac:dyDescent="0.35">
      <c r="A10415" t="s">
        <v>9521</v>
      </c>
      <c r="B10415" t="s">
        <v>8473</v>
      </c>
      <c r="C10415" t="s">
        <v>9549</v>
      </c>
      <c r="D10415" t="s">
        <v>56</v>
      </c>
      <c r="E10415" t="s">
        <v>39</v>
      </c>
      <c r="F10415" t="s">
        <v>19</v>
      </c>
      <c r="G10415" t="s">
        <v>29</v>
      </c>
      <c r="H10415" t="s">
        <v>6889</v>
      </c>
      <c r="I10415">
        <v>13</v>
      </c>
      <c r="J10415">
        <v>0</v>
      </c>
      <c r="K10415">
        <v>13</v>
      </c>
      <c r="L10415" s="1">
        <v>3.8</v>
      </c>
      <c r="M10415">
        <v>0.1</v>
      </c>
      <c r="N10415" s="1">
        <v>3.42</v>
      </c>
      <c r="O10415" s="1">
        <v>44.46</v>
      </c>
      <c r="P10415" s="1">
        <v>1.71</v>
      </c>
      <c r="Q10415" s="1">
        <v>22.23</v>
      </c>
      <c r="R10415" s="1">
        <v>16.54</v>
      </c>
      <c r="S10415" s="1">
        <v>22.23</v>
      </c>
      <c r="T10415">
        <v>5.69</v>
      </c>
      <c r="U10415">
        <v>0.128</v>
      </c>
      <c r="V10415">
        <v>5</v>
      </c>
      <c r="W10415" s="1">
        <v>3.89</v>
      </c>
    </row>
    <row r="10416" spans="1:23" x14ac:dyDescent="0.35">
      <c r="A10416" t="s">
        <v>9521</v>
      </c>
      <c r="B10416" t="s">
        <v>8473</v>
      </c>
      <c r="C10416" t="s">
        <v>4928</v>
      </c>
      <c r="D10416" t="s">
        <v>56</v>
      </c>
      <c r="E10416" t="s">
        <v>39</v>
      </c>
      <c r="F10416" t="s">
        <v>23</v>
      </c>
      <c r="G10416" t="s">
        <v>29</v>
      </c>
      <c r="H10416" t="s">
        <v>33</v>
      </c>
      <c r="I10416">
        <v>12</v>
      </c>
      <c r="J10416">
        <v>0</v>
      </c>
      <c r="K10416">
        <v>12</v>
      </c>
      <c r="L10416" s="1">
        <v>3.8</v>
      </c>
      <c r="M10416">
        <v>0.05</v>
      </c>
      <c r="N10416" s="1">
        <v>3.61</v>
      </c>
      <c r="O10416" s="1">
        <v>43.32</v>
      </c>
      <c r="P10416" s="1">
        <v>1.71</v>
      </c>
      <c r="Q10416" s="1">
        <v>20.52</v>
      </c>
      <c r="R10416" s="1">
        <v>5.13</v>
      </c>
      <c r="S10416" s="1">
        <v>22.8</v>
      </c>
      <c r="T10416">
        <v>17.670000000000002</v>
      </c>
      <c r="U10416">
        <v>0.40789999999999998</v>
      </c>
      <c r="V10416">
        <v>5</v>
      </c>
      <c r="W10416" s="1">
        <v>3.87</v>
      </c>
    </row>
    <row r="10417" spans="1:23" x14ac:dyDescent="0.35">
      <c r="A10417" t="s">
        <v>9521</v>
      </c>
      <c r="B10417" t="s">
        <v>8473</v>
      </c>
      <c r="C10417" t="s">
        <v>9550</v>
      </c>
      <c r="D10417" t="s">
        <v>56</v>
      </c>
      <c r="E10417" t="s">
        <v>39</v>
      </c>
      <c r="F10417" t="s">
        <v>26</v>
      </c>
      <c r="G10417" t="s">
        <v>29</v>
      </c>
      <c r="H10417" t="s">
        <v>33</v>
      </c>
      <c r="I10417">
        <v>24</v>
      </c>
      <c r="J10417">
        <v>1</v>
      </c>
      <c r="K10417">
        <v>23</v>
      </c>
      <c r="L10417" s="1">
        <v>3.8</v>
      </c>
      <c r="M10417">
        <v>0</v>
      </c>
      <c r="N10417" s="1">
        <v>3.8</v>
      </c>
      <c r="O10417" s="1">
        <v>87.4</v>
      </c>
      <c r="P10417" s="1">
        <v>1.71</v>
      </c>
      <c r="Q10417" s="1">
        <v>39.33</v>
      </c>
      <c r="R10417" s="1">
        <v>2.86</v>
      </c>
      <c r="S10417" s="1">
        <v>48.07</v>
      </c>
      <c r="T10417">
        <v>45.21</v>
      </c>
      <c r="U10417">
        <v>0.51729999999999998</v>
      </c>
      <c r="V10417">
        <v>4</v>
      </c>
      <c r="W10417" s="1">
        <v>3.8</v>
      </c>
    </row>
    <row r="10418" spans="1:23" x14ac:dyDescent="0.35">
      <c r="A10418" t="s">
        <v>9521</v>
      </c>
      <c r="B10418" t="s">
        <v>8473</v>
      </c>
      <c r="C10418" t="s">
        <v>9551</v>
      </c>
      <c r="D10418" t="s">
        <v>69</v>
      </c>
      <c r="E10418" t="s">
        <v>18</v>
      </c>
      <c r="F10418" t="s">
        <v>19</v>
      </c>
      <c r="G10418" t="s">
        <v>29</v>
      </c>
      <c r="H10418" t="s">
        <v>6889</v>
      </c>
      <c r="I10418">
        <v>5</v>
      </c>
      <c r="J10418">
        <v>0</v>
      </c>
      <c r="K10418">
        <v>5</v>
      </c>
      <c r="L10418" s="1">
        <v>2.2000000000000002</v>
      </c>
      <c r="M10418">
        <v>0.15</v>
      </c>
      <c r="N10418" s="1">
        <v>1.87</v>
      </c>
      <c r="O10418" s="1">
        <v>9.35</v>
      </c>
      <c r="P10418" s="1">
        <v>0.88</v>
      </c>
      <c r="Q10418" s="1">
        <v>4.4000000000000004</v>
      </c>
      <c r="R10418" s="1">
        <v>20.71</v>
      </c>
      <c r="S10418" s="1">
        <v>4.95</v>
      </c>
      <c r="T10418">
        <v>-15.76</v>
      </c>
      <c r="U10418">
        <v>-1.6856</v>
      </c>
      <c r="V10418">
        <v>5</v>
      </c>
      <c r="W10418" s="1">
        <v>2.16</v>
      </c>
    </row>
    <row r="10419" spans="1:23" x14ac:dyDescent="0.35">
      <c r="A10419" t="s">
        <v>9521</v>
      </c>
      <c r="B10419" t="s">
        <v>8473</v>
      </c>
      <c r="C10419" t="s">
        <v>9552</v>
      </c>
      <c r="D10419" t="s">
        <v>69</v>
      </c>
      <c r="E10419" t="s">
        <v>18</v>
      </c>
      <c r="F10419" t="s">
        <v>23</v>
      </c>
      <c r="G10419" t="s">
        <v>29</v>
      </c>
      <c r="H10419" t="s">
        <v>6889</v>
      </c>
      <c r="I10419">
        <v>9</v>
      </c>
      <c r="J10419">
        <v>0</v>
      </c>
      <c r="K10419">
        <v>9</v>
      </c>
      <c r="L10419" s="1">
        <v>2.2000000000000002</v>
      </c>
      <c r="M10419">
        <v>0.15</v>
      </c>
      <c r="N10419" s="1">
        <v>1.87</v>
      </c>
      <c r="O10419" s="1">
        <v>16.829999999999998</v>
      </c>
      <c r="P10419" s="1">
        <v>0.88</v>
      </c>
      <c r="Q10419" s="1">
        <v>7.92</v>
      </c>
      <c r="R10419" s="1">
        <v>23.81</v>
      </c>
      <c r="S10419" s="1">
        <v>8.91</v>
      </c>
      <c r="T10419">
        <v>-14.9</v>
      </c>
      <c r="U10419">
        <v>-0.88529999999999998</v>
      </c>
      <c r="V10419">
        <v>5</v>
      </c>
      <c r="W10419" s="1">
        <v>2.27</v>
      </c>
    </row>
    <row r="10420" spans="1:23" x14ac:dyDescent="0.35">
      <c r="A10420" t="s">
        <v>9521</v>
      </c>
      <c r="B10420" t="s">
        <v>8473</v>
      </c>
      <c r="C10420" t="s">
        <v>9553</v>
      </c>
      <c r="D10420" t="s">
        <v>69</v>
      </c>
      <c r="E10420" t="s">
        <v>18</v>
      </c>
      <c r="F10420" t="s">
        <v>26</v>
      </c>
      <c r="G10420" t="s">
        <v>20</v>
      </c>
      <c r="H10420" t="s">
        <v>6889</v>
      </c>
      <c r="I10420">
        <v>27</v>
      </c>
      <c r="J10420">
        <v>1</v>
      </c>
      <c r="K10420">
        <v>26</v>
      </c>
      <c r="L10420" s="1">
        <v>2.2000000000000002</v>
      </c>
      <c r="M10420">
        <v>0.05</v>
      </c>
      <c r="N10420" s="1">
        <v>2.09</v>
      </c>
      <c r="O10420" s="1">
        <v>54.34</v>
      </c>
      <c r="P10420" s="1">
        <v>0.88</v>
      </c>
      <c r="Q10420" s="1">
        <v>22.88</v>
      </c>
      <c r="R10420" s="1">
        <v>13.03</v>
      </c>
      <c r="S10420" s="1">
        <v>31.46</v>
      </c>
      <c r="T10420">
        <v>18.43</v>
      </c>
      <c r="U10420">
        <v>0.3392</v>
      </c>
      <c r="V10420">
        <v>5</v>
      </c>
      <c r="W10420" s="1">
        <v>2.2599999999999998</v>
      </c>
    </row>
    <row r="10421" spans="1:23" x14ac:dyDescent="0.35">
      <c r="A10421" t="s">
        <v>9521</v>
      </c>
      <c r="B10421" t="s">
        <v>8473</v>
      </c>
      <c r="C10421" t="s">
        <v>9554</v>
      </c>
      <c r="D10421" t="s">
        <v>69</v>
      </c>
      <c r="E10421" t="s">
        <v>28</v>
      </c>
      <c r="F10421" t="s">
        <v>19</v>
      </c>
      <c r="G10421" t="s">
        <v>29</v>
      </c>
      <c r="H10421" t="s">
        <v>33</v>
      </c>
      <c r="I10421">
        <v>12</v>
      </c>
      <c r="J10421">
        <v>0</v>
      </c>
      <c r="K10421">
        <v>12</v>
      </c>
      <c r="L10421" s="1">
        <v>2.2000000000000002</v>
      </c>
      <c r="M10421">
        <v>0.05</v>
      </c>
      <c r="N10421" s="1">
        <v>2.09</v>
      </c>
      <c r="O10421" s="1">
        <v>25.08</v>
      </c>
      <c r="P10421" s="1">
        <v>0.88</v>
      </c>
      <c r="Q10421" s="1">
        <v>10.56</v>
      </c>
      <c r="R10421" s="1">
        <v>0.4</v>
      </c>
      <c r="S10421" s="1">
        <v>14.52</v>
      </c>
      <c r="T10421">
        <v>14.12</v>
      </c>
      <c r="U10421">
        <v>0.56299999999999994</v>
      </c>
      <c r="V10421">
        <v>5</v>
      </c>
      <c r="W10421" s="1">
        <v>2.16</v>
      </c>
    </row>
    <row r="10422" spans="1:23" x14ac:dyDescent="0.35">
      <c r="A10422" t="s">
        <v>9521</v>
      </c>
      <c r="B10422" t="s">
        <v>8473</v>
      </c>
      <c r="C10422" t="s">
        <v>9555</v>
      </c>
      <c r="D10422" t="s">
        <v>69</v>
      </c>
      <c r="E10422" t="s">
        <v>28</v>
      </c>
      <c r="F10422" t="s">
        <v>23</v>
      </c>
      <c r="G10422" t="s">
        <v>29</v>
      </c>
      <c r="H10422" t="s">
        <v>6889</v>
      </c>
      <c r="I10422">
        <v>13</v>
      </c>
      <c r="J10422">
        <v>0</v>
      </c>
      <c r="K10422">
        <v>13</v>
      </c>
      <c r="L10422" s="1">
        <v>2.2000000000000002</v>
      </c>
      <c r="M10422">
        <v>0.15</v>
      </c>
      <c r="N10422" s="1">
        <v>1.87</v>
      </c>
      <c r="O10422" s="1">
        <v>24.31</v>
      </c>
      <c r="P10422" s="1">
        <v>0.88</v>
      </c>
      <c r="Q10422" s="1">
        <v>11.44</v>
      </c>
      <c r="R10422" s="1">
        <v>6.56</v>
      </c>
      <c r="S10422" s="1">
        <v>12.87</v>
      </c>
      <c r="T10422">
        <v>6.31</v>
      </c>
      <c r="U10422">
        <v>0.2596</v>
      </c>
      <c r="V10422">
        <v>5</v>
      </c>
      <c r="W10422" s="1">
        <v>2.2999999999999998</v>
      </c>
    </row>
    <row r="10423" spans="1:23" x14ac:dyDescent="0.35">
      <c r="A10423" t="s">
        <v>9521</v>
      </c>
      <c r="B10423" t="s">
        <v>8473</v>
      </c>
      <c r="C10423" t="s">
        <v>9556</v>
      </c>
      <c r="D10423" t="s">
        <v>69</v>
      </c>
      <c r="E10423" t="s">
        <v>28</v>
      </c>
      <c r="F10423" t="s">
        <v>26</v>
      </c>
      <c r="G10423" t="s">
        <v>32</v>
      </c>
      <c r="H10423" t="s">
        <v>6889</v>
      </c>
      <c r="I10423">
        <v>25</v>
      </c>
      <c r="J10423">
        <v>1</v>
      </c>
      <c r="K10423">
        <v>24</v>
      </c>
      <c r="L10423" s="1">
        <v>2.2000000000000002</v>
      </c>
      <c r="M10423">
        <v>0.1</v>
      </c>
      <c r="N10423" s="1">
        <v>1.98</v>
      </c>
      <c r="O10423" s="1">
        <v>47.52</v>
      </c>
      <c r="P10423" s="1">
        <v>0.88</v>
      </c>
      <c r="Q10423" s="1">
        <v>21.12</v>
      </c>
      <c r="R10423" s="1">
        <v>18.559999999999999</v>
      </c>
      <c r="S10423" s="1">
        <v>26.4</v>
      </c>
      <c r="T10423">
        <v>7.84</v>
      </c>
      <c r="U10423">
        <v>0.16500000000000001</v>
      </c>
      <c r="V10423">
        <v>5</v>
      </c>
      <c r="W10423" s="1">
        <v>2.27</v>
      </c>
    </row>
    <row r="10424" spans="1:23" x14ac:dyDescent="0.35">
      <c r="A10424" t="s">
        <v>9521</v>
      </c>
      <c r="B10424" t="s">
        <v>8473</v>
      </c>
      <c r="C10424" t="s">
        <v>495</v>
      </c>
      <c r="D10424" t="s">
        <v>69</v>
      </c>
      <c r="E10424" t="s">
        <v>35</v>
      </c>
      <c r="F10424" t="s">
        <v>19</v>
      </c>
      <c r="G10424" t="s">
        <v>20</v>
      </c>
      <c r="H10424" t="s">
        <v>6889</v>
      </c>
      <c r="I10424">
        <v>11</v>
      </c>
      <c r="J10424">
        <v>0</v>
      </c>
      <c r="K10424">
        <v>11</v>
      </c>
      <c r="L10424" s="1">
        <v>2.2000000000000002</v>
      </c>
      <c r="M10424">
        <v>0.15</v>
      </c>
      <c r="N10424" s="1">
        <v>1.87</v>
      </c>
      <c r="O10424" s="1">
        <v>20.57</v>
      </c>
      <c r="P10424" s="1">
        <v>0.88</v>
      </c>
      <c r="Q10424" s="1">
        <v>9.68</v>
      </c>
      <c r="R10424" s="1">
        <v>24.83</v>
      </c>
      <c r="S10424" s="1">
        <v>10.89</v>
      </c>
      <c r="T10424">
        <v>-13.94</v>
      </c>
      <c r="U10424">
        <v>-0.67769999999999997</v>
      </c>
      <c r="V10424">
        <v>5</v>
      </c>
      <c r="W10424" s="1">
        <v>2.21</v>
      </c>
    </row>
    <row r="10425" spans="1:23" x14ac:dyDescent="0.35">
      <c r="A10425" t="s">
        <v>9521</v>
      </c>
      <c r="B10425" t="s">
        <v>8473</v>
      </c>
      <c r="C10425" t="s">
        <v>9557</v>
      </c>
      <c r="D10425" t="s">
        <v>69</v>
      </c>
      <c r="E10425" t="s">
        <v>35</v>
      </c>
      <c r="F10425" t="s">
        <v>23</v>
      </c>
      <c r="G10425" t="s">
        <v>20</v>
      </c>
      <c r="H10425" t="s">
        <v>6889</v>
      </c>
      <c r="I10425">
        <v>9</v>
      </c>
      <c r="J10425">
        <v>0</v>
      </c>
      <c r="K10425">
        <v>9</v>
      </c>
      <c r="L10425" s="1">
        <v>2.2000000000000002</v>
      </c>
      <c r="M10425">
        <v>0.05</v>
      </c>
      <c r="N10425" s="1">
        <v>2.09</v>
      </c>
      <c r="O10425" s="1">
        <v>18.809999999999999</v>
      </c>
      <c r="P10425" s="1">
        <v>0.88</v>
      </c>
      <c r="Q10425" s="1">
        <v>7.92</v>
      </c>
      <c r="R10425" s="1">
        <v>12.94</v>
      </c>
      <c r="S10425" s="1">
        <v>10.89</v>
      </c>
      <c r="T10425">
        <v>-2.0499999999999998</v>
      </c>
      <c r="U10425">
        <v>-0.109</v>
      </c>
      <c r="V10425">
        <v>5</v>
      </c>
      <c r="W10425" s="1">
        <v>2.29</v>
      </c>
    </row>
    <row r="10426" spans="1:23" x14ac:dyDescent="0.35">
      <c r="A10426" t="s">
        <v>9521</v>
      </c>
      <c r="B10426" t="s">
        <v>8473</v>
      </c>
      <c r="C10426" t="s">
        <v>9558</v>
      </c>
      <c r="D10426" t="s">
        <v>69</v>
      </c>
      <c r="E10426" t="s">
        <v>35</v>
      </c>
      <c r="F10426" t="s">
        <v>26</v>
      </c>
      <c r="G10426" t="s">
        <v>29</v>
      </c>
      <c r="H10426" t="s">
        <v>6889</v>
      </c>
      <c r="I10426">
        <v>18</v>
      </c>
      <c r="J10426">
        <v>0</v>
      </c>
      <c r="K10426">
        <v>18</v>
      </c>
      <c r="L10426" s="1">
        <v>2.2000000000000002</v>
      </c>
      <c r="M10426">
        <v>0.1</v>
      </c>
      <c r="N10426" s="1">
        <v>1.98</v>
      </c>
      <c r="O10426" s="1">
        <v>35.64</v>
      </c>
      <c r="P10426" s="1">
        <v>0.88</v>
      </c>
      <c r="Q10426" s="1">
        <v>15.84</v>
      </c>
      <c r="R10426" s="1">
        <v>21.37</v>
      </c>
      <c r="S10426" s="1">
        <v>19.8</v>
      </c>
      <c r="T10426">
        <v>-1.57</v>
      </c>
      <c r="U10426">
        <v>-4.41E-2</v>
      </c>
      <c r="V10426">
        <v>5</v>
      </c>
      <c r="W10426" s="1">
        <v>2.1</v>
      </c>
    </row>
    <row r="10427" spans="1:23" x14ac:dyDescent="0.35">
      <c r="A10427" t="s">
        <v>9521</v>
      </c>
      <c r="B10427" t="s">
        <v>8473</v>
      </c>
      <c r="C10427" t="s">
        <v>9559</v>
      </c>
      <c r="D10427" t="s">
        <v>69</v>
      </c>
      <c r="E10427" t="s">
        <v>39</v>
      </c>
      <c r="F10427" t="s">
        <v>19</v>
      </c>
      <c r="G10427" t="s">
        <v>20</v>
      </c>
      <c r="H10427" t="s">
        <v>6889</v>
      </c>
      <c r="I10427">
        <v>15</v>
      </c>
      <c r="J10427">
        <v>0</v>
      </c>
      <c r="K10427">
        <v>15</v>
      </c>
      <c r="L10427" s="1">
        <v>2.2000000000000002</v>
      </c>
      <c r="M10427">
        <v>0.1</v>
      </c>
      <c r="N10427" s="1">
        <v>1.98</v>
      </c>
      <c r="O10427" s="1">
        <v>29.7</v>
      </c>
      <c r="P10427" s="1">
        <v>0.88</v>
      </c>
      <c r="Q10427" s="1">
        <v>13.2</v>
      </c>
      <c r="R10427" s="1">
        <v>11.08</v>
      </c>
      <c r="S10427" s="1">
        <v>16.5</v>
      </c>
      <c r="T10427">
        <v>5.42</v>
      </c>
      <c r="U10427">
        <v>0.1825</v>
      </c>
      <c r="V10427">
        <v>5</v>
      </c>
      <c r="W10427" s="1">
        <v>2.2799999999999998</v>
      </c>
    </row>
    <row r="10428" spans="1:23" x14ac:dyDescent="0.35">
      <c r="A10428" t="s">
        <v>9521</v>
      </c>
      <c r="B10428" t="s">
        <v>8473</v>
      </c>
      <c r="C10428" t="s">
        <v>9560</v>
      </c>
      <c r="D10428" t="s">
        <v>69</v>
      </c>
      <c r="E10428" t="s">
        <v>39</v>
      </c>
      <c r="F10428" t="s">
        <v>23</v>
      </c>
      <c r="G10428" t="s">
        <v>29</v>
      </c>
      <c r="H10428" t="s">
        <v>33</v>
      </c>
      <c r="I10428">
        <v>15</v>
      </c>
      <c r="J10428">
        <v>2</v>
      </c>
      <c r="K10428">
        <v>13</v>
      </c>
      <c r="L10428" s="1">
        <v>2.2000000000000002</v>
      </c>
      <c r="M10428">
        <v>0</v>
      </c>
      <c r="N10428" s="1">
        <v>2.2000000000000002</v>
      </c>
      <c r="O10428" s="1">
        <v>28.6</v>
      </c>
      <c r="P10428" s="1">
        <v>0.88</v>
      </c>
      <c r="Q10428" s="1">
        <v>11.44</v>
      </c>
      <c r="R10428" s="1">
        <v>1.79</v>
      </c>
      <c r="S10428" s="1">
        <v>17.16</v>
      </c>
      <c r="T10428">
        <v>15.37</v>
      </c>
      <c r="U10428">
        <v>0.53739999999999999</v>
      </c>
      <c r="V10428">
        <v>3</v>
      </c>
      <c r="W10428" s="1">
        <v>2.17</v>
      </c>
    </row>
    <row r="10429" spans="1:23" x14ac:dyDescent="0.35">
      <c r="A10429" t="s">
        <v>9521</v>
      </c>
      <c r="B10429" t="s">
        <v>8473</v>
      </c>
      <c r="C10429" t="s">
        <v>624</v>
      </c>
      <c r="D10429" t="s">
        <v>69</v>
      </c>
      <c r="E10429" t="s">
        <v>39</v>
      </c>
      <c r="F10429" t="s">
        <v>26</v>
      </c>
      <c r="G10429" t="s">
        <v>32</v>
      </c>
      <c r="H10429" t="s">
        <v>6889</v>
      </c>
      <c r="I10429">
        <v>25</v>
      </c>
      <c r="J10429">
        <v>0</v>
      </c>
      <c r="K10429">
        <v>25</v>
      </c>
      <c r="L10429" s="1">
        <v>2.2000000000000002</v>
      </c>
      <c r="M10429">
        <v>0.05</v>
      </c>
      <c r="N10429" s="1">
        <v>2.09</v>
      </c>
      <c r="O10429" s="1">
        <v>52.25</v>
      </c>
      <c r="P10429" s="1">
        <v>0.88</v>
      </c>
      <c r="Q10429" s="1">
        <v>22</v>
      </c>
      <c r="R10429" s="1">
        <v>11.41</v>
      </c>
      <c r="S10429" s="1">
        <v>30.25</v>
      </c>
      <c r="T10429">
        <v>18.84</v>
      </c>
      <c r="U10429">
        <v>0.36059999999999998</v>
      </c>
      <c r="V10429">
        <v>5</v>
      </c>
      <c r="W10429" s="1">
        <v>2.13</v>
      </c>
    </row>
    <row r="10430" spans="1:23" x14ac:dyDescent="0.35">
      <c r="A10430" t="s">
        <v>9521</v>
      </c>
      <c r="B10430" t="s">
        <v>8473</v>
      </c>
      <c r="C10430" t="s">
        <v>9561</v>
      </c>
      <c r="D10430" t="s">
        <v>82</v>
      </c>
      <c r="E10430" t="s">
        <v>18</v>
      </c>
      <c r="F10430" t="s">
        <v>19</v>
      </c>
      <c r="G10430" t="s">
        <v>32</v>
      </c>
      <c r="H10430" t="s">
        <v>6889</v>
      </c>
      <c r="I10430">
        <v>14</v>
      </c>
      <c r="J10430">
        <v>1</v>
      </c>
      <c r="K10430">
        <v>13</v>
      </c>
      <c r="L10430" s="1">
        <v>5.5</v>
      </c>
      <c r="M10430">
        <v>0.1</v>
      </c>
      <c r="N10430" s="1">
        <v>4.95</v>
      </c>
      <c r="O10430" s="1">
        <v>64.349999999999994</v>
      </c>
      <c r="P10430" s="1">
        <v>2.75</v>
      </c>
      <c r="Q10430" s="1">
        <v>35.75</v>
      </c>
      <c r="R10430" s="1">
        <v>11.6</v>
      </c>
      <c r="S10430" s="1">
        <v>28.6</v>
      </c>
      <c r="T10430">
        <v>17</v>
      </c>
      <c r="U10430">
        <v>0.26419999999999999</v>
      </c>
      <c r="V10430">
        <v>4</v>
      </c>
      <c r="W10430" s="1">
        <v>5.37</v>
      </c>
    </row>
    <row r="10431" spans="1:23" x14ac:dyDescent="0.35">
      <c r="A10431" t="s">
        <v>9521</v>
      </c>
      <c r="B10431" t="s">
        <v>8473</v>
      </c>
      <c r="C10431" t="s">
        <v>9562</v>
      </c>
      <c r="D10431" t="s">
        <v>82</v>
      </c>
      <c r="E10431" t="s">
        <v>18</v>
      </c>
      <c r="F10431" t="s">
        <v>23</v>
      </c>
      <c r="G10431" t="s">
        <v>32</v>
      </c>
      <c r="H10431" t="s">
        <v>33</v>
      </c>
      <c r="I10431">
        <v>11</v>
      </c>
      <c r="J10431">
        <v>0</v>
      </c>
      <c r="K10431">
        <v>11</v>
      </c>
      <c r="L10431" s="1">
        <v>5.5</v>
      </c>
      <c r="M10431">
        <v>0</v>
      </c>
      <c r="N10431" s="1">
        <v>5.5</v>
      </c>
      <c r="O10431" s="1">
        <v>60.5</v>
      </c>
      <c r="P10431" s="1">
        <v>2.75</v>
      </c>
      <c r="Q10431" s="1">
        <v>30.25</v>
      </c>
      <c r="R10431" s="1">
        <v>4.92</v>
      </c>
      <c r="S10431" s="1">
        <v>30.25</v>
      </c>
      <c r="T10431">
        <v>25.33</v>
      </c>
      <c r="U10431">
        <v>0.41870000000000002</v>
      </c>
      <c r="V10431">
        <v>4</v>
      </c>
      <c r="W10431" s="1">
        <v>5.64</v>
      </c>
    </row>
    <row r="10432" spans="1:23" x14ac:dyDescent="0.35">
      <c r="A10432" t="s">
        <v>9521</v>
      </c>
      <c r="B10432" t="s">
        <v>8473</v>
      </c>
      <c r="C10432" t="s">
        <v>5432</v>
      </c>
      <c r="D10432" t="s">
        <v>82</v>
      </c>
      <c r="E10432" t="s">
        <v>18</v>
      </c>
      <c r="F10432" t="s">
        <v>26</v>
      </c>
      <c r="G10432" t="s">
        <v>24</v>
      </c>
      <c r="H10432" t="s">
        <v>6889</v>
      </c>
      <c r="I10432">
        <v>28</v>
      </c>
      <c r="J10432">
        <v>0</v>
      </c>
      <c r="K10432">
        <v>28</v>
      </c>
      <c r="L10432" s="1">
        <v>5.5</v>
      </c>
      <c r="M10432">
        <v>0.1</v>
      </c>
      <c r="N10432" s="1">
        <v>4.95</v>
      </c>
      <c r="O10432" s="1">
        <v>138.6</v>
      </c>
      <c r="P10432" s="1">
        <v>2.75</v>
      </c>
      <c r="Q10432" s="1">
        <v>77</v>
      </c>
      <c r="R10432" s="1">
        <v>18.78</v>
      </c>
      <c r="S10432" s="1">
        <v>61.6</v>
      </c>
      <c r="T10432">
        <v>42.82</v>
      </c>
      <c r="U10432">
        <v>0.30890000000000001</v>
      </c>
      <c r="V10432">
        <v>5</v>
      </c>
      <c r="W10432" s="1">
        <v>5.49</v>
      </c>
    </row>
    <row r="10433" spans="1:23" x14ac:dyDescent="0.35">
      <c r="A10433" t="s">
        <v>9521</v>
      </c>
      <c r="B10433" t="s">
        <v>8473</v>
      </c>
      <c r="C10433" t="s">
        <v>9563</v>
      </c>
      <c r="D10433" t="s">
        <v>82</v>
      </c>
      <c r="E10433" t="s">
        <v>28</v>
      </c>
      <c r="F10433" t="s">
        <v>19</v>
      </c>
      <c r="G10433" t="s">
        <v>24</v>
      </c>
      <c r="H10433" t="s">
        <v>6889</v>
      </c>
      <c r="I10433">
        <v>10</v>
      </c>
      <c r="J10433">
        <v>0</v>
      </c>
      <c r="K10433">
        <v>10</v>
      </c>
      <c r="L10433" s="1">
        <v>5.5</v>
      </c>
      <c r="M10433">
        <v>0.1</v>
      </c>
      <c r="N10433" s="1">
        <v>4.95</v>
      </c>
      <c r="O10433" s="1">
        <v>49.5</v>
      </c>
      <c r="P10433" s="1">
        <v>2.75</v>
      </c>
      <c r="Q10433" s="1">
        <v>27.5</v>
      </c>
      <c r="R10433" s="1">
        <v>19.809999999999999</v>
      </c>
      <c r="S10433" s="1">
        <v>22</v>
      </c>
      <c r="T10433">
        <v>2.19</v>
      </c>
      <c r="U10433">
        <v>4.4200000000000003E-2</v>
      </c>
      <c r="V10433">
        <v>5</v>
      </c>
      <c r="W10433" s="1">
        <v>5.67</v>
      </c>
    </row>
    <row r="10434" spans="1:23" x14ac:dyDescent="0.35">
      <c r="A10434" t="s">
        <v>9521</v>
      </c>
      <c r="B10434" t="s">
        <v>8473</v>
      </c>
      <c r="C10434" t="s">
        <v>9564</v>
      </c>
      <c r="D10434" t="s">
        <v>82</v>
      </c>
      <c r="E10434" t="s">
        <v>28</v>
      </c>
      <c r="F10434" t="s">
        <v>23</v>
      </c>
      <c r="G10434" t="s">
        <v>24</v>
      </c>
      <c r="H10434" t="s">
        <v>33</v>
      </c>
      <c r="I10434">
        <v>9</v>
      </c>
      <c r="J10434">
        <v>0</v>
      </c>
      <c r="K10434">
        <v>9</v>
      </c>
      <c r="L10434" s="1">
        <v>5.5</v>
      </c>
      <c r="M10434">
        <v>0</v>
      </c>
      <c r="N10434" s="1">
        <v>5.5</v>
      </c>
      <c r="O10434" s="1">
        <v>49.5</v>
      </c>
      <c r="P10434" s="1">
        <v>2.75</v>
      </c>
      <c r="Q10434" s="1">
        <v>24.75</v>
      </c>
      <c r="R10434" s="1">
        <v>4.83</v>
      </c>
      <c r="S10434" s="1">
        <v>24.75</v>
      </c>
      <c r="T10434">
        <v>19.920000000000002</v>
      </c>
      <c r="U10434">
        <v>0.40239999999999998</v>
      </c>
      <c r="V10434">
        <v>4</v>
      </c>
      <c r="W10434" s="1">
        <v>5.53</v>
      </c>
    </row>
    <row r="10435" spans="1:23" x14ac:dyDescent="0.35">
      <c r="A10435" t="s">
        <v>9521</v>
      </c>
      <c r="B10435" t="s">
        <v>8473</v>
      </c>
      <c r="C10435" t="s">
        <v>9565</v>
      </c>
      <c r="D10435" t="s">
        <v>82</v>
      </c>
      <c r="E10435" t="s">
        <v>28</v>
      </c>
      <c r="F10435" t="s">
        <v>26</v>
      </c>
      <c r="G10435" t="s">
        <v>20</v>
      </c>
      <c r="H10435" t="s">
        <v>6889</v>
      </c>
      <c r="I10435">
        <v>26</v>
      </c>
      <c r="J10435">
        <v>2</v>
      </c>
      <c r="K10435">
        <v>24</v>
      </c>
      <c r="L10435" s="1">
        <v>5.5</v>
      </c>
      <c r="M10435">
        <v>0.05</v>
      </c>
      <c r="N10435" s="1">
        <v>5.22</v>
      </c>
      <c r="O10435" s="1">
        <v>125.28</v>
      </c>
      <c r="P10435" s="1">
        <v>2.75</v>
      </c>
      <c r="Q10435" s="1">
        <v>66</v>
      </c>
      <c r="R10435" s="1">
        <v>15.61</v>
      </c>
      <c r="S10435" s="1">
        <v>59.28</v>
      </c>
      <c r="T10435">
        <v>43.67</v>
      </c>
      <c r="U10435">
        <v>0.34860000000000002</v>
      </c>
      <c r="V10435">
        <v>4</v>
      </c>
      <c r="W10435" s="1">
        <v>5.45</v>
      </c>
    </row>
    <row r="10436" spans="1:23" x14ac:dyDescent="0.35">
      <c r="A10436" t="s">
        <v>9521</v>
      </c>
      <c r="B10436" t="s">
        <v>8473</v>
      </c>
      <c r="C10436" t="s">
        <v>9566</v>
      </c>
      <c r="D10436" t="s">
        <v>82</v>
      </c>
      <c r="E10436" t="s">
        <v>35</v>
      </c>
      <c r="F10436" t="s">
        <v>19</v>
      </c>
      <c r="G10436" t="s">
        <v>29</v>
      </c>
      <c r="H10436" t="s">
        <v>6889</v>
      </c>
      <c r="I10436">
        <v>13</v>
      </c>
      <c r="J10436">
        <v>1</v>
      </c>
      <c r="K10436">
        <v>12</v>
      </c>
      <c r="L10436" s="1">
        <v>5.5</v>
      </c>
      <c r="M10436">
        <v>0.15</v>
      </c>
      <c r="N10436" s="1">
        <v>4.67</v>
      </c>
      <c r="O10436" s="1">
        <v>56.04</v>
      </c>
      <c r="P10436" s="1">
        <v>2.75</v>
      </c>
      <c r="Q10436" s="1">
        <v>33</v>
      </c>
      <c r="R10436" s="1">
        <v>12.69</v>
      </c>
      <c r="S10436" s="1">
        <v>23.04</v>
      </c>
      <c r="T10436">
        <v>10.35</v>
      </c>
      <c r="U10436">
        <v>0.1847</v>
      </c>
      <c r="V10436">
        <v>4</v>
      </c>
      <c r="W10436" s="1">
        <v>5.53</v>
      </c>
    </row>
    <row r="10437" spans="1:23" x14ac:dyDescent="0.35">
      <c r="A10437" t="s">
        <v>9521</v>
      </c>
      <c r="B10437" t="s">
        <v>8473</v>
      </c>
      <c r="C10437" t="s">
        <v>9567</v>
      </c>
      <c r="D10437" t="s">
        <v>82</v>
      </c>
      <c r="E10437" t="s">
        <v>35</v>
      </c>
      <c r="F10437" t="s">
        <v>23</v>
      </c>
      <c r="G10437" t="s">
        <v>32</v>
      </c>
      <c r="H10437" t="s">
        <v>6889</v>
      </c>
      <c r="I10437">
        <v>15</v>
      </c>
      <c r="J10437">
        <v>1</v>
      </c>
      <c r="K10437">
        <v>14</v>
      </c>
      <c r="L10437" s="1">
        <v>5.5</v>
      </c>
      <c r="M10437">
        <v>0.15</v>
      </c>
      <c r="N10437" s="1">
        <v>4.67</v>
      </c>
      <c r="O10437" s="1">
        <v>65.38</v>
      </c>
      <c r="P10437" s="1">
        <v>2.75</v>
      </c>
      <c r="Q10437" s="1">
        <v>38.5</v>
      </c>
      <c r="R10437" s="1">
        <v>10.63</v>
      </c>
      <c r="S10437" s="1">
        <v>26.88</v>
      </c>
      <c r="T10437">
        <v>16.25</v>
      </c>
      <c r="U10437">
        <v>0.2485</v>
      </c>
      <c r="V10437">
        <v>4</v>
      </c>
      <c r="W10437" s="1">
        <v>5.4</v>
      </c>
    </row>
    <row r="10438" spans="1:23" x14ac:dyDescent="0.35">
      <c r="A10438" t="s">
        <v>9521</v>
      </c>
      <c r="B10438" t="s">
        <v>8473</v>
      </c>
      <c r="C10438" t="s">
        <v>9568</v>
      </c>
      <c r="D10438" t="s">
        <v>82</v>
      </c>
      <c r="E10438" t="s">
        <v>35</v>
      </c>
      <c r="F10438" t="s">
        <v>26</v>
      </c>
      <c r="G10438" t="s">
        <v>24</v>
      </c>
      <c r="H10438" t="s">
        <v>33</v>
      </c>
      <c r="I10438">
        <v>29</v>
      </c>
      <c r="J10438">
        <v>0</v>
      </c>
      <c r="K10438">
        <v>29</v>
      </c>
      <c r="L10438" s="1">
        <v>5.5</v>
      </c>
      <c r="M10438">
        <v>0</v>
      </c>
      <c r="N10438" s="1">
        <v>5.5</v>
      </c>
      <c r="O10438" s="1">
        <v>159.5</v>
      </c>
      <c r="P10438" s="1">
        <v>2.75</v>
      </c>
      <c r="Q10438" s="1">
        <v>79.75</v>
      </c>
      <c r="R10438" s="1">
        <v>1.03</v>
      </c>
      <c r="S10438" s="1">
        <v>79.75</v>
      </c>
      <c r="T10438">
        <v>78.72</v>
      </c>
      <c r="U10438">
        <v>0.49349999999999999</v>
      </c>
      <c r="V10438">
        <v>4</v>
      </c>
      <c r="W10438" s="1">
        <v>5.58</v>
      </c>
    </row>
    <row r="10439" spans="1:23" x14ac:dyDescent="0.35">
      <c r="A10439" t="s">
        <v>9521</v>
      </c>
      <c r="B10439" t="s">
        <v>8473</v>
      </c>
      <c r="C10439" t="s">
        <v>9569</v>
      </c>
      <c r="D10439" t="s">
        <v>82</v>
      </c>
      <c r="E10439" t="s">
        <v>39</v>
      </c>
      <c r="F10439" t="s">
        <v>19</v>
      </c>
      <c r="G10439" t="s">
        <v>32</v>
      </c>
      <c r="H10439" t="s">
        <v>6889</v>
      </c>
      <c r="I10439">
        <v>12</v>
      </c>
      <c r="J10439">
        <v>1</v>
      </c>
      <c r="K10439">
        <v>11</v>
      </c>
      <c r="L10439" s="1">
        <v>5.5</v>
      </c>
      <c r="M10439">
        <v>0.1</v>
      </c>
      <c r="N10439" s="1">
        <v>4.95</v>
      </c>
      <c r="O10439" s="1">
        <v>54.45</v>
      </c>
      <c r="P10439" s="1">
        <v>2.75</v>
      </c>
      <c r="Q10439" s="1">
        <v>30.25</v>
      </c>
      <c r="R10439" s="1">
        <v>6.17</v>
      </c>
      <c r="S10439" s="1">
        <v>24.2</v>
      </c>
      <c r="T10439">
        <v>18.03</v>
      </c>
      <c r="U10439">
        <v>0.33110000000000001</v>
      </c>
      <c r="V10439">
        <v>4</v>
      </c>
      <c r="W10439" s="1">
        <v>5.6</v>
      </c>
    </row>
    <row r="10440" spans="1:23" x14ac:dyDescent="0.35">
      <c r="A10440" t="s">
        <v>9521</v>
      </c>
      <c r="B10440" t="s">
        <v>8473</v>
      </c>
      <c r="C10440" t="s">
        <v>9570</v>
      </c>
      <c r="D10440" t="s">
        <v>82</v>
      </c>
      <c r="E10440" t="s">
        <v>39</v>
      </c>
      <c r="F10440" t="s">
        <v>23</v>
      </c>
      <c r="G10440" t="s">
        <v>29</v>
      </c>
      <c r="H10440" t="s">
        <v>33</v>
      </c>
      <c r="I10440">
        <v>14</v>
      </c>
      <c r="J10440">
        <v>0</v>
      </c>
      <c r="K10440">
        <v>14</v>
      </c>
      <c r="L10440" s="1">
        <v>5.5</v>
      </c>
      <c r="M10440">
        <v>0.05</v>
      </c>
      <c r="N10440" s="1">
        <v>5.22</v>
      </c>
      <c r="O10440" s="1">
        <v>73.08</v>
      </c>
      <c r="P10440" s="1">
        <v>2.75</v>
      </c>
      <c r="Q10440" s="1">
        <v>38.5</v>
      </c>
      <c r="R10440" s="1">
        <v>1.77</v>
      </c>
      <c r="S10440" s="1">
        <v>34.58</v>
      </c>
      <c r="T10440">
        <v>32.81</v>
      </c>
      <c r="U10440">
        <v>0.44900000000000001</v>
      </c>
      <c r="V10440">
        <v>5</v>
      </c>
      <c r="W10440" s="1">
        <v>5.73</v>
      </c>
    </row>
    <row r="10441" spans="1:23" x14ac:dyDescent="0.35">
      <c r="A10441" t="s">
        <v>9521</v>
      </c>
      <c r="B10441" t="s">
        <v>8473</v>
      </c>
      <c r="C10441" t="s">
        <v>1645</v>
      </c>
      <c r="D10441" t="s">
        <v>82</v>
      </c>
      <c r="E10441" t="s">
        <v>39</v>
      </c>
      <c r="F10441" t="s">
        <v>26</v>
      </c>
      <c r="G10441" t="s">
        <v>20</v>
      </c>
      <c r="H10441" t="s">
        <v>6889</v>
      </c>
      <c r="I10441">
        <v>22</v>
      </c>
      <c r="J10441">
        <v>1</v>
      </c>
      <c r="K10441">
        <v>21</v>
      </c>
      <c r="L10441" s="1">
        <v>5.5</v>
      </c>
      <c r="M10441">
        <v>0.15</v>
      </c>
      <c r="N10441" s="1">
        <v>4.67</v>
      </c>
      <c r="O10441" s="1">
        <v>98.07</v>
      </c>
      <c r="P10441" s="1">
        <v>2.75</v>
      </c>
      <c r="Q10441" s="1">
        <v>57.75</v>
      </c>
      <c r="R10441" s="1">
        <v>15.39</v>
      </c>
      <c r="S10441" s="1">
        <v>40.32</v>
      </c>
      <c r="T10441">
        <v>24.93</v>
      </c>
      <c r="U10441">
        <v>0.25419999999999998</v>
      </c>
      <c r="V10441">
        <v>5</v>
      </c>
      <c r="W10441" s="1">
        <v>5.35</v>
      </c>
    </row>
    <row r="10442" spans="1:23" x14ac:dyDescent="0.35">
      <c r="A10442" t="s">
        <v>9571</v>
      </c>
      <c r="B10442" t="s">
        <v>8473</v>
      </c>
      <c r="C10442" t="s">
        <v>9572</v>
      </c>
      <c r="D10442" t="s">
        <v>17</v>
      </c>
      <c r="E10442" t="s">
        <v>18</v>
      </c>
      <c r="F10442" t="s">
        <v>19</v>
      </c>
      <c r="G10442" t="s">
        <v>24</v>
      </c>
      <c r="H10442" t="s">
        <v>6889</v>
      </c>
      <c r="I10442">
        <v>9</v>
      </c>
      <c r="J10442">
        <v>0</v>
      </c>
      <c r="K10442">
        <v>9</v>
      </c>
      <c r="L10442" s="1">
        <v>4.5</v>
      </c>
      <c r="M10442">
        <v>0.05</v>
      </c>
      <c r="N10442" s="1">
        <v>4.2699999999999996</v>
      </c>
      <c r="O10442" s="1">
        <v>38.43</v>
      </c>
      <c r="P10442" s="1">
        <v>2.16</v>
      </c>
      <c r="Q10442" s="1">
        <v>19.440000000000001</v>
      </c>
      <c r="R10442" s="1">
        <v>23.95</v>
      </c>
      <c r="S10442" s="1">
        <v>18.989999999999998</v>
      </c>
      <c r="T10442">
        <v>-4.96</v>
      </c>
      <c r="U10442">
        <v>-0.12909999999999999</v>
      </c>
      <c r="V10442">
        <v>5</v>
      </c>
      <c r="W10442" s="1">
        <v>4.42</v>
      </c>
    </row>
    <row r="10443" spans="1:23" x14ac:dyDescent="0.35">
      <c r="A10443" t="s">
        <v>9571</v>
      </c>
      <c r="B10443" t="s">
        <v>8473</v>
      </c>
      <c r="C10443" t="s">
        <v>9573</v>
      </c>
      <c r="D10443" t="s">
        <v>17</v>
      </c>
      <c r="E10443" t="s">
        <v>18</v>
      </c>
      <c r="F10443" t="s">
        <v>23</v>
      </c>
      <c r="G10443" t="s">
        <v>20</v>
      </c>
      <c r="H10443" t="s">
        <v>6889</v>
      </c>
      <c r="I10443">
        <v>13</v>
      </c>
      <c r="J10443">
        <v>0</v>
      </c>
      <c r="K10443">
        <v>13</v>
      </c>
      <c r="L10443" s="1">
        <v>4.5</v>
      </c>
      <c r="M10443">
        <v>0.05</v>
      </c>
      <c r="N10443" s="1">
        <v>4.2699999999999996</v>
      </c>
      <c r="O10443" s="1">
        <v>55.51</v>
      </c>
      <c r="P10443" s="1">
        <v>2.16</v>
      </c>
      <c r="Q10443" s="1">
        <v>28.08</v>
      </c>
      <c r="R10443" s="1">
        <v>12.18</v>
      </c>
      <c r="S10443" s="1">
        <v>27.43</v>
      </c>
      <c r="T10443">
        <v>15.25</v>
      </c>
      <c r="U10443">
        <v>0.2747</v>
      </c>
      <c r="V10443">
        <v>5</v>
      </c>
      <c r="W10443" s="1">
        <v>4.47</v>
      </c>
    </row>
    <row r="10444" spans="1:23" x14ac:dyDescent="0.35">
      <c r="A10444" t="s">
        <v>9571</v>
      </c>
      <c r="B10444" t="s">
        <v>8473</v>
      </c>
      <c r="C10444" t="s">
        <v>9574</v>
      </c>
      <c r="D10444" t="s">
        <v>17</v>
      </c>
      <c r="E10444" t="s">
        <v>18</v>
      </c>
      <c r="F10444" t="s">
        <v>26</v>
      </c>
      <c r="G10444" t="s">
        <v>29</v>
      </c>
      <c r="H10444" t="s">
        <v>6889</v>
      </c>
      <c r="I10444">
        <v>26</v>
      </c>
      <c r="J10444">
        <v>2</v>
      </c>
      <c r="K10444">
        <v>24</v>
      </c>
      <c r="L10444" s="1">
        <v>4.5</v>
      </c>
      <c r="M10444">
        <v>0.1</v>
      </c>
      <c r="N10444" s="1">
        <v>4.05</v>
      </c>
      <c r="O10444" s="1">
        <v>97.2</v>
      </c>
      <c r="P10444" s="1">
        <v>2.16</v>
      </c>
      <c r="Q10444" s="1">
        <v>51.84</v>
      </c>
      <c r="R10444" s="1">
        <v>6.24</v>
      </c>
      <c r="S10444" s="1">
        <v>45.36</v>
      </c>
      <c r="T10444">
        <v>39.119999999999997</v>
      </c>
      <c r="U10444">
        <v>0.40250000000000002</v>
      </c>
      <c r="V10444">
        <v>4</v>
      </c>
      <c r="W10444" s="1">
        <v>4.55</v>
      </c>
    </row>
    <row r="10445" spans="1:23" x14ac:dyDescent="0.35">
      <c r="A10445" t="s">
        <v>9571</v>
      </c>
      <c r="B10445" t="s">
        <v>8473</v>
      </c>
      <c r="C10445" t="s">
        <v>9575</v>
      </c>
      <c r="D10445" t="s">
        <v>17</v>
      </c>
      <c r="E10445" t="s">
        <v>28</v>
      </c>
      <c r="F10445" t="s">
        <v>19</v>
      </c>
      <c r="G10445" t="s">
        <v>20</v>
      </c>
      <c r="H10445" t="s">
        <v>6889</v>
      </c>
      <c r="I10445">
        <v>15</v>
      </c>
      <c r="J10445">
        <v>0</v>
      </c>
      <c r="K10445">
        <v>15</v>
      </c>
      <c r="L10445" s="1">
        <v>4.5</v>
      </c>
      <c r="M10445">
        <v>0.05</v>
      </c>
      <c r="N10445" s="1">
        <v>4.2699999999999996</v>
      </c>
      <c r="O10445" s="1">
        <v>64.05</v>
      </c>
      <c r="P10445" s="1">
        <v>2.16</v>
      </c>
      <c r="Q10445" s="1">
        <v>32.4</v>
      </c>
      <c r="R10445" s="1">
        <v>14.93</v>
      </c>
      <c r="S10445" s="1">
        <v>31.65</v>
      </c>
      <c r="T10445">
        <v>16.72</v>
      </c>
      <c r="U10445">
        <v>0.26100000000000001</v>
      </c>
      <c r="V10445">
        <v>5</v>
      </c>
      <c r="W10445" s="1">
        <v>4.5199999999999996</v>
      </c>
    </row>
    <row r="10446" spans="1:23" x14ac:dyDescent="0.35">
      <c r="A10446" t="s">
        <v>9571</v>
      </c>
      <c r="B10446" t="s">
        <v>8473</v>
      </c>
      <c r="C10446" t="s">
        <v>9576</v>
      </c>
      <c r="D10446" t="s">
        <v>17</v>
      </c>
      <c r="E10446" t="s">
        <v>28</v>
      </c>
      <c r="F10446" t="s">
        <v>23</v>
      </c>
      <c r="G10446" t="s">
        <v>24</v>
      </c>
      <c r="H10446" t="s">
        <v>6889</v>
      </c>
      <c r="I10446">
        <v>10</v>
      </c>
      <c r="J10446">
        <v>0</v>
      </c>
      <c r="K10446">
        <v>10</v>
      </c>
      <c r="L10446" s="1">
        <v>4.5</v>
      </c>
      <c r="M10446">
        <v>0.1</v>
      </c>
      <c r="N10446" s="1">
        <v>4.05</v>
      </c>
      <c r="O10446" s="1">
        <v>40.5</v>
      </c>
      <c r="P10446" s="1">
        <v>2.16</v>
      </c>
      <c r="Q10446" s="1">
        <v>21.6</v>
      </c>
      <c r="R10446" s="1">
        <v>17.989999999999998</v>
      </c>
      <c r="S10446" s="1">
        <v>18.899999999999999</v>
      </c>
      <c r="T10446">
        <v>0.91</v>
      </c>
      <c r="U10446">
        <v>2.2499999999999999E-2</v>
      </c>
      <c r="V10446">
        <v>5</v>
      </c>
      <c r="W10446" s="1">
        <v>4.4400000000000004</v>
      </c>
    </row>
    <row r="10447" spans="1:23" x14ac:dyDescent="0.35">
      <c r="A10447" t="s">
        <v>9571</v>
      </c>
      <c r="B10447" t="s">
        <v>8473</v>
      </c>
      <c r="C10447" t="s">
        <v>9577</v>
      </c>
      <c r="D10447" t="s">
        <v>17</v>
      </c>
      <c r="E10447" t="s">
        <v>28</v>
      </c>
      <c r="F10447" t="s">
        <v>26</v>
      </c>
      <c r="G10447" t="s">
        <v>32</v>
      </c>
      <c r="H10447" t="s">
        <v>6889</v>
      </c>
      <c r="I10447">
        <v>30</v>
      </c>
      <c r="J10447">
        <v>2</v>
      </c>
      <c r="K10447">
        <v>28</v>
      </c>
      <c r="L10447" s="1">
        <v>4.5</v>
      </c>
      <c r="M10447">
        <v>0.1</v>
      </c>
      <c r="N10447" s="1">
        <v>4.05</v>
      </c>
      <c r="O10447" s="1">
        <v>113.4</v>
      </c>
      <c r="P10447" s="1">
        <v>2.16</v>
      </c>
      <c r="Q10447" s="1">
        <v>60.48</v>
      </c>
      <c r="R10447" s="1">
        <v>11.01</v>
      </c>
      <c r="S10447" s="1">
        <v>52.92</v>
      </c>
      <c r="T10447">
        <v>41.91</v>
      </c>
      <c r="U10447">
        <v>0.36959999999999998</v>
      </c>
      <c r="V10447">
        <v>4</v>
      </c>
      <c r="W10447" s="1">
        <v>4.3600000000000003</v>
      </c>
    </row>
    <row r="10448" spans="1:23" x14ac:dyDescent="0.35">
      <c r="A10448" t="s">
        <v>9571</v>
      </c>
      <c r="B10448" t="s">
        <v>8473</v>
      </c>
      <c r="C10448" t="s">
        <v>9578</v>
      </c>
      <c r="D10448" t="s">
        <v>17</v>
      </c>
      <c r="E10448" t="s">
        <v>35</v>
      </c>
      <c r="F10448" t="s">
        <v>19</v>
      </c>
      <c r="G10448" t="s">
        <v>20</v>
      </c>
      <c r="H10448" t="s">
        <v>6889</v>
      </c>
      <c r="I10448">
        <v>7</v>
      </c>
      <c r="J10448">
        <v>0</v>
      </c>
      <c r="K10448">
        <v>7</v>
      </c>
      <c r="L10448" s="1">
        <v>4.5</v>
      </c>
      <c r="M10448">
        <v>0.05</v>
      </c>
      <c r="N10448" s="1">
        <v>4.2699999999999996</v>
      </c>
      <c r="O10448" s="1">
        <v>29.89</v>
      </c>
      <c r="P10448" s="1">
        <v>2.16</v>
      </c>
      <c r="Q10448" s="1">
        <v>15.12</v>
      </c>
      <c r="R10448" s="1">
        <v>23.14</v>
      </c>
      <c r="S10448" s="1">
        <v>14.77</v>
      </c>
      <c r="T10448">
        <v>-8.3699999999999992</v>
      </c>
      <c r="U10448">
        <v>-0.28000000000000003</v>
      </c>
      <c r="V10448">
        <v>5</v>
      </c>
      <c r="W10448" s="1">
        <v>4.7</v>
      </c>
    </row>
    <row r="10449" spans="1:23" x14ac:dyDescent="0.35">
      <c r="A10449" t="s">
        <v>9571</v>
      </c>
      <c r="B10449" t="s">
        <v>8473</v>
      </c>
      <c r="C10449" t="s">
        <v>9579</v>
      </c>
      <c r="D10449" t="s">
        <v>17</v>
      </c>
      <c r="E10449" t="s">
        <v>35</v>
      </c>
      <c r="F10449" t="s">
        <v>23</v>
      </c>
      <c r="G10449" t="s">
        <v>29</v>
      </c>
      <c r="H10449" t="s">
        <v>6889</v>
      </c>
      <c r="I10449">
        <v>16</v>
      </c>
      <c r="J10449">
        <v>1</v>
      </c>
      <c r="K10449">
        <v>15</v>
      </c>
      <c r="L10449" s="1">
        <v>4.5</v>
      </c>
      <c r="M10449">
        <v>0.05</v>
      </c>
      <c r="N10449" s="1">
        <v>4.2699999999999996</v>
      </c>
      <c r="O10449" s="1">
        <v>64.05</v>
      </c>
      <c r="P10449" s="1">
        <v>2.16</v>
      </c>
      <c r="Q10449" s="1">
        <v>32.4</v>
      </c>
      <c r="R10449" s="1">
        <v>19.41</v>
      </c>
      <c r="S10449" s="1">
        <v>31.65</v>
      </c>
      <c r="T10449">
        <v>12.24</v>
      </c>
      <c r="U10449">
        <v>0.19109999999999999</v>
      </c>
      <c r="V10449">
        <v>4</v>
      </c>
      <c r="W10449" s="1">
        <v>4.3899999999999997</v>
      </c>
    </row>
    <row r="10450" spans="1:23" x14ac:dyDescent="0.35">
      <c r="A10450" t="s">
        <v>9571</v>
      </c>
      <c r="B10450" t="s">
        <v>8473</v>
      </c>
      <c r="C10450" t="s">
        <v>2188</v>
      </c>
      <c r="D10450" t="s">
        <v>17</v>
      </c>
      <c r="E10450" t="s">
        <v>35</v>
      </c>
      <c r="F10450" t="s">
        <v>26</v>
      </c>
      <c r="G10450" t="s">
        <v>24</v>
      </c>
      <c r="H10450" t="s">
        <v>6889</v>
      </c>
      <c r="I10450">
        <v>17</v>
      </c>
      <c r="J10450">
        <v>1</v>
      </c>
      <c r="K10450">
        <v>16</v>
      </c>
      <c r="L10450" s="1">
        <v>4.5</v>
      </c>
      <c r="M10450">
        <v>0.05</v>
      </c>
      <c r="N10450" s="1">
        <v>4.2699999999999996</v>
      </c>
      <c r="O10450" s="1">
        <v>68.319999999999993</v>
      </c>
      <c r="P10450" s="1">
        <v>2.16</v>
      </c>
      <c r="Q10450" s="1">
        <v>34.56</v>
      </c>
      <c r="R10450" s="1">
        <v>21.81</v>
      </c>
      <c r="S10450" s="1">
        <v>33.76</v>
      </c>
      <c r="T10450">
        <v>11.95</v>
      </c>
      <c r="U10450">
        <v>0.1749</v>
      </c>
      <c r="V10450">
        <v>4</v>
      </c>
      <c r="W10450" s="1">
        <v>4.42</v>
      </c>
    </row>
    <row r="10451" spans="1:23" x14ac:dyDescent="0.35">
      <c r="A10451" t="s">
        <v>9571</v>
      </c>
      <c r="B10451" t="s">
        <v>8473</v>
      </c>
      <c r="C10451" t="s">
        <v>9580</v>
      </c>
      <c r="D10451" t="s">
        <v>17</v>
      </c>
      <c r="E10451" t="s">
        <v>39</v>
      </c>
      <c r="F10451" t="s">
        <v>19</v>
      </c>
      <c r="G10451" t="s">
        <v>29</v>
      </c>
      <c r="H10451" t="s">
        <v>6889</v>
      </c>
      <c r="I10451">
        <v>9</v>
      </c>
      <c r="J10451">
        <v>0</v>
      </c>
      <c r="K10451">
        <v>9</v>
      </c>
      <c r="L10451" s="1">
        <v>4.5</v>
      </c>
      <c r="M10451">
        <v>0.1</v>
      </c>
      <c r="N10451" s="1">
        <v>4.05</v>
      </c>
      <c r="O10451" s="1">
        <v>36.450000000000003</v>
      </c>
      <c r="P10451" s="1">
        <v>2.16</v>
      </c>
      <c r="Q10451" s="1">
        <v>19.440000000000001</v>
      </c>
      <c r="R10451" s="1">
        <v>15.45</v>
      </c>
      <c r="S10451" s="1">
        <v>17.010000000000002</v>
      </c>
      <c r="T10451">
        <v>1.56</v>
      </c>
      <c r="U10451">
        <v>4.2799999999999998E-2</v>
      </c>
      <c r="V10451">
        <v>5</v>
      </c>
      <c r="W10451" s="1">
        <v>4.46</v>
      </c>
    </row>
    <row r="10452" spans="1:23" x14ac:dyDescent="0.35">
      <c r="A10452" t="s">
        <v>9571</v>
      </c>
      <c r="B10452" t="s">
        <v>8473</v>
      </c>
      <c r="C10452" t="s">
        <v>9183</v>
      </c>
      <c r="D10452" t="s">
        <v>17</v>
      </c>
      <c r="E10452" t="s">
        <v>39</v>
      </c>
      <c r="F10452" t="s">
        <v>23</v>
      </c>
      <c r="G10452" t="s">
        <v>32</v>
      </c>
      <c r="H10452" t="s">
        <v>6889</v>
      </c>
      <c r="I10452">
        <v>19</v>
      </c>
      <c r="J10452">
        <v>0</v>
      </c>
      <c r="K10452">
        <v>19</v>
      </c>
      <c r="L10452" s="1">
        <v>4.5</v>
      </c>
      <c r="M10452">
        <v>0.15</v>
      </c>
      <c r="N10452" s="1">
        <v>3.82</v>
      </c>
      <c r="O10452" s="1">
        <v>72.58</v>
      </c>
      <c r="P10452" s="1">
        <v>2.16</v>
      </c>
      <c r="Q10452" s="1">
        <v>41.04</v>
      </c>
      <c r="R10452" s="1">
        <v>10.130000000000001</v>
      </c>
      <c r="S10452" s="1">
        <v>31.54</v>
      </c>
      <c r="T10452">
        <v>21.41</v>
      </c>
      <c r="U10452">
        <v>0.29499999999999998</v>
      </c>
      <c r="V10452">
        <v>5</v>
      </c>
      <c r="W10452" s="1">
        <v>4.3</v>
      </c>
    </row>
    <row r="10453" spans="1:23" x14ac:dyDescent="0.35">
      <c r="A10453" t="s">
        <v>9571</v>
      </c>
      <c r="B10453" t="s">
        <v>8473</v>
      </c>
      <c r="C10453" t="s">
        <v>9581</v>
      </c>
      <c r="D10453" t="s">
        <v>17</v>
      </c>
      <c r="E10453" t="s">
        <v>39</v>
      </c>
      <c r="F10453" t="s">
        <v>26</v>
      </c>
      <c r="G10453" t="s">
        <v>32</v>
      </c>
      <c r="H10453" t="s">
        <v>33</v>
      </c>
      <c r="I10453">
        <v>18</v>
      </c>
      <c r="J10453">
        <v>0</v>
      </c>
      <c r="K10453">
        <v>18</v>
      </c>
      <c r="L10453" s="1">
        <v>4.5</v>
      </c>
      <c r="M10453">
        <v>0</v>
      </c>
      <c r="N10453" s="1">
        <v>4.5</v>
      </c>
      <c r="O10453" s="1">
        <v>81</v>
      </c>
      <c r="P10453" s="1">
        <v>2.16</v>
      </c>
      <c r="Q10453" s="1">
        <v>38.880000000000003</v>
      </c>
      <c r="R10453" s="1">
        <v>2.5099999999999998</v>
      </c>
      <c r="S10453" s="1">
        <v>42.12</v>
      </c>
      <c r="T10453">
        <v>39.61</v>
      </c>
      <c r="U10453">
        <v>0.48899999999999999</v>
      </c>
      <c r="V10453">
        <v>4</v>
      </c>
      <c r="W10453" s="1">
        <v>4.4000000000000004</v>
      </c>
    </row>
    <row r="10454" spans="1:23" x14ac:dyDescent="0.35">
      <c r="A10454" t="s">
        <v>9571</v>
      </c>
      <c r="B10454" t="s">
        <v>8473</v>
      </c>
      <c r="C10454" t="s">
        <v>9582</v>
      </c>
      <c r="D10454" t="s">
        <v>43</v>
      </c>
      <c r="E10454" t="s">
        <v>18</v>
      </c>
      <c r="F10454" t="s">
        <v>19</v>
      </c>
      <c r="G10454" t="s">
        <v>32</v>
      </c>
      <c r="H10454" t="s">
        <v>6889</v>
      </c>
      <c r="I10454">
        <v>6</v>
      </c>
      <c r="J10454">
        <v>1</v>
      </c>
      <c r="K10454">
        <v>5</v>
      </c>
      <c r="L10454" s="1">
        <v>3.5</v>
      </c>
      <c r="M10454">
        <v>0.15</v>
      </c>
      <c r="N10454" s="1">
        <v>2.98</v>
      </c>
      <c r="O10454" s="1">
        <v>14.9</v>
      </c>
      <c r="P10454" s="1">
        <v>1.47</v>
      </c>
      <c r="Q10454" s="1">
        <v>7.35</v>
      </c>
      <c r="R10454" s="1">
        <v>11.85</v>
      </c>
      <c r="S10454" s="1">
        <v>7.55</v>
      </c>
      <c r="T10454">
        <v>-4.3</v>
      </c>
      <c r="U10454">
        <v>-0.28860000000000002</v>
      </c>
      <c r="V10454">
        <v>4</v>
      </c>
      <c r="W10454" s="1">
        <v>3.54</v>
      </c>
    </row>
    <row r="10455" spans="1:23" x14ac:dyDescent="0.35">
      <c r="A10455" t="s">
        <v>9571</v>
      </c>
      <c r="B10455" t="s">
        <v>8473</v>
      </c>
      <c r="C10455" t="s">
        <v>9583</v>
      </c>
      <c r="D10455" t="s">
        <v>43</v>
      </c>
      <c r="E10455" t="s">
        <v>18</v>
      </c>
      <c r="F10455" t="s">
        <v>23</v>
      </c>
      <c r="G10455" t="s">
        <v>24</v>
      </c>
      <c r="H10455" t="s">
        <v>33</v>
      </c>
      <c r="I10455">
        <v>16</v>
      </c>
      <c r="J10455">
        <v>0</v>
      </c>
      <c r="K10455">
        <v>16</v>
      </c>
      <c r="L10455" s="1">
        <v>3.5</v>
      </c>
      <c r="M10455">
        <v>0</v>
      </c>
      <c r="N10455" s="1">
        <v>3.5</v>
      </c>
      <c r="O10455" s="1">
        <v>56</v>
      </c>
      <c r="P10455" s="1">
        <v>1.47</v>
      </c>
      <c r="Q10455" s="1">
        <v>23.52</v>
      </c>
      <c r="R10455" s="1">
        <v>0.45</v>
      </c>
      <c r="S10455" s="1">
        <v>32.479999999999997</v>
      </c>
      <c r="T10455">
        <v>32.03</v>
      </c>
      <c r="U10455">
        <v>0.57199999999999995</v>
      </c>
      <c r="V10455">
        <v>4</v>
      </c>
      <c r="W10455" s="1">
        <v>3.65</v>
      </c>
    </row>
    <row r="10456" spans="1:23" x14ac:dyDescent="0.35">
      <c r="A10456" t="s">
        <v>9571</v>
      </c>
      <c r="B10456" t="s">
        <v>8473</v>
      </c>
      <c r="C10456" t="s">
        <v>9584</v>
      </c>
      <c r="D10456" t="s">
        <v>43</v>
      </c>
      <c r="E10456" t="s">
        <v>18</v>
      </c>
      <c r="F10456" t="s">
        <v>26</v>
      </c>
      <c r="G10456" t="s">
        <v>24</v>
      </c>
      <c r="H10456" t="s">
        <v>6889</v>
      </c>
      <c r="I10456">
        <v>24</v>
      </c>
      <c r="J10456">
        <v>0</v>
      </c>
      <c r="K10456">
        <v>24</v>
      </c>
      <c r="L10456" s="1">
        <v>3.5</v>
      </c>
      <c r="M10456">
        <v>0.15</v>
      </c>
      <c r="N10456" s="1">
        <v>2.98</v>
      </c>
      <c r="O10456" s="1">
        <v>71.52</v>
      </c>
      <c r="P10456" s="1">
        <v>1.47</v>
      </c>
      <c r="Q10456" s="1">
        <v>35.28</v>
      </c>
      <c r="R10456" s="1">
        <v>21.94</v>
      </c>
      <c r="S10456" s="1">
        <v>36.24</v>
      </c>
      <c r="T10456">
        <v>14.3</v>
      </c>
      <c r="U10456">
        <v>0.19989999999999999</v>
      </c>
      <c r="V10456">
        <v>5</v>
      </c>
      <c r="W10456" s="1">
        <v>3.37</v>
      </c>
    </row>
    <row r="10457" spans="1:23" x14ac:dyDescent="0.35">
      <c r="A10457" t="s">
        <v>9571</v>
      </c>
      <c r="B10457" t="s">
        <v>8473</v>
      </c>
      <c r="C10457" t="s">
        <v>9585</v>
      </c>
      <c r="D10457" t="s">
        <v>43</v>
      </c>
      <c r="E10457" t="s">
        <v>28</v>
      </c>
      <c r="F10457" t="s">
        <v>19</v>
      </c>
      <c r="G10457" t="s">
        <v>29</v>
      </c>
      <c r="H10457" t="s">
        <v>33</v>
      </c>
      <c r="I10457">
        <v>11</v>
      </c>
      <c r="J10457">
        <v>0</v>
      </c>
      <c r="K10457">
        <v>11</v>
      </c>
      <c r="L10457" s="1">
        <v>3.5</v>
      </c>
      <c r="M10457">
        <v>0</v>
      </c>
      <c r="N10457" s="1">
        <v>3.5</v>
      </c>
      <c r="O10457" s="1">
        <v>38.5</v>
      </c>
      <c r="P10457" s="1">
        <v>1.47</v>
      </c>
      <c r="Q10457" s="1">
        <v>16.170000000000002</v>
      </c>
      <c r="R10457" s="1">
        <v>0.23</v>
      </c>
      <c r="S10457" s="1">
        <v>22.33</v>
      </c>
      <c r="T10457">
        <v>22.1</v>
      </c>
      <c r="U10457">
        <v>0.57399999999999995</v>
      </c>
      <c r="V10457">
        <v>4</v>
      </c>
      <c r="W10457" s="1">
        <v>3.44</v>
      </c>
    </row>
    <row r="10458" spans="1:23" x14ac:dyDescent="0.35">
      <c r="A10458" t="s">
        <v>9571</v>
      </c>
      <c r="B10458" t="s">
        <v>8473</v>
      </c>
      <c r="C10458" t="s">
        <v>9586</v>
      </c>
      <c r="D10458" t="s">
        <v>43</v>
      </c>
      <c r="E10458" t="s">
        <v>28</v>
      </c>
      <c r="F10458" t="s">
        <v>23</v>
      </c>
      <c r="G10458" t="s">
        <v>20</v>
      </c>
      <c r="H10458" t="s">
        <v>6889</v>
      </c>
      <c r="I10458">
        <v>9</v>
      </c>
      <c r="J10458">
        <v>0</v>
      </c>
      <c r="K10458">
        <v>9</v>
      </c>
      <c r="L10458" s="1">
        <v>3.5</v>
      </c>
      <c r="M10458">
        <v>0.1</v>
      </c>
      <c r="N10458" s="1">
        <v>3.15</v>
      </c>
      <c r="O10458" s="1">
        <v>28.35</v>
      </c>
      <c r="P10458" s="1">
        <v>1.47</v>
      </c>
      <c r="Q10458" s="1">
        <v>13.23</v>
      </c>
      <c r="R10458" s="1">
        <v>24.84</v>
      </c>
      <c r="S10458" s="1">
        <v>15.12</v>
      </c>
      <c r="T10458">
        <v>-9.7200000000000006</v>
      </c>
      <c r="U10458">
        <v>-0.34289999999999998</v>
      </c>
      <c r="V10458">
        <v>5</v>
      </c>
      <c r="W10458" s="1">
        <v>3.61</v>
      </c>
    </row>
    <row r="10459" spans="1:23" x14ac:dyDescent="0.35">
      <c r="A10459" t="s">
        <v>9571</v>
      </c>
      <c r="B10459" t="s">
        <v>8473</v>
      </c>
      <c r="C10459" t="s">
        <v>9587</v>
      </c>
      <c r="D10459" t="s">
        <v>43</v>
      </c>
      <c r="E10459" t="s">
        <v>28</v>
      </c>
      <c r="F10459" t="s">
        <v>26</v>
      </c>
      <c r="G10459" t="s">
        <v>24</v>
      </c>
      <c r="H10459" t="s">
        <v>6889</v>
      </c>
      <c r="I10459">
        <v>27</v>
      </c>
      <c r="J10459">
        <v>1</v>
      </c>
      <c r="K10459">
        <v>26</v>
      </c>
      <c r="L10459" s="1">
        <v>3.5</v>
      </c>
      <c r="M10459">
        <v>0.05</v>
      </c>
      <c r="N10459" s="1">
        <v>3.32</v>
      </c>
      <c r="O10459" s="1">
        <v>86.32</v>
      </c>
      <c r="P10459" s="1">
        <v>1.47</v>
      </c>
      <c r="Q10459" s="1">
        <v>38.22</v>
      </c>
      <c r="R10459" s="1">
        <v>12.5</v>
      </c>
      <c r="S10459" s="1">
        <v>48.1</v>
      </c>
      <c r="T10459">
        <v>35.6</v>
      </c>
      <c r="U10459">
        <v>0.41239999999999999</v>
      </c>
      <c r="V10459">
        <v>5</v>
      </c>
      <c r="W10459" s="1">
        <v>3.63</v>
      </c>
    </row>
    <row r="10460" spans="1:23" x14ac:dyDescent="0.35">
      <c r="A10460" t="s">
        <v>9571</v>
      </c>
      <c r="B10460" t="s">
        <v>8473</v>
      </c>
      <c r="C10460" t="s">
        <v>9588</v>
      </c>
      <c r="D10460" t="s">
        <v>43</v>
      </c>
      <c r="E10460" t="s">
        <v>35</v>
      </c>
      <c r="F10460" t="s">
        <v>19</v>
      </c>
      <c r="G10460" t="s">
        <v>32</v>
      </c>
      <c r="H10460" t="s">
        <v>6889</v>
      </c>
      <c r="I10460">
        <v>5</v>
      </c>
      <c r="J10460">
        <v>0</v>
      </c>
      <c r="K10460">
        <v>5</v>
      </c>
      <c r="L10460" s="1">
        <v>3.5</v>
      </c>
      <c r="M10460">
        <v>0.15</v>
      </c>
      <c r="N10460" s="1">
        <v>2.98</v>
      </c>
      <c r="O10460" s="1">
        <v>14.9</v>
      </c>
      <c r="P10460" s="1">
        <v>1.47</v>
      </c>
      <c r="Q10460" s="1">
        <v>7.35</v>
      </c>
      <c r="R10460" s="1">
        <v>21.6</v>
      </c>
      <c r="S10460" s="1">
        <v>7.55</v>
      </c>
      <c r="T10460">
        <v>-14.05</v>
      </c>
      <c r="U10460">
        <v>-0.94299999999999995</v>
      </c>
      <c r="V10460">
        <v>5</v>
      </c>
      <c r="W10460" s="1">
        <v>3.45</v>
      </c>
    </row>
    <row r="10461" spans="1:23" x14ac:dyDescent="0.35">
      <c r="A10461" t="s">
        <v>9571</v>
      </c>
      <c r="B10461" t="s">
        <v>8473</v>
      </c>
      <c r="C10461" t="s">
        <v>9589</v>
      </c>
      <c r="D10461" t="s">
        <v>43</v>
      </c>
      <c r="E10461" t="s">
        <v>35</v>
      </c>
      <c r="F10461" t="s">
        <v>23</v>
      </c>
      <c r="G10461" t="s">
        <v>29</v>
      </c>
      <c r="H10461" t="s">
        <v>6889</v>
      </c>
      <c r="I10461">
        <v>18</v>
      </c>
      <c r="J10461">
        <v>0</v>
      </c>
      <c r="K10461">
        <v>18</v>
      </c>
      <c r="L10461" s="1">
        <v>3.5</v>
      </c>
      <c r="M10461">
        <v>0.05</v>
      </c>
      <c r="N10461" s="1">
        <v>3.32</v>
      </c>
      <c r="O10461" s="1">
        <v>59.76</v>
      </c>
      <c r="P10461" s="1">
        <v>1.47</v>
      </c>
      <c r="Q10461" s="1">
        <v>26.46</v>
      </c>
      <c r="R10461" s="1">
        <v>9.92</v>
      </c>
      <c r="S10461" s="1">
        <v>33.299999999999997</v>
      </c>
      <c r="T10461">
        <v>23.38</v>
      </c>
      <c r="U10461">
        <v>0.39119999999999999</v>
      </c>
      <c r="V10461">
        <v>5</v>
      </c>
      <c r="W10461" s="1">
        <v>3.44</v>
      </c>
    </row>
    <row r="10462" spans="1:23" x14ac:dyDescent="0.35">
      <c r="A10462" t="s">
        <v>9571</v>
      </c>
      <c r="B10462" t="s">
        <v>8473</v>
      </c>
      <c r="C10462" t="s">
        <v>9590</v>
      </c>
      <c r="D10462" t="s">
        <v>43</v>
      </c>
      <c r="E10462" t="s">
        <v>35</v>
      </c>
      <c r="F10462" t="s">
        <v>26</v>
      </c>
      <c r="G10462" t="s">
        <v>29</v>
      </c>
      <c r="H10462" t="s">
        <v>33</v>
      </c>
      <c r="I10462">
        <v>17</v>
      </c>
      <c r="J10462">
        <v>1</v>
      </c>
      <c r="K10462">
        <v>16</v>
      </c>
      <c r="L10462" s="1">
        <v>3.5</v>
      </c>
      <c r="M10462">
        <v>0</v>
      </c>
      <c r="N10462" s="1">
        <v>3.5</v>
      </c>
      <c r="O10462" s="1">
        <v>56</v>
      </c>
      <c r="P10462" s="1">
        <v>1.47</v>
      </c>
      <c r="Q10462" s="1">
        <v>23.52</v>
      </c>
      <c r="R10462" s="1">
        <v>2.25</v>
      </c>
      <c r="S10462" s="1">
        <v>32.479999999999997</v>
      </c>
      <c r="T10462">
        <v>30.23</v>
      </c>
      <c r="U10462">
        <v>0.53979999999999995</v>
      </c>
      <c r="V10462">
        <v>3</v>
      </c>
      <c r="W10462" s="1">
        <v>3.42</v>
      </c>
    </row>
    <row r="10463" spans="1:23" x14ac:dyDescent="0.35">
      <c r="A10463" t="s">
        <v>9571</v>
      </c>
      <c r="B10463" t="s">
        <v>8473</v>
      </c>
      <c r="C10463" t="s">
        <v>9591</v>
      </c>
      <c r="D10463" t="s">
        <v>43</v>
      </c>
      <c r="E10463" t="s">
        <v>39</v>
      </c>
      <c r="F10463" t="s">
        <v>19</v>
      </c>
      <c r="G10463" t="s">
        <v>29</v>
      </c>
      <c r="H10463" t="s">
        <v>33</v>
      </c>
      <c r="I10463">
        <v>13</v>
      </c>
      <c r="J10463">
        <v>0</v>
      </c>
      <c r="K10463">
        <v>13</v>
      </c>
      <c r="L10463" s="1">
        <v>3.5</v>
      </c>
      <c r="M10463">
        <v>0.1</v>
      </c>
      <c r="N10463" s="1">
        <v>3.15</v>
      </c>
      <c r="O10463" s="1">
        <v>40.950000000000003</v>
      </c>
      <c r="P10463" s="1">
        <v>1.47</v>
      </c>
      <c r="Q10463" s="1">
        <v>19.11</v>
      </c>
      <c r="R10463" s="1">
        <v>5.24</v>
      </c>
      <c r="S10463" s="1">
        <v>21.84</v>
      </c>
      <c r="T10463">
        <v>16.600000000000001</v>
      </c>
      <c r="U10463">
        <v>0.40539999999999998</v>
      </c>
      <c r="V10463">
        <v>5</v>
      </c>
      <c r="W10463" s="1">
        <v>3.36</v>
      </c>
    </row>
    <row r="10464" spans="1:23" x14ac:dyDescent="0.35">
      <c r="A10464" t="s">
        <v>9571</v>
      </c>
      <c r="B10464" t="s">
        <v>8473</v>
      </c>
      <c r="C10464" t="s">
        <v>9592</v>
      </c>
      <c r="D10464" t="s">
        <v>43</v>
      </c>
      <c r="E10464" t="s">
        <v>39</v>
      </c>
      <c r="F10464" t="s">
        <v>23</v>
      </c>
      <c r="G10464" t="s">
        <v>32</v>
      </c>
      <c r="H10464" t="s">
        <v>6889</v>
      </c>
      <c r="I10464">
        <v>15</v>
      </c>
      <c r="J10464">
        <v>0</v>
      </c>
      <c r="K10464">
        <v>15</v>
      </c>
      <c r="L10464" s="1">
        <v>3.5</v>
      </c>
      <c r="M10464">
        <v>0.05</v>
      </c>
      <c r="N10464" s="1">
        <v>3.32</v>
      </c>
      <c r="O10464" s="1">
        <v>49.8</v>
      </c>
      <c r="P10464" s="1">
        <v>1.47</v>
      </c>
      <c r="Q10464" s="1">
        <v>22.05</v>
      </c>
      <c r="R10464" s="1">
        <v>13.24</v>
      </c>
      <c r="S10464" s="1">
        <v>27.75</v>
      </c>
      <c r="T10464">
        <v>14.51</v>
      </c>
      <c r="U10464">
        <v>0.29139999999999999</v>
      </c>
      <c r="V10464">
        <v>5</v>
      </c>
      <c r="W10464" s="1">
        <v>3.48</v>
      </c>
    </row>
    <row r="10465" spans="1:23" x14ac:dyDescent="0.35">
      <c r="A10465" t="s">
        <v>9571</v>
      </c>
      <c r="B10465" t="s">
        <v>8473</v>
      </c>
      <c r="C10465" t="s">
        <v>9593</v>
      </c>
      <c r="D10465" t="s">
        <v>43</v>
      </c>
      <c r="E10465" t="s">
        <v>39</v>
      </c>
      <c r="F10465" t="s">
        <v>26</v>
      </c>
      <c r="G10465" t="s">
        <v>32</v>
      </c>
      <c r="H10465" t="s">
        <v>6889</v>
      </c>
      <c r="I10465">
        <v>19</v>
      </c>
      <c r="J10465">
        <v>1</v>
      </c>
      <c r="K10465">
        <v>18</v>
      </c>
      <c r="L10465" s="1">
        <v>3.5</v>
      </c>
      <c r="M10465">
        <v>0.15</v>
      </c>
      <c r="N10465" s="1">
        <v>2.98</v>
      </c>
      <c r="O10465" s="1">
        <v>53.64</v>
      </c>
      <c r="P10465" s="1">
        <v>1.47</v>
      </c>
      <c r="Q10465" s="1">
        <v>26.46</v>
      </c>
      <c r="R10465" s="1">
        <v>12.63</v>
      </c>
      <c r="S10465" s="1">
        <v>27.18</v>
      </c>
      <c r="T10465">
        <v>14.55</v>
      </c>
      <c r="U10465">
        <v>0.27129999999999999</v>
      </c>
      <c r="V10465">
        <v>4</v>
      </c>
      <c r="W10465" s="1">
        <v>3.57</v>
      </c>
    </row>
    <row r="10466" spans="1:23" x14ac:dyDescent="0.35">
      <c r="A10466" t="s">
        <v>9571</v>
      </c>
      <c r="B10466" t="s">
        <v>8473</v>
      </c>
      <c r="C10466" t="s">
        <v>9594</v>
      </c>
      <c r="D10466" t="s">
        <v>56</v>
      </c>
      <c r="E10466" t="s">
        <v>18</v>
      </c>
      <c r="F10466" t="s">
        <v>19</v>
      </c>
      <c r="G10466" t="s">
        <v>32</v>
      </c>
      <c r="H10466" t="s">
        <v>33</v>
      </c>
      <c r="I10466">
        <v>9</v>
      </c>
      <c r="J10466">
        <v>0</v>
      </c>
      <c r="K10466">
        <v>9</v>
      </c>
      <c r="L10466" s="1">
        <v>3.8</v>
      </c>
      <c r="M10466">
        <v>0</v>
      </c>
      <c r="N10466" s="1">
        <v>3.8</v>
      </c>
      <c r="O10466" s="1">
        <v>34.200000000000003</v>
      </c>
      <c r="P10466" s="1">
        <v>1.71</v>
      </c>
      <c r="Q10466" s="1">
        <v>15.39</v>
      </c>
      <c r="R10466" s="1">
        <v>0.97</v>
      </c>
      <c r="S10466" s="1">
        <v>18.809999999999999</v>
      </c>
      <c r="T10466">
        <v>17.84</v>
      </c>
      <c r="U10466">
        <v>0.52159999999999995</v>
      </c>
      <c r="V10466">
        <v>4</v>
      </c>
      <c r="W10466" s="1">
        <v>3.69</v>
      </c>
    </row>
    <row r="10467" spans="1:23" x14ac:dyDescent="0.35">
      <c r="A10467" t="s">
        <v>9571</v>
      </c>
      <c r="B10467" t="s">
        <v>8473</v>
      </c>
      <c r="C10467" t="s">
        <v>8242</v>
      </c>
      <c r="D10467" t="s">
        <v>56</v>
      </c>
      <c r="E10467" t="s">
        <v>18</v>
      </c>
      <c r="F10467" t="s">
        <v>23</v>
      </c>
      <c r="G10467" t="s">
        <v>24</v>
      </c>
      <c r="H10467" t="s">
        <v>6889</v>
      </c>
      <c r="I10467">
        <v>9</v>
      </c>
      <c r="J10467">
        <v>0</v>
      </c>
      <c r="K10467">
        <v>9</v>
      </c>
      <c r="L10467" s="1">
        <v>3.8</v>
      </c>
      <c r="M10467">
        <v>0.1</v>
      </c>
      <c r="N10467" s="1">
        <v>3.42</v>
      </c>
      <c r="O10467" s="1">
        <v>30.78</v>
      </c>
      <c r="P10467" s="1">
        <v>1.71</v>
      </c>
      <c r="Q10467" s="1">
        <v>15.39</v>
      </c>
      <c r="R10467" s="1">
        <v>24.47</v>
      </c>
      <c r="S10467" s="1">
        <v>15.39</v>
      </c>
      <c r="T10467">
        <v>-9.08</v>
      </c>
      <c r="U10467">
        <v>-0.29499999999999998</v>
      </c>
      <c r="V10467">
        <v>5</v>
      </c>
      <c r="W10467" s="1">
        <v>3.62</v>
      </c>
    </row>
    <row r="10468" spans="1:23" x14ac:dyDescent="0.35">
      <c r="A10468" t="s">
        <v>9571</v>
      </c>
      <c r="B10468" t="s">
        <v>8473</v>
      </c>
      <c r="C10468" t="s">
        <v>8549</v>
      </c>
      <c r="D10468" t="s">
        <v>56</v>
      </c>
      <c r="E10468" t="s">
        <v>18</v>
      </c>
      <c r="F10468" t="s">
        <v>26</v>
      </c>
      <c r="G10468" t="s">
        <v>20</v>
      </c>
      <c r="H10468" t="s">
        <v>6889</v>
      </c>
      <c r="I10468">
        <v>22</v>
      </c>
      <c r="J10468">
        <v>0</v>
      </c>
      <c r="K10468">
        <v>22</v>
      </c>
      <c r="L10468" s="1">
        <v>3.8</v>
      </c>
      <c r="M10468">
        <v>0.15</v>
      </c>
      <c r="N10468" s="1">
        <v>3.23</v>
      </c>
      <c r="O10468" s="1">
        <v>71.06</v>
      </c>
      <c r="P10468" s="1">
        <v>1.71</v>
      </c>
      <c r="Q10468" s="1">
        <v>37.619999999999997</v>
      </c>
      <c r="R10468" s="1">
        <v>15.23</v>
      </c>
      <c r="S10468" s="1">
        <v>33.44</v>
      </c>
      <c r="T10468">
        <v>18.21</v>
      </c>
      <c r="U10468">
        <v>0.25629999999999997</v>
      </c>
      <c r="V10468">
        <v>5</v>
      </c>
      <c r="W10468" s="1">
        <v>3.7</v>
      </c>
    </row>
    <row r="10469" spans="1:23" x14ac:dyDescent="0.35">
      <c r="A10469" t="s">
        <v>9571</v>
      </c>
      <c r="B10469" t="s">
        <v>8473</v>
      </c>
      <c r="C10469" t="s">
        <v>9595</v>
      </c>
      <c r="D10469" t="s">
        <v>56</v>
      </c>
      <c r="E10469" t="s">
        <v>28</v>
      </c>
      <c r="F10469" t="s">
        <v>19</v>
      </c>
      <c r="G10469" t="s">
        <v>20</v>
      </c>
      <c r="H10469" t="s">
        <v>6889</v>
      </c>
      <c r="I10469">
        <v>7</v>
      </c>
      <c r="J10469">
        <v>0</v>
      </c>
      <c r="K10469">
        <v>7</v>
      </c>
      <c r="L10469" s="1">
        <v>3.8</v>
      </c>
      <c r="M10469">
        <v>0.1</v>
      </c>
      <c r="N10469" s="1">
        <v>3.42</v>
      </c>
      <c r="O10469" s="1">
        <v>23.94</v>
      </c>
      <c r="P10469" s="1">
        <v>1.71</v>
      </c>
      <c r="Q10469" s="1">
        <v>11.97</v>
      </c>
      <c r="R10469" s="1">
        <v>7.61</v>
      </c>
      <c r="S10469" s="1">
        <v>11.97</v>
      </c>
      <c r="T10469">
        <v>4.3600000000000003</v>
      </c>
      <c r="U10469">
        <v>0.18210000000000001</v>
      </c>
      <c r="V10469">
        <v>5</v>
      </c>
      <c r="W10469" s="1">
        <v>3.82</v>
      </c>
    </row>
    <row r="10470" spans="1:23" x14ac:dyDescent="0.35">
      <c r="A10470" t="s">
        <v>9571</v>
      </c>
      <c r="B10470" t="s">
        <v>8473</v>
      </c>
      <c r="C10470" t="s">
        <v>9596</v>
      </c>
      <c r="D10470" t="s">
        <v>56</v>
      </c>
      <c r="E10470" t="s">
        <v>28</v>
      </c>
      <c r="F10470" t="s">
        <v>23</v>
      </c>
      <c r="G10470" t="s">
        <v>29</v>
      </c>
      <c r="H10470" t="s">
        <v>6889</v>
      </c>
      <c r="I10470">
        <v>15</v>
      </c>
      <c r="J10470">
        <v>0</v>
      </c>
      <c r="K10470">
        <v>15</v>
      </c>
      <c r="L10470" s="1">
        <v>3.8</v>
      </c>
      <c r="M10470">
        <v>0.1</v>
      </c>
      <c r="N10470" s="1">
        <v>3.42</v>
      </c>
      <c r="O10470" s="1">
        <v>51.3</v>
      </c>
      <c r="P10470" s="1">
        <v>1.71</v>
      </c>
      <c r="Q10470" s="1">
        <v>25.65</v>
      </c>
      <c r="R10470" s="1">
        <v>13.34</v>
      </c>
      <c r="S10470" s="1">
        <v>25.65</v>
      </c>
      <c r="T10470">
        <v>12.31</v>
      </c>
      <c r="U10470">
        <v>0.24</v>
      </c>
      <c r="V10470">
        <v>5</v>
      </c>
      <c r="W10470" s="1">
        <v>3.8</v>
      </c>
    </row>
    <row r="10471" spans="1:23" x14ac:dyDescent="0.35">
      <c r="A10471" t="s">
        <v>9571</v>
      </c>
      <c r="B10471" t="s">
        <v>8473</v>
      </c>
      <c r="C10471" t="s">
        <v>9597</v>
      </c>
      <c r="D10471" t="s">
        <v>56</v>
      </c>
      <c r="E10471" t="s">
        <v>28</v>
      </c>
      <c r="F10471" t="s">
        <v>26</v>
      </c>
      <c r="G10471" t="s">
        <v>24</v>
      </c>
      <c r="H10471" t="s">
        <v>6889</v>
      </c>
      <c r="I10471">
        <v>19</v>
      </c>
      <c r="J10471">
        <v>0</v>
      </c>
      <c r="K10471">
        <v>19</v>
      </c>
      <c r="L10471" s="1">
        <v>3.8</v>
      </c>
      <c r="M10471">
        <v>0.1</v>
      </c>
      <c r="N10471" s="1">
        <v>3.42</v>
      </c>
      <c r="O10471" s="1">
        <v>64.98</v>
      </c>
      <c r="P10471" s="1">
        <v>1.71</v>
      </c>
      <c r="Q10471" s="1">
        <v>32.49</v>
      </c>
      <c r="R10471" s="1">
        <v>13.35</v>
      </c>
      <c r="S10471" s="1">
        <v>32.49</v>
      </c>
      <c r="T10471">
        <v>19.14</v>
      </c>
      <c r="U10471">
        <v>0.29459999999999997</v>
      </c>
      <c r="V10471">
        <v>5</v>
      </c>
      <c r="W10471" s="1">
        <v>3.89</v>
      </c>
    </row>
    <row r="10472" spans="1:23" x14ac:dyDescent="0.35">
      <c r="A10472" t="s">
        <v>9571</v>
      </c>
      <c r="B10472" t="s">
        <v>8473</v>
      </c>
      <c r="C10472" t="s">
        <v>9598</v>
      </c>
      <c r="D10472" t="s">
        <v>56</v>
      </c>
      <c r="E10472" t="s">
        <v>35</v>
      </c>
      <c r="F10472" t="s">
        <v>19</v>
      </c>
      <c r="G10472" t="s">
        <v>32</v>
      </c>
      <c r="H10472" t="s">
        <v>33</v>
      </c>
      <c r="I10472">
        <v>9</v>
      </c>
      <c r="J10472">
        <v>0</v>
      </c>
      <c r="K10472">
        <v>9</v>
      </c>
      <c r="L10472" s="1">
        <v>3.8</v>
      </c>
      <c r="M10472">
        <v>0</v>
      </c>
      <c r="N10472" s="1">
        <v>3.8</v>
      </c>
      <c r="O10472" s="1">
        <v>34.200000000000003</v>
      </c>
      <c r="P10472" s="1">
        <v>1.71</v>
      </c>
      <c r="Q10472" s="1">
        <v>15.39</v>
      </c>
      <c r="R10472" s="1">
        <v>5.89</v>
      </c>
      <c r="S10472" s="1">
        <v>18.809999999999999</v>
      </c>
      <c r="T10472">
        <v>12.92</v>
      </c>
      <c r="U10472">
        <v>0.37780000000000002</v>
      </c>
      <c r="V10472">
        <v>4</v>
      </c>
      <c r="W10472" s="1">
        <v>3.68</v>
      </c>
    </row>
    <row r="10473" spans="1:23" x14ac:dyDescent="0.35">
      <c r="A10473" t="s">
        <v>9571</v>
      </c>
      <c r="B10473" t="s">
        <v>8473</v>
      </c>
      <c r="C10473" t="s">
        <v>9599</v>
      </c>
      <c r="D10473" t="s">
        <v>56</v>
      </c>
      <c r="E10473" t="s">
        <v>35</v>
      </c>
      <c r="F10473" t="s">
        <v>23</v>
      </c>
      <c r="G10473" t="s">
        <v>32</v>
      </c>
      <c r="H10473" t="s">
        <v>33</v>
      </c>
      <c r="I10473">
        <v>18</v>
      </c>
      <c r="J10473">
        <v>2</v>
      </c>
      <c r="K10473">
        <v>16</v>
      </c>
      <c r="L10473" s="1">
        <v>3.8</v>
      </c>
      <c r="M10473">
        <v>0</v>
      </c>
      <c r="N10473" s="1">
        <v>3.8</v>
      </c>
      <c r="O10473" s="1">
        <v>60.8</v>
      </c>
      <c r="P10473" s="1">
        <v>1.71</v>
      </c>
      <c r="Q10473" s="1">
        <v>27.36</v>
      </c>
      <c r="R10473" s="1">
        <v>3.71</v>
      </c>
      <c r="S10473" s="1">
        <v>33.44</v>
      </c>
      <c r="T10473">
        <v>29.73</v>
      </c>
      <c r="U10473">
        <v>0.48899999999999999</v>
      </c>
      <c r="V10473">
        <v>3</v>
      </c>
      <c r="W10473" s="1">
        <v>3.78</v>
      </c>
    </row>
    <row r="10474" spans="1:23" x14ac:dyDescent="0.35">
      <c r="A10474" t="s">
        <v>9571</v>
      </c>
      <c r="B10474" t="s">
        <v>8473</v>
      </c>
      <c r="C10474" t="s">
        <v>9600</v>
      </c>
      <c r="D10474" t="s">
        <v>56</v>
      </c>
      <c r="E10474" t="s">
        <v>35</v>
      </c>
      <c r="F10474" t="s">
        <v>26</v>
      </c>
      <c r="G10474" t="s">
        <v>29</v>
      </c>
      <c r="H10474" t="s">
        <v>6889</v>
      </c>
      <c r="I10474">
        <v>24</v>
      </c>
      <c r="J10474">
        <v>0</v>
      </c>
      <c r="K10474">
        <v>24</v>
      </c>
      <c r="L10474" s="1">
        <v>3.8</v>
      </c>
      <c r="M10474">
        <v>0.15</v>
      </c>
      <c r="N10474" s="1">
        <v>3.23</v>
      </c>
      <c r="O10474" s="1">
        <v>77.52</v>
      </c>
      <c r="P10474" s="1">
        <v>1.71</v>
      </c>
      <c r="Q10474" s="1">
        <v>41.04</v>
      </c>
      <c r="R10474" s="1">
        <v>10.32</v>
      </c>
      <c r="S10474" s="1">
        <v>36.479999999999997</v>
      </c>
      <c r="T10474">
        <v>26.16</v>
      </c>
      <c r="U10474">
        <v>0.33750000000000002</v>
      </c>
      <c r="V10474">
        <v>5</v>
      </c>
      <c r="W10474" s="1">
        <v>3.97</v>
      </c>
    </row>
    <row r="10475" spans="1:23" x14ac:dyDescent="0.35">
      <c r="A10475" t="s">
        <v>9571</v>
      </c>
      <c r="B10475" t="s">
        <v>8473</v>
      </c>
      <c r="C10475" t="s">
        <v>9601</v>
      </c>
      <c r="D10475" t="s">
        <v>56</v>
      </c>
      <c r="E10475" t="s">
        <v>39</v>
      </c>
      <c r="F10475" t="s">
        <v>19</v>
      </c>
      <c r="G10475" t="s">
        <v>29</v>
      </c>
      <c r="H10475" t="s">
        <v>6889</v>
      </c>
      <c r="I10475">
        <v>9</v>
      </c>
      <c r="J10475">
        <v>0</v>
      </c>
      <c r="K10475">
        <v>9</v>
      </c>
      <c r="L10475" s="1">
        <v>3.8</v>
      </c>
      <c r="M10475">
        <v>0.05</v>
      </c>
      <c r="N10475" s="1">
        <v>3.61</v>
      </c>
      <c r="O10475" s="1">
        <v>32.49</v>
      </c>
      <c r="P10475" s="1">
        <v>1.71</v>
      </c>
      <c r="Q10475" s="1">
        <v>15.39</v>
      </c>
      <c r="R10475" s="1">
        <v>20.58</v>
      </c>
      <c r="S10475" s="1">
        <v>17.100000000000001</v>
      </c>
      <c r="T10475">
        <v>-3.48</v>
      </c>
      <c r="U10475">
        <v>-0.1071</v>
      </c>
      <c r="V10475">
        <v>5</v>
      </c>
      <c r="W10475" s="1">
        <v>3.8</v>
      </c>
    </row>
    <row r="10476" spans="1:23" x14ac:dyDescent="0.35">
      <c r="A10476" t="s">
        <v>9571</v>
      </c>
      <c r="B10476" t="s">
        <v>8473</v>
      </c>
      <c r="C10476" t="s">
        <v>5678</v>
      </c>
      <c r="D10476" t="s">
        <v>56</v>
      </c>
      <c r="E10476" t="s">
        <v>39</v>
      </c>
      <c r="F10476" t="s">
        <v>23</v>
      </c>
      <c r="G10476" t="s">
        <v>29</v>
      </c>
      <c r="H10476" t="s">
        <v>6889</v>
      </c>
      <c r="I10476">
        <v>12</v>
      </c>
      <c r="J10476">
        <v>0</v>
      </c>
      <c r="K10476">
        <v>12</v>
      </c>
      <c r="L10476" s="1">
        <v>3.8</v>
      </c>
      <c r="M10476">
        <v>0.1</v>
      </c>
      <c r="N10476" s="1">
        <v>3.42</v>
      </c>
      <c r="O10476" s="1">
        <v>41.04</v>
      </c>
      <c r="P10476" s="1">
        <v>1.71</v>
      </c>
      <c r="Q10476" s="1">
        <v>20.52</v>
      </c>
      <c r="R10476" s="1">
        <v>18.73</v>
      </c>
      <c r="S10476" s="1">
        <v>20.52</v>
      </c>
      <c r="T10476">
        <v>1.79</v>
      </c>
      <c r="U10476">
        <v>4.36E-2</v>
      </c>
      <c r="V10476">
        <v>5</v>
      </c>
      <c r="W10476" s="1">
        <v>3.61</v>
      </c>
    </row>
    <row r="10477" spans="1:23" x14ac:dyDescent="0.35">
      <c r="A10477" t="s">
        <v>9571</v>
      </c>
      <c r="B10477" t="s">
        <v>8473</v>
      </c>
      <c r="C10477" t="s">
        <v>1741</v>
      </c>
      <c r="D10477" t="s">
        <v>56</v>
      </c>
      <c r="E10477" t="s">
        <v>39</v>
      </c>
      <c r="F10477" t="s">
        <v>26</v>
      </c>
      <c r="G10477" t="s">
        <v>20</v>
      </c>
      <c r="H10477" t="s">
        <v>33</v>
      </c>
      <c r="I10477">
        <v>23</v>
      </c>
      <c r="J10477">
        <v>1</v>
      </c>
      <c r="K10477">
        <v>22</v>
      </c>
      <c r="L10477" s="1">
        <v>3.8</v>
      </c>
      <c r="M10477">
        <v>0</v>
      </c>
      <c r="N10477" s="1">
        <v>3.8</v>
      </c>
      <c r="O10477" s="1">
        <v>83.6</v>
      </c>
      <c r="P10477" s="1">
        <v>1.71</v>
      </c>
      <c r="Q10477" s="1">
        <v>37.619999999999997</v>
      </c>
      <c r="R10477" s="1">
        <v>4.97</v>
      </c>
      <c r="S10477" s="1">
        <v>45.98</v>
      </c>
      <c r="T10477">
        <v>41.01</v>
      </c>
      <c r="U10477">
        <v>0.49059999999999998</v>
      </c>
      <c r="V10477">
        <v>4</v>
      </c>
      <c r="W10477" s="1">
        <v>3.9</v>
      </c>
    </row>
    <row r="10478" spans="1:23" x14ac:dyDescent="0.35">
      <c r="A10478" t="s">
        <v>9571</v>
      </c>
      <c r="B10478" t="s">
        <v>8473</v>
      </c>
      <c r="C10478" t="s">
        <v>9602</v>
      </c>
      <c r="D10478" t="s">
        <v>69</v>
      </c>
      <c r="E10478" t="s">
        <v>18</v>
      </c>
      <c r="F10478" t="s">
        <v>19</v>
      </c>
      <c r="G10478" t="s">
        <v>29</v>
      </c>
      <c r="H10478" t="s">
        <v>6889</v>
      </c>
      <c r="I10478">
        <v>6</v>
      </c>
      <c r="J10478">
        <v>1</v>
      </c>
      <c r="K10478">
        <v>5</v>
      </c>
      <c r="L10478" s="1">
        <v>2.2000000000000002</v>
      </c>
      <c r="M10478">
        <v>0.1</v>
      </c>
      <c r="N10478" s="1">
        <v>1.98</v>
      </c>
      <c r="O10478" s="1">
        <v>9.9</v>
      </c>
      <c r="P10478" s="1">
        <v>0.88</v>
      </c>
      <c r="Q10478" s="1">
        <v>4.4000000000000004</v>
      </c>
      <c r="R10478" s="1">
        <v>23.72</v>
      </c>
      <c r="S10478" s="1">
        <v>5.5</v>
      </c>
      <c r="T10478">
        <v>-18.22</v>
      </c>
      <c r="U10478">
        <v>-1.8404</v>
      </c>
      <c r="V10478">
        <v>4</v>
      </c>
      <c r="W10478" s="1">
        <v>2.12</v>
      </c>
    </row>
    <row r="10479" spans="1:23" x14ac:dyDescent="0.35">
      <c r="A10479" t="s">
        <v>9571</v>
      </c>
      <c r="B10479" t="s">
        <v>8473</v>
      </c>
      <c r="C10479" t="s">
        <v>9603</v>
      </c>
      <c r="D10479" t="s">
        <v>69</v>
      </c>
      <c r="E10479" t="s">
        <v>18</v>
      </c>
      <c r="F10479" t="s">
        <v>23</v>
      </c>
      <c r="G10479" t="s">
        <v>32</v>
      </c>
      <c r="H10479" t="s">
        <v>6889</v>
      </c>
      <c r="I10479">
        <v>12</v>
      </c>
      <c r="J10479">
        <v>0</v>
      </c>
      <c r="K10479">
        <v>12</v>
      </c>
      <c r="L10479" s="1">
        <v>2.2000000000000002</v>
      </c>
      <c r="M10479">
        <v>0.05</v>
      </c>
      <c r="N10479" s="1">
        <v>2.09</v>
      </c>
      <c r="O10479" s="1">
        <v>25.08</v>
      </c>
      <c r="P10479" s="1">
        <v>0.88</v>
      </c>
      <c r="Q10479" s="1">
        <v>10.56</v>
      </c>
      <c r="R10479" s="1">
        <v>13.34</v>
      </c>
      <c r="S10479" s="1">
        <v>14.52</v>
      </c>
      <c r="T10479">
        <v>1.18</v>
      </c>
      <c r="U10479">
        <v>4.7E-2</v>
      </c>
      <c r="V10479">
        <v>5</v>
      </c>
      <c r="W10479" s="1">
        <v>2.2999999999999998</v>
      </c>
    </row>
    <row r="10480" spans="1:23" x14ac:dyDescent="0.35">
      <c r="A10480" t="s">
        <v>9571</v>
      </c>
      <c r="B10480" t="s">
        <v>8473</v>
      </c>
      <c r="C10480" t="s">
        <v>9604</v>
      </c>
      <c r="D10480" t="s">
        <v>69</v>
      </c>
      <c r="E10480" t="s">
        <v>18</v>
      </c>
      <c r="F10480" t="s">
        <v>26</v>
      </c>
      <c r="G10480" t="s">
        <v>20</v>
      </c>
      <c r="H10480" t="s">
        <v>6889</v>
      </c>
      <c r="I10480">
        <v>20</v>
      </c>
      <c r="J10480">
        <v>0</v>
      </c>
      <c r="K10480">
        <v>20</v>
      </c>
      <c r="L10480" s="1">
        <v>2.2000000000000002</v>
      </c>
      <c r="M10480">
        <v>0.1</v>
      </c>
      <c r="N10480" s="1">
        <v>1.98</v>
      </c>
      <c r="O10480" s="1">
        <v>39.6</v>
      </c>
      <c r="P10480" s="1">
        <v>0.88</v>
      </c>
      <c r="Q10480" s="1">
        <v>17.600000000000001</v>
      </c>
      <c r="R10480" s="1">
        <v>13.9</v>
      </c>
      <c r="S10480" s="1">
        <v>22</v>
      </c>
      <c r="T10480">
        <v>8.1</v>
      </c>
      <c r="U10480">
        <v>0.20449999999999999</v>
      </c>
      <c r="V10480">
        <v>5</v>
      </c>
      <c r="W10480" s="1">
        <v>2.2000000000000002</v>
      </c>
    </row>
    <row r="10481" spans="1:23" x14ac:dyDescent="0.35">
      <c r="A10481" t="s">
        <v>9571</v>
      </c>
      <c r="B10481" t="s">
        <v>8473</v>
      </c>
      <c r="C10481" t="s">
        <v>9605</v>
      </c>
      <c r="D10481" t="s">
        <v>69</v>
      </c>
      <c r="E10481" t="s">
        <v>28</v>
      </c>
      <c r="F10481" t="s">
        <v>19</v>
      </c>
      <c r="G10481" t="s">
        <v>24</v>
      </c>
      <c r="H10481" t="s">
        <v>6889</v>
      </c>
      <c r="I10481">
        <v>5</v>
      </c>
      <c r="J10481">
        <v>1</v>
      </c>
      <c r="K10481">
        <v>4</v>
      </c>
      <c r="L10481" s="1">
        <v>2.2000000000000002</v>
      </c>
      <c r="M10481">
        <v>0.05</v>
      </c>
      <c r="N10481" s="1">
        <v>2.09</v>
      </c>
      <c r="O10481" s="1">
        <v>8.36</v>
      </c>
      <c r="P10481" s="1">
        <v>0.88</v>
      </c>
      <c r="Q10481" s="1">
        <v>3.52</v>
      </c>
      <c r="R10481" s="1">
        <v>11.53</v>
      </c>
      <c r="S10481" s="1">
        <v>4.84</v>
      </c>
      <c r="T10481">
        <v>-6.69</v>
      </c>
      <c r="U10481">
        <v>-0.80020000000000002</v>
      </c>
      <c r="V10481">
        <v>4</v>
      </c>
      <c r="W10481" s="1">
        <v>2.11</v>
      </c>
    </row>
    <row r="10482" spans="1:23" x14ac:dyDescent="0.35">
      <c r="A10482" t="s">
        <v>9571</v>
      </c>
      <c r="B10482" t="s">
        <v>8473</v>
      </c>
      <c r="C10482" t="s">
        <v>9606</v>
      </c>
      <c r="D10482" t="s">
        <v>69</v>
      </c>
      <c r="E10482" t="s">
        <v>28</v>
      </c>
      <c r="F10482" t="s">
        <v>23</v>
      </c>
      <c r="G10482" t="s">
        <v>29</v>
      </c>
      <c r="H10482" t="s">
        <v>6889</v>
      </c>
      <c r="I10482">
        <v>9</v>
      </c>
      <c r="J10482">
        <v>1</v>
      </c>
      <c r="K10482">
        <v>8</v>
      </c>
      <c r="L10482" s="1">
        <v>2.2000000000000002</v>
      </c>
      <c r="M10482">
        <v>0.05</v>
      </c>
      <c r="N10482" s="1">
        <v>2.09</v>
      </c>
      <c r="O10482" s="1">
        <v>16.72</v>
      </c>
      <c r="P10482" s="1">
        <v>0.88</v>
      </c>
      <c r="Q10482" s="1">
        <v>7.04</v>
      </c>
      <c r="R10482" s="1">
        <v>23.06</v>
      </c>
      <c r="S10482" s="1">
        <v>9.68</v>
      </c>
      <c r="T10482">
        <v>-13.38</v>
      </c>
      <c r="U10482">
        <v>-0.80020000000000002</v>
      </c>
      <c r="V10482">
        <v>4</v>
      </c>
      <c r="W10482" s="1">
        <v>2.11</v>
      </c>
    </row>
    <row r="10483" spans="1:23" x14ac:dyDescent="0.35">
      <c r="A10483" t="s">
        <v>9571</v>
      </c>
      <c r="B10483" t="s">
        <v>8473</v>
      </c>
      <c r="C10483" t="s">
        <v>9607</v>
      </c>
      <c r="D10483" t="s">
        <v>69</v>
      </c>
      <c r="E10483" t="s">
        <v>28</v>
      </c>
      <c r="F10483" t="s">
        <v>26</v>
      </c>
      <c r="G10483" t="s">
        <v>32</v>
      </c>
      <c r="H10483" t="s">
        <v>6889</v>
      </c>
      <c r="I10483">
        <v>25</v>
      </c>
      <c r="J10483">
        <v>0</v>
      </c>
      <c r="K10483">
        <v>25</v>
      </c>
      <c r="L10483" s="1">
        <v>2.2000000000000002</v>
      </c>
      <c r="M10483">
        <v>0.1</v>
      </c>
      <c r="N10483" s="1">
        <v>1.98</v>
      </c>
      <c r="O10483" s="1">
        <v>49.5</v>
      </c>
      <c r="P10483" s="1">
        <v>0.88</v>
      </c>
      <c r="Q10483" s="1">
        <v>22</v>
      </c>
      <c r="R10483" s="1">
        <v>10.130000000000001</v>
      </c>
      <c r="S10483" s="1">
        <v>27.5</v>
      </c>
      <c r="T10483">
        <v>17.37</v>
      </c>
      <c r="U10483">
        <v>0.35089999999999999</v>
      </c>
      <c r="V10483">
        <v>5</v>
      </c>
      <c r="W10483" s="1">
        <v>2.15</v>
      </c>
    </row>
    <row r="10484" spans="1:23" x14ac:dyDescent="0.35">
      <c r="A10484" t="s">
        <v>9571</v>
      </c>
      <c r="B10484" t="s">
        <v>8473</v>
      </c>
      <c r="C10484" t="s">
        <v>9608</v>
      </c>
      <c r="D10484" t="s">
        <v>69</v>
      </c>
      <c r="E10484" t="s">
        <v>35</v>
      </c>
      <c r="F10484" t="s">
        <v>19</v>
      </c>
      <c r="G10484" t="s">
        <v>20</v>
      </c>
      <c r="H10484" t="s">
        <v>6889</v>
      </c>
      <c r="I10484">
        <v>12</v>
      </c>
      <c r="J10484">
        <v>0</v>
      </c>
      <c r="K10484">
        <v>12</v>
      </c>
      <c r="L10484" s="1">
        <v>2.2000000000000002</v>
      </c>
      <c r="M10484">
        <v>0.1</v>
      </c>
      <c r="N10484" s="1">
        <v>1.98</v>
      </c>
      <c r="O10484" s="1">
        <v>23.76</v>
      </c>
      <c r="P10484" s="1">
        <v>0.88</v>
      </c>
      <c r="Q10484" s="1">
        <v>10.56</v>
      </c>
      <c r="R10484" s="1">
        <v>12.39</v>
      </c>
      <c r="S10484" s="1">
        <v>13.2</v>
      </c>
      <c r="T10484">
        <v>0.81</v>
      </c>
      <c r="U10484">
        <v>3.4099999999999998E-2</v>
      </c>
      <c r="V10484">
        <v>5</v>
      </c>
      <c r="W10484" s="1">
        <v>2.12</v>
      </c>
    </row>
    <row r="10485" spans="1:23" x14ac:dyDescent="0.35">
      <c r="A10485" t="s">
        <v>9571</v>
      </c>
      <c r="B10485" t="s">
        <v>8473</v>
      </c>
      <c r="C10485" t="s">
        <v>9609</v>
      </c>
      <c r="D10485" t="s">
        <v>69</v>
      </c>
      <c r="E10485" t="s">
        <v>35</v>
      </c>
      <c r="F10485" t="s">
        <v>23</v>
      </c>
      <c r="G10485" t="s">
        <v>29</v>
      </c>
      <c r="H10485" t="s">
        <v>33</v>
      </c>
      <c r="I10485">
        <v>23</v>
      </c>
      <c r="J10485">
        <v>0</v>
      </c>
      <c r="K10485">
        <v>23</v>
      </c>
      <c r="L10485" s="1">
        <v>2.2000000000000002</v>
      </c>
      <c r="M10485">
        <v>0</v>
      </c>
      <c r="N10485" s="1">
        <v>2.2000000000000002</v>
      </c>
      <c r="O10485" s="1">
        <v>50.6</v>
      </c>
      <c r="P10485" s="1">
        <v>0.88</v>
      </c>
      <c r="Q10485" s="1">
        <v>20.239999999999998</v>
      </c>
      <c r="R10485" s="1">
        <v>1.21</v>
      </c>
      <c r="S10485" s="1">
        <v>30.36</v>
      </c>
      <c r="T10485">
        <v>29.15</v>
      </c>
      <c r="U10485">
        <v>0.57609999999999995</v>
      </c>
      <c r="V10485">
        <v>4</v>
      </c>
      <c r="W10485" s="1">
        <v>2.29</v>
      </c>
    </row>
    <row r="10486" spans="1:23" x14ac:dyDescent="0.35">
      <c r="A10486" t="s">
        <v>9571</v>
      </c>
      <c r="B10486" t="s">
        <v>8473</v>
      </c>
      <c r="C10486" t="s">
        <v>9610</v>
      </c>
      <c r="D10486" t="s">
        <v>69</v>
      </c>
      <c r="E10486" t="s">
        <v>35</v>
      </c>
      <c r="F10486" t="s">
        <v>26</v>
      </c>
      <c r="G10486" t="s">
        <v>32</v>
      </c>
      <c r="H10486" t="s">
        <v>6889</v>
      </c>
      <c r="I10486">
        <v>25</v>
      </c>
      <c r="J10486">
        <v>0</v>
      </c>
      <c r="K10486">
        <v>25</v>
      </c>
      <c r="L10486" s="1">
        <v>2.2000000000000002</v>
      </c>
      <c r="M10486">
        <v>0.1</v>
      </c>
      <c r="N10486" s="1">
        <v>1.98</v>
      </c>
      <c r="O10486" s="1">
        <v>49.5</v>
      </c>
      <c r="P10486" s="1">
        <v>0.88</v>
      </c>
      <c r="Q10486" s="1">
        <v>22</v>
      </c>
      <c r="R10486" s="1">
        <v>19.04</v>
      </c>
      <c r="S10486" s="1">
        <v>27.5</v>
      </c>
      <c r="T10486">
        <v>8.4600000000000009</v>
      </c>
      <c r="U10486">
        <v>0.1709</v>
      </c>
      <c r="V10486">
        <v>5</v>
      </c>
      <c r="W10486" s="1">
        <v>2.21</v>
      </c>
    </row>
    <row r="10487" spans="1:23" x14ac:dyDescent="0.35">
      <c r="A10487" t="s">
        <v>9571</v>
      </c>
      <c r="B10487" t="s">
        <v>8473</v>
      </c>
      <c r="C10487" t="s">
        <v>9611</v>
      </c>
      <c r="D10487" t="s">
        <v>69</v>
      </c>
      <c r="E10487" t="s">
        <v>39</v>
      </c>
      <c r="F10487" t="s">
        <v>19</v>
      </c>
      <c r="G10487" t="s">
        <v>24</v>
      </c>
      <c r="H10487" t="s">
        <v>6889</v>
      </c>
      <c r="I10487">
        <v>10</v>
      </c>
      <c r="J10487">
        <v>0</v>
      </c>
      <c r="K10487">
        <v>10</v>
      </c>
      <c r="L10487" s="1">
        <v>2.2000000000000002</v>
      </c>
      <c r="M10487">
        <v>0.1</v>
      </c>
      <c r="N10487" s="1">
        <v>1.98</v>
      </c>
      <c r="O10487" s="1">
        <v>19.8</v>
      </c>
      <c r="P10487" s="1">
        <v>0.88</v>
      </c>
      <c r="Q10487" s="1">
        <v>8.8000000000000007</v>
      </c>
      <c r="R10487" s="1">
        <v>11.5</v>
      </c>
      <c r="S10487" s="1">
        <v>11</v>
      </c>
      <c r="T10487">
        <v>-0.5</v>
      </c>
      <c r="U10487">
        <v>-2.53E-2</v>
      </c>
      <c r="V10487">
        <v>5</v>
      </c>
      <c r="W10487" s="1">
        <v>2.2999999999999998</v>
      </c>
    </row>
    <row r="10488" spans="1:23" x14ac:dyDescent="0.35">
      <c r="A10488" t="s">
        <v>9571</v>
      </c>
      <c r="B10488" t="s">
        <v>8473</v>
      </c>
      <c r="C10488" t="s">
        <v>9612</v>
      </c>
      <c r="D10488" t="s">
        <v>69</v>
      </c>
      <c r="E10488" t="s">
        <v>39</v>
      </c>
      <c r="F10488" t="s">
        <v>23</v>
      </c>
      <c r="G10488" t="s">
        <v>32</v>
      </c>
      <c r="H10488" t="s">
        <v>6889</v>
      </c>
      <c r="I10488">
        <v>10</v>
      </c>
      <c r="J10488">
        <v>0</v>
      </c>
      <c r="K10488">
        <v>10</v>
      </c>
      <c r="L10488" s="1">
        <v>2.2000000000000002</v>
      </c>
      <c r="M10488">
        <v>0.05</v>
      </c>
      <c r="N10488" s="1">
        <v>2.09</v>
      </c>
      <c r="O10488" s="1">
        <v>20.9</v>
      </c>
      <c r="P10488" s="1">
        <v>0.88</v>
      </c>
      <c r="Q10488" s="1">
        <v>8.8000000000000007</v>
      </c>
      <c r="R10488" s="1">
        <v>19.829999999999998</v>
      </c>
      <c r="S10488" s="1">
        <v>12.1</v>
      </c>
      <c r="T10488">
        <v>-7.73</v>
      </c>
      <c r="U10488">
        <v>-0.36990000000000001</v>
      </c>
      <c r="V10488">
        <v>5</v>
      </c>
      <c r="W10488" s="1">
        <v>2.2000000000000002</v>
      </c>
    </row>
    <row r="10489" spans="1:23" x14ac:dyDescent="0.35">
      <c r="A10489" t="s">
        <v>9571</v>
      </c>
      <c r="B10489" t="s">
        <v>8473</v>
      </c>
      <c r="C10489" t="s">
        <v>5953</v>
      </c>
      <c r="D10489" t="s">
        <v>69</v>
      </c>
      <c r="E10489" t="s">
        <v>39</v>
      </c>
      <c r="F10489" t="s">
        <v>26</v>
      </c>
      <c r="G10489" t="s">
        <v>20</v>
      </c>
      <c r="H10489" t="s">
        <v>33</v>
      </c>
      <c r="I10489">
        <v>17</v>
      </c>
      <c r="J10489">
        <v>0</v>
      </c>
      <c r="K10489">
        <v>17</v>
      </c>
      <c r="L10489" s="1">
        <v>2.2000000000000002</v>
      </c>
      <c r="M10489">
        <v>0</v>
      </c>
      <c r="N10489" s="1">
        <v>2.2000000000000002</v>
      </c>
      <c r="O10489" s="1">
        <v>37.4</v>
      </c>
      <c r="P10489" s="1">
        <v>0.88</v>
      </c>
      <c r="Q10489" s="1">
        <v>14.96</v>
      </c>
      <c r="R10489" s="1">
        <v>0.34</v>
      </c>
      <c r="S10489" s="1">
        <v>22.44</v>
      </c>
      <c r="T10489">
        <v>22.1</v>
      </c>
      <c r="U10489">
        <v>0.59089999999999998</v>
      </c>
      <c r="V10489">
        <v>4</v>
      </c>
      <c r="W10489" s="1">
        <v>2.14</v>
      </c>
    </row>
    <row r="10490" spans="1:23" x14ac:dyDescent="0.35">
      <c r="A10490" t="s">
        <v>9571</v>
      </c>
      <c r="B10490" t="s">
        <v>8473</v>
      </c>
      <c r="C10490" t="s">
        <v>9613</v>
      </c>
      <c r="D10490" t="s">
        <v>82</v>
      </c>
      <c r="E10490" t="s">
        <v>18</v>
      </c>
      <c r="F10490" t="s">
        <v>19</v>
      </c>
      <c r="G10490" t="s">
        <v>29</v>
      </c>
      <c r="H10490" t="s">
        <v>33</v>
      </c>
      <c r="I10490">
        <v>13</v>
      </c>
      <c r="J10490">
        <v>0</v>
      </c>
      <c r="K10490">
        <v>13</v>
      </c>
      <c r="L10490" s="1">
        <v>5.5</v>
      </c>
      <c r="M10490">
        <v>0</v>
      </c>
      <c r="N10490" s="1">
        <v>5.5</v>
      </c>
      <c r="O10490" s="1">
        <v>71.5</v>
      </c>
      <c r="P10490" s="1">
        <v>2.75</v>
      </c>
      <c r="Q10490" s="1">
        <v>35.75</v>
      </c>
      <c r="R10490" s="1">
        <v>4.3099999999999996</v>
      </c>
      <c r="S10490" s="1">
        <v>35.75</v>
      </c>
      <c r="T10490">
        <v>31.44</v>
      </c>
      <c r="U10490">
        <v>0.43969999999999998</v>
      </c>
      <c r="V10490">
        <v>4</v>
      </c>
      <c r="W10490" s="1">
        <v>5.31</v>
      </c>
    </row>
    <row r="10491" spans="1:23" x14ac:dyDescent="0.35">
      <c r="A10491" t="s">
        <v>9571</v>
      </c>
      <c r="B10491" t="s">
        <v>8473</v>
      </c>
      <c r="C10491" t="s">
        <v>9614</v>
      </c>
      <c r="D10491" t="s">
        <v>82</v>
      </c>
      <c r="E10491" t="s">
        <v>18</v>
      </c>
      <c r="F10491" t="s">
        <v>23</v>
      </c>
      <c r="G10491" t="s">
        <v>29</v>
      </c>
      <c r="H10491" t="s">
        <v>33</v>
      </c>
      <c r="I10491">
        <v>19</v>
      </c>
      <c r="J10491">
        <v>1</v>
      </c>
      <c r="K10491">
        <v>18</v>
      </c>
      <c r="L10491" s="1">
        <v>5.5</v>
      </c>
      <c r="M10491">
        <v>0.1</v>
      </c>
      <c r="N10491" s="1">
        <v>4.95</v>
      </c>
      <c r="O10491" s="1">
        <v>89.1</v>
      </c>
      <c r="P10491" s="1">
        <v>2.75</v>
      </c>
      <c r="Q10491" s="1">
        <v>49.5</v>
      </c>
      <c r="R10491" s="1">
        <v>2.81</v>
      </c>
      <c r="S10491" s="1">
        <v>39.6</v>
      </c>
      <c r="T10491">
        <v>36.79</v>
      </c>
      <c r="U10491">
        <v>0.41289999999999999</v>
      </c>
      <c r="V10491">
        <v>4</v>
      </c>
      <c r="W10491" s="1">
        <v>5.5</v>
      </c>
    </row>
    <row r="10492" spans="1:23" x14ac:dyDescent="0.35">
      <c r="A10492" t="s">
        <v>9571</v>
      </c>
      <c r="B10492" t="s">
        <v>8473</v>
      </c>
      <c r="C10492" t="s">
        <v>9615</v>
      </c>
      <c r="D10492" t="s">
        <v>82</v>
      </c>
      <c r="E10492" t="s">
        <v>18</v>
      </c>
      <c r="F10492" t="s">
        <v>26</v>
      </c>
      <c r="G10492" t="s">
        <v>20</v>
      </c>
      <c r="H10492" t="s">
        <v>33</v>
      </c>
      <c r="I10492">
        <v>26</v>
      </c>
      <c r="J10492">
        <v>0</v>
      </c>
      <c r="K10492">
        <v>26</v>
      </c>
      <c r="L10492" s="1">
        <v>5.5</v>
      </c>
      <c r="M10492">
        <v>0</v>
      </c>
      <c r="N10492" s="1">
        <v>5.5</v>
      </c>
      <c r="O10492" s="1">
        <v>143</v>
      </c>
      <c r="P10492" s="1">
        <v>2.75</v>
      </c>
      <c r="Q10492" s="1">
        <v>71.5</v>
      </c>
      <c r="R10492" s="1">
        <v>3.51</v>
      </c>
      <c r="S10492" s="1">
        <v>71.5</v>
      </c>
      <c r="T10492">
        <v>67.989999999999995</v>
      </c>
      <c r="U10492">
        <v>0.47549999999999998</v>
      </c>
      <c r="V10492">
        <v>4</v>
      </c>
      <c r="W10492" s="1">
        <v>5.39</v>
      </c>
    </row>
    <row r="10493" spans="1:23" x14ac:dyDescent="0.35">
      <c r="A10493" t="s">
        <v>9571</v>
      </c>
      <c r="B10493" t="s">
        <v>8473</v>
      </c>
      <c r="C10493" t="s">
        <v>5962</v>
      </c>
      <c r="D10493" t="s">
        <v>82</v>
      </c>
      <c r="E10493" t="s">
        <v>28</v>
      </c>
      <c r="F10493" t="s">
        <v>19</v>
      </c>
      <c r="G10493" t="s">
        <v>20</v>
      </c>
      <c r="H10493" t="s">
        <v>33</v>
      </c>
      <c r="I10493">
        <v>8</v>
      </c>
      <c r="J10493">
        <v>0</v>
      </c>
      <c r="K10493">
        <v>8</v>
      </c>
      <c r="L10493" s="1">
        <v>5.5</v>
      </c>
      <c r="M10493">
        <v>0</v>
      </c>
      <c r="N10493" s="1">
        <v>5.5</v>
      </c>
      <c r="O10493" s="1">
        <v>44</v>
      </c>
      <c r="P10493" s="1">
        <v>2.75</v>
      </c>
      <c r="Q10493" s="1">
        <v>22</v>
      </c>
      <c r="R10493" s="1">
        <v>4.95</v>
      </c>
      <c r="S10493" s="1">
        <v>22</v>
      </c>
      <c r="T10493">
        <v>17.05</v>
      </c>
      <c r="U10493">
        <v>0.38750000000000001</v>
      </c>
      <c r="V10493">
        <v>4</v>
      </c>
      <c r="W10493" s="1">
        <v>5.36</v>
      </c>
    </row>
    <row r="10494" spans="1:23" x14ac:dyDescent="0.35">
      <c r="A10494" t="s">
        <v>9571</v>
      </c>
      <c r="B10494" t="s">
        <v>8473</v>
      </c>
      <c r="C10494" t="s">
        <v>9616</v>
      </c>
      <c r="D10494" t="s">
        <v>82</v>
      </c>
      <c r="E10494" t="s">
        <v>28</v>
      </c>
      <c r="F10494" t="s">
        <v>23</v>
      </c>
      <c r="G10494" t="s">
        <v>20</v>
      </c>
      <c r="H10494" t="s">
        <v>33</v>
      </c>
      <c r="I10494">
        <v>16</v>
      </c>
      <c r="J10494">
        <v>0</v>
      </c>
      <c r="K10494">
        <v>16</v>
      </c>
      <c r="L10494" s="1">
        <v>5.5</v>
      </c>
      <c r="M10494">
        <v>0</v>
      </c>
      <c r="N10494" s="1">
        <v>5.5</v>
      </c>
      <c r="O10494" s="1">
        <v>88</v>
      </c>
      <c r="P10494" s="1">
        <v>2.75</v>
      </c>
      <c r="Q10494" s="1">
        <v>44</v>
      </c>
      <c r="R10494" s="1">
        <v>2.57</v>
      </c>
      <c r="S10494" s="1">
        <v>44</v>
      </c>
      <c r="T10494">
        <v>41.43</v>
      </c>
      <c r="U10494">
        <v>0.4708</v>
      </c>
      <c r="V10494">
        <v>4</v>
      </c>
      <c r="W10494" s="1">
        <v>5.43</v>
      </c>
    </row>
    <row r="10495" spans="1:23" x14ac:dyDescent="0.35">
      <c r="A10495" t="s">
        <v>9571</v>
      </c>
      <c r="B10495" t="s">
        <v>8473</v>
      </c>
      <c r="C10495" t="s">
        <v>9617</v>
      </c>
      <c r="D10495" t="s">
        <v>82</v>
      </c>
      <c r="E10495" t="s">
        <v>28</v>
      </c>
      <c r="F10495" t="s">
        <v>26</v>
      </c>
      <c r="G10495" t="s">
        <v>24</v>
      </c>
      <c r="H10495" t="s">
        <v>33</v>
      </c>
      <c r="I10495">
        <v>24</v>
      </c>
      <c r="J10495">
        <v>0</v>
      </c>
      <c r="K10495">
        <v>24</v>
      </c>
      <c r="L10495" s="1">
        <v>5.5</v>
      </c>
      <c r="M10495">
        <v>0.05</v>
      </c>
      <c r="N10495" s="1">
        <v>5.22</v>
      </c>
      <c r="O10495" s="1">
        <v>125.28</v>
      </c>
      <c r="P10495" s="1">
        <v>2.75</v>
      </c>
      <c r="Q10495" s="1">
        <v>66</v>
      </c>
      <c r="R10495" s="1">
        <v>5.22</v>
      </c>
      <c r="S10495" s="1">
        <v>59.28</v>
      </c>
      <c r="T10495">
        <v>54.06</v>
      </c>
      <c r="U10495">
        <v>0.43149999999999999</v>
      </c>
      <c r="V10495">
        <v>5</v>
      </c>
      <c r="W10495" s="1">
        <v>5.41</v>
      </c>
    </row>
    <row r="10496" spans="1:23" x14ac:dyDescent="0.35">
      <c r="A10496" t="s">
        <v>9571</v>
      </c>
      <c r="B10496" t="s">
        <v>8473</v>
      </c>
      <c r="C10496" t="s">
        <v>9618</v>
      </c>
      <c r="D10496" t="s">
        <v>82</v>
      </c>
      <c r="E10496" t="s">
        <v>35</v>
      </c>
      <c r="F10496" t="s">
        <v>19</v>
      </c>
      <c r="G10496" t="s">
        <v>20</v>
      </c>
      <c r="H10496" t="s">
        <v>33</v>
      </c>
      <c r="I10496">
        <v>6</v>
      </c>
      <c r="J10496">
        <v>0</v>
      </c>
      <c r="K10496">
        <v>6</v>
      </c>
      <c r="L10496" s="1">
        <v>5.5</v>
      </c>
      <c r="M10496">
        <v>0.1</v>
      </c>
      <c r="N10496" s="1">
        <v>4.95</v>
      </c>
      <c r="O10496" s="1">
        <v>29.7</v>
      </c>
      <c r="P10496" s="1">
        <v>2.75</v>
      </c>
      <c r="Q10496" s="1">
        <v>16.5</v>
      </c>
      <c r="R10496" s="1">
        <v>0.05</v>
      </c>
      <c r="S10496" s="1">
        <v>13.2</v>
      </c>
      <c r="T10496">
        <v>13.15</v>
      </c>
      <c r="U10496">
        <v>0.44280000000000003</v>
      </c>
      <c r="V10496">
        <v>5</v>
      </c>
      <c r="W10496" s="1">
        <v>5.75</v>
      </c>
    </row>
    <row r="10497" spans="1:23" x14ac:dyDescent="0.35">
      <c r="A10497" t="s">
        <v>9571</v>
      </c>
      <c r="B10497" t="s">
        <v>8473</v>
      </c>
      <c r="C10497" t="s">
        <v>5321</v>
      </c>
      <c r="D10497" t="s">
        <v>82</v>
      </c>
      <c r="E10497" t="s">
        <v>35</v>
      </c>
      <c r="F10497" t="s">
        <v>23</v>
      </c>
      <c r="G10497" t="s">
        <v>32</v>
      </c>
      <c r="H10497" t="s">
        <v>6889</v>
      </c>
      <c r="I10497">
        <v>8</v>
      </c>
      <c r="J10497">
        <v>1</v>
      </c>
      <c r="K10497">
        <v>7</v>
      </c>
      <c r="L10497" s="1">
        <v>5.5</v>
      </c>
      <c r="M10497">
        <v>0.05</v>
      </c>
      <c r="N10497" s="1">
        <v>5.22</v>
      </c>
      <c r="O10497" s="1">
        <v>36.54</v>
      </c>
      <c r="P10497" s="1">
        <v>2.75</v>
      </c>
      <c r="Q10497" s="1">
        <v>19.25</v>
      </c>
      <c r="R10497" s="1">
        <v>16.97</v>
      </c>
      <c r="S10497" s="1">
        <v>17.29</v>
      </c>
      <c r="T10497">
        <v>0.32</v>
      </c>
      <c r="U10497">
        <v>8.8000000000000005E-3</v>
      </c>
      <c r="V10497">
        <v>4</v>
      </c>
      <c r="W10497" s="1">
        <v>5.7</v>
      </c>
    </row>
    <row r="10498" spans="1:23" x14ac:dyDescent="0.35">
      <c r="A10498" t="s">
        <v>9571</v>
      </c>
      <c r="B10498" t="s">
        <v>8473</v>
      </c>
      <c r="C10498" t="s">
        <v>9619</v>
      </c>
      <c r="D10498" t="s">
        <v>82</v>
      </c>
      <c r="E10498" t="s">
        <v>35</v>
      </c>
      <c r="F10498" t="s">
        <v>26</v>
      </c>
      <c r="G10498" t="s">
        <v>29</v>
      </c>
      <c r="H10498" t="s">
        <v>33</v>
      </c>
      <c r="I10498">
        <v>21</v>
      </c>
      <c r="J10498">
        <v>0</v>
      </c>
      <c r="K10498">
        <v>21</v>
      </c>
      <c r="L10498" s="1">
        <v>5.5</v>
      </c>
      <c r="M10498">
        <v>0</v>
      </c>
      <c r="N10498" s="1">
        <v>5.5</v>
      </c>
      <c r="O10498" s="1">
        <v>115.5</v>
      </c>
      <c r="P10498" s="1">
        <v>2.75</v>
      </c>
      <c r="Q10498" s="1">
        <v>57.75</v>
      </c>
      <c r="R10498" s="1">
        <v>0.44</v>
      </c>
      <c r="S10498" s="1">
        <v>57.75</v>
      </c>
      <c r="T10498">
        <v>57.31</v>
      </c>
      <c r="U10498">
        <v>0.49619999999999997</v>
      </c>
      <c r="V10498">
        <v>4</v>
      </c>
      <c r="W10498" s="1">
        <v>5.74</v>
      </c>
    </row>
    <row r="10499" spans="1:23" x14ac:dyDescent="0.35">
      <c r="A10499" t="s">
        <v>9571</v>
      </c>
      <c r="B10499" t="s">
        <v>8473</v>
      </c>
      <c r="C10499" t="s">
        <v>3095</v>
      </c>
      <c r="D10499" t="s">
        <v>82</v>
      </c>
      <c r="E10499" t="s">
        <v>39</v>
      </c>
      <c r="F10499" t="s">
        <v>19</v>
      </c>
      <c r="G10499" t="s">
        <v>32</v>
      </c>
      <c r="H10499" t="s">
        <v>33</v>
      </c>
      <c r="I10499">
        <v>10</v>
      </c>
      <c r="J10499">
        <v>0</v>
      </c>
      <c r="K10499">
        <v>10</v>
      </c>
      <c r="L10499" s="1">
        <v>5.5</v>
      </c>
      <c r="M10499">
        <v>0</v>
      </c>
      <c r="N10499" s="1">
        <v>5.5</v>
      </c>
      <c r="O10499" s="1">
        <v>55</v>
      </c>
      <c r="P10499" s="1">
        <v>2.75</v>
      </c>
      <c r="Q10499" s="1">
        <v>27.5</v>
      </c>
      <c r="R10499" s="1">
        <v>2.17</v>
      </c>
      <c r="S10499" s="1">
        <v>27.5</v>
      </c>
      <c r="T10499">
        <v>25.33</v>
      </c>
      <c r="U10499">
        <v>0.46050000000000002</v>
      </c>
      <c r="V10499">
        <v>4</v>
      </c>
      <c r="W10499" s="1">
        <v>5.57</v>
      </c>
    </row>
    <row r="10500" spans="1:23" x14ac:dyDescent="0.35">
      <c r="A10500" t="s">
        <v>9571</v>
      </c>
      <c r="B10500" t="s">
        <v>8473</v>
      </c>
      <c r="C10500" t="s">
        <v>9620</v>
      </c>
      <c r="D10500" t="s">
        <v>82</v>
      </c>
      <c r="E10500" t="s">
        <v>39</v>
      </c>
      <c r="F10500" t="s">
        <v>23</v>
      </c>
      <c r="G10500" t="s">
        <v>20</v>
      </c>
      <c r="H10500" t="s">
        <v>33</v>
      </c>
      <c r="I10500">
        <v>10</v>
      </c>
      <c r="J10500">
        <v>0</v>
      </c>
      <c r="K10500">
        <v>10</v>
      </c>
      <c r="L10500" s="1">
        <v>5.5</v>
      </c>
      <c r="M10500">
        <v>0.05</v>
      </c>
      <c r="N10500" s="1">
        <v>5.22</v>
      </c>
      <c r="O10500" s="1">
        <v>52.2</v>
      </c>
      <c r="P10500" s="1">
        <v>2.75</v>
      </c>
      <c r="Q10500" s="1">
        <v>27.5</v>
      </c>
      <c r="R10500" s="1">
        <v>4.08</v>
      </c>
      <c r="S10500" s="1">
        <v>24.7</v>
      </c>
      <c r="T10500">
        <v>20.62</v>
      </c>
      <c r="U10500">
        <v>0.39500000000000002</v>
      </c>
      <c r="V10500">
        <v>5</v>
      </c>
      <c r="W10500" s="1">
        <v>5.44</v>
      </c>
    </row>
    <row r="10501" spans="1:23" x14ac:dyDescent="0.35">
      <c r="A10501" t="s">
        <v>9571</v>
      </c>
      <c r="B10501" t="s">
        <v>8473</v>
      </c>
      <c r="C10501" t="s">
        <v>9621</v>
      </c>
      <c r="D10501" t="s">
        <v>82</v>
      </c>
      <c r="E10501" t="s">
        <v>39</v>
      </c>
      <c r="F10501" t="s">
        <v>26</v>
      </c>
      <c r="G10501" t="s">
        <v>32</v>
      </c>
      <c r="H10501" t="s">
        <v>33</v>
      </c>
      <c r="I10501">
        <v>17</v>
      </c>
      <c r="J10501">
        <v>0</v>
      </c>
      <c r="K10501">
        <v>17</v>
      </c>
      <c r="L10501" s="1">
        <v>5.5</v>
      </c>
      <c r="M10501">
        <v>0.1</v>
      </c>
      <c r="N10501" s="1">
        <v>4.95</v>
      </c>
      <c r="O10501" s="1">
        <v>84.15</v>
      </c>
      <c r="P10501" s="1">
        <v>2.75</v>
      </c>
      <c r="Q10501" s="1">
        <v>46.75</v>
      </c>
      <c r="R10501" s="1">
        <v>5.0199999999999996</v>
      </c>
      <c r="S10501" s="1">
        <v>37.4</v>
      </c>
      <c r="T10501">
        <v>32.380000000000003</v>
      </c>
      <c r="U10501">
        <v>0.38479999999999998</v>
      </c>
      <c r="V10501">
        <v>5</v>
      </c>
      <c r="W10501" s="1">
        <v>5.76</v>
      </c>
    </row>
    <row r="10502" spans="1:23" x14ac:dyDescent="0.35">
      <c r="A10502" t="s">
        <v>9622</v>
      </c>
      <c r="B10502" t="s">
        <v>8473</v>
      </c>
      <c r="C10502" t="s">
        <v>9623</v>
      </c>
      <c r="D10502" t="s">
        <v>17</v>
      </c>
      <c r="E10502" t="s">
        <v>18</v>
      </c>
      <c r="F10502" t="s">
        <v>19</v>
      </c>
      <c r="G10502" t="s">
        <v>20</v>
      </c>
      <c r="H10502" t="s">
        <v>6889</v>
      </c>
      <c r="I10502">
        <v>9</v>
      </c>
      <c r="J10502">
        <v>0</v>
      </c>
      <c r="K10502">
        <v>9</v>
      </c>
      <c r="L10502" s="1">
        <v>4.5</v>
      </c>
      <c r="M10502">
        <v>0.1</v>
      </c>
      <c r="N10502" s="1">
        <v>4.05</v>
      </c>
      <c r="O10502" s="1">
        <v>36.450000000000003</v>
      </c>
      <c r="P10502" s="1">
        <v>2.16</v>
      </c>
      <c r="Q10502" s="1">
        <v>19.440000000000001</v>
      </c>
      <c r="R10502" s="1">
        <v>9.2899999999999991</v>
      </c>
      <c r="S10502" s="1">
        <v>17.010000000000002</v>
      </c>
      <c r="T10502">
        <v>7.72</v>
      </c>
      <c r="U10502">
        <v>0.21179999999999999</v>
      </c>
      <c r="V10502">
        <v>5</v>
      </c>
      <c r="W10502" s="1">
        <v>4.41</v>
      </c>
    </row>
    <row r="10503" spans="1:23" x14ac:dyDescent="0.35">
      <c r="A10503" t="s">
        <v>9622</v>
      </c>
      <c r="B10503" t="s">
        <v>8473</v>
      </c>
      <c r="C10503" t="s">
        <v>9624</v>
      </c>
      <c r="D10503" t="s">
        <v>17</v>
      </c>
      <c r="E10503" t="s">
        <v>18</v>
      </c>
      <c r="F10503" t="s">
        <v>23</v>
      </c>
      <c r="G10503" t="s">
        <v>32</v>
      </c>
      <c r="H10503" t="s">
        <v>6889</v>
      </c>
      <c r="I10503">
        <v>14</v>
      </c>
      <c r="J10503">
        <v>1</v>
      </c>
      <c r="K10503">
        <v>13</v>
      </c>
      <c r="L10503" s="1">
        <v>4.5</v>
      </c>
      <c r="M10503">
        <v>0.05</v>
      </c>
      <c r="N10503" s="1">
        <v>4.2699999999999996</v>
      </c>
      <c r="O10503" s="1">
        <v>55.51</v>
      </c>
      <c r="P10503" s="1">
        <v>2.16</v>
      </c>
      <c r="Q10503" s="1">
        <v>28.08</v>
      </c>
      <c r="R10503" s="1">
        <v>7.19</v>
      </c>
      <c r="S10503" s="1">
        <v>27.43</v>
      </c>
      <c r="T10503">
        <v>20.239999999999998</v>
      </c>
      <c r="U10503">
        <v>0.36459999999999998</v>
      </c>
      <c r="V10503">
        <v>4</v>
      </c>
      <c r="W10503" s="1">
        <v>4.66</v>
      </c>
    </row>
    <row r="10504" spans="1:23" x14ac:dyDescent="0.35">
      <c r="A10504" t="s">
        <v>9622</v>
      </c>
      <c r="B10504" t="s">
        <v>8473</v>
      </c>
      <c r="C10504" t="s">
        <v>9625</v>
      </c>
      <c r="D10504" t="s">
        <v>17</v>
      </c>
      <c r="E10504" t="s">
        <v>18</v>
      </c>
      <c r="F10504" t="s">
        <v>26</v>
      </c>
      <c r="G10504" t="s">
        <v>24</v>
      </c>
      <c r="H10504" t="s">
        <v>6889</v>
      </c>
      <c r="I10504">
        <v>22</v>
      </c>
      <c r="J10504">
        <v>0</v>
      </c>
      <c r="K10504">
        <v>22</v>
      </c>
      <c r="L10504" s="1">
        <v>4.5</v>
      </c>
      <c r="M10504">
        <v>0.1</v>
      </c>
      <c r="N10504" s="1">
        <v>4.05</v>
      </c>
      <c r="O10504" s="1">
        <v>89.1</v>
      </c>
      <c r="P10504" s="1">
        <v>2.16</v>
      </c>
      <c r="Q10504" s="1">
        <v>47.52</v>
      </c>
      <c r="R10504" s="1">
        <v>10.89</v>
      </c>
      <c r="S10504" s="1">
        <v>41.58</v>
      </c>
      <c r="T10504">
        <v>30.69</v>
      </c>
      <c r="U10504">
        <v>0.34439999999999998</v>
      </c>
      <c r="V10504">
        <v>5</v>
      </c>
      <c r="W10504" s="1">
        <v>4.33</v>
      </c>
    </row>
    <row r="10505" spans="1:23" x14ac:dyDescent="0.35">
      <c r="A10505" t="s">
        <v>9622</v>
      </c>
      <c r="B10505" t="s">
        <v>8473</v>
      </c>
      <c r="C10505" t="s">
        <v>4849</v>
      </c>
      <c r="D10505" t="s">
        <v>17</v>
      </c>
      <c r="E10505" t="s">
        <v>28</v>
      </c>
      <c r="F10505" t="s">
        <v>19</v>
      </c>
      <c r="G10505" t="s">
        <v>32</v>
      </c>
      <c r="H10505" t="s">
        <v>6889</v>
      </c>
      <c r="I10505">
        <v>13</v>
      </c>
      <c r="J10505">
        <v>0</v>
      </c>
      <c r="K10505">
        <v>13</v>
      </c>
      <c r="L10505" s="1">
        <v>4.5</v>
      </c>
      <c r="M10505">
        <v>0.05</v>
      </c>
      <c r="N10505" s="1">
        <v>4.2699999999999996</v>
      </c>
      <c r="O10505" s="1">
        <v>55.51</v>
      </c>
      <c r="P10505" s="1">
        <v>2.16</v>
      </c>
      <c r="Q10505" s="1">
        <v>28.08</v>
      </c>
      <c r="R10505" s="1">
        <v>6.69</v>
      </c>
      <c r="S10505" s="1">
        <v>27.43</v>
      </c>
      <c r="T10505">
        <v>20.74</v>
      </c>
      <c r="U10505">
        <v>0.37359999999999999</v>
      </c>
      <c r="V10505">
        <v>5</v>
      </c>
      <c r="W10505" s="1">
        <v>4.58</v>
      </c>
    </row>
    <row r="10506" spans="1:23" x14ac:dyDescent="0.35">
      <c r="A10506" t="s">
        <v>9622</v>
      </c>
      <c r="B10506" t="s">
        <v>8473</v>
      </c>
      <c r="C10506" t="s">
        <v>9626</v>
      </c>
      <c r="D10506" t="s">
        <v>17</v>
      </c>
      <c r="E10506" t="s">
        <v>28</v>
      </c>
      <c r="F10506" t="s">
        <v>23</v>
      </c>
      <c r="G10506" t="s">
        <v>20</v>
      </c>
      <c r="H10506" t="s">
        <v>6889</v>
      </c>
      <c r="I10506">
        <v>7</v>
      </c>
      <c r="J10506">
        <v>0</v>
      </c>
      <c r="K10506">
        <v>7</v>
      </c>
      <c r="L10506" s="1">
        <v>4.5</v>
      </c>
      <c r="M10506">
        <v>0.1</v>
      </c>
      <c r="N10506" s="1">
        <v>4.05</v>
      </c>
      <c r="O10506" s="1">
        <v>28.35</v>
      </c>
      <c r="P10506" s="1">
        <v>2.16</v>
      </c>
      <c r="Q10506" s="1">
        <v>15.12</v>
      </c>
      <c r="R10506" s="1">
        <v>17.93</v>
      </c>
      <c r="S10506" s="1">
        <v>13.23</v>
      </c>
      <c r="T10506">
        <v>-4.7</v>
      </c>
      <c r="U10506">
        <v>-0.1658</v>
      </c>
      <c r="V10506">
        <v>5</v>
      </c>
      <c r="W10506" s="1">
        <v>4.3499999999999996</v>
      </c>
    </row>
    <row r="10507" spans="1:23" x14ac:dyDescent="0.35">
      <c r="A10507" t="s">
        <v>9622</v>
      </c>
      <c r="B10507" t="s">
        <v>8473</v>
      </c>
      <c r="C10507" t="s">
        <v>5282</v>
      </c>
      <c r="D10507" t="s">
        <v>17</v>
      </c>
      <c r="E10507" t="s">
        <v>28</v>
      </c>
      <c r="F10507" t="s">
        <v>26</v>
      </c>
      <c r="G10507" t="s">
        <v>20</v>
      </c>
      <c r="H10507" t="s">
        <v>6889</v>
      </c>
      <c r="I10507">
        <v>22</v>
      </c>
      <c r="J10507">
        <v>0</v>
      </c>
      <c r="K10507">
        <v>22</v>
      </c>
      <c r="L10507" s="1">
        <v>4.5</v>
      </c>
      <c r="M10507">
        <v>0.1</v>
      </c>
      <c r="N10507" s="1">
        <v>4.05</v>
      </c>
      <c r="O10507" s="1">
        <v>89.1</v>
      </c>
      <c r="P10507" s="1">
        <v>2.16</v>
      </c>
      <c r="Q10507" s="1">
        <v>47.52</v>
      </c>
      <c r="R10507" s="1">
        <v>8.6300000000000008</v>
      </c>
      <c r="S10507" s="1">
        <v>41.58</v>
      </c>
      <c r="T10507">
        <v>32.950000000000003</v>
      </c>
      <c r="U10507">
        <v>0.36980000000000002</v>
      </c>
      <c r="V10507">
        <v>5</v>
      </c>
      <c r="W10507" s="1">
        <v>4.68</v>
      </c>
    </row>
    <row r="10508" spans="1:23" x14ac:dyDescent="0.35">
      <c r="A10508" t="s">
        <v>9622</v>
      </c>
      <c r="B10508" t="s">
        <v>8473</v>
      </c>
      <c r="C10508" t="s">
        <v>9627</v>
      </c>
      <c r="D10508" t="s">
        <v>17</v>
      </c>
      <c r="E10508" t="s">
        <v>35</v>
      </c>
      <c r="F10508" t="s">
        <v>19</v>
      </c>
      <c r="G10508" t="s">
        <v>24</v>
      </c>
      <c r="H10508" t="s">
        <v>33</v>
      </c>
      <c r="I10508">
        <v>11</v>
      </c>
      <c r="J10508">
        <v>0</v>
      </c>
      <c r="K10508">
        <v>11</v>
      </c>
      <c r="L10508" s="1">
        <v>4.5</v>
      </c>
      <c r="M10508">
        <v>0.05</v>
      </c>
      <c r="N10508" s="1">
        <v>4.2699999999999996</v>
      </c>
      <c r="O10508" s="1">
        <v>46.97</v>
      </c>
      <c r="P10508" s="1">
        <v>2.16</v>
      </c>
      <c r="Q10508" s="1">
        <v>23.76</v>
      </c>
      <c r="R10508" s="1">
        <v>0.48</v>
      </c>
      <c r="S10508" s="1">
        <v>23.21</v>
      </c>
      <c r="T10508">
        <v>22.73</v>
      </c>
      <c r="U10508">
        <v>0.4839</v>
      </c>
      <c r="V10508">
        <v>5</v>
      </c>
      <c r="W10508" s="1">
        <v>4.5999999999999996</v>
      </c>
    </row>
    <row r="10509" spans="1:23" x14ac:dyDescent="0.35">
      <c r="A10509" t="s">
        <v>9622</v>
      </c>
      <c r="B10509" t="s">
        <v>8473</v>
      </c>
      <c r="C10509" t="s">
        <v>9628</v>
      </c>
      <c r="D10509" t="s">
        <v>17</v>
      </c>
      <c r="E10509" t="s">
        <v>35</v>
      </c>
      <c r="F10509" t="s">
        <v>23</v>
      </c>
      <c r="G10509" t="s">
        <v>24</v>
      </c>
      <c r="H10509" t="s">
        <v>33</v>
      </c>
      <c r="I10509">
        <v>15</v>
      </c>
      <c r="J10509">
        <v>1</v>
      </c>
      <c r="K10509">
        <v>14</v>
      </c>
      <c r="L10509" s="1">
        <v>4.5</v>
      </c>
      <c r="M10509">
        <v>0</v>
      </c>
      <c r="N10509" s="1">
        <v>4.5</v>
      </c>
      <c r="O10509" s="1">
        <v>63</v>
      </c>
      <c r="P10509" s="1">
        <v>2.16</v>
      </c>
      <c r="Q10509" s="1">
        <v>30.24</v>
      </c>
      <c r="R10509" s="1">
        <v>1.1200000000000001</v>
      </c>
      <c r="S10509" s="1">
        <v>32.76</v>
      </c>
      <c r="T10509">
        <v>31.64</v>
      </c>
      <c r="U10509">
        <v>0.50219999999999998</v>
      </c>
      <c r="V10509">
        <v>3</v>
      </c>
      <c r="W10509" s="1">
        <v>4.66</v>
      </c>
    </row>
    <row r="10510" spans="1:23" x14ac:dyDescent="0.35">
      <c r="A10510" t="s">
        <v>9622</v>
      </c>
      <c r="B10510" t="s">
        <v>8473</v>
      </c>
      <c r="C10510" t="s">
        <v>9629</v>
      </c>
      <c r="D10510" t="s">
        <v>17</v>
      </c>
      <c r="E10510" t="s">
        <v>35</v>
      </c>
      <c r="F10510" t="s">
        <v>26</v>
      </c>
      <c r="G10510" t="s">
        <v>20</v>
      </c>
      <c r="H10510" t="s">
        <v>33</v>
      </c>
      <c r="I10510">
        <v>23</v>
      </c>
      <c r="J10510">
        <v>0</v>
      </c>
      <c r="K10510">
        <v>23</v>
      </c>
      <c r="L10510" s="1">
        <v>4.5</v>
      </c>
      <c r="M10510">
        <v>0</v>
      </c>
      <c r="N10510" s="1">
        <v>4.5</v>
      </c>
      <c r="O10510" s="1">
        <v>103.5</v>
      </c>
      <c r="P10510" s="1">
        <v>2.16</v>
      </c>
      <c r="Q10510" s="1">
        <v>49.68</v>
      </c>
      <c r="R10510" s="1">
        <v>0.02</v>
      </c>
      <c r="S10510" s="1">
        <v>53.82</v>
      </c>
      <c r="T10510">
        <v>53.8</v>
      </c>
      <c r="U10510">
        <v>0.51980000000000004</v>
      </c>
      <c r="V10510">
        <v>4</v>
      </c>
      <c r="W10510" s="1">
        <v>4.66</v>
      </c>
    </row>
    <row r="10511" spans="1:23" x14ac:dyDescent="0.35">
      <c r="A10511" t="s">
        <v>9622</v>
      </c>
      <c r="B10511" t="s">
        <v>8473</v>
      </c>
      <c r="C10511" t="s">
        <v>9630</v>
      </c>
      <c r="D10511" t="s">
        <v>17</v>
      </c>
      <c r="E10511" t="s">
        <v>39</v>
      </c>
      <c r="F10511" t="s">
        <v>19</v>
      </c>
      <c r="G10511" t="s">
        <v>20</v>
      </c>
      <c r="H10511" t="s">
        <v>33</v>
      </c>
      <c r="I10511">
        <v>14</v>
      </c>
      <c r="J10511">
        <v>0</v>
      </c>
      <c r="K10511">
        <v>14</v>
      </c>
      <c r="L10511" s="1">
        <v>4.5</v>
      </c>
      <c r="M10511">
        <v>0</v>
      </c>
      <c r="N10511" s="1">
        <v>4.5</v>
      </c>
      <c r="O10511" s="1">
        <v>63</v>
      </c>
      <c r="P10511" s="1">
        <v>2.16</v>
      </c>
      <c r="Q10511" s="1">
        <v>30.24</v>
      </c>
      <c r="R10511" s="1">
        <v>3.84</v>
      </c>
      <c r="S10511" s="1">
        <v>32.76</v>
      </c>
      <c r="T10511">
        <v>28.92</v>
      </c>
      <c r="U10511">
        <v>0.45900000000000002</v>
      </c>
      <c r="V10511">
        <v>4</v>
      </c>
      <c r="W10511" s="1">
        <v>4.46</v>
      </c>
    </row>
    <row r="10512" spans="1:23" x14ac:dyDescent="0.35">
      <c r="A10512" t="s">
        <v>9622</v>
      </c>
      <c r="B10512" t="s">
        <v>8473</v>
      </c>
      <c r="C10512" t="s">
        <v>9631</v>
      </c>
      <c r="D10512" t="s">
        <v>17</v>
      </c>
      <c r="E10512" t="s">
        <v>39</v>
      </c>
      <c r="F10512" t="s">
        <v>23</v>
      </c>
      <c r="G10512" t="s">
        <v>20</v>
      </c>
      <c r="H10512" t="s">
        <v>33</v>
      </c>
      <c r="I10512">
        <v>10</v>
      </c>
      <c r="J10512">
        <v>0</v>
      </c>
      <c r="K10512">
        <v>10</v>
      </c>
      <c r="L10512" s="1">
        <v>4.5</v>
      </c>
      <c r="M10512">
        <v>0.1</v>
      </c>
      <c r="N10512" s="1">
        <v>4.05</v>
      </c>
      <c r="O10512" s="1">
        <v>40.5</v>
      </c>
      <c r="P10512" s="1">
        <v>2.16</v>
      </c>
      <c r="Q10512" s="1">
        <v>21.6</v>
      </c>
      <c r="R10512" s="1">
        <v>3.54</v>
      </c>
      <c r="S10512" s="1">
        <v>18.899999999999999</v>
      </c>
      <c r="T10512">
        <v>15.36</v>
      </c>
      <c r="U10512">
        <v>0.37930000000000003</v>
      </c>
      <c r="V10512">
        <v>5</v>
      </c>
      <c r="W10512" s="1">
        <v>4.3499999999999996</v>
      </c>
    </row>
    <row r="10513" spans="1:23" x14ac:dyDescent="0.35">
      <c r="A10513" t="s">
        <v>9622</v>
      </c>
      <c r="B10513" t="s">
        <v>8473</v>
      </c>
      <c r="C10513" t="s">
        <v>9632</v>
      </c>
      <c r="D10513" t="s">
        <v>17</v>
      </c>
      <c r="E10513" t="s">
        <v>39</v>
      </c>
      <c r="F10513" t="s">
        <v>26</v>
      </c>
      <c r="G10513" t="s">
        <v>32</v>
      </c>
      <c r="H10513" t="s">
        <v>6889</v>
      </c>
      <c r="I10513">
        <v>24</v>
      </c>
      <c r="J10513">
        <v>0</v>
      </c>
      <c r="K10513">
        <v>24</v>
      </c>
      <c r="L10513" s="1">
        <v>4.5</v>
      </c>
      <c r="M10513">
        <v>0.15</v>
      </c>
      <c r="N10513" s="1">
        <v>3.82</v>
      </c>
      <c r="O10513" s="1">
        <v>91.68</v>
      </c>
      <c r="P10513" s="1">
        <v>2.16</v>
      </c>
      <c r="Q10513" s="1">
        <v>51.84</v>
      </c>
      <c r="R10513" s="1">
        <v>7.48</v>
      </c>
      <c r="S10513" s="1">
        <v>39.840000000000003</v>
      </c>
      <c r="T10513">
        <v>32.36</v>
      </c>
      <c r="U10513">
        <v>0.35299999999999998</v>
      </c>
      <c r="V10513">
        <v>5</v>
      </c>
      <c r="W10513" s="1">
        <v>4.67</v>
      </c>
    </row>
    <row r="10514" spans="1:23" x14ac:dyDescent="0.35">
      <c r="A10514" t="s">
        <v>9622</v>
      </c>
      <c r="B10514" t="s">
        <v>8473</v>
      </c>
      <c r="C10514" t="s">
        <v>9633</v>
      </c>
      <c r="D10514" t="s">
        <v>43</v>
      </c>
      <c r="E10514" t="s">
        <v>18</v>
      </c>
      <c r="F10514" t="s">
        <v>19</v>
      </c>
      <c r="G10514" t="s">
        <v>29</v>
      </c>
      <c r="H10514" t="s">
        <v>33</v>
      </c>
      <c r="I10514">
        <v>13</v>
      </c>
      <c r="J10514">
        <v>0</v>
      </c>
      <c r="K10514">
        <v>13</v>
      </c>
      <c r="L10514" s="1">
        <v>3.5</v>
      </c>
      <c r="M10514">
        <v>0</v>
      </c>
      <c r="N10514" s="1">
        <v>3.5</v>
      </c>
      <c r="O10514" s="1">
        <v>45.5</v>
      </c>
      <c r="P10514" s="1">
        <v>1.47</v>
      </c>
      <c r="Q10514" s="1">
        <v>19.11</v>
      </c>
      <c r="R10514" s="1">
        <v>1.34</v>
      </c>
      <c r="S10514" s="1">
        <v>26.39</v>
      </c>
      <c r="T10514">
        <v>25.05</v>
      </c>
      <c r="U10514">
        <v>0.55049999999999999</v>
      </c>
      <c r="V10514">
        <v>4</v>
      </c>
      <c r="W10514" s="1">
        <v>3.65</v>
      </c>
    </row>
    <row r="10515" spans="1:23" x14ac:dyDescent="0.35">
      <c r="A10515" t="s">
        <v>9622</v>
      </c>
      <c r="B10515" t="s">
        <v>8473</v>
      </c>
      <c r="C10515" t="s">
        <v>5294</v>
      </c>
      <c r="D10515" t="s">
        <v>43</v>
      </c>
      <c r="E10515" t="s">
        <v>18</v>
      </c>
      <c r="F10515" t="s">
        <v>23</v>
      </c>
      <c r="G10515" t="s">
        <v>20</v>
      </c>
      <c r="H10515" t="s">
        <v>6889</v>
      </c>
      <c r="I10515">
        <v>10</v>
      </c>
      <c r="J10515">
        <v>0</v>
      </c>
      <c r="K10515">
        <v>10</v>
      </c>
      <c r="L10515" s="1">
        <v>3.5</v>
      </c>
      <c r="M10515">
        <v>0.15</v>
      </c>
      <c r="N10515" s="1">
        <v>2.98</v>
      </c>
      <c r="O10515" s="1">
        <v>29.8</v>
      </c>
      <c r="P10515" s="1">
        <v>1.47</v>
      </c>
      <c r="Q10515" s="1">
        <v>14.7</v>
      </c>
      <c r="R10515" s="1">
        <v>17.02</v>
      </c>
      <c r="S10515" s="1">
        <v>15.1</v>
      </c>
      <c r="T10515">
        <v>-1.92</v>
      </c>
      <c r="U10515">
        <v>-6.4399999999999999E-2</v>
      </c>
      <c r="V10515">
        <v>5</v>
      </c>
      <c r="W10515" s="1">
        <v>3.48</v>
      </c>
    </row>
    <row r="10516" spans="1:23" x14ac:dyDescent="0.35">
      <c r="A10516" t="s">
        <v>9622</v>
      </c>
      <c r="B10516" t="s">
        <v>8473</v>
      </c>
      <c r="C10516" t="s">
        <v>9634</v>
      </c>
      <c r="D10516" t="s">
        <v>43</v>
      </c>
      <c r="E10516" t="s">
        <v>18</v>
      </c>
      <c r="F10516" t="s">
        <v>26</v>
      </c>
      <c r="G10516" t="s">
        <v>32</v>
      </c>
      <c r="H10516" t="s">
        <v>6889</v>
      </c>
      <c r="I10516">
        <v>25</v>
      </c>
      <c r="J10516">
        <v>0</v>
      </c>
      <c r="K10516">
        <v>25</v>
      </c>
      <c r="L10516" s="1">
        <v>3.5</v>
      </c>
      <c r="M10516">
        <v>0.1</v>
      </c>
      <c r="N10516" s="1">
        <v>3.15</v>
      </c>
      <c r="O10516" s="1">
        <v>78.75</v>
      </c>
      <c r="P10516" s="1">
        <v>1.47</v>
      </c>
      <c r="Q10516" s="1">
        <v>36.75</v>
      </c>
      <c r="R10516" s="1">
        <v>19.190000000000001</v>
      </c>
      <c r="S10516" s="1">
        <v>42</v>
      </c>
      <c r="T10516">
        <v>22.81</v>
      </c>
      <c r="U10516">
        <v>0.28970000000000001</v>
      </c>
      <c r="V10516">
        <v>5</v>
      </c>
      <c r="W10516" s="1">
        <v>3.54</v>
      </c>
    </row>
    <row r="10517" spans="1:23" x14ac:dyDescent="0.35">
      <c r="A10517" t="s">
        <v>9622</v>
      </c>
      <c r="B10517" t="s">
        <v>8473</v>
      </c>
      <c r="C10517" t="s">
        <v>9635</v>
      </c>
      <c r="D10517" t="s">
        <v>43</v>
      </c>
      <c r="E10517" t="s">
        <v>28</v>
      </c>
      <c r="F10517" t="s">
        <v>19</v>
      </c>
      <c r="G10517" t="s">
        <v>20</v>
      </c>
      <c r="H10517" t="s">
        <v>6889</v>
      </c>
      <c r="I10517">
        <v>7</v>
      </c>
      <c r="J10517">
        <v>0</v>
      </c>
      <c r="K10517">
        <v>7</v>
      </c>
      <c r="L10517" s="1">
        <v>3.5</v>
      </c>
      <c r="M10517">
        <v>0.1</v>
      </c>
      <c r="N10517" s="1">
        <v>3.15</v>
      </c>
      <c r="O10517" s="1">
        <v>22.05</v>
      </c>
      <c r="P10517" s="1">
        <v>1.47</v>
      </c>
      <c r="Q10517" s="1">
        <v>10.29</v>
      </c>
      <c r="R10517" s="1">
        <v>20.100000000000001</v>
      </c>
      <c r="S10517" s="1">
        <v>11.76</v>
      </c>
      <c r="T10517">
        <v>-8.34</v>
      </c>
      <c r="U10517">
        <v>-0.37819999999999998</v>
      </c>
      <c r="V10517">
        <v>5</v>
      </c>
      <c r="W10517" s="1">
        <v>3.46</v>
      </c>
    </row>
    <row r="10518" spans="1:23" x14ac:dyDescent="0.35">
      <c r="A10518" t="s">
        <v>9622</v>
      </c>
      <c r="B10518" t="s">
        <v>8473</v>
      </c>
      <c r="C10518" t="s">
        <v>4093</v>
      </c>
      <c r="D10518" t="s">
        <v>43</v>
      </c>
      <c r="E10518" t="s">
        <v>28</v>
      </c>
      <c r="F10518" t="s">
        <v>23</v>
      </c>
      <c r="G10518" t="s">
        <v>24</v>
      </c>
      <c r="H10518" t="s">
        <v>6889</v>
      </c>
      <c r="I10518">
        <v>17</v>
      </c>
      <c r="J10518">
        <v>0</v>
      </c>
      <c r="K10518">
        <v>17</v>
      </c>
      <c r="L10518" s="1">
        <v>3.5</v>
      </c>
      <c r="M10518">
        <v>0.1</v>
      </c>
      <c r="N10518" s="1">
        <v>3.15</v>
      </c>
      <c r="O10518" s="1">
        <v>53.55</v>
      </c>
      <c r="P10518" s="1">
        <v>1.47</v>
      </c>
      <c r="Q10518" s="1">
        <v>24.99</v>
      </c>
      <c r="R10518" s="1">
        <v>18.760000000000002</v>
      </c>
      <c r="S10518" s="1">
        <v>28.56</v>
      </c>
      <c r="T10518">
        <v>9.8000000000000007</v>
      </c>
      <c r="U10518">
        <v>0.183</v>
      </c>
      <c r="V10518">
        <v>5</v>
      </c>
      <c r="W10518" s="1">
        <v>3.39</v>
      </c>
    </row>
    <row r="10519" spans="1:23" x14ac:dyDescent="0.35">
      <c r="A10519" t="s">
        <v>9622</v>
      </c>
      <c r="B10519" t="s">
        <v>8473</v>
      </c>
      <c r="C10519" t="s">
        <v>9636</v>
      </c>
      <c r="D10519" t="s">
        <v>43</v>
      </c>
      <c r="E10519" t="s">
        <v>28</v>
      </c>
      <c r="F10519" t="s">
        <v>26</v>
      </c>
      <c r="G10519" t="s">
        <v>20</v>
      </c>
      <c r="H10519" t="s">
        <v>33</v>
      </c>
      <c r="I10519">
        <v>19</v>
      </c>
      <c r="J10519">
        <v>1</v>
      </c>
      <c r="K10519">
        <v>18</v>
      </c>
      <c r="L10519" s="1">
        <v>3.5</v>
      </c>
      <c r="M10519">
        <v>0</v>
      </c>
      <c r="N10519" s="1">
        <v>3.5</v>
      </c>
      <c r="O10519" s="1">
        <v>63</v>
      </c>
      <c r="P10519" s="1">
        <v>1.47</v>
      </c>
      <c r="Q10519" s="1">
        <v>26.46</v>
      </c>
      <c r="R10519" s="1">
        <v>1.39</v>
      </c>
      <c r="S10519" s="1">
        <v>36.54</v>
      </c>
      <c r="T10519">
        <v>35.15</v>
      </c>
      <c r="U10519">
        <v>0.55789999999999995</v>
      </c>
      <c r="V10519">
        <v>3</v>
      </c>
      <c r="W10519" s="1">
        <v>3.41</v>
      </c>
    </row>
    <row r="10520" spans="1:23" x14ac:dyDescent="0.35">
      <c r="A10520" t="s">
        <v>9622</v>
      </c>
      <c r="B10520" t="s">
        <v>8473</v>
      </c>
      <c r="C10520" t="s">
        <v>9637</v>
      </c>
      <c r="D10520" t="s">
        <v>43</v>
      </c>
      <c r="E10520" t="s">
        <v>35</v>
      </c>
      <c r="F10520" t="s">
        <v>19</v>
      </c>
      <c r="G10520" t="s">
        <v>20</v>
      </c>
      <c r="H10520" t="s">
        <v>6889</v>
      </c>
      <c r="I10520">
        <v>8</v>
      </c>
      <c r="J10520">
        <v>1</v>
      </c>
      <c r="K10520">
        <v>7</v>
      </c>
      <c r="L10520" s="1">
        <v>3.5</v>
      </c>
      <c r="M10520">
        <v>0.05</v>
      </c>
      <c r="N10520" s="1">
        <v>3.32</v>
      </c>
      <c r="O10520" s="1">
        <v>23.24</v>
      </c>
      <c r="P10520" s="1">
        <v>1.47</v>
      </c>
      <c r="Q10520" s="1">
        <v>10.29</v>
      </c>
      <c r="R10520" s="1">
        <v>14.52</v>
      </c>
      <c r="S10520" s="1">
        <v>12.95</v>
      </c>
      <c r="T10520">
        <v>-1.57</v>
      </c>
      <c r="U10520">
        <v>-6.7599999999999993E-2</v>
      </c>
      <c r="V10520">
        <v>4</v>
      </c>
      <c r="W10520" s="1">
        <v>3.36</v>
      </c>
    </row>
    <row r="10521" spans="1:23" x14ac:dyDescent="0.35">
      <c r="A10521" t="s">
        <v>9622</v>
      </c>
      <c r="B10521" t="s">
        <v>8473</v>
      </c>
      <c r="C10521" t="s">
        <v>9638</v>
      </c>
      <c r="D10521" t="s">
        <v>43</v>
      </c>
      <c r="E10521" t="s">
        <v>35</v>
      </c>
      <c r="F10521" t="s">
        <v>23</v>
      </c>
      <c r="G10521" t="s">
        <v>24</v>
      </c>
      <c r="H10521" t="s">
        <v>6889</v>
      </c>
      <c r="I10521">
        <v>10</v>
      </c>
      <c r="J10521">
        <v>0</v>
      </c>
      <c r="K10521">
        <v>10</v>
      </c>
      <c r="L10521" s="1">
        <v>3.5</v>
      </c>
      <c r="M10521">
        <v>0.05</v>
      </c>
      <c r="N10521" s="1">
        <v>3.32</v>
      </c>
      <c r="O10521" s="1">
        <v>33.200000000000003</v>
      </c>
      <c r="P10521" s="1">
        <v>1.47</v>
      </c>
      <c r="Q10521" s="1">
        <v>14.7</v>
      </c>
      <c r="R10521" s="1">
        <v>23.07</v>
      </c>
      <c r="S10521" s="1">
        <v>18.5</v>
      </c>
      <c r="T10521">
        <v>-4.57</v>
      </c>
      <c r="U10521">
        <v>-0.13769999999999999</v>
      </c>
      <c r="V10521">
        <v>5</v>
      </c>
      <c r="W10521" s="1">
        <v>3.62</v>
      </c>
    </row>
    <row r="10522" spans="1:23" x14ac:dyDescent="0.35">
      <c r="A10522" t="s">
        <v>9622</v>
      </c>
      <c r="B10522" t="s">
        <v>8473</v>
      </c>
      <c r="C10522" t="s">
        <v>3513</v>
      </c>
      <c r="D10522" t="s">
        <v>43</v>
      </c>
      <c r="E10522" t="s">
        <v>35</v>
      </c>
      <c r="F10522" t="s">
        <v>26</v>
      </c>
      <c r="G10522" t="s">
        <v>32</v>
      </c>
      <c r="H10522" t="s">
        <v>6889</v>
      </c>
      <c r="I10522">
        <v>16</v>
      </c>
      <c r="J10522">
        <v>0</v>
      </c>
      <c r="K10522">
        <v>16</v>
      </c>
      <c r="L10522" s="1">
        <v>3.5</v>
      </c>
      <c r="M10522">
        <v>0.05</v>
      </c>
      <c r="N10522" s="1">
        <v>3.32</v>
      </c>
      <c r="O10522" s="1">
        <v>53.12</v>
      </c>
      <c r="P10522" s="1">
        <v>1.47</v>
      </c>
      <c r="Q10522" s="1">
        <v>23.52</v>
      </c>
      <c r="R10522" s="1">
        <v>20.38</v>
      </c>
      <c r="S10522" s="1">
        <v>29.6</v>
      </c>
      <c r="T10522">
        <v>9.2200000000000006</v>
      </c>
      <c r="U10522">
        <v>0.1736</v>
      </c>
      <c r="V10522">
        <v>5</v>
      </c>
      <c r="W10522" s="1">
        <v>3.53</v>
      </c>
    </row>
    <row r="10523" spans="1:23" x14ac:dyDescent="0.35">
      <c r="A10523" t="s">
        <v>9622</v>
      </c>
      <c r="B10523" t="s">
        <v>8473</v>
      </c>
      <c r="C10523" t="s">
        <v>9639</v>
      </c>
      <c r="D10523" t="s">
        <v>43</v>
      </c>
      <c r="E10523" t="s">
        <v>39</v>
      </c>
      <c r="F10523" t="s">
        <v>19</v>
      </c>
      <c r="G10523" t="s">
        <v>20</v>
      </c>
      <c r="H10523" t="s">
        <v>33</v>
      </c>
      <c r="I10523">
        <v>8</v>
      </c>
      <c r="J10523">
        <v>0</v>
      </c>
      <c r="K10523">
        <v>8</v>
      </c>
      <c r="L10523" s="1">
        <v>3.5</v>
      </c>
      <c r="M10523">
        <v>0</v>
      </c>
      <c r="N10523" s="1">
        <v>3.5</v>
      </c>
      <c r="O10523" s="1">
        <v>28</v>
      </c>
      <c r="P10523" s="1">
        <v>1.47</v>
      </c>
      <c r="Q10523" s="1">
        <v>11.76</v>
      </c>
      <c r="R10523" s="1">
        <v>3.74</v>
      </c>
      <c r="S10523" s="1">
        <v>16.239999999999998</v>
      </c>
      <c r="T10523">
        <v>12.5</v>
      </c>
      <c r="U10523">
        <v>0.44640000000000002</v>
      </c>
      <c r="V10523">
        <v>4</v>
      </c>
      <c r="W10523" s="1">
        <v>3.45</v>
      </c>
    </row>
    <row r="10524" spans="1:23" x14ac:dyDescent="0.35">
      <c r="A10524" t="s">
        <v>9622</v>
      </c>
      <c r="B10524" t="s">
        <v>8473</v>
      </c>
      <c r="C10524" t="s">
        <v>9640</v>
      </c>
      <c r="D10524" t="s">
        <v>43</v>
      </c>
      <c r="E10524" t="s">
        <v>39</v>
      </c>
      <c r="F10524" t="s">
        <v>23</v>
      </c>
      <c r="G10524" t="s">
        <v>29</v>
      </c>
      <c r="H10524" t="s">
        <v>33</v>
      </c>
      <c r="I10524">
        <v>5</v>
      </c>
      <c r="J10524">
        <v>0</v>
      </c>
      <c r="K10524">
        <v>5</v>
      </c>
      <c r="L10524" s="1">
        <v>3.5</v>
      </c>
      <c r="M10524">
        <v>0</v>
      </c>
      <c r="N10524" s="1">
        <v>3.5</v>
      </c>
      <c r="O10524" s="1">
        <v>17.5</v>
      </c>
      <c r="P10524" s="1">
        <v>1.47</v>
      </c>
      <c r="Q10524" s="1">
        <v>7.35</v>
      </c>
      <c r="R10524" s="1">
        <v>1.99</v>
      </c>
      <c r="S10524" s="1">
        <v>10.15</v>
      </c>
      <c r="T10524">
        <v>8.16</v>
      </c>
      <c r="U10524">
        <v>0.46629999999999999</v>
      </c>
      <c r="V10524">
        <v>4</v>
      </c>
      <c r="W10524" s="1">
        <v>3.57</v>
      </c>
    </row>
    <row r="10525" spans="1:23" x14ac:dyDescent="0.35">
      <c r="A10525" t="s">
        <v>9622</v>
      </c>
      <c r="B10525" t="s">
        <v>8473</v>
      </c>
      <c r="C10525" t="s">
        <v>9641</v>
      </c>
      <c r="D10525" t="s">
        <v>43</v>
      </c>
      <c r="E10525" t="s">
        <v>39</v>
      </c>
      <c r="F10525" t="s">
        <v>26</v>
      </c>
      <c r="G10525" t="s">
        <v>24</v>
      </c>
      <c r="H10525" t="s">
        <v>33</v>
      </c>
      <c r="I10525">
        <v>20</v>
      </c>
      <c r="J10525">
        <v>0</v>
      </c>
      <c r="K10525">
        <v>20</v>
      </c>
      <c r="L10525" s="1">
        <v>3.5</v>
      </c>
      <c r="M10525">
        <v>0</v>
      </c>
      <c r="N10525" s="1">
        <v>3.5</v>
      </c>
      <c r="O10525" s="1">
        <v>70</v>
      </c>
      <c r="P10525" s="1">
        <v>1.47</v>
      </c>
      <c r="Q10525" s="1">
        <v>29.4</v>
      </c>
      <c r="R10525" s="1">
        <v>1.22</v>
      </c>
      <c r="S10525" s="1">
        <v>40.6</v>
      </c>
      <c r="T10525">
        <v>39.380000000000003</v>
      </c>
      <c r="U10525">
        <v>0.56259999999999999</v>
      </c>
      <c r="V10525">
        <v>4</v>
      </c>
      <c r="W10525" s="1">
        <v>3.58</v>
      </c>
    </row>
    <row r="10526" spans="1:23" x14ac:dyDescent="0.35">
      <c r="A10526" t="s">
        <v>9622</v>
      </c>
      <c r="B10526" t="s">
        <v>8473</v>
      </c>
      <c r="C10526" t="s">
        <v>9642</v>
      </c>
      <c r="D10526" t="s">
        <v>56</v>
      </c>
      <c r="E10526" t="s">
        <v>18</v>
      </c>
      <c r="F10526" t="s">
        <v>19</v>
      </c>
      <c r="G10526" t="s">
        <v>29</v>
      </c>
      <c r="H10526" t="s">
        <v>33</v>
      </c>
      <c r="I10526">
        <v>4</v>
      </c>
      <c r="J10526">
        <v>0</v>
      </c>
      <c r="K10526">
        <v>4</v>
      </c>
      <c r="L10526" s="1">
        <v>3.8</v>
      </c>
      <c r="M10526">
        <v>0</v>
      </c>
      <c r="N10526" s="1">
        <v>3.8</v>
      </c>
      <c r="O10526" s="1">
        <v>15.2</v>
      </c>
      <c r="P10526" s="1">
        <v>1.71</v>
      </c>
      <c r="Q10526" s="1">
        <v>6.84</v>
      </c>
      <c r="R10526" s="1">
        <v>4.25</v>
      </c>
      <c r="S10526" s="1">
        <v>8.36</v>
      </c>
      <c r="T10526">
        <v>4.1100000000000003</v>
      </c>
      <c r="U10526">
        <v>0.27039999999999997</v>
      </c>
      <c r="V10526">
        <v>4</v>
      </c>
      <c r="W10526" s="1">
        <v>3.87</v>
      </c>
    </row>
    <row r="10527" spans="1:23" x14ac:dyDescent="0.35">
      <c r="A10527" t="s">
        <v>9622</v>
      </c>
      <c r="B10527" t="s">
        <v>8473</v>
      </c>
      <c r="C10527" t="s">
        <v>9643</v>
      </c>
      <c r="D10527" t="s">
        <v>56</v>
      </c>
      <c r="E10527" t="s">
        <v>18</v>
      </c>
      <c r="F10527" t="s">
        <v>23</v>
      </c>
      <c r="G10527" t="s">
        <v>24</v>
      </c>
      <c r="H10527" t="s">
        <v>6889</v>
      </c>
      <c r="I10527">
        <v>19</v>
      </c>
      <c r="J10527">
        <v>2</v>
      </c>
      <c r="K10527">
        <v>17</v>
      </c>
      <c r="L10527" s="1">
        <v>3.8</v>
      </c>
      <c r="M10527">
        <v>0.05</v>
      </c>
      <c r="N10527" s="1">
        <v>3.61</v>
      </c>
      <c r="O10527" s="1">
        <v>61.37</v>
      </c>
      <c r="P10527" s="1">
        <v>1.71</v>
      </c>
      <c r="Q10527" s="1">
        <v>29.07</v>
      </c>
      <c r="R10527" s="1">
        <v>8.7899999999999991</v>
      </c>
      <c r="S10527" s="1">
        <v>32.299999999999997</v>
      </c>
      <c r="T10527">
        <v>23.51</v>
      </c>
      <c r="U10527">
        <v>0.3831</v>
      </c>
      <c r="V10527">
        <v>4</v>
      </c>
      <c r="W10527" s="1">
        <v>3.74</v>
      </c>
    </row>
    <row r="10528" spans="1:23" x14ac:dyDescent="0.35">
      <c r="A10528" t="s">
        <v>9622</v>
      </c>
      <c r="B10528" t="s">
        <v>8473</v>
      </c>
      <c r="C10528" t="s">
        <v>9644</v>
      </c>
      <c r="D10528" t="s">
        <v>56</v>
      </c>
      <c r="E10528" t="s">
        <v>18</v>
      </c>
      <c r="F10528" t="s">
        <v>26</v>
      </c>
      <c r="G10528" t="s">
        <v>32</v>
      </c>
      <c r="H10528" t="s">
        <v>33</v>
      </c>
      <c r="I10528">
        <v>19</v>
      </c>
      <c r="J10528">
        <v>0</v>
      </c>
      <c r="K10528">
        <v>19</v>
      </c>
      <c r="L10528" s="1">
        <v>3.8</v>
      </c>
      <c r="M10528">
        <v>0</v>
      </c>
      <c r="N10528" s="1">
        <v>3.8</v>
      </c>
      <c r="O10528" s="1">
        <v>72.2</v>
      </c>
      <c r="P10528" s="1">
        <v>1.71</v>
      </c>
      <c r="Q10528" s="1">
        <v>32.49</v>
      </c>
      <c r="R10528" s="1">
        <v>4.63</v>
      </c>
      <c r="S10528" s="1">
        <v>39.71</v>
      </c>
      <c r="T10528">
        <v>35.08</v>
      </c>
      <c r="U10528">
        <v>0.4859</v>
      </c>
      <c r="V10528">
        <v>4</v>
      </c>
      <c r="W10528" s="1">
        <v>3.85</v>
      </c>
    </row>
    <row r="10529" spans="1:23" x14ac:dyDescent="0.35">
      <c r="A10529" t="s">
        <v>9622</v>
      </c>
      <c r="B10529" t="s">
        <v>8473</v>
      </c>
      <c r="C10529" t="s">
        <v>9645</v>
      </c>
      <c r="D10529" t="s">
        <v>56</v>
      </c>
      <c r="E10529" t="s">
        <v>28</v>
      </c>
      <c r="F10529" t="s">
        <v>19</v>
      </c>
      <c r="G10529" t="s">
        <v>20</v>
      </c>
      <c r="H10529" t="s">
        <v>6889</v>
      </c>
      <c r="I10529">
        <v>10</v>
      </c>
      <c r="J10529">
        <v>1</v>
      </c>
      <c r="K10529">
        <v>9</v>
      </c>
      <c r="L10529" s="1">
        <v>3.8</v>
      </c>
      <c r="M10529">
        <v>0.15</v>
      </c>
      <c r="N10529" s="1">
        <v>3.23</v>
      </c>
      <c r="O10529" s="1">
        <v>29.07</v>
      </c>
      <c r="P10529" s="1">
        <v>1.71</v>
      </c>
      <c r="Q10529" s="1">
        <v>15.39</v>
      </c>
      <c r="R10529" s="1">
        <v>7.63</v>
      </c>
      <c r="S10529" s="1">
        <v>13.68</v>
      </c>
      <c r="T10529">
        <v>6.05</v>
      </c>
      <c r="U10529">
        <v>0.20810000000000001</v>
      </c>
      <c r="V10529">
        <v>4</v>
      </c>
      <c r="W10529" s="1">
        <v>3.84</v>
      </c>
    </row>
    <row r="10530" spans="1:23" x14ac:dyDescent="0.35">
      <c r="A10530" t="s">
        <v>9622</v>
      </c>
      <c r="B10530" t="s">
        <v>8473</v>
      </c>
      <c r="C10530" t="s">
        <v>7293</v>
      </c>
      <c r="D10530" t="s">
        <v>56</v>
      </c>
      <c r="E10530" t="s">
        <v>28</v>
      </c>
      <c r="F10530" t="s">
        <v>23</v>
      </c>
      <c r="G10530" t="s">
        <v>24</v>
      </c>
      <c r="H10530" t="s">
        <v>6889</v>
      </c>
      <c r="I10530">
        <v>11</v>
      </c>
      <c r="J10530">
        <v>0</v>
      </c>
      <c r="K10530">
        <v>11</v>
      </c>
      <c r="L10530" s="1">
        <v>3.8</v>
      </c>
      <c r="M10530">
        <v>0.15</v>
      </c>
      <c r="N10530" s="1">
        <v>3.23</v>
      </c>
      <c r="O10530" s="1">
        <v>35.53</v>
      </c>
      <c r="P10530" s="1">
        <v>1.71</v>
      </c>
      <c r="Q10530" s="1">
        <v>18.809999999999999</v>
      </c>
      <c r="R10530" s="1">
        <v>10.09</v>
      </c>
      <c r="S10530" s="1">
        <v>16.72</v>
      </c>
      <c r="T10530">
        <v>6.63</v>
      </c>
      <c r="U10530">
        <v>0.18659999999999999</v>
      </c>
      <c r="V10530">
        <v>5</v>
      </c>
      <c r="W10530" s="1">
        <v>3.65</v>
      </c>
    </row>
    <row r="10531" spans="1:23" x14ac:dyDescent="0.35">
      <c r="A10531" t="s">
        <v>9622</v>
      </c>
      <c r="B10531" t="s">
        <v>8473</v>
      </c>
      <c r="C10531" t="s">
        <v>1620</v>
      </c>
      <c r="D10531" t="s">
        <v>56</v>
      </c>
      <c r="E10531" t="s">
        <v>28</v>
      </c>
      <c r="F10531" t="s">
        <v>26</v>
      </c>
      <c r="G10531" t="s">
        <v>24</v>
      </c>
      <c r="H10531" t="s">
        <v>33</v>
      </c>
      <c r="I10531">
        <v>28</v>
      </c>
      <c r="J10531">
        <v>1</v>
      </c>
      <c r="K10531">
        <v>27</v>
      </c>
      <c r="L10531" s="1">
        <v>3.8</v>
      </c>
      <c r="M10531">
        <v>0</v>
      </c>
      <c r="N10531" s="1">
        <v>3.8</v>
      </c>
      <c r="O10531" s="1">
        <v>102.6</v>
      </c>
      <c r="P10531" s="1">
        <v>1.71</v>
      </c>
      <c r="Q10531" s="1">
        <v>46.17</v>
      </c>
      <c r="R10531" s="1">
        <v>4.57</v>
      </c>
      <c r="S10531" s="1">
        <v>56.43</v>
      </c>
      <c r="T10531">
        <v>51.86</v>
      </c>
      <c r="U10531">
        <v>0.50549999999999995</v>
      </c>
      <c r="V10531">
        <v>4</v>
      </c>
      <c r="W10531" s="1">
        <v>3.74</v>
      </c>
    </row>
    <row r="10532" spans="1:23" x14ac:dyDescent="0.35">
      <c r="A10532" t="s">
        <v>9622</v>
      </c>
      <c r="B10532" t="s">
        <v>8473</v>
      </c>
      <c r="C10532" t="s">
        <v>6212</v>
      </c>
      <c r="D10532" t="s">
        <v>56</v>
      </c>
      <c r="E10532" t="s">
        <v>35</v>
      </c>
      <c r="F10532" t="s">
        <v>19</v>
      </c>
      <c r="G10532" t="s">
        <v>24</v>
      </c>
      <c r="H10532" t="s">
        <v>33</v>
      </c>
      <c r="I10532">
        <v>9</v>
      </c>
      <c r="J10532">
        <v>0</v>
      </c>
      <c r="K10532">
        <v>9</v>
      </c>
      <c r="L10532" s="1">
        <v>3.8</v>
      </c>
      <c r="M10532">
        <v>0.05</v>
      </c>
      <c r="N10532" s="1">
        <v>3.61</v>
      </c>
      <c r="O10532" s="1">
        <v>32.49</v>
      </c>
      <c r="P10532" s="1">
        <v>1.71</v>
      </c>
      <c r="Q10532" s="1">
        <v>15.39</v>
      </c>
      <c r="R10532" s="1">
        <v>2.04</v>
      </c>
      <c r="S10532" s="1">
        <v>17.100000000000001</v>
      </c>
      <c r="T10532">
        <v>15.06</v>
      </c>
      <c r="U10532">
        <v>0.46350000000000002</v>
      </c>
      <c r="V10532">
        <v>5</v>
      </c>
      <c r="W10532" s="1">
        <v>3.82</v>
      </c>
    </row>
    <row r="10533" spans="1:23" x14ac:dyDescent="0.35">
      <c r="A10533" t="s">
        <v>9622</v>
      </c>
      <c r="B10533" t="s">
        <v>8473</v>
      </c>
      <c r="C10533" t="s">
        <v>9646</v>
      </c>
      <c r="D10533" t="s">
        <v>56</v>
      </c>
      <c r="E10533" t="s">
        <v>35</v>
      </c>
      <c r="F10533" t="s">
        <v>23</v>
      </c>
      <c r="G10533" t="s">
        <v>24</v>
      </c>
      <c r="H10533" t="s">
        <v>6889</v>
      </c>
      <c r="I10533">
        <v>13</v>
      </c>
      <c r="J10533">
        <v>1</v>
      </c>
      <c r="K10533">
        <v>12</v>
      </c>
      <c r="L10533" s="1">
        <v>3.8</v>
      </c>
      <c r="M10533">
        <v>0.1</v>
      </c>
      <c r="N10533" s="1">
        <v>3.42</v>
      </c>
      <c r="O10533" s="1">
        <v>41.04</v>
      </c>
      <c r="P10533" s="1">
        <v>1.71</v>
      </c>
      <c r="Q10533" s="1">
        <v>20.52</v>
      </c>
      <c r="R10533" s="1">
        <v>17.2</v>
      </c>
      <c r="S10533" s="1">
        <v>20.52</v>
      </c>
      <c r="T10533">
        <v>3.32</v>
      </c>
      <c r="U10533">
        <v>8.09E-2</v>
      </c>
      <c r="V10533">
        <v>4</v>
      </c>
      <c r="W10533" s="1">
        <v>3.63</v>
      </c>
    </row>
    <row r="10534" spans="1:23" x14ac:dyDescent="0.35">
      <c r="A10534" t="s">
        <v>9622</v>
      </c>
      <c r="B10534" t="s">
        <v>8473</v>
      </c>
      <c r="C10534" t="s">
        <v>9647</v>
      </c>
      <c r="D10534" t="s">
        <v>56</v>
      </c>
      <c r="E10534" t="s">
        <v>35</v>
      </c>
      <c r="F10534" t="s">
        <v>26</v>
      </c>
      <c r="G10534" t="s">
        <v>20</v>
      </c>
      <c r="H10534" t="s">
        <v>6889</v>
      </c>
      <c r="I10534">
        <v>24</v>
      </c>
      <c r="J10534">
        <v>0</v>
      </c>
      <c r="K10534">
        <v>24</v>
      </c>
      <c r="L10534" s="1">
        <v>3.8</v>
      </c>
      <c r="M10534">
        <v>0.1</v>
      </c>
      <c r="N10534" s="1">
        <v>3.42</v>
      </c>
      <c r="O10534" s="1">
        <v>82.08</v>
      </c>
      <c r="P10534" s="1">
        <v>1.71</v>
      </c>
      <c r="Q10534" s="1">
        <v>41.04</v>
      </c>
      <c r="R10534" s="1">
        <v>12.74</v>
      </c>
      <c r="S10534" s="1">
        <v>41.04</v>
      </c>
      <c r="T10534">
        <v>28.3</v>
      </c>
      <c r="U10534">
        <v>0.3448</v>
      </c>
      <c r="V10534">
        <v>5</v>
      </c>
      <c r="W10534" s="1">
        <v>3.77</v>
      </c>
    </row>
    <row r="10535" spans="1:23" x14ac:dyDescent="0.35">
      <c r="A10535" t="s">
        <v>9622</v>
      </c>
      <c r="B10535" t="s">
        <v>8473</v>
      </c>
      <c r="C10535" t="s">
        <v>9648</v>
      </c>
      <c r="D10535" t="s">
        <v>56</v>
      </c>
      <c r="E10535" t="s">
        <v>39</v>
      </c>
      <c r="F10535" t="s">
        <v>19</v>
      </c>
      <c r="G10535" t="s">
        <v>24</v>
      </c>
      <c r="H10535" t="s">
        <v>6889</v>
      </c>
      <c r="I10535">
        <v>11</v>
      </c>
      <c r="J10535">
        <v>0</v>
      </c>
      <c r="K10535">
        <v>11</v>
      </c>
      <c r="L10535" s="1">
        <v>3.8</v>
      </c>
      <c r="M10535">
        <v>0.15</v>
      </c>
      <c r="N10535" s="1">
        <v>3.23</v>
      </c>
      <c r="O10535" s="1">
        <v>35.53</v>
      </c>
      <c r="P10535" s="1">
        <v>1.71</v>
      </c>
      <c r="Q10535" s="1">
        <v>18.809999999999999</v>
      </c>
      <c r="R10535" s="1">
        <v>19.96</v>
      </c>
      <c r="S10535" s="1">
        <v>16.72</v>
      </c>
      <c r="T10535">
        <v>-3.24</v>
      </c>
      <c r="U10535">
        <v>-9.1200000000000003E-2</v>
      </c>
      <c r="V10535">
        <v>5</v>
      </c>
      <c r="W10535" s="1">
        <v>3.83</v>
      </c>
    </row>
    <row r="10536" spans="1:23" x14ac:dyDescent="0.35">
      <c r="A10536" t="s">
        <v>9622</v>
      </c>
      <c r="B10536" t="s">
        <v>8473</v>
      </c>
      <c r="C10536" t="s">
        <v>9649</v>
      </c>
      <c r="D10536" t="s">
        <v>56</v>
      </c>
      <c r="E10536" t="s">
        <v>39</v>
      </c>
      <c r="F10536" t="s">
        <v>23</v>
      </c>
      <c r="G10536" t="s">
        <v>20</v>
      </c>
      <c r="H10536" t="s">
        <v>33</v>
      </c>
      <c r="I10536">
        <v>16</v>
      </c>
      <c r="J10536">
        <v>0</v>
      </c>
      <c r="K10536">
        <v>16</v>
      </c>
      <c r="L10536" s="1">
        <v>3.8</v>
      </c>
      <c r="M10536">
        <v>0</v>
      </c>
      <c r="N10536" s="1">
        <v>3.8</v>
      </c>
      <c r="O10536" s="1">
        <v>60.8</v>
      </c>
      <c r="P10536" s="1">
        <v>1.71</v>
      </c>
      <c r="Q10536" s="1">
        <v>27.36</v>
      </c>
      <c r="R10536" s="1">
        <v>2.88</v>
      </c>
      <c r="S10536" s="1">
        <v>33.44</v>
      </c>
      <c r="T10536">
        <v>30.56</v>
      </c>
      <c r="U10536">
        <v>0.50260000000000005</v>
      </c>
      <c r="V10536">
        <v>4</v>
      </c>
      <c r="W10536" s="1">
        <v>3.88</v>
      </c>
    </row>
    <row r="10537" spans="1:23" x14ac:dyDescent="0.35">
      <c r="A10537" t="s">
        <v>9622</v>
      </c>
      <c r="B10537" t="s">
        <v>8473</v>
      </c>
      <c r="C10537" t="s">
        <v>4986</v>
      </c>
      <c r="D10537" t="s">
        <v>56</v>
      </c>
      <c r="E10537" t="s">
        <v>39</v>
      </c>
      <c r="F10537" t="s">
        <v>26</v>
      </c>
      <c r="G10537" t="s">
        <v>24</v>
      </c>
      <c r="H10537" t="s">
        <v>6889</v>
      </c>
      <c r="I10537">
        <v>29</v>
      </c>
      <c r="J10537">
        <v>1</v>
      </c>
      <c r="K10537">
        <v>28</v>
      </c>
      <c r="L10537" s="1">
        <v>3.8</v>
      </c>
      <c r="M10537">
        <v>0.05</v>
      </c>
      <c r="N10537" s="1">
        <v>3.61</v>
      </c>
      <c r="O10537" s="1">
        <v>101.08</v>
      </c>
      <c r="P10537" s="1">
        <v>1.71</v>
      </c>
      <c r="Q10537" s="1">
        <v>47.88</v>
      </c>
      <c r="R10537" s="1">
        <v>19.46</v>
      </c>
      <c r="S10537" s="1">
        <v>53.2</v>
      </c>
      <c r="T10537">
        <v>33.74</v>
      </c>
      <c r="U10537">
        <v>0.33379999999999999</v>
      </c>
      <c r="V10537">
        <v>5</v>
      </c>
      <c r="W10537" s="1">
        <v>3.65</v>
      </c>
    </row>
    <row r="10538" spans="1:23" x14ac:dyDescent="0.35">
      <c r="A10538" t="s">
        <v>9622</v>
      </c>
      <c r="B10538" t="s">
        <v>8473</v>
      </c>
      <c r="C10538" t="s">
        <v>9650</v>
      </c>
      <c r="D10538" t="s">
        <v>69</v>
      </c>
      <c r="E10538" t="s">
        <v>18</v>
      </c>
      <c r="F10538" t="s">
        <v>19</v>
      </c>
      <c r="G10538" t="s">
        <v>24</v>
      </c>
      <c r="H10538" t="s">
        <v>6889</v>
      </c>
      <c r="I10538">
        <v>11</v>
      </c>
      <c r="J10538">
        <v>0</v>
      </c>
      <c r="K10538">
        <v>11</v>
      </c>
      <c r="L10538" s="1">
        <v>2.2000000000000002</v>
      </c>
      <c r="M10538">
        <v>0.1</v>
      </c>
      <c r="N10538" s="1">
        <v>1.98</v>
      </c>
      <c r="O10538" s="1">
        <v>21.78</v>
      </c>
      <c r="P10538" s="1">
        <v>0.88</v>
      </c>
      <c r="Q10538" s="1">
        <v>9.68</v>
      </c>
      <c r="R10538" s="1">
        <v>23.79</v>
      </c>
      <c r="S10538" s="1">
        <v>12.1</v>
      </c>
      <c r="T10538">
        <v>-11.69</v>
      </c>
      <c r="U10538">
        <v>-0.53669999999999995</v>
      </c>
      <c r="V10538">
        <v>5</v>
      </c>
      <c r="W10538" s="1">
        <v>2.17</v>
      </c>
    </row>
    <row r="10539" spans="1:23" x14ac:dyDescent="0.35">
      <c r="A10539" t="s">
        <v>9622</v>
      </c>
      <c r="B10539" t="s">
        <v>8473</v>
      </c>
      <c r="C10539" t="s">
        <v>9651</v>
      </c>
      <c r="D10539" t="s">
        <v>69</v>
      </c>
      <c r="E10539" t="s">
        <v>18</v>
      </c>
      <c r="F10539" t="s">
        <v>23</v>
      </c>
      <c r="G10539" t="s">
        <v>29</v>
      </c>
      <c r="H10539" t="s">
        <v>6889</v>
      </c>
      <c r="I10539">
        <v>5</v>
      </c>
      <c r="J10539">
        <v>1</v>
      </c>
      <c r="K10539">
        <v>4</v>
      </c>
      <c r="L10539" s="1">
        <v>2.2000000000000002</v>
      </c>
      <c r="M10539">
        <v>0.15</v>
      </c>
      <c r="N10539" s="1">
        <v>1.87</v>
      </c>
      <c r="O10539" s="1">
        <v>7.48</v>
      </c>
      <c r="P10539" s="1">
        <v>0.88</v>
      </c>
      <c r="Q10539" s="1">
        <v>3.52</v>
      </c>
      <c r="R10539" s="1">
        <v>24.92</v>
      </c>
      <c r="S10539" s="1">
        <v>3.96</v>
      </c>
      <c r="T10539">
        <v>-20.96</v>
      </c>
      <c r="U10539">
        <v>-2.8020999999999998</v>
      </c>
      <c r="V10539">
        <v>4</v>
      </c>
      <c r="W10539" s="1">
        <v>2.29</v>
      </c>
    </row>
    <row r="10540" spans="1:23" x14ac:dyDescent="0.35">
      <c r="A10540" t="s">
        <v>9622</v>
      </c>
      <c r="B10540" t="s">
        <v>8473</v>
      </c>
      <c r="C10540" t="s">
        <v>9652</v>
      </c>
      <c r="D10540" t="s">
        <v>69</v>
      </c>
      <c r="E10540" t="s">
        <v>18</v>
      </c>
      <c r="F10540" t="s">
        <v>26</v>
      </c>
      <c r="G10540" t="s">
        <v>29</v>
      </c>
      <c r="H10540" t="s">
        <v>33</v>
      </c>
      <c r="I10540">
        <v>23</v>
      </c>
      <c r="J10540">
        <v>3</v>
      </c>
      <c r="K10540">
        <v>20</v>
      </c>
      <c r="L10540" s="1">
        <v>2.2000000000000002</v>
      </c>
      <c r="M10540">
        <v>0</v>
      </c>
      <c r="N10540" s="1">
        <v>2.2000000000000002</v>
      </c>
      <c r="O10540" s="1">
        <v>44</v>
      </c>
      <c r="P10540" s="1">
        <v>0.88</v>
      </c>
      <c r="Q10540" s="1">
        <v>17.600000000000001</v>
      </c>
      <c r="R10540" s="1">
        <v>0.98</v>
      </c>
      <c r="S10540" s="1">
        <v>26.4</v>
      </c>
      <c r="T10540">
        <v>25.42</v>
      </c>
      <c r="U10540">
        <v>0.57769999999999999</v>
      </c>
      <c r="V10540">
        <v>3</v>
      </c>
      <c r="W10540" s="1">
        <v>2.11</v>
      </c>
    </row>
    <row r="10541" spans="1:23" x14ac:dyDescent="0.35">
      <c r="A10541" t="s">
        <v>9622</v>
      </c>
      <c r="B10541" t="s">
        <v>8473</v>
      </c>
      <c r="C10541" t="s">
        <v>9653</v>
      </c>
      <c r="D10541" t="s">
        <v>69</v>
      </c>
      <c r="E10541" t="s">
        <v>28</v>
      </c>
      <c r="F10541" t="s">
        <v>19</v>
      </c>
      <c r="G10541" t="s">
        <v>29</v>
      </c>
      <c r="H10541" t="s">
        <v>6889</v>
      </c>
      <c r="I10541">
        <v>7</v>
      </c>
      <c r="J10541">
        <v>1</v>
      </c>
      <c r="K10541">
        <v>6</v>
      </c>
      <c r="L10541" s="1">
        <v>2.2000000000000002</v>
      </c>
      <c r="M10541">
        <v>0.15</v>
      </c>
      <c r="N10541" s="1">
        <v>1.87</v>
      </c>
      <c r="O10541" s="1">
        <v>11.22</v>
      </c>
      <c r="P10541" s="1">
        <v>0.88</v>
      </c>
      <c r="Q10541" s="1">
        <v>5.28</v>
      </c>
      <c r="R10541" s="1">
        <v>19.11</v>
      </c>
      <c r="S10541" s="1">
        <v>5.94</v>
      </c>
      <c r="T10541">
        <v>-13.17</v>
      </c>
      <c r="U10541">
        <v>-1.1738</v>
      </c>
      <c r="V10541">
        <v>4</v>
      </c>
      <c r="W10541" s="1">
        <v>2.27</v>
      </c>
    </row>
    <row r="10542" spans="1:23" x14ac:dyDescent="0.35">
      <c r="A10542" t="s">
        <v>9622</v>
      </c>
      <c r="B10542" t="s">
        <v>8473</v>
      </c>
      <c r="C10542" t="s">
        <v>3883</v>
      </c>
      <c r="D10542" t="s">
        <v>69</v>
      </c>
      <c r="E10542" t="s">
        <v>28</v>
      </c>
      <c r="F10542" t="s">
        <v>23</v>
      </c>
      <c r="G10542" t="s">
        <v>29</v>
      </c>
      <c r="H10542" t="s">
        <v>6889</v>
      </c>
      <c r="I10542">
        <v>11</v>
      </c>
      <c r="J10542">
        <v>0</v>
      </c>
      <c r="K10542">
        <v>11</v>
      </c>
      <c r="L10542" s="1">
        <v>2.2000000000000002</v>
      </c>
      <c r="M10542">
        <v>0.1</v>
      </c>
      <c r="N10542" s="1">
        <v>1.98</v>
      </c>
      <c r="O10542" s="1">
        <v>21.78</v>
      </c>
      <c r="P10542" s="1">
        <v>0.88</v>
      </c>
      <c r="Q10542" s="1">
        <v>9.68</v>
      </c>
      <c r="R10542" s="1">
        <v>22.69</v>
      </c>
      <c r="S10542" s="1">
        <v>12.1</v>
      </c>
      <c r="T10542">
        <v>-10.59</v>
      </c>
      <c r="U10542">
        <v>-0.48620000000000002</v>
      </c>
      <c r="V10542">
        <v>5</v>
      </c>
      <c r="W10542" s="1">
        <v>2.1</v>
      </c>
    </row>
    <row r="10543" spans="1:23" x14ac:dyDescent="0.35">
      <c r="A10543" t="s">
        <v>9622</v>
      </c>
      <c r="B10543" t="s">
        <v>8473</v>
      </c>
      <c r="C10543" t="s">
        <v>8201</v>
      </c>
      <c r="D10543" t="s">
        <v>69</v>
      </c>
      <c r="E10543" t="s">
        <v>28</v>
      </c>
      <c r="F10543" t="s">
        <v>26</v>
      </c>
      <c r="G10543" t="s">
        <v>29</v>
      </c>
      <c r="H10543" t="s">
        <v>33</v>
      </c>
      <c r="I10543">
        <v>21</v>
      </c>
      <c r="J10543">
        <v>0</v>
      </c>
      <c r="K10543">
        <v>21</v>
      </c>
      <c r="L10543" s="1">
        <v>2.2000000000000002</v>
      </c>
      <c r="M10543">
        <v>0</v>
      </c>
      <c r="N10543" s="1">
        <v>2.2000000000000002</v>
      </c>
      <c r="O10543" s="1">
        <v>46.2</v>
      </c>
      <c r="P10543" s="1">
        <v>0.88</v>
      </c>
      <c r="Q10543" s="1">
        <v>18.48</v>
      </c>
      <c r="R10543" s="1">
        <v>5.15</v>
      </c>
      <c r="S10543" s="1">
        <v>27.72</v>
      </c>
      <c r="T10543">
        <v>22.57</v>
      </c>
      <c r="U10543">
        <v>0.48849999999999999</v>
      </c>
      <c r="V10543">
        <v>4</v>
      </c>
      <c r="W10543" s="1">
        <v>2.2000000000000002</v>
      </c>
    </row>
    <row r="10544" spans="1:23" x14ac:dyDescent="0.35">
      <c r="A10544" t="s">
        <v>9622</v>
      </c>
      <c r="B10544" t="s">
        <v>8473</v>
      </c>
      <c r="C10544" t="s">
        <v>9654</v>
      </c>
      <c r="D10544" t="s">
        <v>69</v>
      </c>
      <c r="E10544" t="s">
        <v>35</v>
      </c>
      <c r="F10544" t="s">
        <v>19</v>
      </c>
      <c r="G10544" t="s">
        <v>29</v>
      </c>
      <c r="H10544" t="s">
        <v>33</v>
      </c>
      <c r="I10544">
        <v>13</v>
      </c>
      <c r="J10544">
        <v>0</v>
      </c>
      <c r="K10544">
        <v>13</v>
      </c>
      <c r="L10544" s="1">
        <v>2.2000000000000002</v>
      </c>
      <c r="M10544">
        <v>0</v>
      </c>
      <c r="N10544" s="1">
        <v>2.2000000000000002</v>
      </c>
      <c r="O10544" s="1">
        <v>28.6</v>
      </c>
      <c r="P10544" s="1">
        <v>0.88</v>
      </c>
      <c r="Q10544" s="1">
        <v>11.44</v>
      </c>
      <c r="R10544" s="1">
        <v>3.19</v>
      </c>
      <c r="S10544" s="1">
        <v>17.16</v>
      </c>
      <c r="T10544">
        <v>13.97</v>
      </c>
      <c r="U10544">
        <v>0.48849999999999999</v>
      </c>
      <c r="V10544">
        <v>4</v>
      </c>
      <c r="W10544" s="1">
        <v>2.21</v>
      </c>
    </row>
    <row r="10545" spans="1:23" x14ac:dyDescent="0.35">
      <c r="A10545" t="s">
        <v>9622</v>
      </c>
      <c r="B10545" t="s">
        <v>8473</v>
      </c>
      <c r="C10545" t="s">
        <v>9655</v>
      </c>
      <c r="D10545" t="s">
        <v>69</v>
      </c>
      <c r="E10545" t="s">
        <v>35</v>
      </c>
      <c r="F10545" t="s">
        <v>23</v>
      </c>
      <c r="G10545" t="s">
        <v>29</v>
      </c>
      <c r="H10545" t="s">
        <v>33</v>
      </c>
      <c r="I10545">
        <v>20</v>
      </c>
      <c r="J10545">
        <v>1</v>
      </c>
      <c r="K10545">
        <v>19</v>
      </c>
      <c r="L10545" s="1">
        <v>2.2000000000000002</v>
      </c>
      <c r="M10545">
        <v>0.1</v>
      </c>
      <c r="N10545" s="1">
        <v>1.98</v>
      </c>
      <c r="O10545" s="1">
        <v>37.619999999999997</v>
      </c>
      <c r="P10545" s="1">
        <v>0.88</v>
      </c>
      <c r="Q10545" s="1">
        <v>16.72</v>
      </c>
      <c r="R10545" s="1">
        <v>5.6</v>
      </c>
      <c r="S10545" s="1">
        <v>20.9</v>
      </c>
      <c r="T10545">
        <v>15.3</v>
      </c>
      <c r="U10545">
        <v>0.40670000000000001</v>
      </c>
      <c r="V10545">
        <v>5</v>
      </c>
      <c r="W10545" s="1">
        <v>2.21</v>
      </c>
    </row>
    <row r="10546" spans="1:23" x14ac:dyDescent="0.35">
      <c r="A10546" t="s">
        <v>9622</v>
      </c>
      <c r="B10546" t="s">
        <v>8473</v>
      </c>
      <c r="C10546" t="s">
        <v>9656</v>
      </c>
      <c r="D10546" t="s">
        <v>69</v>
      </c>
      <c r="E10546" t="s">
        <v>35</v>
      </c>
      <c r="F10546" t="s">
        <v>26</v>
      </c>
      <c r="G10546" t="s">
        <v>20</v>
      </c>
      <c r="H10546" t="s">
        <v>6889</v>
      </c>
      <c r="I10546">
        <v>30</v>
      </c>
      <c r="J10546">
        <v>1</v>
      </c>
      <c r="K10546">
        <v>29</v>
      </c>
      <c r="L10546" s="1">
        <v>2.2000000000000002</v>
      </c>
      <c r="M10546">
        <v>0.05</v>
      </c>
      <c r="N10546" s="1">
        <v>2.09</v>
      </c>
      <c r="O10546" s="1">
        <v>60.61</v>
      </c>
      <c r="P10546" s="1">
        <v>0.88</v>
      </c>
      <c r="Q10546" s="1">
        <v>25.52</v>
      </c>
      <c r="R10546" s="1">
        <v>19.78</v>
      </c>
      <c r="S10546" s="1">
        <v>35.090000000000003</v>
      </c>
      <c r="T10546">
        <v>15.31</v>
      </c>
      <c r="U10546">
        <v>0.25259999999999999</v>
      </c>
      <c r="V10546">
        <v>5</v>
      </c>
      <c r="W10546" s="1">
        <v>2.19</v>
      </c>
    </row>
    <row r="10547" spans="1:23" x14ac:dyDescent="0.35">
      <c r="A10547" t="s">
        <v>9622</v>
      </c>
      <c r="B10547" t="s">
        <v>8473</v>
      </c>
      <c r="C10547" t="s">
        <v>9657</v>
      </c>
      <c r="D10547" t="s">
        <v>69</v>
      </c>
      <c r="E10547" t="s">
        <v>39</v>
      </c>
      <c r="F10547" t="s">
        <v>19</v>
      </c>
      <c r="G10547" t="s">
        <v>20</v>
      </c>
      <c r="H10547" t="s">
        <v>33</v>
      </c>
      <c r="I10547">
        <v>10</v>
      </c>
      <c r="J10547">
        <v>0</v>
      </c>
      <c r="K10547">
        <v>10</v>
      </c>
      <c r="L10547" s="1">
        <v>2.2000000000000002</v>
      </c>
      <c r="M10547">
        <v>0</v>
      </c>
      <c r="N10547" s="1">
        <v>2.2000000000000002</v>
      </c>
      <c r="O10547" s="1">
        <v>22</v>
      </c>
      <c r="P10547" s="1">
        <v>0.88</v>
      </c>
      <c r="Q10547" s="1">
        <v>8.8000000000000007</v>
      </c>
      <c r="R10547" s="1">
        <v>5.47</v>
      </c>
      <c r="S10547" s="1">
        <v>13.2</v>
      </c>
      <c r="T10547">
        <v>7.73</v>
      </c>
      <c r="U10547">
        <v>0.35139999999999999</v>
      </c>
      <c r="V10547">
        <v>4</v>
      </c>
      <c r="W10547" s="1">
        <v>2.2799999999999998</v>
      </c>
    </row>
    <row r="10548" spans="1:23" x14ac:dyDescent="0.35">
      <c r="A10548" t="s">
        <v>9622</v>
      </c>
      <c r="B10548" t="s">
        <v>8473</v>
      </c>
      <c r="C10548" t="s">
        <v>9658</v>
      </c>
      <c r="D10548" t="s">
        <v>69</v>
      </c>
      <c r="E10548" t="s">
        <v>39</v>
      </c>
      <c r="F10548" t="s">
        <v>23</v>
      </c>
      <c r="G10548" t="s">
        <v>24</v>
      </c>
      <c r="H10548" t="s">
        <v>6889</v>
      </c>
      <c r="I10548">
        <v>9</v>
      </c>
      <c r="J10548">
        <v>0</v>
      </c>
      <c r="K10548">
        <v>9</v>
      </c>
      <c r="L10548" s="1">
        <v>2.2000000000000002</v>
      </c>
      <c r="M10548">
        <v>0.15</v>
      </c>
      <c r="N10548" s="1">
        <v>1.87</v>
      </c>
      <c r="O10548" s="1">
        <v>16.829999999999998</v>
      </c>
      <c r="P10548" s="1">
        <v>0.88</v>
      </c>
      <c r="Q10548" s="1">
        <v>7.92</v>
      </c>
      <c r="R10548" s="1">
        <v>9.3699999999999992</v>
      </c>
      <c r="S10548" s="1">
        <v>8.91</v>
      </c>
      <c r="T10548">
        <v>-0.46</v>
      </c>
      <c r="U10548">
        <v>-2.7300000000000001E-2</v>
      </c>
      <c r="V10548">
        <v>5</v>
      </c>
      <c r="W10548" s="1">
        <v>2.11</v>
      </c>
    </row>
    <row r="10549" spans="1:23" x14ac:dyDescent="0.35">
      <c r="A10549" t="s">
        <v>9622</v>
      </c>
      <c r="B10549" t="s">
        <v>8473</v>
      </c>
      <c r="C10549" t="s">
        <v>9659</v>
      </c>
      <c r="D10549" t="s">
        <v>69</v>
      </c>
      <c r="E10549" t="s">
        <v>39</v>
      </c>
      <c r="F10549" t="s">
        <v>26</v>
      </c>
      <c r="G10549" t="s">
        <v>32</v>
      </c>
      <c r="H10549" t="s">
        <v>6889</v>
      </c>
      <c r="I10549">
        <v>22</v>
      </c>
      <c r="J10549">
        <v>0</v>
      </c>
      <c r="K10549">
        <v>22</v>
      </c>
      <c r="L10549" s="1">
        <v>2.2000000000000002</v>
      </c>
      <c r="M10549">
        <v>0.1</v>
      </c>
      <c r="N10549" s="1">
        <v>1.98</v>
      </c>
      <c r="O10549" s="1">
        <v>43.56</v>
      </c>
      <c r="P10549" s="1">
        <v>0.88</v>
      </c>
      <c r="Q10549" s="1">
        <v>19.36</v>
      </c>
      <c r="R10549" s="1">
        <v>12.86</v>
      </c>
      <c r="S10549" s="1">
        <v>24.2</v>
      </c>
      <c r="T10549">
        <v>11.34</v>
      </c>
      <c r="U10549">
        <v>0.26029999999999998</v>
      </c>
      <c r="V10549">
        <v>5</v>
      </c>
      <c r="W10549" s="1">
        <v>2.2799999999999998</v>
      </c>
    </row>
    <row r="10550" spans="1:23" x14ac:dyDescent="0.35">
      <c r="A10550" t="s">
        <v>9622</v>
      </c>
      <c r="B10550" t="s">
        <v>8473</v>
      </c>
      <c r="C10550" t="s">
        <v>9660</v>
      </c>
      <c r="D10550" t="s">
        <v>82</v>
      </c>
      <c r="E10550" t="s">
        <v>18</v>
      </c>
      <c r="F10550" t="s">
        <v>19</v>
      </c>
      <c r="G10550" t="s">
        <v>24</v>
      </c>
      <c r="H10550" t="s">
        <v>33</v>
      </c>
      <c r="I10550">
        <v>6</v>
      </c>
      <c r="J10550">
        <v>0</v>
      </c>
      <c r="K10550">
        <v>6</v>
      </c>
      <c r="L10550" s="1">
        <v>5.5</v>
      </c>
      <c r="M10550">
        <v>0</v>
      </c>
      <c r="N10550" s="1">
        <v>5.5</v>
      </c>
      <c r="O10550" s="1">
        <v>33</v>
      </c>
      <c r="P10550" s="1">
        <v>2.75</v>
      </c>
      <c r="Q10550" s="1">
        <v>16.5</v>
      </c>
      <c r="R10550" s="1">
        <v>4.7300000000000004</v>
      </c>
      <c r="S10550" s="1">
        <v>16.5</v>
      </c>
      <c r="T10550">
        <v>11.77</v>
      </c>
      <c r="U10550">
        <v>0.35670000000000002</v>
      </c>
      <c r="V10550">
        <v>4</v>
      </c>
      <c r="W10550" s="1">
        <v>5.27</v>
      </c>
    </row>
    <row r="10551" spans="1:23" x14ac:dyDescent="0.35">
      <c r="A10551" t="s">
        <v>9622</v>
      </c>
      <c r="B10551" t="s">
        <v>8473</v>
      </c>
      <c r="C10551" t="s">
        <v>9661</v>
      </c>
      <c r="D10551" t="s">
        <v>82</v>
      </c>
      <c r="E10551" t="s">
        <v>18</v>
      </c>
      <c r="F10551" t="s">
        <v>23</v>
      </c>
      <c r="G10551" t="s">
        <v>32</v>
      </c>
      <c r="H10551" t="s">
        <v>33</v>
      </c>
      <c r="I10551">
        <v>10</v>
      </c>
      <c r="J10551">
        <v>1</v>
      </c>
      <c r="K10551">
        <v>9</v>
      </c>
      <c r="L10551" s="1">
        <v>5.5</v>
      </c>
      <c r="M10551">
        <v>0</v>
      </c>
      <c r="N10551" s="1">
        <v>5.5</v>
      </c>
      <c r="O10551" s="1">
        <v>49.5</v>
      </c>
      <c r="P10551" s="1">
        <v>2.75</v>
      </c>
      <c r="Q10551" s="1">
        <v>24.75</v>
      </c>
      <c r="R10551" s="1">
        <v>2.16</v>
      </c>
      <c r="S10551" s="1">
        <v>24.75</v>
      </c>
      <c r="T10551">
        <v>22.59</v>
      </c>
      <c r="U10551">
        <v>0.45639999999999997</v>
      </c>
      <c r="V10551">
        <v>3</v>
      </c>
      <c r="W10551" s="1">
        <v>5.43</v>
      </c>
    </row>
    <row r="10552" spans="1:23" x14ac:dyDescent="0.35">
      <c r="A10552" t="s">
        <v>9622</v>
      </c>
      <c r="B10552" t="s">
        <v>8473</v>
      </c>
      <c r="C10552" t="s">
        <v>9662</v>
      </c>
      <c r="D10552" t="s">
        <v>82</v>
      </c>
      <c r="E10552" t="s">
        <v>18</v>
      </c>
      <c r="F10552" t="s">
        <v>26</v>
      </c>
      <c r="G10552" t="s">
        <v>24</v>
      </c>
      <c r="H10552" t="s">
        <v>6889</v>
      </c>
      <c r="I10552">
        <v>27</v>
      </c>
      <c r="J10552">
        <v>1</v>
      </c>
      <c r="K10552">
        <v>26</v>
      </c>
      <c r="L10552" s="1">
        <v>5.5</v>
      </c>
      <c r="M10552">
        <v>0.15</v>
      </c>
      <c r="N10552" s="1">
        <v>4.67</v>
      </c>
      <c r="O10552" s="1">
        <v>121.42</v>
      </c>
      <c r="P10552" s="1">
        <v>2.75</v>
      </c>
      <c r="Q10552" s="1">
        <v>71.5</v>
      </c>
      <c r="R10552" s="1">
        <v>17.309999999999999</v>
      </c>
      <c r="S10552" s="1">
        <v>49.92</v>
      </c>
      <c r="T10552">
        <v>32.61</v>
      </c>
      <c r="U10552">
        <v>0.26860000000000001</v>
      </c>
      <c r="V10552">
        <v>5</v>
      </c>
      <c r="W10552" s="1">
        <v>5.51</v>
      </c>
    </row>
    <row r="10553" spans="1:23" x14ac:dyDescent="0.35">
      <c r="A10553" t="s">
        <v>9622</v>
      </c>
      <c r="B10553" t="s">
        <v>8473</v>
      </c>
      <c r="C10553" t="s">
        <v>9663</v>
      </c>
      <c r="D10553" t="s">
        <v>82</v>
      </c>
      <c r="E10553" t="s">
        <v>28</v>
      </c>
      <c r="F10553" t="s">
        <v>19</v>
      </c>
      <c r="G10553" t="s">
        <v>24</v>
      </c>
      <c r="H10553" t="s">
        <v>33</v>
      </c>
      <c r="I10553">
        <v>8</v>
      </c>
      <c r="J10553">
        <v>0</v>
      </c>
      <c r="K10553">
        <v>8</v>
      </c>
      <c r="L10553" s="1">
        <v>5.5</v>
      </c>
      <c r="M10553">
        <v>0.05</v>
      </c>
      <c r="N10553" s="1">
        <v>5.22</v>
      </c>
      <c r="O10553" s="1">
        <v>41.76</v>
      </c>
      <c r="P10553" s="1">
        <v>2.75</v>
      </c>
      <c r="Q10553" s="1">
        <v>22</v>
      </c>
      <c r="R10553" s="1">
        <v>2.42</v>
      </c>
      <c r="S10553" s="1">
        <v>19.760000000000002</v>
      </c>
      <c r="T10553">
        <v>17.34</v>
      </c>
      <c r="U10553">
        <v>0.41520000000000001</v>
      </c>
      <c r="V10553">
        <v>5</v>
      </c>
      <c r="W10553" s="1">
        <v>5.33</v>
      </c>
    </row>
    <row r="10554" spans="1:23" x14ac:dyDescent="0.35">
      <c r="A10554" t="s">
        <v>9622</v>
      </c>
      <c r="B10554" t="s">
        <v>8473</v>
      </c>
      <c r="C10554" t="s">
        <v>1105</v>
      </c>
      <c r="D10554" t="s">
        <v>82</v>
      </c>
      <c r="E10554" t="s">
        <v>28</v>
      </c>
      <c r="F10554" t="s">
        <v>23</v>
      </c>
      <c r="G10554" t="s">
        <v>20</v>
      </c>
      <c r="H10554" t="s">
        <v>6889</v>
      </c>
      <c r="I10554">
        <v>13</v>
      </c>
      <c r="J10554">
        <v>0</v>
      </c>
      <c r="K10554">
        <v>13</v>
      </c>
      <c r="L10554" s="1">
        <v>5.5</v>
      </c>
      <c r="M10554">
        <v>0.1</v>
      </c>
      <c r="N10554" s="1">
        <v>4.95</v>
      </c>
      <c r="O10554" s="1">
        <v>64.349999999999994</v>
      </c>
      <c r="P10554" s="1">
        <v>2.75</v>
      </c>
      <c r="Q10554" s="1">
        <v>35.75</v>
      </c>
      <c r="R10554" s="1">
        <v>21.19</v>
      </c>
      <c r="S10554" s="1">
        <v>28.6</v>
      </c>
      <c r="T10554">
        <v>7.41</v>
      </c>
      <c r="U10554">
        <v>0.1152</v>
      </c>
      <c r="V10554">
        <v>5</v>
      </c>
      <c r="W10554" s="1">
        <v>5.68</v>
      </c>
    </row>
    <row r="10555" spans="1:23" x14ac:dyDescent="0.35">
      <c r="A10555" t="s">
        <v>9622</v>
      </c>
      <c r="B10555" t="s">
        <v>8473</v>
      </c>
      <c r="C10555" t="s">
        <v>9664</v>
      </c>
      <c r="D10555" t="s">
        <v>82</v>
      </c>
      <c r="E10555" t="s">
        <v>28</v>
      </c>
      <c r="F10555" t="s">
        <v>26</v>
      </c>
      <c r="G10555" t="s">
        <v>24</v>
      </c>
      <c r="H10555" t="s">
        <v>6889</v>
      </c>
      <c r="I10555">
        <v>26</v>
      </c>
      <c r="J10555">
        <v>1</v>
      </c>
      <c r="K10555">
        <v>25</v>
      </c>
      <c r="L10555" s="1">
        <v>5.5</v>
      </c>
      <c r="M10555">
        <v>0.1</v>
      </c>
      <c r="N10555" s="1">
        <v>4.95</v>
      </c>
      <c r="O10555" s="1">
        <v>123.75</v>
      </c>
      <c r="P10555" s="1">
        <v>2.75</v>
      </c>
      <c r="Q10555" s="1">
        <v>68.75</v>
      </c>
      <c r="R10555" s="1">
        <v>20.440000000000001</v>
      </c>
      <c r="S10555" s="1">
        <v>55</v>
      </c>
      <c r="T10555">
        <v>34.56</v>
      </c>
      <c r="U10555">
        <v>0.27929999999999999</v>
      </c>
      <c r="V10555">
        <v>5</v>
      </c>
      <c r="W10555" s="1">
        <v>5.42</v>
      </c>
    </row>
    <row r="10556" spans="1:23" x14ac:dyDescent="0.35">
      <c r="A10556" t="s">
        <v>9622</v>
      </c>
      <c r="B10556" t="s">
        <v>8473</v>
      </c>
      <c r="C10556" t="s">
        <v>9665</v>
      </c>
      <c r="D10556" t="s">
        <v>82</v>
      </c>
      <c r="E10556" t="s">
        <v>35</v>
      </c>
      <c r="F10556" t="s">
        <v>19</v>
      </c>
      <c r="G10556" t="s">
        <v>24</v>
      </c>
      <c r="H10556" t="s">
        <v>6889</v>
      </c>
      <c r="I10556">
        <v>13</v>
      </c>
      <c r="J10556">
        <v>0</v>
      </c>
      <c r="K10556">
        <v>13</v>
      </c>
      <c r="L10556" s="1">
        <v>5.5</v>
      </c>
      <c r="M10556">
        <v>0.15</v>
      </c>
      <c r="N10556" s="1">
        <v>4.67</v>
      </c>
      <c r="O10556" s="1">
        <v>60.71</v>
      </c>
      <c r="P10556" s="1">
        <v>2.75</v>
      </c>
      <c r="Q10556" s="1">
        <v>35.75</v>
      </c>
      <c r="R10556" s="1">
        <v>17.97</v>
      </c>
      <c r="S10556" s="1">
        <v>24.96</v>
      </c>
      <c r="T10556">
        <v>6.99</v>
      </c>
      <c r="U10556">
        <v>0.11509999999999999</v>
      </c>
      <c r="V10556">
        <v>5</v>
      </c>
      <c r="W10556" s="1">
        <v>5.72</v>
      </c>
    </row>
    <row r="10557" spans="1:23" x14ac:dyDescent="0.35">
      <c r="A10557" t="s">
        <v>9622</v>
      </c>
      <c r="B10557" t="s">
        <v>8473</v>
      </c>
      <c r="C10557" t="s">
        <v>1706</v>
      </c>
      <c r="D10557" t="s">
        <v>82</v>
      </c>
      <c r="E10557" t="s">
        <v>35</v>
      </c>
      <c r="F10557" t="s">
        <v>23</v>
      </c>
      <c r="G10557" t="s">
        <v>20</v>
      </c>
      <c r="H10557" t="s">
        <v>33</v>
      </c>
      <c r="I10557">
        <v>13</v>
      </c>
      <c r="J10557">
        <v>0</v>
      </c>
      <c r="K10557">
        <v>13</v>
      </c>
      <c r="L10557" s="1">
        <v>5.5</v>
      </c>
      <c r="M10557">
        <v>0</v>
      </c>
      <c r="N10557" s="1">
        <v>5.5</v>
      </c>
      <c r="O10557" s="1">
        <v>71.5</v>
      </c>
      <c r="P10557" s="1">
        <v>2.75</v>
      </c>
      <c r="Q10557" s="1">
        <v>35.75</v>
      </c>
      <c r="R10557" s="1">
        <v>1</v>
      </c>
      <c r="S10557" s="1">
        <v>35.75</v>
      </c>
      <c r="T10557">
        <v>34.75</v>
      </c>
      <c r="U10557">
        <v>0.48599999999999999</v>
      </c>
      <c r="V10557">
        <v>4</v>
      </c>
      <c r="W10557" s="1">
        <v>5.41</v>
      </c>
    </row>
    <row r="10558" spans="1:23" x14ac:dyDescent="0.35">
      <c r="A10558" t="s">
        <v>9622</v>
      </c>
      <c r="B10558" t="s">
        <v>8473</v>
      </c>
      <c r="C10558" t="s">
        <v>9666</v>
      </c>
      <c r="D10558" t="s">
        <v>82</v>
      </c>
      <c r="E10558" t="s">
        <v>35</v>
      </c>
      <c r="F10558" t="s">
        <v>26</v>
      </c>
      <c r="G10558" t="s">
        <v>29</v>
      </c>
      <c r="H10558" t="s">
        <v>33</v>
      </c>
      <c r="I10558">
        <v>19</v>
      </c>
      <c r="J10558">
        <v>0</v>
      </c>
      <c r="K10558">
        <v>19</v>
      </c>
      <c r="L10558" s="1">
        <v>5.5</v>
      </c>
      <c r="M10558">
        <v>0</v>
      </c>
      <c r="N10558" s="1">
        <v>5.5</v>
      </c>
      <c r="O10558" s="1">
        <v>104.5</v>
      </c>
      <c r="P10558" s="1">
        <v>2.75</v>
      </c>
      <c r="Q10558" s="1">
        <v>52.25</v>
      </c>
      <c r="R10558" s="1">
        <v>5.82</v>
      </c>
      <c r="S10558" s="1">
        <v>52.25</v>
      </c>
      <c r="T10558">
        <v>46.43</v>
      </c>
      <c r="U10558">
        <v>0.44429999999999997</v>
      </c>
      <c r="V10558">
        <v>4</v>
      </c>
      <c r="W10558" s="1">
        <v>5.34</v>
      </c>
    </row>
    <row r="10559" spans="1:23" x14ac:dyDescent="0.35">
      <c r="A10559" t="s">
        <v>9622</v>
      </c>
      <c r="B10559" t="s">
        <v>8473</v>
      </c>
      <c r="C10559" t="s">
        <v>9667</v>
      </c>
      <c r="D10559" t="s">
        <v>82</v>
      </c>
      <c r="E10559" t="s">
        <v>39</v>
      </c>
      <c r="F10559" t="s">
        <v>19</v>
      </c>
      <c r="G10559" t="s">
        <v>24</v>
      </c>
      <c r="H10559" t="s">
        <v>6889</v>
      </c>
      <c r="I10559">
        <v>10</v>
      </c>
      <c r="J10559">
        <v>0</v>
      </c>
      <c r="K10559">
        <v>10</v>
      </c>
      <c r="L10559" s="1">
        <v>5.5</v>
      </c>
      <c r="M10559">
        <v>0.05</v>
      </c>
      <c r="N10559" s="1">
        <v>5.22</v>
      </c>
      <c r="O10559" s="1">
        <v>52.2</v>
      </c>
      <c r="P10559" s="1">
        <v>2.75</v>
      </c>
      <c r="Q10559" s="1">
        <v>27.5</v>
      </c>
      <c r="R10559" s="1">
        <v>18.45</v>
      </c>
      <c r="S10559" s="1">
        <v>24.7</v>
      </c>
      <c r="T10559">
        <v>6.25</v>
      </c>
      <c r="U10559">
        <v>0.1197</v>
      </c>
      <c r="V10559">
        <v>5</v>
      </c>
      <c r="W10559" s="1">
        <v>5.61</v>
      </c>
    </row>
    <row r="10560" spans="1:23" x14ac:dyDescent="0.35">
      <c r="A10560" t="s">
        <v>9622</v>
      </c>
      <c r="B10560" t="s">
        <v>8473</v>
      </c>
      <c r="C10560" t="s">
        <v>9668</v>
      </c>
      <c r="D10560" t="s">
        <v>82</v>
      </c>
      <c r="E10560" t="s">
        <v>39</v>
      </c>
      <c r="F10560" t="s">
        <v>23</v>
      </c>
      <c r="G10560" t="s">
        <v>20</v>
      </c>
      <c r="H10560" t="s">
        <v>6889</v>
      </c>
      <c r="I10560">
        <v>16</v>
      </c>
      <c r="J10560">
        <v>1</v>
      </c>
      <c r="K10560">
        <v>15</v>
      </c>
      <c r="L10560" s="1">
        <v>5.5</v>
      </c>
      <c r="M10560">
        <v>0.1</v>
      </c>
      <c r="N10560" s="1">
        <v>4.95</v>
      </c>
      <c r="O10560" s="1">
        <v>74.25</v>
      </c>
      <c r="P10560" s="1">
        <v>2.75</v>
      </c>
      <c r="Q10560" s="1">
        <v>41.25</v>
      </c>
      <c r="R10560" s="1">
        <v>15.97</v>
      </c>
      <c r="S10560" s="1">
        <v>33</v>
      </c>
      <c r="T10560">
        <v>17.03</v>
      </c>
      <c r="U10560">
        <v>0.22939999999999999</v>
      </c>
      <c r="V10560">
        <v>4</v>
      </c>
      <c r="W10560" s="1">
        <v>5.5</v>
      </c>
    </row>
    <row r="10561" spans="1:23" x14ac:dyDescent="0.35">
      <c r="A10561" t="s">
        <v>9622</v>
      </c>
      <c r="B10561" t="s">
        <v>8473</v>
      </c>
      <c r="C10561" t="s">
        <v>9669</v>
      </c>
      <c r="D10561" t="s">
        <v>82</v>
      </c>
      <c r="E10561" t="s">
        <v>39</v>
      </c>
      <c r="F10561" t="s">
        <v>26</v>
      </c>
      <c r="G10561" t="s">
        <v>32</v>
      </c>
      <c r="H10561" t="s">
        <v>33</v>
      </c>
      <c r="I10561">
        <v>20</v>
      </c>
      <c r="J10561">
        <v>1</v>
      </c>
      <c r="K10561">
        <v>19</v>
      </c>
      <c r="L10561" s="1">
        <v>5.5</v>
      </c>
      <c r="M10561">
        <v>0.1</v>
      </c>
      <c r="N10561" s="1">
        <v>4.95</v>
      </c>
      <c r="O10561" s="1">
        <v>94.05</v>
      </c>
      <c r="P10561" s="1">
        <v>2.75</v>
      </c>
      <c r="Q10561" s="1">
        <v>52.25</v>
      </c>
      <c r="R10561" s="1">
        <v>3.11</v>
      </c>
      <c r="S10561" s="1">
        <v>41.8</v>
      </c>
      <c r="T10561">
        <v>38.69</v>
      </c>
      <c r="U10561">
        <v>0.41139999999999999</v>
      </c>
      <c r="V10561">
        <v>5</v>
      </c>
      <c r="W10561" s="1">
        <v>5.67</v>
      </c>
    </row>
    <row r="10562" spans="1:23" x14ac:dyDescent="0.35">
      <c r="A10562" t="s">
        <v>9670</v>
      </c>
      <c r="B10562" t="s">
        <v>8473</v>
      </c>
      <c r="C10562" t="s">
        <v>9671</v>
      </c>
      <c r="D10562" t="s">
        <v>17</v>
      </c>
      <c r="E10562" t="s">
        <v>18</v>
      </c>
      <c r="F10562" t="s">
        <v>19</v>
      </c>
      <c r="G10562" t="s">
        <v>32</v>
      </c>
      <c r="H10562" t="s">
        <v>6889</v>
      </c>
      <c r="I10562">
        <v>11</v>
      </c>
      <c r="J10562">
        <v>0</v>
      </c>
      <c r="K10562">
        <v>11</v>
      </c>
      <c r="L10562" s="1">
        <v>4.5</v>
      </c>
      <c r="M10562">
        <v>0.1</v>
      </c>
      <c r="N10562" s="1">
        <v>4.05</v>
      </c>
      <c r="O10562" s="1">
        <v>44.55</v>
      </c>
      <c r="P10562" s="1">
        <v>2.16</v>
      </c>
      <c r="Q10562" s="1">
        <v>23.76</v>
      </c>
      <c r="R10562" s="1">
        <v>17.91</v>
      </c>
      <c r="S10562" s="1">
        <v>20.79</v>
      </c>
      <c r="T10562">
        <v>2.88</v>
      </c>
      <c r="U10562">
        <v>6.4600000000000005E-2</v>
      </c>
      <c r="V10562">
        <v>5</v>
      </c>
      <c r="W10562" s="1">
        <v>4.63</v>
      </c>
    </row>
    <row r="10563" spans="1:23" x14ac:dyDescent="0.35">
      <c r="A10563" t="s">
        <v>9670</v>
      </c>
      <c r="B10563" t="s">
        <v>8473</v>
      </c>
      <c r="C10563" t="s">
        <v>8320</v>
      </c>
      <c r="D10563" t="s">
        <v>17</v>
      </c>
      <c r="E10563" t="s">
        <v>18</v>
      </c>
      <c r="F10563" t="s">
        <v>23</v>
      </c>
      <c r="G10563" t="s">
        <v>20</v>
      </c>
      <c r="H10563" t="s">
        <v>33</v>
      </c>
      <c r="I10563">
        <v>15</v>
      </c>
      <c r="J10563">
        <v>0</v>
      </c>
      <c r="K10563">
        <v>15</v>
      </c>
      <c r="L10563" s="1">
        <v>4.5</v>
      </c>
      <c r="M10563">
        <v>0</v>
      </c>
      <c r="N10563" s="1">
        <v>4.5</v>
      </c>
      <c r="O10563" s="1">
        <v>67.5</v>
      </c>
      <c r="P10563" s="1">
        <v>2.16</v>
      </c>
      <c r="Q10563" s="1">
        <v>32.4</v>
      </c>
      <c r="R10563" s="1">
        <v>5.15</v>
      </c>
      <c r="S10563" s="1">
        <v>35.1</v>
      </c>
      <c r="T10563">
        <v>29.95</v>
      </c>
      <c r="U10563">
        <v>0.44369999999999998</v>
      </c>
      <c r="V10563">
        <v>4</v>
      </c>
      <c r="W10563" s="1">
        <v>4.5</v>
      </c>
    </row>
    <row r="10564" spans="1:23" x14ac:dyDescent="0.35">
      <c r="A10564" t="s">
        <v>9670</v>
      </c>
      <c r="B10564" t="s">
        <v>8473</v>
      </c>
      <c r="C10564" t="s">
        <v>9672</v>
      </c>
      <c r="D10564" t="s">
        <v>17</v>
      </c>
      <c r="E10564" t="s">
        <v>18</v>
      </c>
      <c r="F10564" t="s">
        <v>26</v>
      </c>
      <c r="G10564" t="s">
        <v>20</v>
      </c>
      <c r="H10564" t="s">
        <v>6889</v>
      </c>
      <c r="I10564">
        <v>17</v>
      </c>
      <c r="J10564">
        <v>1</v>
      </c>
      <c r="K10564">
        <v>16</v>
      </c>
      <c r="L10564" s="1">
        <v>4.5</v>
      </c>
      <c r="M10564">
        <v>0.15</v>
      </c>
      <c r="N10564" s="1">
        <v>3.82</v>
      </c>
      <c r="O10564" s="1">
        <v>61.12</v>
      </c>
      <c r="P10564" s="1">
        <v>2.16</v>
      </c>
      <c r="Q10564" s="1">
        <v>34.56</v>
      </c>
      <c r="R10564" s="1">
        <v>19.05</v>
      </c>
      <c r="S10564" s="1">
        <v>26.56</v>
      </c>
      <c r="T10564">
        <v>7.51</v>
      </c>
      <c r="U10564">
        <v>0.1229</v>
      </c>
      <c r="V10564">
        <v>4</v>
      </c>
      <c r="W10564" s="1">
        <v>4.7</v>
      </c>
    </row>
    <row r="10565" spans="1:23" x14ac:dyDescent="0.35">
      <c r="A10565" t="s">
        <v>9670</v>
      </c>
      <c r="B10565" t="s">
        <v>8473</v>
      </c>
      <c r="C10565" t="s">
        <v>9673</v>
      </c>
      <c r="D10565" t="s">
        <v>17</v>
      </c>
      <c r="E10565" t="s">
        <v>28</v>
      </c>
      <c r="F10565" t="s">
        <v>19</v>
      </c>
      <c r="G10565" t="s">
        <v>20</v>
      </c>
      <c r="H10565" t="s">
        <v>6889</v>
      </c>
      <c r="I10565">
        <v>7</v>
      </c>
      <c r="J10565">
        <v>0</v>
      </c>
      <c r="K10565">
        <v>7</v>
      </c>
      <c r="L10565" s="1">
        <v>4.5</v>
      </c>
      <c r="M10565">
        <v>0.05</v>
      </c>
      <c r="N10565" s="1">
        <v>4.2699999999999996</v>
      </c>
      <c r="O10565" s="1">
        <v>29.89</v>
      </c>
      <c r="P10565" s="1">
        <v>2.16</v>
      </c>
      <c r="Q10565" s="1">
        <v>15.12</v>
      </c>
      <c r="R10565" s="1">
        <v>9.82</v>
      </c>
      <c r="S10565" s="1">
        <v>14.77</v>
      </c>
      <c r="T10565">
        <v>4.95</v>
      </c>
      <c r="U10565">
        <v>0.1656</v>
      </c>
      <c r="V10565">
        <v>5</v>
      </c>
      <c r="W10565" s="1">
        <v>4.72</v>
      </c>
    </row>
    <row r="10566" spans="1:23" x14ac:dyDescent="0.35">
      <c r="A10566" t="s">
        <v>9670</v>
      </c>
      <c r="B10566" t="s">
        <v>8473</v>
      </c>
      <c r="C10566" t="s">
        <v>9674</v>
      </c>
      <c r="D10566" t="s">
        <v>17</v>
      </c>
      <c r="E10566" t="s">
        <v>28</v>
      </c>
      <c r="F10566" t="s">
        <v>23</v>
      </c>
      <c r="G10566" t="s">
        <v>29</v>
      </c>
      <c r="H10566" t="s">
        <v>6889</v>
      </c>
      <c r="I10566">
        <v>10</v>
      </c>
      <c r="J10566">
        <v>0</v>
      </c>
      <c r="K10566">
        <v>10</v>
      </c>
      <c r="L10566" s="1">
        <v>4.5</v>
      </c>
      <c r="M10566">
        <v>0.1</v>
      </c>
      <c r="N10566" s="1">
        <v>4.05</v>
      </c>
      <c r="O10566" s="1">
        <v>40.5</v>
      </c>
      <c r="P10566" s="1">
        <v>2.16</v>
      </c>
      <c r="Q10566" s="1">
        <v>21.6</v>
      </c>
      <c r="R10566" s="1">
        <v>17.309999999999999</v>
      </c>
      <c r="S10566" s="1">
        <v>18.899999999999999</v>
      </c>
      <c r="T10566">
        <v>1.59</v>
      </c>
      <c r="U10566">
        <v>3.9300000000000002E-2</v>
      </c>
      <c r="V10566">
        <v>5</v>
      </c>
      <c r="W10566" s="1">
        <v>4.32</v>
      </c>
    </row>
    <row r="10567" spans="1:23" x14ac:dyDescent="0.35">
      <c r="A10567" t="s">
        <v>9670</v>
      </c>
      <c r="B10567" t="s">
        <v>8473</v>
      </c>
      <c r="C10567" t="s">
        <v>9675</v>
      </c>
      <c r="D10567" t="s">
        <v>17</v>
      </c>
      <c r="E10567" t="s">
        <v>28</v>
      </c>
      <c r="F10567" t="s">
        <v>26</v>
      </c>
      <c r="G10567" t="s">
        <v>20</v>
      </c>
      <c r="H10567" t="s">
        <v>6889</v>
      </c>
      <c r="I10567">
        <v>23</v>
      </c>
      <c r="J10567">
        <v>1</v>
      </c>
      <c r="K10567">
        <v>22</v>
      </c>
      <c r="L10567" s="1">
        <v>4.5</v>
      </c>
      <c r="M10567">
        <v>0.05</v>
      </c>
      <c r="N10567" s="1">
        <v>4.2699999999999996</v>
      </c>
      <c r="O10567" s="1">
        <v>93.94</v>
      </c>
      <c r="P10567" s="1">
        <v>2.16</v>
      </c>
      <c r="Q10567" s="1">
        <v>47.52</v>
      </c>
      <c r="R10567" s="1">
        <v>21.65</v>
      </c>
      <c r="S10567" s="1">
        <v>46.42</v>
      </c>
      <c r="T10567">
        <v>24.77</v>
      </c>
      <c r="U10567">
        <v>0.26369999999999999</v>
      </c>
      <c r="V10567">
        <v>5</v>
      </c>
      <c r="W10567" s="1">
        <v>4.7</v>
      </c>
    </row>
    <row r="10568" spans="1:23" x14ac:dyDescent="0.35">
      <c r="A10568" t="s">
        <v>9670</v>
      </c>
      <c r="B10568" t="s">
        <v>8473</v>
      </c>
      <c r="C10568" t="s">
        <v>1121</v>
      </c>
      <c r="D10568" t="s">
        <v>17</v>
      </c>
      <c r="E10568" t="s">
        <v>35</v>
      </c>
      <c r="F10568" t="s">
        <v>19</v>
      </c>
      <c r="G10568" t="s">
        <v>32</v>
      </c>
      <c r="H10568" t="s">
        <v>33</v>
      </c>
      <c r="I10568">
        <v>8</v>
      </c>
      <c r="J10568">
        <v>0</v>
      </c>
      <c r="K10568">
        <v>8</v>
      </c>
      <c r="L10568" s="1">
        <v>4.5</v>
      </c>
      <c r="M10568">
        <v>0.1</v>
      </c>
      <c r="N10568" s="1">
        <v>4.05</v>
      </c>
      <c r="O10568" s="1">
        <v>32.4</v>
      </c>
      <c r="P10568" s="1">
        <v>2.16</v>
      </c>
      <c r="Q10568" s="1">
        <v>17.28</v>
      </c>
      <c r="R10568" s="1">
        <v>0.35</v>
      </c>
      <c r="S10568" s="1">
        <v>15.12</v>
      </c>
      <c r="T10568">
        <v>14.77</v>
      </c>
      <c r="U10568">
        <v>0.45590000000000003</v>
      </c>
      <c r="V10568">
        <v>5</v>
      </c>
      <c r="W10568" s="1">
        <v>4.42</v>
      </c>
    </row>
    <row r="10569" spans="1:23" x14ac:dyDescent="0.35">
      <c r="A10569" t="s">
        <v>9670</v>
      </c>
      <c r="B10569" t="s">
        <v>8473</v>
      </c>
      <c r="C10569" t="s">
        <v>6249</v>
      </c>
      <c r="D10569" t="s">
        <v>17</v>
      </c>
      <c r="E10569" t="s">
        <v>35</v>
      </c>
      <c r="F10569" t="s">
        <v>23</v>
      </c>
      <c r="G10569" t="s">
        <v>24</v>
      </c>
      <c r="H10569" t="s">
        <v>6889</v>
      </c>
      <c r="I10569">
        <v>13</v>
      </c>
      <c r="J10569">
        <v>0</v>
      </c>
      <c r="K10569">
        <v>13</v>
      </c>
      <c r="L10569" s="1">
        <v>4.5</v>
      </c>
      <c r="M10569">
        <v>0.05</v>
      </c>
      <c r="N10569" s="1">
        <v>4.2699999999999996</v>
      </c>
      <c r="O10569" s="1">
        <v>55.51</v>
      </c>
      <c r="P10569" s="1">
        <v>2.16</v>
      </c>
      <c r="Q10569" s="1">
        <v>28.08</v>
      </c>
      <c r="R10569" s="1">
        <v>6.88</v>
      </c>
      <c r="S10569" s="1">
        <v>27.43</v>
      </c>
      <c r="T10569">
        <v>20.55</v>
      </c>
      <c r="U10569">
        <v>0.37019999999999997</v>
      </c>
      <c r="V10569">
        <v>5</v>
      </c>
      <c r="W10569" s="1">
        <v>4.3499999999999996</v>
      </c>
    </row>
    <row r="10570" spans="1:23" x14ac:dyDescent="0.35">
      <c r="A10570" t="s">
        <v>9670</v>
      </c>
      <c r="B10570" t="s">
        <v>8473</v>
      </c>
      <c r="C10570" t="s">
        <v>9676</v>
      </c>
      <c r="D10570" t="s">
        <v>17</v>
      </c>
      <c r="E10570" t="s">
        <v>35</v>
      </c>
      <c r="F10570" t="s">
        <v>26</v>
      </c>
      <c r="G10570" t="s">
        <v>29</v>
      </c>
      <c r="H10570" t="s">
        <v>6889</v>
      </c>
      <c r="I10570">
        <v>27</v>
      </c>
      <c r="J10570">
        <v>1</v>
      </c>
      <c r="K10570">
        <v>26</v>
      </c>
      <c r="L10570" s="1">
        <v>4.5</v>
      </c>
      <c r="M10570">
        <v>0.05</v>
      </c>
      <c r="N10570" s="1">
        <v>4.2699999999999996</v>
      </c>
      <c r="O10570" s="1">
        <v>111.02</v>
      </c>
      <c r="P10570" s="1">
        <v>2.16</v>
      </c>
      <c r="Q10570" s="1">
        <v>56.16</v>
      </c>
      <c r="R10570" s="1">
        <v>9.0399999999999991</v>
      </c>
      <c r="S10570" s="1">
        <v>54.86</v>
      </c>
      <c r="T10570">
        <v>45.82</v>
      </c>
      <c r="U10570">
        <v>0.41270000000000001</v>
      </c>
      <c r="V10570">
        <v>5</v>
      </c>
      <c r="W10570" s="1">
        <v>4.43</v>
      </c>
    </row>
    <row r="10571" spans="1:23" x14ac:dyDescent="0.35">
      <c r="A10571" t="s">
        <v>9670</v>
      </c>
      <c r="B10571" t="s">
        <v>8473</v>
      </c>
      <c r="C10571" t="s">
        <v>9677</v>
      </c>
      <c r="D10571" t="s">
        <v>17</v>
      </c>
      <c r="E10571" t="s">
        <v>39</v>
      </c>
      <c r="F10571" t="s">
        <v>19</v>
      </c>
      <c r="G10571" t="s">
        <v>20</v>
      </c>
      <c r="H10571" t="s">
        <v>6889</v>
      </c>
      <c r="I10571">
        <v>15</v>
      </c>
      <c r="J10571">
        <v>1</v>
      </c>
      <c r="K10571">
        <v>14</v>
      </c>
      <c r="L10571" s="1">
        <v>4.5</v>
      </c>
      <c r="M10571">
        <v>0.05</v>
      </c>
      <c r="N10571" s="1">
        <v>4.2699999999999996</v>
      </c>
      <c r="O10571" s="1">
        <v>59.78</v>
      </c>
      <c r="P10571" s="1">
        <v>2.16</v>
      </c>
      <c r="Q10571" s="1">
        <v>30.24</v>
      </c>
      <c r="R10571" s="1">
        <v>17.91</v>
      </c>
      <c r="S10571" s="1">
        <v>29.54</v>
      </c>
      <c r="T10571">
        <v>11.63</v>
      </c>
      <c r="U10571">
        <v>0.19450000000000001</v>
      </c>
      <c r="V10571">
        <v>4</v>
      </c>
      <c r="W10571" s="1">
        <v>4.6500000000000004</v>
      </c>
    </row>
    <row r="10572" spans="1:23" x14ac:dyDescent="0.35">
      <c r="A10572" t="s">
        <v>9670</v>
      </c>
      <c r="B10572" t="s">
        <v>8473</v>
      </c>
      <c r="C10572" t="s">
        <v>9678</v>
      </c>
      <c r="D10572" t="s">
        <v>17</v>
      </c>
      <c r="E10572" t="s">
        <v>39</v>
      </c>
      <c r="F10572" t="s">
        <v>23</v>
      </c>
      <c r="G10572" t="s">
        <v>24</v>
      </c>
      <c r="H10572" t="s">
        <v>6889</v>
      </c>
      <c r="I10572">
        <v>19</v>
      </c>
      <c r="J10572">
        <v>0</v>
      </c>
      <c r="K10572">
        <v>19</v>
      </c>
      <c r="L10572" s="1">
        <v>4.5</v>
      </c>
      <c r="M10572">
        <v>0.1</v>
      </c>
      <c r="N10572" s="1">
        <v>4.05</v>
      </c>
      <c r="O10572" s="1">
        <v>76.95</v>
      </c>
      <c r="P10572" s="1">
        <v>2.16</v>
      </c>
      <c r="Q10572" s="1">
        <v>41.04</v>
      </c>
      <c r="R10572" s="1">
        <v>17.420000000000002</v>
      </c>
      <c r="S10572" s="1">
        <v>35.909999999999997</v>
      </c>
      <c r="T10572">
        <v>18.489999999999998</v>
      </c>
      <c r="U10572">
        <v>0.24030000000000001</v>
      </c>
      <c r="V10572">
        <v>5</v>
      </c>
      <c r="W10572" s="1">
        <v>4.33</v>
      </c>
    </row>
    <row r="10573" spans="1:23" x14ac:dyDescent="0.35">
      <c r="A10573" t="s">
        <v>9670</v>
      </c>
      <c r="B10573" t="s">
        <v>8473</v>
      </c>
      <c r="C10573" t="s">
        <v>9679</v>
      </c>
      <c r="D10573" t="s">
        <v>17</v>
      </c>
      <c r="E10573" t="s">
        <v>39</v>
      </c>
      <c r="F10573" t="s">
        <v>26</v>
      </c>
      <c r="G10573" t="s">
        <v>24</v>
      </c>
      <c r="H10573" t="s">
        <v>33</v>
      </c>
      <c r="I10573">
        <v>33</v>
      </c>
      <c r="J10573">
        <v>1</v>
      </c>
      <c r="K10573">
        <v>32</v>
      </c>
      <c r="L10573" s="1">
        <v>4.5</v>
      </c>
      <c r="M10573">
        <v>0</v>
      </c>
      <c r="N10573" s="1">
        <v>4.5</v>
      </c>
      <c r="O10573" s="1">
        <v>144</v>
      </c>
      <c r="P10573" s="1">
        <v>2.16</v>
      </c>
      <c r="Q10573" s="1">
        <v>69.12</v>
      </c>
      <c r="R10573" s="1">
        <v>1.31</v>
      </c>
      <c r="S10573" s="1">
        <v>74.88</v>
      </c>
      <c r="T10573">
        <v>73.569999999999993</v>
      </c>
      <c r="U10573">
        <v>0.51090000000000002</v>
      </c>
      <c r="V10573">
        <v>4</v>
      </c>
      <c r="W10573" s="1">
        <v>4.55</v>
      </c>
    </row>
    <row r="10574" spans="1:23" x14ac:dyDescent="0.35">
      <c r="A10574" t="s">
        <v>9670</v>
      </c>
      <c r="B10574" t="s">
        <v>8473</v>
      </c>
      <c r="C10574" t="s">
        <v>9680</v>
      </c>
      <c r="D10574" t="s">
        <v>43</v>
      </c>
      <c r="E10574" t="s">
        <v>18</v>
      </c>
      <c r="F10574" t="s">
        <v>19</v>
      </c>
      <c r="G10574" t="s">
        <v>24</v>
      </c>
      <c r="H10574" t="s">
        <v>33</v>
      </c>
      <c r="I10574">
        <v>17</v>
      </c>
      <c r="J10574">
        <v>1</v>
      </c>
      <c r="K10574">
        <v>16</v>
      </c>
      <c r="L10574" s="1">
        <v>3.5</v>
      </c>
      <c r="M10574">
        <v>0</v>
      </c>
      <c r="N10574" s="1">
        <v>3.5</v>
      </c>
      <c r="O10574" s="1">
        <v>56</v>
      </c>
      <c r="P10574" s="1">
        <v>1.47</v>
      </c>
      <c r="Q10574" s="1">
        <v>23.52</v>
      </c>
      <c r="R10574" s="1">
        <v>1.44</v>
      </c>
      <c r="S10574" s="1">
        <v>32.479999999999997</v>
      </c>
      <c r="T10574">
        <v>31.04</v>
      </c>
      <c r="U10574">
        <v>0.55430000000000001</v>
      </c>
      <c r="V10574">
        <v>3</v>
      </c>
      <c r="W10574" s="1">
        <v>3.43</v>
      </c>
    </row>
    <row r="10575" spans="1:23" x14ac:dyDescent="0.35">
      <c r="A10575" t="s">
        <v>9670</v>
      </c>
      <c r="B10575" t="s">
        <v>8473</v>
      </c>
      <c r="C10575" t="s">
        <v>7063</v>
      </c>
      <c r="D10575" t="s">
        <v>43</v>
      </c>
      <c r="E10575" t="s">
        <v>18</v>
      </c>
      <c r="F10575" t="s">
        <v>23</v>
      </c>
      <c r="G10575" t="s">
        <v>29</v>
      </c>
      <c r="H10575" t="s">
        <v>6889</v>
      </c>
      <c r="I10575">
        <v>12</v>
      </c>
      <c r="J10575">
        <v>0</v>
      </c>
      <c r="K10575">
        <v>12</v>
      </c>
      <c r="L10575" s="1">
        <v>3.5</v>
      </c>
      <c r="M10575">
        <v>0.05</v>
      </c>
      <c r="N10575" s="1">
        <v>3.32</v>
      </c>
      <c r="O10575" s="1">
        <v>39.840000000000003</v>
      </c>
      <c r="P10575" s="1">
        <v>1.47</v>
      </c>
      <c r="Q10575" s="1">
        <v>17.64</v>
      </c>
      <c r="R10575" s="1">
        <v>6.17</v>
      </c>
      <c r="S10575" s="1">
        <v>22.2</v>
      </c>
      <c r="T10575">
        <v>16.03</v>
      </c>
      <c r="U10575">
        <v>0.40239999999999998</v>
      </c>
      <c r="V10575">
        <v>5</v>
      </c>
      <c r="W10575" s="1">
        <v>3.35</v>
      </c>
    </row>
    <row r="10576" spans="1:23" x14ac:dyDescent="0.35">
      <c r="A10576" t="s">
        <v>9670</v>
      </c>
      <c r="B10576" t="s">
        <v>8473</v>
      </c>
      <c r="C10576" t="s">
        <v>1435</v>
      </c>
      <c r="D10576" t="s">
        <v>43</v>
      </c>
      <c r="E10576" t="s">
        <v>18</v>
      </c>
      <c r="F10576" t="s">
        <v>26</v>
      </c>
      <c r="G10576" t="s">
        <v>32</v>
      </c>
      <c r="H10576" t="s">
        <v>6889</v>
      </c>
      <c r="I10576">
        <v>23</v>
      </c>
      <c r="J10576">
        <v>0</v>
      </c>
      <c r="K10576">
        <v>23</v>
      </c>
      <c r="L10576" s="1">
        <v>3.5</v>
      </c>
      <c r="M10576">
        <v>0.15</v>
      </c>
      <c r="N10576" s="1">
        <v>2.98</v>
      </c>
      <c r="O10576" s="1">
        <v>68.540000000000006</v>
      </c>
      <c r="P10576" s="1">
        <v>1.47</v>
      </c>
      <c r="Q10576" s="1">
        <v>33.81</v>
      </c>
      <c r="R10576" s="1">
        <v>9.66</v>
      </c>
      <c r="S10576" s="1">
        <v>34.729999999999997</v>
      </c>
      <c r="T10576">
        <v>25.07</v>
      </c>
      <c r="U10576">
        <v>0.36580000000000001</v>
      </c>
      <c r="V10576">
        <v>5</v>
      </c>
      <c r="W10576" s="1">
        <v>3.66</v>
      </c>
    </row>
    <row r="10577" spans="1:23" x14ac:dyDescent="0.35">
      <c r="A10577" t="s">
        <v>9670</v>
      </c>
      <c r="B10577" t="s">
        <v>8473</v>
      </c>
      <c r="C10577" t="s">
        <v>9681</v>
      </c>
      <c r="D10577" t="s">
        <v>43</v>
      </c>
      <c r="E10577" t="s">
        <v>28</v>
      </c>
      <c r="F10577" t="s">
        <v>19</v>
      </c>
      <c r="G10577" t="s">
        <v>29</v>
      </c>
      <c r="H10577" t="s">
        <v>33</v>
      </c>
      <c r="I10577">
        <v>15</v>
      </c>
      <c r="J10577">
        <v>0</v>
      </c>
      <c r="K10577">
        <v>15</v>
      </c>
      <c r="L10577" s="1">
        <v>3.5</v>
      </c>
      <c r="M10577">
        <v>0</v>
      </c>
      <c r="N10577" s="1">
        <v>3.5</v>
      </c>
      <c r="O10577" s="1">
        <v>52.5</v>
      </c>
      <c r="P10577" s="1">
        <v>1.47</v>
      </c>
      <c r="Q10577" s="1">
        <v>22.05</v>
      </c>
      <c r="R10577" s="1">
        <v>5.9</v>
      </c>
      <c r="S10577" s="1">
        <v>30.45</v>
      </c>
      <c r="T10577">
        <v>24.55</v>
      </c>
      <c r="U10577">
        <v>0.46760000000000002</v>
      </c>
      <c r="V10577">
        <v>4</v>
      </c>
      <c r="W10577" s="1">
        <v>3.37</v>
      </c>
    </row>
    <row r="10578" spans="1:23" x14ac:dyDescent="0.35">
      <c r="A10578" t="s">
        <v>9670</v>
      </c>
      <c r="B10578" t="s">
        <v>8473</v>
      </c>
      <c r="C10578" t="s">
        <v>9682</v>
      </c>
      <c r="D10578" t="s">
        <v>43</v>
      </c>
      <c r="E10578" t="s">
        <v>28</v>
      </c>
      <c r="F10578" t="s">
        <v>23</v>
      </c>
      <c r="G10578" t="s">
        <v>29</v>
      </c>
      <c r="H10578" t="s">
        <v>6889</v>
      </c>
      <c r="I10578">
        <v>21</v>
      </c>
      <c r="J10578">
        <v>0</v>
      </c>
      <c r="K10578">
        <v>21</v>
      </c>
      <c r="L10578" s="1">
        <v>3.5</v>
      </c>
      <c r="M10578">
        <v>0.05</v>
      </c>
      <c r="N10578" s="1">
        <v>3.32</v>
      </c>
      <c r="O10578" s="1">
        <v>69.72</v>
      </c>
      <c r="P10578" s="1">
        <v>1.47</v>
      </c>
      <c r="Q10578" s="1">
        <v>30.87</v>
      </c>
      <c r="R10578" s="1">
        <v>23.98</v>
      </c>
      <c r="S10578" s="1">
        <v>38.85</v>
      </c>
      <c r="T10578">
        <v>14.87</v>
      </c>
      <c r="U10578">
        <v>0.21329999999999999</v>
      </c>
      <c r="V10578">
        <v>5</v>
      </c>
      <c r="W10578" s="1">
        <v>3.43</v>
      </c>
    </row>
    <row r="10579" spans="1:23" x14ac:dyDescent="0.35">
      <c r="A10579" t="s">
        <v>9670</v>
      </c>
      <c r="B10579" t="s">
        <v>8473</v>
      </c>
      <c r="C10579" t="s">
        <v>9683</v>
      </c>
      <c r="D10579" t="s">
        <v>43</v>
      </c>
      <c r="E10579" t="s">
        <v>28</v>
      </c>
      <c r="F10579" t="s">
        <v>26</v>
      </c>
      <c r="G10579" t="s">
        <v>29</v>
      </c>
      <c r="H10579" t="s">
        <v>6889</v>
      </c>
      <c r="I10579">
        <v>30</v>
      </c>
      <c r="J10579">
        <v>0</v>
      </c>
      <c r="K10579">
        <v>30</v>
      </c>
      <c r="L10579" s="1">
        <v>3.5</v>
      </c>
      <c r="M10579">
        <v>0.1</v>
      </c>
      <c r="N10579" s="1">
        <v>3.15</v>
      </c>
      <c r="O10579" s="1">
        <v>94.5</v>
      </c>
      <c r="P10579" s="1">
        <v>1.47</v>
      </c>
      <c r="Q10579" s="1">
        <v>44.1</v>
      </c>
      <c r="R10579" s="1">
        <v>7.75</v>
      </c>
      <c r="S10579" s="1">
        <v>50.4</v>
      </c>
      <c r="T10579">
        <v>42.65</v>
      </c>
      <c r="U10579">
        <v>0.45129999999999998</v>
      </c>
      <c r="V10579">
        <v>5</v>
      </c>
      <c r="W10579" s="1">
        <v>3.46</v>
      </c>
    </row>
    <row r="10580" spans="1:23" x14ac:dyDescent="0.35">
      <c r="A10580" t="s">
        <v>9670</v>
      </c>
      <c r="B10580" t="s">
        <v>8473</v>
      </c>
      <c r="C10580" t="s">
        <v>3637</v>
      </c>
      <c r="D10580" t="s">
        <v>43</v>
      </c>
      <c r="E10580" t="s">
        <v>35</v>
      </c>
      <c r="F10580" t="s">
        <v>19</v>
      </c>
      <c r="G10580" t="s">
        <v>20</v>
      </c>
      <c r="H10580" t="s">
        <v>6889</v>
      </c>
      <c r="I10580">
        <v>13</v>
      </c>
      <c r="J10580">
        <v>0</v>
      </c>
      <c r="K10580">
        <v>13</v>
      </c>
      <c r="L10580" s="1">
        <v>3.5</v>
      </c>
      <c r="M10580">
        <v>0.05</v>
      </c>
      <c r="N10580" s="1">
        <v>3.32</v>
      </c>
      <c r="O10580" s="1">
        <v>43.16</v>
      </c>
      <c r="P10580" s="1">
        <v>1.47</v>
      </c>
      <c r="Q10580" s="1">
        <v>19.11</v>
      </c>
      <c r="R10580" s="1">
        <v>9.2799999999999994</v>
      </c>
      <c r="S10580" s="1">
        <v>24.05</v>
      </c>
      <c r="T10580">
        <v>14.77</v>
      </c>
      <c r="U10580">
        <v>0.3422</v>
      </c>
      <c r="V10580">
        <v>5</v>
      </c>
      <c r="W10580" s="1">
        <v>3.54</v>
      </c>
    </row>
    <row r="10581" spans="1:23" x14ac:dyDescent="0.35">
      <c r="A10581" t="s">
        <v>9670</v>
      </c>
      <c r="B10581" t="s">
        <v>8473</v>
      </c>
      <c r="C10581" t="s">
        <v>9684</v>
      </c>
      <c r="D10581" t="s">
        <v>43</v>
      </c>
      <c r="E10581" t="s">
        <v>35</v>
      </c>
      <c r="F10581" t="s">
        <v>23</v>
      </c>
      <c r="G10581" t="s">
        <v>20</v>
      </c>
      <c r="H10581" t="s">
        <v>6889</v>
      </c>
      <c r="I10581">
        <v>17</v>
      </c>
      <c r="J10581">
        <v>0</v>
      </c>
      <c r="K10581">
        <v>17</v>
      </c>
      <c r="L10581" s="1">
        <v>3.5</v>
      </c>
      <c r="M10581">
        <v>0.15</v>
      </c>
      <c r="N10581" s="1">
        <v>2.98</v>
      </c>
      <c r="O10581" s="1">
        <v>50.66</v>
      </c>
      <c r="P10581" s="1">
        <v>1.47</v>
      </c>
      <c r="Q10581" s="1">
        <v>24.99</v>
      </c>
      <c r="R10581" s="1">
        <v>23.97</v>
      </c>
      <c r="S10581" s="1">
        <v>25.67</v>
      </c>
      <c r="T10581">
        <v>1.7</v>
      </c>
      <c r="U10581">
        <v>3.3599999999999998E-2</v>
      </c>
      <c r="V10581">
        <v>5</v>
      </c>
      <c r="W10581" s="1">
        <v>3.64</v>
      </c>
    </row>
    <row r="10582" spans="1:23" x14ac:dyDescent="0.35">
      <c r="A10582" t="s">
        <v>9670</v>
      </c>
      <c r="B10582" t="s">
        <v>8473</v>
      </c>
      <c r="C10582" t="s">
        <v>8032</v>
      </c>
      <c r="D10582" t="s">
        <v>43</v>
      </c>
      <c r="E10582" t="s">
        <v>35</v>
      </c>
      <c r="F10582" t="s">
        <v>26</v>
      </c>
      <c r="G10582" t="s">
        <v>24</v>
      </c>
      <c r="H10582" t="s">
        <v>6889</v>
      </c>
      <c r="I10582">
        <v>20</v>
      </c>
      <c r="J10582">
        <v>0</v>
      </c>
      <c r="K10582">
        <v>20</v>
      </c>
      <c r="L10582" s="1">
        <v>3.5</v>
      </c>
      <c r="M10582">
        <v>0.1</v>
      </c>
      <c r="N10582" s="1">
        <v>3.15</v>
      </c>
      <c r="O10582" s="1">
        <v>63</v>
      </c>
      <c r="P10582" s="1">
        <v>1.47</v>
      </c>
      <c r="Q10582" s="1">
        <v>29.4</v>
      </c>
      <c r="R10582" s="1">
        <v>20.05</v>
      </c>
      <c r="S10582" s="1">
        <v>33.6</v>
      </c>
      <c r="T10582">
        <v>13.55</v>
      </c>
      <c r="U10582">
        <v>0.21510000000000001</v>
      </c>
      <c r="V10582">
        <v>5</v>
      </c>
      <c r="W10582" s="1">
        <v>3.56</v>
      </c>
    </row>
    <row r="10583" spans="1:23" x14ac:dyDescent="0.35">
      <c r="A10583" t="s">
        <v>9670</v>
      </c>
      <c r="B10583" t="s">
        <v>8473</v>
      </c>
      <c r="C10583" t="s">
        <v>9685</v>
      </c>
      <c r="D10583" t="s">
        <v>43</v>
      </c>
      <c r="E10583" t="s">
        <v>39</v>
      </c>
      <c r="F10583" t="s">
        <v>19</v>
      </c>
      <c r="G10583" t="s">
        <v>20</v>
      </c>
      <c r="H10583" t="s">
        <v>6889</v>
      </c>
      <c r="I10583">
        <v>5</v>
      </c>
      <c r="J10583">
        <v>0</v>
      </c>
      <c r="K10583">
        <v>5</v>
      </c>
      <c r="L10583" s="1">
        <v>3.5</v>
      </c>
      <c r="M10583">
        <v>0.05</v>
      </c>
      <c r="N10583" s="1">
        <v>3.32</v>
      </c>
      <c r="O10583" s="1">
        <v>16.600000000000001</v>
      </c>
      <c r="P10583" s="1">
        <v>1.47</v>
      </c>
      <c r="Q10583" s="1">
        <v>7.35</v>
      </c>
      <c r="R10583" s="1">
        <v>13.07</v>
      </c>
      <c r="S10583" s="1">
        <v>9.25</v>
      </c>
      <c r="T10583">
        <v>-3.82</v>
      </c>
      <c r="U10583">
        <v>-0.2301</v>
      </c>
      <c r="V10583">
        <v>5</v>
      </c>
      <c r="W10583" s="1">
        <v>3.41</v>
      </c>
    </row>
    <row r="10584" spans="1:23" x14ac:dyDescent="0.35">
      <c r="A10584" t="s">
        <v>9670</v>
      </c>
      <c r="B10584" t="s">
        <v>8473</v>
      </c>
      <c r="C10584" t="s">
        <v>7426</v>
      </c>
      <c r="D10584" t="s">
        <v>43</v>
      </c>
      <c r="E10584" t="s">
        <v>39</v>
      </c>
      <c r="F10584" t="s">
        <v>23</v>
      </c>
      <c r="G10584" t="s">
        <v>29</v>
      </c>
      <c r="H10584" t="s">
        <v>6889</v>
      </c>
      <c r="I10584">
        <v>14</v>
      </c>
      <c r="J10584">
        <v>0</v>
      </c>
      <c r="K10584">
        <v>14</v>
      </c>
      <c r="L10584" s="1">
        <v>3.5</v>
      </c>
      <c r="M10584">
        <v>0.05</v>
      </c>
      <c r="N10584" s="1">
        <v>3.32</v>
      </c>
      <c r="O10584" s="1">
        <v>46.48</v>
      </c>
      <c r="P10584" s="1">
        <v>1.47</v>
      </c>
      <c r="Q10584" s="1">
        <v>20.58</v>
      </c>
      <c r="R10584" s="1">
        <v>9.5399999999999991</v>
      </c>
      <c r="S10584" s="1">
        <v>25.9</v>
      </c>
      <c r="T10584">
        <v>16.36</v>
      </c>
      <c r="U10584">
        <v>0.35199999999999998</v>
      </c>
      <c r="V10584">
        <v>5</v>
      </c>
      <c r="W10584" s="1">
        <v>3.48</v>
      </c>
    </row>
    <row r="10585" spans="1:23" x14ac:dyDescent="0.35">
      <c r="A10585" t="s">
        <v>9670</v>
      </c>
      <c r="B10585" t="s">
        <v>8473</v>
      </c>
      <c r="C10585" t="s">
        <v>3293</v>
      </c>
      <c r="D10585" t="s">
        <v>43</v>
      </c>
      <c r="E10585" t="s">
        <v>39</v>
      </c>
      <c r="F10585" t="s">
        <v>26</v>
      </c>
      <c r="G10585" t="s">
        <v>32</v>
      </c>
      <c r="H10585" t="s">
        <v>33</v>
      </c>
      <c r="I10585">
        <v>22</v>
      </c>
      <c r="J10585">
        <v>1</v>
      </c>
      <c r="K10585">
        <v>21</v>
      </c>
      <c r="L10585" s="1">
        <v>3.5</v>
      </c>
      <c r="M10585">
        <v>0.1</v>
      </c>
      <c r="N10585" s="1">
        <v>3.15</v>
      </c>
      <c r="O10585" s="1">
        <v>66.150000000000006</v>
      </c>
      <c r="P10585" s="1">
        <v>1.47</v>
      </c>
      <c r="Q10585" s="1">
        <v>30.87</v>
      </c>
      <c r="R10585" s="1">
        <v>5.9</v>
      </c>
      <c r="S10585" s="1">
        <v>35.28</v>
      </c>
      <c r="T10585">
        <v>29.38</v>
      </c>
      <c r="U10585">
        <v>0.44409999999999999</v>
      </c>
      <c r="V10585">
        <v>5</v>
      </c>
      <c r="W10585" s="1">
        <v>3.66</v>
      </c>
    </row>
    <row r="10586" spans="1:23" x14ac:dyDescent="0.35">
      <c r="A10586" t="s">
        <v>9670</v>
      </c>
      <c r="B10586" t="s">
        <v>8473</v>
      </c>
      <c r="C10586" t="s">
        <v>9686</v>
      </c>
      <c r="D10586" t="s">
        <v>56</v>
      </c>
      <c r="E10586" t="s">
        <v>18</v>
      </c>
      <c r="F10586" t="s">
        <v>19</v>
      </c>
      <c r="G10586" t="s">
        <v>24</v>
      </c>
      <c r="H10586" t="s">
        <v>6889</v>
      </c>
      <c r="I10586">
        <v>14</v>
      </c>
      <c r="J10586">
        <v>0</v>
      </c>
      <c r="K10586">
        <v>14</v>
      </c>
      <c r="L10586" s="1">
        <v>3.8</v>
      </c>
      <c r="M10586">
        <v>0.05</v>
      </c>
      <c r="N10586" s="1">
        <v>3.61</v>
      </c>
      <c r="O10586" s="1">
        <v>50.54</v>
      </c>
      <c r="P10586" s="1">
        <v>1.71</v>
      </c>
      <c r="Q10586" s="1">
        <v>23.94</v>
      </c>
      <c r="R10586" s="1">
        <v>24.77</v>
      </c>
      <c r="S10586" s="1">
        <v>26.6</v>
      </c>
      <c r="T10586">
        <v>1.83</v>
      </c>
      <c r="U10586">
        <v>3.6200000000000003E-2</v>
      </c>
      <c r="V10586">
        <v>5</v>
      </c>
      <c r="W10586" s="1">
        <v>3.91</v>
      </c>
    </row>
    <row r="10587" spans="1:23" x14ac:dyDescent="0.35">
      <c r="A10587" t="s">
        <v>9670</v>
      </c>
      <c r="B10587" t="s">
        <v>8473</v>
      </c>
      <c r="C10587" t="s">
        <v>9687</v>
      </c>
      <c r="D10587" t="s">
        <v>56</v>
      </c>
      <c r="E10587" t="s">
        <v>18</v>
      </c>
      <c r="F10587" t="s">
        <v>23</v>
      </c>
      <c r="G10587" t="s">
        <v>24</v>
      </c>
      <c r="H10587" t="s">
        <v>6889</v>
      </c>
      <c r="I10587">
        <v>11</v>
      </c>
      <c r="J10587">
        <v>0</v>
      </c>
      <c r="K10587">
        <v>11</v>
      </c>
      <c r="L10587" s="1">
        <v>3.8</v>
      </c>
      <c r="M10587">
        <v>0.1</v>
      </c>
      <c r="N10587" s="1">
        <v>3.42</v>
      </c>
      <c r="O10587" s="1">
        <v>37.619999999999997</v>
      </c>
      <c r="P10587" s="1">
        <v>1.71</v>
      </c>
      <c r="Q10587" s="1">
        <v>18.809999999999999</v>
      </c>
      <c r="R10587" s="1">
        <v>16.690000000000001</v>
      </c>
      <c r="S10587" s="1">
        <v>18.809999999999999</v>
      </c>
      <c r="T10587">
        <v>2.12</v>
      </c>
      <c r="U10587">
        <v>5.6399999999999999E-2</v>
      </c>
      <c r="V10587">
        <v>5</v>
      </c>
      <c r="W10587" s="1">
        <v>3.66</v>
      </c>
    </row>
    <row r="10588" spans="1:23" x14ac:dyDescent="0.35">
      <c r="A10588" t="s">
        <v>9670</v>
      </c>
      <c r="B10588" t="s">
        <v>8473</v>
      </c>
      <c r="C10588" t="s">
        <v>5044</v>
      </c>
      <c r="D10588" t="s">
        <v>56</v>
      </c>
      <c r="E10588" t="s">
        <v>18</v>
      </c>
      <c r="F10588" t="s">
        <v>26</v>
      </c>
      <c r="G10588" t="s">
        <v>29</v>
      </c>
      <c r="H10588" t="s">
        <v>6889</v>
      </c>
      <c r="I10588">
        <v>17</v>
      </c>
      <c r="J10588">
        <v>0</v>
      </c>
      <c r="K10588">
        <v>17</v>
      </c>
      <c r="L10588" s="1">
        <v>3.8</v>
      </c>
      <c r="M10588">
        <v>0.15</v>
      </c>
      <c r="N10588" s="1">
        <v>3.23</v>
      </c>
      <c r="O10588" s="1">
        <v>54.91</v>
      </c>
      <c r="P10588" s="1">
        <v>1.71</v>
      </c>
      <c r="Q10588" s="1">
        <v>29.07</v>
      </c>
      <c r="R10588" s="1">
        <v>14.72</v>
      </c>
      <c r="S10588" s="1">
        <v>25.84</v>
      </c>
      <c r="T10588">
        <v>11.12</v>
      </c>
      <c r="U10588">
        <v>0.20250000000000001</v>
      </c>
      <c r="V10588">
        <v>5</v>
      </c>
      <c r="W10588" s="1">
        <v>3.71</v>
      </c>
    </row>
    <row r="10589" spans="1:23" x14ac:dyDescent="0.35">
      <c r="A10589" t="s">
        <v>9670</v>
      </c>
      <c r="B10589" t="s">
        <v>8473</v>
      </c>
      <c r="C10589" t="s">
        <v>9688</v>
      </c>
      <c r="D10589" t="s">
        <v>56</v>
      </c>
      <c r="E10589" t="s">
        <v>28</v>
      </c>
      <c r="F10589" t="s">
        <v>19</v>
      </c>
      <c r="G10589" t="s">
        <v>20</v>
      </c>
      <c r="H10589" t="s">
        <v>6889</v>
      </c>
      <c r="I10589">
        <v>11</v>
      </c>
      <c r="J10589">
        <v>0</v>
      </c>
      <c r="K10589">
        <v>11</v>
      </c>
      <c r="L10589" s="1">
        <v>3.8</v>
      </c>
      <c r="M10589">
        <v>0.1</v>
      </c>
      <c r="N10589" s="1">
        <v>3.42</v>
      </c>
      <c r="O10589" s="1">
        <v>37.619999999999997</v>
      </c>
      <c r="P10589" s="1">
        <v>1.71</v>
      </c>
      <c r="Q10589" s="1">
        <v>18.809999999999999</v>
      </c>
      <c r="R10589" s="1">
        <v>12.23</v>
      </c>
      <c r="S10589" s="1">
        <v>18.809999999999999</v>
      </c>
      <c r="T10589">
        <v>6.58</v>
      </c>
      <c r="U10589">
        <v>0.1749</v>
      </c>
      <c r="V10589">
        <v>5</v>
      </c>
      <c r="W10589" s="1">
        <v>3.96</v>
      </c>
    </row>
    <row r="10590" spans="1:23" x14ac:dyDescent="0.35">
      <c r="A10590" t="s">
        <v>9670</v>
      </c>
      <c r="B10590" t="s">
        <v>8473</v>
      </c>
      <c r="C10590" t="s">
        <v>9689</v>
      </c>
      <c r="D10590" t="s">
        <v>56</v>
      </c>
      <c r="E10590" t="s">
        <v>28</v>
      </c>
      <c r="F10590" t="s">
        <v>23</v>
      </c>
      <c r="G10590" t="s">
        <v>24</v>
      </c>
      <c r="H10590" t="s">
        <v>6889</v>
      </c>
      <c r="I10590">
        <v>13</v>
      </c>
      <c r="J10590">
        <v>0</v>
      </c>
      <c r="K10590">
        <v>13</v>
      </c>
      <c r="L10590" s="1">
        <v>3.8</v>
      </c>
      <c r="M10590">
        <v>0.05</v>
      </c>
      <c r="N10590" s="1">
        <v>3.61</v>
      </c>
      <c r="O10590" s="1">
        <v>46.93</v>
      </c>
      <c r="P10590" s="1">
        <v>1.71</v>
      </c>
      <c r="Q10590" s="1">
        <v>22.23</v>
      </c>
      <c r="R10590" s="1">
        <v>11.75</v>
      </c>
      <c r="S10590" s="1">
        <v>24.7</v>
      </c>
      <c r="T10590">
        <v>12.95</v>
      </c>
      <c r="U10590">
        <v>0.27589999999999998</v>
      </c>
      <c r="V10590">
        <v>5</v>
      </c>
      <c r="W10590" s="1">
        <v>3.92</v>
      </c>
    </row>
    <row r="10591" spans="1:23" x14ac:dyDescent="0.35">
      <c r="A10591" t="s">
        <v>9670</v>
      </c>
      <c r="B10591" t="s">
        <v>8473</v>
      </c>
      <c r="C10591" t="s">
        <v>9690</v>
      </c>
      <c r="D10591" t="s">
        <v>56</v>
      </c>
      <c r="E10591" t="s">
        <v>28</v>
      </c>
      <c r="F10591" t="s">
        <v>26</v>
      </c>
      <c r="G10591" t="s">
        <v>32</v>
      </c>
      <c r="H10591" t="s">
        <v>6889</v>
      </c>
      <c r="I10591">
        <v>23</v>
      </c>
      <c r="J10591">
        <v>0</v>
      </c>
      <c r="K10591">
        <v>23</v>
      </c>
      <c r="L10591" s="1">
        <v>3.8</v>
      </c>
      <c r="M10591">
        <v>0.1</v>
      </c>
      <c r="N10591" s="1">
        <v>3.42</v>
      </c>
      <c r="O10591" s="1">
        <v>78.66</v>
      </c>
      <c r="P10591" s="1">
        <v>1.71</v>
      </c>
      <c r="Q10591" s="1">
        <v>39.33</v>
      </c>
      <c r="R10591" s="1">
        <v>23.03</v>
      </c>
      <c r="S10591" s="1">
        <v>39.33</v>
      </c>
      <c r="T10591">
        <v>16.3</v>
      </c>
      <c r="U10591">
        <v>0.2072</v>
      </c>
      <c r="V10591">
        <v>5</v>
      </c>
      <c r="W10591" s="1">
        <v>3.75</v>
      </c>
    </row>
    <row r="10592" spans="1:23" x14ac:dyDescent="0.35">
      <c r="A10592" t="s">
        <v>9670</v>
      </c>
      <c r="B10592" t="s">
        <v>8473</v>
      </c>
      <c r="C10592" t="s">
        <v>9691</v>
      </c>
      <c r="D10592" t="s">
        <v>56</v>
      </c>
      <c r="E10592" t="s">
        <v>35</v>
      </c>
      <c r="F10592" t="s">
        <v>19</v>
      </c>
      <c r="G10592" t="s">
        <v>24</v>
      </c>
      <c r="H10592" t="s">
        <v>33</v>
      </c>
      <c r="I10592">
        <v>15</v>
      </c>
      <c r="J10592">
        <v>0</v>
      </c>
      <c r="K10592">
        <v>15</v>
      </c>
      <c r="L10592" s="1">
        <v>3.8</v>
      </c>
      <c r="M10592">
        <v>0.05</v>
      </c>
      <c r="N10592" s="1">
        <v>3.61</v>
      </c>
      <c r="O10592" s="1">
        <v>54.15</v>
      </c>
      <c r="P10592" s="1">
        <v>1.71</v>
      </c>
      <c r="Q10592" s="1">
        <v>25.65</v>
      </c>
      <c r="R10592" s="1">
        <v>1.28</v>
      </c>
      <c r="S10592" s="1">
        <v>28.5</v>
      </c>
      <c r="T10592">
        <v>27.22</v>
      </c>
      <c r="U10592">
        <v>0.50270000000000004</v>
      </c>
      <c r="V10592">
        <v>5</v>
      </c>
      <c r="W10592" s="1">
        <v>3.87</v>
      </c>
    </row>
    <row r="10593" spans="1:23" x14ac:dyDescent="0.35">
      <c r="A10593" t="s">
        <v>9670</v>
      </c>
      <c r="B10593" t="s">
        <v>8473</v>
      </c>
      <c r="C10593" t="s">
        <v>3242</v>
      </c>
      <c r="D10593" t="s">
        <v>56</v>
      </c>
      <c r="E10593" t="s">
        <v>35</v>
      </c>
      <c r="F10593" t="s">
        <v>23</v>
      </c>
      <c r="G10593" t="s">
        <v>32</v>
      </c>
      <c r="H10593" t="s">
        <v>6889</v>
      </c>
      <c r="I10593">
        <v>12</v>
      </c>
      <c r="J10593">
        <v>0</v>
      </c>
      <c r="K10593">
        <v>12</v>
      </c>
      <c r="L10593" s="1">
        <v>3.8</v>
      </c>
      <c r="M10593">
        <v>0.05</v>
      </c>
      <c r="N10593" s="1">
        <v>3.61</v>
      </c>
      <c r="O10593" s="1">
        <v>43.32</v>
      </c>
      <c r="P10593" s="1">
        <v>1.71</v>
      </c>
      <c r="Q10593" s="1">
        <v>20.52</v>
      </c>
      <c r="R10593" s="1">
        <v>17.36</v>
      </c>
      <c r="S10593" s="1">
        <v>22.8</v>
      </c>
      <c r="T10593">
        <v>5.44</v>
      </c>
      <c r="U10593">
        <v>0.12559999999999999</v>
      </c>
      <c r="V10593">
        <v>5</v>
      </c>
      <c r="W10593" s="1">
        <v>3.66</v>
      </c>
    </row>
    <row r="10594" spans="1:23" x14ac:dyDescent="0.35">
      <c r="A10594" t="s">
        <v>9670</v>
      </c>
      <c r="B10594" t="s">
        <v>8473</v>
      </c>
      <c r="C10594" t="s">
        <v>5511</v>
      </c>
      <c r="D10594" t="s">
        <v>56</v>
      </c>
      <c r="E10594" t="s">
        <v>35</v>
      </c>
      <c r="F10594" t="s">
        <v>26</v>
      </c>
      <c r="G10594" t="s">
        <v>32</v>
      </c>
      <c r="H10594" t="s">
        <v>6889</v>
      </c>
      <c r="I10594">
        <v>16</v>
      </c>
      <c r="J10594">
        <v>1</v>
      </c>
      <c r="K10594">
        <v>15</v>
      </c>
      <c r="L10594" s="1">
        <v>3.8</v>
      </c>
      <c r="M10594">
        <v>0.1</v>
      </c>
      <c r="N10594" s="1">
        <v>3.42</v>
      </c>
      <c r="O10594" s="1">
        <v>51.3</v>
      </c>
      <c r="P10594" s="1">
        <v>1.71</v>
      </c>
      <c r="Q10594" s="1">
        <v>25.65</v>
      </c>
      <c r="R10594" s="1">
        <v>9.89</v>
      </c>
      <c r="S10594" s="1">
        <v>25.65</v>
      </c>
      <c r="T10594">
        <v>15.76</v>
      </c>
      <c r="U10594">
        <v>0.30719999999999997</v>
      </c>
      <c r="V10594">
        <v>4</v>
      </c>
      <c r="W10594" s="1">
        <v>3.87</v>
      </c>
    </row>
    <row r="10595" spans="1:23" x14ac:dyDescent="0.35">
      <c r="A10595" t="s">
        <v>9670</v>
      </c>
      <c r="B10595" t="s">
        <v>8473</v>
      </c>
      <c r="C10595" t="s">
        <v>4600</v>
      </c>
      <c r="D10595" t="s">
        <v>56</v>
      </c>
      <c r="E10595" t="s">
        <v>39</v>
      </c>
      <c r="F10595" t="s">
        <v>19</v>
      </c>
      <c r="G10595" t="s">
        <v>20</v>
      </c>
      <c r="H10595" t="s">
        <v>6889</v>
      </c>
      <c r="I10595">
        <v>8</v>
      </c>
      <c r="J10595">
        <v>1</v>
      </c>
      <c r="K10595">
        <v>7</v>
      </c>
      <c r="L10595" s="1">
        <v>3.8</v>
      </c>
      <c r="M10595">
        <v>0.05</v>
      </c>
      <c r="N10595" s="1">
        <v>3.61</v>
      </c>
      <c r="O10595" s="1">
        <v>25.27</v>
      </c>
      <c r="P10595" s="1">
        <v>1.71</v>
      </c>
      <c r="Q10595" s="1">
        <v>11.97</v>
      </c>
      <c r="R10595" s="1">
        <v>13.31</v>
      </c>
      <c r="S10595" s="1">
        <v>13.3</v>
      </c>
      <c r="T10595">
        <v>-0.01</v>
      </c>
      <c r="U10595">
        <v>-4.0000000000000002E-4</v>
      </c>
      <c r="V10595">
        <v>4</v>
      </c>
      <c r="W10595" s="1">
        <v>3.69</v>
      </c>
    </row>
    <row r="10596" spans="1:23" x14ac:dyDescent="0.35">
      <c r="A10596" t="s">
        <v>9670</v>
      </c>
      <c r="B10596" t="s">
        <v>8473</v>
      </c>
      <c r="C10596" t="s">
        <v>5144</v>
      </c>
      <c r="D10596" t="s">
        <v>56</v>
      </c>
      <c r="E10596" t="s">
        <v>39</v>
      </c>
      <c r="F10596" t="s">
        <v>23</v>
      </c>
      <c r="G10596" t="s">
        <v>20</v>
      </c>
      <c r="H10596" t="s">
        <v>6889</v>
      </c>
      <c r="I10596">
        <v>7</v>
      </c>
      <c r="J10596">
        <v>0</v>
      </c>
      <c r="K10596">
        <v>7</v>
      </c>
      <c r="L10596" s="1">
        <v>3.8</v>
      </c>
      <c r="M10596">
        <v>0.05</v>
      </c>
      <c r="N10596" s="1">
        <v>3.61</v>
      </c>
      <c r="O10596" s="1">
        <v>25.27</v>
      </c>
      <c r="P10596" s="1">
        <v>1.71</v>
      </c>
      <c r="Q10596" s="1">
        <v>11.97</v>
      </c>
      <c r="R10596" s="1">
        <v>13.64</v>
      </c>
      <c r="S10596" s="1">
        <v>13.3</v>
      </c>
      <c r="T10596">
        <v>-0.34</v>
      </c>
      <c r="U10596">
        <v>-1.35E-2</v>
      </c>
      <c r="V10596">
        <v>5</v>
      </c>
      <c r="W10596" s="1">
        <v>3.76</v>
      </c>
    </row>
    <row r="10597" spans="1:23" x14ac:dyDescent="0.35">
      <c r="A10597" t="s">
        <v>9670</v>
      </c>
      <c r="B10597" t="s">
        <v>8473</v>
      </c>
      <c r="C10597" t="s">
        <v>9692</v>
      </c>
      <c r="D10597" t="s">
        <v>56</v>
      </c>
      <c r="E10597" t="s">
        <v>39</v>
      </c>
      <c r="F10597" t="s">
        <v>26</v>
      </c>
      <c r="G10597" t="s">
        <v>32</v>
      </c>
      <c r="H10597" t="s">
        <v>33</v>
      </c>
      <c r="I10597">
        <v>27</v>
      </c>
      <c r="J10597">
        <v>1</v>
      </c>
      <c r="K10597">
        <v>26</v>
      </c>
      <c r="L10597" s="1">
        <v>3.8</v>
      </c>
      <c r="M10597">
        <v>0</v>
      </c>
      <c r="N10597" s="1">
        <v>3.8</v>
      </c>
      <c r="O10597" s="1">
        <v>98.8</v>
      </c>
      <c r="P10597" s="1">
        <v>1.71</v>
      </c>
      <c r="Q10597" s="1">
        <v>44.46</v>
      </c>
      <c r="R10597" s="1">
        <v>5.01</v>
      </c>
      <c r="S10597" s="1">
        <v>54.34</v>
      </c>
      <c r="T10597">
        <v>49.33</v>
      </c>
      <c r="U10597">
        <v>0.49930000000000002</v>
      </c>
      <c r="V10597">
        <v>4</v>
      </c>
      <c r="W10597" s="1">
        <v>3.97</v>
      </c>
    </row>
    <row r="10598" spans="1:23" x14ac:dyDescent="0.35">
      <c r="A10598" t="s">
        <v>9670</v>
      </c>
      <c r="B10598" t="s">
        <v>8473</v>
      </c>
      <c r="C10598" t="s">
        <v>9693</v>
      </c>
      <c r="D10598" t="s">
        <v>69</v>
      </c>
      <c r="E10598" t="s">
        <v>18</v>
      </c>
      <c r="F10598" t="s">
        <v>19</v>
      </c>
      <c r="G10598" t="s">
        <v>32</v>
      </c>
      <c r="H10598" t="s">
        <v>6889</v>
      </c>
      <c r="I10598">
        <v>7</v>
      </c>
      <c r="J10598">
        <v>0</v>
      </c>
      <c r="K10598">
        <v>7</v>
      </c>
      <c r="L10598" s="1">
        <v>2.2000000000000002</v>
      </c>
      <c r="M10598">
        <v>0.05</v>
      </c>
      <c r="N10598" s="1">
        <v>2.09</v>
      </c>
      <c r="O10598" s="1">
        <v>14.63</v>
      </c>
      <c r="P10598" s="1">
        <v>0.88</v>
      </c>
      <c r="Q10598" s="1">
        <v>6.16</v>
      </c>
      <c r="R10598" s="1">
        <v>14.21</v>
      </c>
      <c r="S10598" s="1">
        <v>8.4700000000000006</v>
      </c>
      <c r="T10598">
        <v>-5.74</v>
      </c>
      <c r="U10598">
        <v>-0.39229999999999998</v>
      </c>
      <c r="V10598">
        <v>5</v>
      </c>
      <c r="W10598" s="1">
        <v>2.25</v>
      </c>
    </row>
    <row r="10599" spans="1:23" x14ac:dyDescent="0.35">
      <c r="A10599" t="s">
        <v>9670</v>
      </c>
      <c r="B10599" t="s">
        <v>8473</v>
      </c>
      <c r="C10599" t="s">
        <v>6982</v>
      </c>
      <c r="D10599" t="s">
        <v>69</v>
      </c>
      <c r="E10599" t="s">
        <v>18</v>
      </c>
      <c r="F10599" t="s">
        <v>23</v>
      </c>
      <c r="G10599" t="s">
        <v>20</v>
      </c>
      <c r="H10599" t="s">
        <v>6889</v>
      </c>
      <c r="I10599">
        <v>9</v>
      </c>
      <c r="J10599">
        <v>0</v>
      </c>
      <c r="K10599">
        <v>9</v>
      </c>
      <c r="L10599" s="1">
        <v>2.2000000000000002</v>
      </c>
      <c r="M10599">
        <v>0.05</v>
      </c>
      <c r="N10599" s="1">
        <v>2.09</v>
      </c>
      <c r="O10599" s="1">
        <v>18.809999999999999</v>
      </c>
      <c r="P10599" s="1">
        <v>0.88</v>
      </c>
      <c r="Q10599" s="1">
        <v>7.92</v>
      </c>
      <c r="R10599" s="1">
        <v>7.75</v>
      </c>
      <c r="S10599" s="1">
        <v>10.89</v>
      </c>
      <c r="T10599">
        <v>3.14</v>
      </c>
      <c r="U10599">
        <v>0.16689999999999999</v>
      </c>
      <c r="V10599">
        <v>5</v>
      </c>
      <c r="W10599" s="1">
        <v>2.09</v>
      </c>
    </row>
    <row r="10600" spans="1:23" x14ac:dyDescent="0.35">
      <c r="A10600" t="s">
        <v>9670</v>
      </c>
      <c r="B10600" t="s">
        <v>8473</v>
      </c>
      <c r="C10600" t="s">
        <v>9694</v>
      </c>
      <c r="D10600" t="s">
        <v>69</v>
      </c>
      <c r="E10600" t="s">
        <v>18</v>
      </c>
      <c r="F10600" t="s">
        <v>26</v>
      </c>
      <c r="G10600" t="s">
        <v>32</v>
      </c>
      <c r="H10600" t="s">
        <v>6889</v>
      </c>
      <c r="I10600">
        <v>21</v>
      </c>
      <c r="J10600">
        <v>1</v>
      </c>
      <c r="K10600">
        <v>20</v>
      </c>
      <c r="L10600" s="1">
        <v>2.2000000000000002</v>
      </c>
      <c r="M10600">
        <v>0.15</v>
      </c>
      <c r="N10600" s="1">
        <v>1.87</v>
      </c>
      <c r="O10600" s="1">
        <v>37.4</v>
      </c>
      <c r="P10600" s="1">
        <v>0.88</v>
      </c>
      <c r="Q10600" s="1">
        <v>17.600000000000001</v>
      </c>
      <c r="R10600" s="1">
        <v>23.4</v>
      </c>
      <c r="S10600" s="1">
        <v>19.8</v>
      </c>
      <c r="T10600">
        <v>-3.6</v>
      </c>
      <c r="U10600">
        <v>-9.6299999999999997E-2</v>
      </c>
      <c r="V10600">
        <v>5</v>
      </c>
      <c r="W10600" s="1">
        <v>2.25</v>
      </c>
    </row>
    <row r="10601" spans="1:23" x14ac:dyDescent="0.35">
      <c r="A10601" t="s">
        <v>9670</v>
      </c>
      <c r="B10601" t="s">
        <v>8473</v>
      </c>
      <c r="C10601" t="s">
        <v>9695</v>
      </c>
      <c r="D10601" t="s">
        <v>69</v>
      </c>
      <c r="E10601" t="s">
        <v>28</v>
      </c>
      <c r="F10601" t="s">
        <v>19</v>
      </c>
      <c r="G10601" t="s">
        <v>24</v>
      </c>
      <c r="H10601" t="s">
        <v>6889</v>
      </c>
      <c r="I10601">
        <v>12</v>
      </c>
      <c r="J10601">
        <v>0</v>
      </c>
      <c r="K10601">
        <v>12</v>
      </c>
      <c r="L10601" s="1">
        <v>2.2000000000000002</v>
      </c>
      <c r="M10601">
        <v>0.15</v>
      </c>
      <c r="N10601" s="1">
        <v>1.87</v>
      </c>
      <c r="O10601" s="1">
        <v>22.44</v>
      </c>
      <c r="P10601" s="1">
        <v>0.88</v>
      </c>
      <c r="Q10601" s="1">
        <v>10.56</v>
      </c>
      <c r="R10601" s="1">
        <v>15.3</v>
      </c>
      <c r="S10601" s="1">
        <v>11.88</v>
      </c>
      <c r="T10601">
        <v>-3.42</v>
      </c>
      <c r="U10601">
        <v>-0.15240000000000001</v>
      </c>
      <c r="V10601">
        <v>5</v>
      </c>
      <c r="W10601" s="1">
        <v>2.11</v>
      </c>
    </row>
    <row r="10602" spans="1:23" x14ac:dyDescent="0.35">
      <c r="A10602" t="s">
        <v>9670</v>
      </c>
      <c r="B10602" t="s">
        <v>8473</v>
      </c>
      <c r="C10602" t="s">
        <v>9696</v>
      </c>
      <c r="D10602" t="s">
        <v>69</v>
      </c>
      <c r="E10602" t="s">
        <v>28</v>
      </c>
      <c r="F10602" t="s">
        <v>23</v>
      </c>
      <c r="G10602" t="s">
        <v>24</v>
      </c>
      <c r="H10602" t="s">
        <v>6889</v>
      </c>
      <c r="I10602">
        <v>12</v>
      </c>
      <c r="J10602">
        <v>0</v>
      </c>
      <c r="K10602">
        <v>12</v>
      </c>
      <c r="L10602" s="1">
        <v>2.2000000000000002</v>
      </c>
      <c r="M10602">
        <v>0.05</v>
      </c>
      <c r="N10602" s="1">
        <v>2.09</v>
      </c>
      <c r="O10602" s="1">
        <v>25.08</v>
      </c>
      <c r="P10602" s="1">
        <v>0.88</v>
      </c>
      <c r="Q10602" s="1">
        <v>10.56</v>
      </c>
      <c r="R10602" s="1">
        <v>7.22</v>
      </c>
      <c r="S10602" s="1">
        <v>14.52</v>
      </c>
      <c r="T10602">
        <v>7.3</v>
      </c>
      <c r="U10602">
        <v>0.29110000000000003</v>
      </c>
      <c r="V10602">
        <v>5</v>
      </c>
      <c r="W10602" s="1">
        <v>2.13</v>
      </c>
    </row>
    <row r="10603" spans="1:23" x14ac:dyDescent="0.35">
      <c r="A10603" t="s">
        <v>9670</v>
      </c>
      <c r="B10603" t="s">
        <v>8473</v>
      </c>
      <c r="C10603" t="s">
        <v>5420</v>
      </c>
      <c r="D10603" t="s">
        <v>69</v>
      </c>
      <c r="E10603" t="s">
        <v>28</v>
      </c>
      <c r="F10603" t="s">
        <v>26</v>
      </c>
      <c r="G10603" t="s">
        <v>29</v>
      </c>
      <c r="H10603" t="s">
        <v>6889</v>
      </c>
      <c r="I10603">
        <v>16</v>
      </c>
      <c r="J10603">
        <v>0</v>
      </c>
      <c r="K10603">
        <v>16</v>
      </c>
      <c r="L10603" s="1">
        <v>2.2000000000000002</v>
      </c>
      <c r="M10603">
        <v>0.15</v>
      </c>
      <c r="N10603" s="1">
        <v>1.87</v>
      </c>
      <c r="O10603" s="1">
        <v>29.92</v>
      </c>
      <c r="P10603" s="1">
        <v>0.88</v>
      </c>
      <c r="Q10603" s="1">
        <v>14.08</v>
      </c>
      <c r="R10603" s="1">
        <v>15.72</v>
      </c>
      <c r="S10603" s="1">
        <v>15.84</v>
      </c>
      <c r="T10603">
        <v>0.12</v>
      </c>
      <c r="U10603">
        <v>4.0000000000000001E-3</v>
      </c>
      <c r="V10603">
        <v>5</v>
      </c>
      <c r="W10603" s="1">
        <v>2.2799999999999998</v>
      </c>
    </row>
    <row r="10604" spans="1:23" x14ac:dyDescent="0.35">
      <c r="A10604" t="s">
        <v>9670</v>
      </c>
      <c r="B10604" t="s">
        <v>8473</v>
      </c>
      <c r="C10604" t="s">
        <v>9697</v>
      </c>
      <c r="D10604" t="s">
        <v>69</v>
      </c>
      <c r="E10604" t="s">
        <v>35</v>
      </c>
      <c r="F10604" t="s">
        <v>19</v>
      </c>
      <c r="G10604" t="s">
        <v>29</v>
      </c>
      <c r="H10604" t="s">
        <v>6889</v>
      </c>
      <c r="I10604">
        <v>7</v>
      </c>
      <c r="J10604">
        <v>0</v>
      </c>
      <c r="K10604">
        <v>7</v>
      </c>
      <c r="L10604" s="1">
        <v>2.2000000000000002</v>
      </c>
      <c r="M10604">
        <v>0.05</v>
      </c>
      <c r="N10604" s="1">
        <v>2.09</v>
      </c>
      <c r="O10604" s="1">
        <v>14.63</v>
      </c>
      <c r="P10604" s="1">
        <v>0.88</v>
      </c>
      <c r="Q10604" s="1">
        <v>6.16</v>
      </c>
      <c r="R10604" s="1">
        <v>13.06</v>
      </c>
      <c r="S10604" s="1">
        <v>8.4700000000000006</v>
      </c>
      <c r="T10604">
        <v>-4.59</v>
      </c>
      <c r="U10604">
        <v>-0.31369999999999998</v>
      </c>
      <c r="V10604">
        <v>5</v>
      </c>
      <c r="W10604" s="1">
        <v>2.1800000000000002</v>
      </c>
    </row>
    <row r="10605" spans="1:23" x14ac:dyDescent="0.35">
      <c r="A10605" t="s">
        <v>9670</v>
      </c>
      <c r="B10605" t="s">
        <v>8473</v>
      </c>
      <c r="C10605" t="s">
        <v>9698</v>
      </c>
      <c r="D10605" t="s">
        <v>69</v>
      </c>
      <c r="E10605" t="s">
        <v>35</v>
      </c>
      <c r="F10605" t="s">
        <v>23</v>
      </c>
      <c r="G10605" t="s">
        <v>20</v>
      </c>
      <c r="H10605" t="s">
        <v>6889</v>
      </c>
      <c r="I10605">
        <v>13</v>
      </c>
      <c r="J10605">
        <v>0</v>
      </c>
      <c r="K10605">
        <v>13</v>
      </c>
      <c r="L10605" s="1">
        <v>2.2000000000000002</v>
      </c>
      <c r="M10605">
        <v>0.1</v>
      </c>
      <c r="N10605" s="1">
        <v>1.98</v>
      </c>
      <c r="O10605" s="1">
        <v>25.74</v>
      </c>
      <c r="P10605" s="1">
        <v>0.88</v>
      </c>
      <c r="Q10605" s="1">
        <v>11.44</v>
      </c>
      <c r="R10605" s="1">
        <v>21.72</v>
      </c>
      <c r="S10605" s="1">
        <v>14.3</v>
      </c>
      <c r="T10605">
        <v>-7.42</v>
      </c>
      <c r="U10605">
        <v>-0.2883</v>
      </c>
      <c r="V10605">
        <v>5</v>
      </c>
      <c r="W10605" s="1">
        <v>2.2999999999999998</v>
      </c>
    </row>
    <row r="10606" spans="1:23" x14ac:dyDescent="0.35">
      <c r="A10606" t="s">
        <v>9670</v>
      </c>
      <c r="B10606" t="s">
        <v>8473</v>
      </c>
      <c r="C10606" t="s">
        <v>9699</v>
      </c>
      <c r="D10606" t="s">
        <v>69</v>
      </c>
      <c r="E10606" t="s">
        <v>35</v>
      </c>
      <c r="F10606" t="s">
        <v>26</v>
      </c>
      <c r="G10606" t="s">
        <v>24</v>
      </c>
      <c r="H10606" t="s">
        <v>6889</v>
      </c>
      <c r="I10606">
        <v>22</v>
      </c>
      <c r="J10606">
        <v>1</v>
      </c>
      <c r="K10606">
        <v>21</v>
      </c>
      <c r="L10606" s="1">
        <v>2.2000000000000002</v>
      </c>
      <c r="M10606">
        <v>0.15</v>
      </c>
      <c r="N10606" s="1">
        <v>1.87</v>
      </c>
      <c r="O10606" s="1">
        <v>39.270000000000003</v>
      </c>
      <c r="P10606" s="1">
        <v>0.88</v>
      </c>
      <c r="Q10606" s="1">
        <v>18.48</v>
      </c>
      <c r="R10606" s="1">
        <v>16.45</v>
      </c>
      <c r="S10606" s="1">
        <v>20.79</v>
      </c>
      <c r="T10606">
        <v>4.34</v>
      </c>
      <c r="U10606">
        <v>0.1105</v>
      </c>
      <c r="V10606">
        <v>5</v>
      </c>
      <c r="W10606" s="1">
        <v>2.1</v>
      </c>
    </row>
    <row r="10607" spans="1:23" x14ac:dyDescent="0.35">
      <c r="A10607" t="s">
        <v>9670</v>
      </c>
      <c r="B10607" t="s">
        <v>8473</v>
      </c>
      <c r="C10607" t="s">
        <v>9700</v>
      </c>
      <c r="D10607" t="s">
        <v>69</v>
      </c>
      <c r="E10607" t="s">
        <v>39</v>
      </c>
      <c r="F10607" t="s">
        <v>19</v>
      </c>
      <c r="G10607" t="s">
        <v>24</v>
      </c>
      <c r="H10607" t="s">
        <v>6889</v>
      </c>
      <c r="I10607">
        <v>11</v>
      </c>
      <c r="J10607">
        <v>1</v>
      </c>
      <c r="K10607">
        <v>10</v>
      </c>
      <c r="L10607" s="1">
        <v>2.2000000000000002</v>
      </c>
      <c r="M10607">
        <v>0.05</v>
      </c>
      <c r="N10607" s="1">
        <v>2.09</v>
      </c>
      <c r="O10607" s="1">
        <v>20.9</v>
      </c>
      <c r="P10607" s="1">
        <v>0.88</v>
      </c>
      <c r="Q10607" s="1">
        <v>8.8000000000000007</v>
      </c>
      <c r="R10607" s="1">
        <v>11.96</v>
      </c>
      <c r="S10607" s="1">
        <v>12.1</v>
      </c>
      <c r="T10607">
        <v>0.14000000000000001</v>
      </c>
      <c r="U10607">
        <v>6.7000000000000002E-3</v>
      </c>
      <c r="V10607">
        <v>4</v>
      </c>
      <c r="W10607" s="1">
        <v>2.2999999999999998</v>
      </c>
    </row>
    <row r="10608" spans="1:23" x14ac:dyDescent="0.35">
      <c r="A10608" t="s">
        <v>9670</v>
      </c>
      <c r="B10608" t="s">
        <v>8473</v>
      </c>
      <c r="C10608" t="s">
        <v>8910</v>
      </c>
      <c r="D10608" t="s">
        <v>69</v>
      </c>
      <c r="E10608" t="s">
        <v>39</v>
      </c>
      <c r="F10608" t="s">
        <v>23</v>
      </c>
      <c r="G10608" t="s">
        <v>29</v>
      </c>
      <c r="H10608" t="s">
        <v>6889</v>
      </c>
      <c r="I10608">
        <v>17</v>
      </c>
      <c r="J10608">
        <v>0</v>
      </c>
      <c r="K10608">
        <v>17</v>
      </c>
      <c r="L10608" s="1">
        <v>2.2000000000000002</v>
      </c>
      <c r="M10608">
        <v>0.05</v>
      </c>
      <c r="N10608" s="1">
        <v>2.09</v>
      </c>
      <c r="O10608" s="1">
        <v>35.53</v>
      </c>
      <c r="P10608" s="1">
        <v>0.88</v>
      </c>
      <c r="Q10608" s="1">
        <v>14.96</v>
      </c>
      <c r="R10608" s="1">
        <v>10.69</v>
      </c>
      <c r="S10608" s="1">
        <v>20.57</v>
      </c>
      <c r="T10608">
        <v>9.8800000000000008</v>
      </c>
      <c r="U10608">
        <v>0.27810000000000001</v>
      </c>
      <c r="V10608">
        <v>5</v>
      </c>
      <c r="W10608" s="1">
        <v>2.23</v>
      </c>
    </row>
    <row r="10609" spans="1:23" x14ac:dyDescent="0.35">
      <c r="A10609" t="s">
        <v>9670</v>
      </c>
      <c r="B10609" t="s">
        <v>8473</v>
      </c>
      <c r="C10609" t="s">
        <v>9701</v>
      </c>
      <c r="D10609" t="s">
        <v>69</v>
      </c>
      <c r="E10609" t="s">
        <v>39</v>
      </c>
      <c r="F10609" t="s">
        <v>26</v>
      </c>
      <c r="G10609" t="s">
        <v>29</v>
      </c>
      <c r="H10609" t="s">
        <v>6889</v>
      </c>
      <c r="I10609">
        <v>23</v>
      </c>
      <c r="J10609">
        <v>1</v>
      </c>
      <c r="K10609">
        <v>22</v>
      </c>
      <c r="L10609" s="1">
        <v>2.2000000000000002</v>
      </c>
      <c r="M10609">
        <v>0.1</v>
      </c>
      <c r="N10609" s="1">
        <v>1.98</v>
      </c>
      <c r="O10609" s="1">
        <v>43.56</v>
      </c>
      <c r="P10609" s="1">
        <v>0.88</v>
      </c>
      <c r="Q10609" s="1">
        <v>19.36</v>
      </c>
      <c r="R10609" s="1">
        <v>24.16</v>
      </c>
      <c r="S10609" s="1">
        <v>24.2</v>
      </c>
      <c r="T10609">
        <v>0.04</v>
      </c>
      <c r="U10609">
        <v>8.9999999999999998E-4</v>
      </c>
      <c r="V10609">
        <v>5</v>
      </c>
      <c r="W10609" s="1">
        <v>2.2799999999999998</v>
      </c>
    </row>
    <row r="10610" spans="1:23" x14ac:dyDescent="0.35">
      <c r="A10610" t="s">
        <v>9670</v>
      </c>
      <c r="B10610" t="s">
        <v>8473</v>
      </c>
      <c r="C10610" t="s">
        <v>8713</v>
      </c>
      <c r="D10610" t="s">
        <v>82</v>
      </c>
      <c r="E10610" t="s">
        <v>18</v>
      </c>
      <c r="F10610" t="s">
        <v>19</v>
      </c>
      <c r="G10610" t="s">
        <v>32</v>
      </c>
      <c r="H10610" t="s">
        <v>6889</v>
      </c>
      <c r="I10610">
        <v>12</v>
      </c>
      <c r="J10610">
        <v>1</v>
      </c>
      <c r="K10610">
        <v>11</v>
      </c>
      <c r="L10610" s="1">
        <v>5.5</v>
      </c>
      <c r="M10610">
        <v>0.15</v>
      </c>
      <c r="N10610" s="1">
        <v>4.67</v>
      </c>
      <c r="O10610" s="1">
        <v>51.37</v>
      </c>
      <c r="P10610" s="1">
        <v>2.75</v>
      </c>
      <c r="Q10610" s="1">
        <v>30.25</v>
      </c>
      <c r="R10610" s="1">
        <v>16.29</v>
      </c>
      <c r="S10610" s="1">
        <v>21.12</v>
      </c>
      <c r="T10610">
        <v>4.83</v>
      </c>
      <c r="U10610">
        <v>9.4E-2</v>
      </c>
      <c r="V10610">
        <v>4</v>
      </c>
      <c r="W10610" s="1">
        <v>5.62</v>
      </c>
    </row>
    <row r="10611" spans="1:23" x14ac:dyDescent="0.35">
      <c r="A10611" t="s">
        <v>9670</v>
      </c>
      <c r="B10611" t="s">
        <v>8473</v>
      </c>
      <c r="C10611" t="s">
        <v>9702</v>
      </c>
      <c r="D10611" t="s">
        <v>82</v>
      </c>
      <c r="E10611" t="s">
        <v>18</v>
      </c>
      <c r="F10611" t="s">
        <v>23</v>
      </c>
      <c r="G10611" t="s">
        <v>20</v>
      </c>
      <c r="H10611" t="s">
        <v>6889</v>
      </c>
      <c r="I10611">
        <v>18</v>
      </c>
      <c r="J10611">
        <v>0</v>
      </c>
      <c r="K10611">
        <v>18</v>
      </c>
      <c r="L10611" s="1">
        <v>5.5</v>
      </c>
      <c r="M10611">
        <v>0.1</v>
      </c>
      <c r="N10611" s="1">
        <v>4.95</v>
      </c>
      <c r="O10611" s="1">
        <v>89.1</v>
      </c>
      <c r="P10611" s="1">
        <v>2.75</v>
      </c>
      <c r="Q10611" s="1">
        <v>49.5</v>
      </c>
      <c r="R10611" s="1">
        <v>7.56</v>
      </c>
      <c r="S10611" s="1">
        <v>39.6</v>
      </c>
      <c r="T10611">
        <v>32.04</v>
      </c>
      <c r="U10611">
        <v>0.35959999999999998</v>
      </c>
      <c r="V10611">
        <v>5</v>
      </c>
      <c r="W10611" s="1">
        <v>5.3</v>
      </c>
    </row>
    <row r="10612" spans="1:23" x14ac:dyDescent="0.35">
      <c r="A10612" t="s">
        <v>9670</v>
      </c>
      <c r="B10612" t="s">
        <v>8473</v>
      </c>
      <c r="C10612" t="s">
        <v>6833</v>
      </c>
      <c r="D10612" t="s">
        <v>82</v>
      </c>
      <c r="E10612" t="s">
        <v>18</v>
      </c>
      <c r="F10612" t="s">
        <v>26</v>
      </c>
      <c r="G10612" t="s">
        <v>20</v>
      </c>
      <c r="H10612" t="s">
        <v>33</v>
      </c>
      <c r="I10612">
        <v>23</v>
      </c>
      <c r="J10612">
        <v>0</v>
      </c>
      <c r="K10612">
        <v>23</v>
      </c>
      <c r="L10612" s="1">
        <v>5.5</v>
      </c>
      <c r="M10612">
        <v>0.1</v>
      </c>
      <c r="N10612" s="1">
        <v>4.95</v>
      </c>
      <c r="O10612" s="1">
        <v>113.85</v>
      </c>
      <c r="P10612" s="1">
        <v>2.75</v>
      </c>
      <c r="Q10612" s="1">
        <v>63.25</v>
      </c>
      <c r="R10612" s="1">
        <v>0.43</v>
      </c>
      <c r="S10612" s="1">
        <v>50.6</v>
      </c>
      <c r="T10612">
        <v>50.17</v>
      </c>
      <c r="U10612">
        <v>0.44069999999999998</v>
      </c>
      <c r="V10612">
        <v>5</v>
      </c>
      <c r="W10612" s="1">
        <v>5.4</v>
      </c>
    </row>
    <row r="10613" spans="1:23" x14ac:dyDescent="0.35">
      <c r="A10613" t="s">
        <v>9670</v>
      </c>
      <c r="B10613" t="s">
        <v>8473</v>
      </c>
      <c r="C10613" t="s">
        <v>9703</v>
      </c>
      <c r="D10613" t="s">
        <v>82</v>
      </c>
      <c r="E10613" t="s">
        <v>28</v>
      </c>
      <c r="F10613" t="s">
        <v>19</v>
      </c>
      <c r="G10613" t="s">
        <v>20</v>
      </c>
      <c r="H10613" t="s">
        <v>6889</v>
      </c>
      <c r="I10613">
        <v>12</v>
      </c>
      <c r="J10613">
        <v>0</v>
      </c>
      <c r="K10613">
        <v>12</v>
      </c>
      <c r="L10613" s="1">
        <v>5.5</v>
      </c>
      <c r="M10613">
        <v>0.05</v>
      </c>
      <c r="N10613" s="1">
        <v>5.22</v>
      </c>
      <c r="O10613" s="1">
        <v>62.64</v>
      </c>
      <c r="P10613" s="1">
        <v>2.75</v>
      </c>
      <c r="Q10613" s="1">
        <v>33</v>
      </c>
      <c r="R10613" s="1">
        <v>6.54</v>
      </c>
      <c r="S10613" s="1">
        <v>29.64</v>
      </c>
      <c r="T10613">
        <v>23.1</v>
      </c>
      <c r="U10613">
        <v>0.36880000000000002</v>
      </c>
      <c r="V10613">
        <v>5</v>
      </c>
      <c r="W10613" s="1">
        <v>5.68</v>
      </c>
    </row>
    <row r="10614" spans="1:23" x14ac:dyDescent="0.35">
      <c r="A10614" t="s">
        <v>9670</v>
      </c>
      <c r="B10614" t="s">
        <v>8473</v>
      </c>
      <c r="C10614" t="s">
        <v>213</v>
      </c>
      <c r="D10614" t="s">
        <v>82</v>
      </c>
      <c r="E10614" t="s">
        <v>28</v>
      </c>
      <c r="F10614" t="s">
        <v>23</v>
      </c>
      <c r="G10614" t="s">
        <v>24</v>
      </c>
      <c r="H10614" t="s">
        <v>6889</v>
      </c>
      <c r="I10614">
        <v>12</v>
      </c>
      <c r="J10614">
        <v>0</v>
      </c>
      <c r="K10614">
        <v>12</v>
      </c>
      <c r="L10614" s="1">
        <v>5.5</v>
      </c>
      <c r="M10614">
        <v>0.1</v>
      </c>
      <c r="N10614" s="1">
        <v>4.95</v>
      </c>
      <c r="O10614" s="1">
        <v>59.4</v>
      </c>
      <c r="P10614" s="1">
        <v>2.75</v>
      </c>
      <c r="Q10614" s="1">
        <v>33</v>
      </c>
      <c r="R10614" s="1">
        <v>10.09</v>
      </c>
      <c r="S10614" s="1">
        <v>26.4</v>
      </c>
      <c r="T10614">
        <v>16.309999999999999</v>
      </c>
      <c r="U10614">
        <v>0.27460000000000001</v>
      </c>
      <c r="V10614">
        <v>5</v>
      </c>
      <c r="W10614" s="1">
        <v>5.54</v>
      </c>
    </row>
    <row r="10615" spans="1:23" x14ac:dyDescent="0.35">
      <c r="A10615" t="s">
        <v>9670</v>
      </c>
      <c r="B10615" t="s">
        <v>8473</v>
      </c>
      <c r="C10615" t="s">
        <v>9704</v>
      </c>
      <c r="D10615" t="s">
        <v>82</v>
      </c>
      <c r="E10615" t="s">
        <v>28</v>
      </c>
      <c r="F10615" t="s">
        <v>26</v>
      </c>
      <c r="G10615" t="s">
        <v>20</v>
      </c>
      <c r="H10615" t="s">
        <v>6889</v>
      </c>
      <c r="I10615">
        <v>14</v>
      </c>
      <c r="J10615">
        <v>0</v>
      </c>
      <c r="K10615">
        <v>14</v>
      </c>
      <c r="L10615" s="1">
        <v>5.5</v>
      </c>
      <c r="M10615">
        <v>0.05</v>
      </c>
      <c r="N10615" s="1">
        <v>5.22</v>
      </c>
      <c r="O10615" s="1">
        <v>73.08</v>
      </c>
      <c r="P10615" s="1">
        <v>2.75</v>
      </c>
      <c r="Q10615" s="1">
        <v>38.5</v>
      </c>
      <c r="R10615" s="1">
        <v>15.21</v>
      </c>
      <c r="S10615" s="1">
        <v>34.58</v>
      </c>
      <c r="T10615">
        <v>19.37</v>
      </c>
      <c r="U10615">
        <v>0.2651</v>
      </c>
      <c r="V10615">
        <v>5</v>
      </c>
      <c r="W10615" s="1">
        <v>5.26</v>
      </c>
    </row>
    <row r="10616" spans="1:23" x14ac:dyDescent="0.35">
      <c r="A10616" t="s">
        <v>9670</v>
      </c>
      <c r="B10616" t="s">
        <v>8473</v>
      </c>
      <c r="C10616" t="s">
        <v>9705</v>
      </c>
      <c r="D10616" t="s">
        <v>82</v>
      </c>
      <c r="E10616" t="s">
        <v>35</v>
      </c>
      <c r="F10616" t="s">
        <v>19</v>
      </c>
      <c r="G10616" t="s">
        <v>24</v>
      </c>
      <c r="H10616" t="s">
        <v>33</v>
      </c>
      <c r="I10616">
        <v>10</v>
      </c>
      <c r="J10616">
        <v>0</v>
      </c>
      <c r="K10616">
        <v>10</v>
      </c>
      <c r="L10616" s="1">
        <v>5.5</v>
      </c>
      <c r="M10616">
        <v>0</v>
      </c>
      <c r="N10616" s="1">
        <v>5.5</v>
      </c>
      <c r="O10616" s="1">
        <v>55</v>
      </c>
      <c r="P10616" s="1">
        <v>2.75</v>
      </c>
      <c r="Q10616" s="1">
        <v>27.5</v>
      </c>
      <c r="R10616" s="1">
        <v>5.69</v>
      </c>
      <c r="S10616" s="1">
        <v>27.5</v>
      </c>
      <c r="T10616">
        <v>21.81</v>
      </c>
      <c r="U10616">
        <v>0.39650000000000002</v>
      </c>
      <c r="V10616">
        <v>4</v>
      </c>
      <c r="W10616" s="1">
        <v>5.56</v>
      </c>
    </row>
    <row r="10617" spans="1:23" x14ac:dyDescent="0.35">
      <c r="A10617" t="s">
        <v>9670</v>
      </c>
      <c r="B10617" t="s">
        <v>8473</v>
      </c>
      <c r="C10617" t="s">
        <v>7806</v>
      </c>
      <c r="D10617" t="s">
        <v>82</v>
      </c>
      <c r="E10617" t="s">
        <v>35</v>
      </c>
      <c r="F10617" t="s">
        <v>23</v>
      </c>
      <c r="G10617" t="s">
        <v>20</v>
      </c>
      <c r="H10617" t="s">
        <v>33</v>
      </c>
      <c r="I10617">
        <v>9</v>
      </c>
      <c r="J10617">
        <v>0</v>
      </c>
      <c r="K10617">
        <v>9</v>
      </c>
      <c r="L10617" s="1">
        <v>5.5</v>
      </c>
      <c r="M10617">
        <v>0</v>
      </c>
      <c r="N10617" s="1">
        <v>5.5</v>
      </c>
      <c r="O10617" s="1">
        <v>49.5</v>
      </c>
      <c r="P10617" s="1">
        <v>2.75</v>
      </c>
      <c r="Q10617" s="1">
        <v>24.75</v>
      </c>
      <c r="R10617" s="1">
        <v>0.12</v>
      </c>
      <c r="S10617" s="1">
        <v>24.75</v>
      </c>
      <c r="T10617">
        <v>24.63</v>
      </c>
      <c r="U10617">
        <v>0.49759999999999999</v>
      </c>
      <c r="V10617">
        <v>4</v>
      </c>
      <c r="W10617" s="1">
        <v>5.45</v>
      </c>
    </row>
    <row r="10618" spans="1:23" x14ac:dyDescent="0.35">
      <c r="A10618" t="s">
        <v>9670</v>
      </c>
      <c r="B10618" t="s">
        <v>8473</v>
      </c>
      <c r="C10618" t="s">
        <v>4128</v>
      </c>
      <c r="D10618" t="s">
        <v>82</v>
      </c>
      <c r="E10618" t="s">
        <v>35</v>
      </c>
      <c r="F10618" t="s">
        <v>26</v>
      </c>
      <c r="G10618" t="s">
        <v>29</v>
      </c>
      <c r="H10618" t="s">
        <v>6889</v>
      </c>
      <c r="I10618">
        <v>15</v>
      </c>
      <c r="J10618">
        <v>0</v>
      </c>
      <c r="K10618">
        <v>15</v>
      </c>
      <c r="L10618" s="1">
        <v>5.5</v>
      </c>
      <c r="M10618">
        <v>0.15</v>
      </c>
      <c r="N10618" s="1">
        <v>4.67</v>
      </c>
      <c r="O10618" s="1">
        <v>70.05</v>
      </c>
      <c r="P10618" s="1">
        <v>2.75</v>
      </c>
      <c r="Q10618" s="1">
        <v>41.25</v>
      </c>
      <c r="R10618" s="1">
        <v>13.07</v>
      </c>
      <c r="S10618" s="1">
        <v>28.8</v>
      </c>
      <c r="T10618">
        <v>15.73</v>
      </c>
      <c r="U10618">
        <v>0.22459999999999999</v>
      </c>
      <c r="V10618">
        <v>5</v>
      </c>
      <c r="W10618" s="1">
        <v>5.3</v>
      </c>
    </row>
    <row r="10619" spans="1:23" x14ac:dyDescent="0.35">
      <c r="A10619" t="s">
        <v>9670</v>
      </c>
      <c r="B10619" t="s">
        <v>8473</v>
      </c>
      <c r="C10619" t="s">
        <v>9706</v>
      </c>
      <c r="D10619" t="s">
        <v>82</v>
      </c>
      <c r="E10619" t="s">
        <v>39</v>
      </c>
      <c r="F10619" t="s">
        <v>19</v>
      </c>
      <c r="G10619" t="s">
        <v>24</v>
      </c>
      <c r="H10619" t="s">
        <v>6889</v>
      </c>
      <c r="I10619">
        <v>9</v>
      </c>
      <c r="J10619">
        <v>0</v>
      </c>
      <c r="K10619">
        <v>9</v>
      </c>
      <c r="L10619" s="1">
        <v>5.5</v>
      </c>
      <c r="M10619">
        <v>0.15</v>
      </c>
      <c r="N10619" s="1">
        <v>4.67</v>
      </c>
      <c r="O10619" s="1">
        <v>42.03</v>
      </c>
      <c r="P10619" s="1">
        <v>2.75</v>
      </c>
      <c r="Q10619" s="1">
        <v>24.75</v>
      </c>
      <c r="R10619" s="1">
        <v>16.45</v>
      </c>
      <c r="S10619" s="1">
        <v>17.28</v>
      </c>
      <c r="T10619">
        <v>0.83</v>
      </c>
      <c r="U10619">
        <v>1.9699999999999999E-2</v>
      </c>
      <c r="V10619">
        <v>5</v>
      </c>
      <c r="W10619" s="1">
        <v>5.47</v>
      </c>
    </row>
    <row r="10620" spans="1:23" x14ac:dyDescent="0.35">
      <c r="A10620" t="s">
        <v>9670</v>
      </c>
      <c r="B10620" t="s">
        <v>8473</v>
      </c>
      <c r="C10620" t="s">
        <v>5329</v>
      </c>
      <c r="D10620" t="s">
        <v>82</v>
      </c>
      <c r="E10620" t="s">
        <v>39</v>
      </c>
      <c r="F10620" t="s">
        <v>23</v>
      </c>
      <c r="G10620" t="s">
        <v>20</v>
      </c>
      <c r="H10620" t="s">
        <v>33</v>
      </c>
      <c r="I10620">
        <v>16</v>
      </c>
      <c r="J10620">
        <v>0</v>
      </c>
      <c r="K10620">
        <v>16</v>
      </c>
      <c r="L10620" s="1">
        <v>5.5</v>
      </c>
      <c r="M10620">
        <v>0</v>
      </c>
      <c r="N10620" s="1">
        <v>5.5</v>
      </c>
      <c r="O10620" s="1">
        <v>88</v>
      </c>
      <c r="P10620" s="1">
        <v>2.75</v>
      </c>
      <c r="Q10620" s="1">
        <v>44</v>
      </c>
      <c r="R10620" s="1">
        <v>5.59</v>
      </c>
      <c r="S10620" s="1">
        <v>44</v>
      </c>
      <c r="T10620">
        <v>38.409999999999997</v>
      </c>
      <c r="U10620">
        <v>0.4365</v>
      </c>
      <c r="V10620">
        <v>4</v>
      </c>
      <c r="W10620" s="1">
        <v>5.63</v>
      </c>
    </row>
    <row r="10621" spans="1:23" x14ac:dyDescent="0.35">
      <c r="A10621" t="s">
        <v>9670</v>
      </c>
      <c r="B10621" t="s">
        <v>8473</v>
      </c>
      <c r="C10621" t="s">
        <v>9707</v>
      </c>
      <c r="D10621" t="s">
        <v>82</v>
      </c>
      <c r="E10621" t="s">
        <v>39</v>
      </c>
      <c r="F10621" t="s">
        <v>26</v>
      </c>
      <c r="G10621" t="s">
        <v>24</v>
      </c>
      <c r="H10621" t="s">
        <v>33</v>
      </c>
      <c r="I10621">
        <v>16</v>
      </c>
      <c r="J10621">
        <v>1</v>
      </c>
      <c r="K10621">
        <v>15</v>
      </c>
      <c r="L10621" s="1">
        <v>5.5</v>
      </c>
      <c r="M10621">
        <v>0.05</v>
      </c>
      <c r="N10621" s="1">
        <v>5.22</v>
      </c>
      <c r="O10621" s="1">
        <v>78.3</v>
      </c>
      <c r="P10621" s="1">
        <v>2.75</v>
      </c>
      <c r="Q10621" s="1">
        <v>41.25</v>
      </c>
      <c r="R10621" s="1">
        <v>2.65</v>
      </c>
      <c r="S10621" s="1">
        <v>37.049999999999997</v>
      </c>
      <c r="T10621">
        <v>34.4</v>
      </c>
      <c r="U10621">
        <v>0.43930000000000002</v>
      </c>
      <c r="V10621">
        <v>4</v>
      </c>
      <c r="W10621" s="1">
        <v>5.76</v>
      </c>
    </row>
    <row r="10622" spans="1:23" x14ac:dyDescent="0.35">
      <c r="A10622" t="s">
        <v>9708</v>
      </c>
      <c r="B10622" t="s">
        <v>8473</v>
      </c>
      <c r="C10622" t="s">
        <v>2416</v>
      </c>
      <c r="D10622" t="s">
        <v>17</v>
      </c>
      <c r="E10622" t="s">
        <v>18</v>
      </c>
      <c r="F10622" t="s">
        <v>19</v>
      </c>
      <c r="G10622" t="s">
        <v>24</v>
      </c>
      <c r="H10622" t="s">
        <v>6889</v>
      </c>
      <c r="I10622">
        <v>5</v>
      </c>
      <c r="J10622">
        <v>0</v>
      </c>
      <c r="K10622">
        <v>5</v>
      </c>
      <c r="L10622" s="1">
        <v>4.5</v>
      </c>
      <c r="M10622">
        <v>0.1</v>
      </c>
      <c r="N10622" s="1">
        <v>4.05</v>
      </c>
      <c r="O10622" s="1">
        <v>20.25</v>
      </c>
      <c r="P10622" s="1">
        <v>2.16</v>
      </c>
      <c r="Q10622" s="1">
        <v>10.8</v>
      </c>
      <c r="R10622" s="1">
        <v>20.149999999999999</v>
      </c>
      <c r="S10622" s="1">
        <v>9.4499999999999993</v>
      </c>
      <c r="T10622">
        <v>-10.7</v>
      </c>
      <c r="U10622">
        <v>-0.52839999999999998</v>
      </c>
      <c r="V10622">
        <v>5</v>
      </c>
      <c r="W10622" s="1">
        <v>4.38</v>
      </c>
    </row>
    <row r="10623" spans="1:23" x14ac:dyDescent="0.35">
      <c r="A10623" t="s">
        <v>9708</v>
      </c>
      <c r="B10623" t="s">
        <v>8473</v>
      </c>
      <c r="C10623" t="s">
        <v>9709</v>
      </c>
      <c r="D10623" t="s">
        <v>17</v>
      </c>
      <c r="E10623" t="s">
        <v>18</v>
      </c>
      <c r="F10623" t="s">
        <v>23</v>
      </c>
      <c r="G10623" t="s">
        <v>32</v>
      </c>
      <c r="H10623" t="s">
        <v>6889</v>
      </c>
      <c r="I10623">
        <v>13</v>
      </c>
      <c r="J10623">
        <v>1</v>
      </c>
      <c r="K10623">
        <v>12</v>
      </c>
      <c r="L10623" s="1">
        <v>4.5</v>
      </c>
      <c r="M10623">
        <v>0.05</v>
      </c>
      <c r="N10623" s="1">
        <v>4.2699999999999996</v>
      </c>
      <c r="O10623" s="1">
        <v>51.24</v>
      </c>
      <c r="P10623" s="1">
        <v>2.16</v>
      </c>
      <c r="Q10623" s="1">
        <v>25.92</v>
      </c>
      <c r="R10623" s="1">
        <v>12.75</v>
      </c>
      <c r="S10623" s="1">
        <v>25.32</v>
      </c>
      <c r="T10623">
        <v>12.57</v>
      </c>
      <c r="U10623">
        <v>0.24529999999999999</v>
      </c>
      <c r="V10623">
        <v>4</v>
      </c>
      <c r="W10623" s="1">
        <v>4.5199999999999996</v>
      </c>
    </row>
    <row r="10624" spans="1:23" x14ac:dyDescent="0.35">
      <c r="A10624" t="s">
        <v>9708</v>
      </c>
      <c r="B10624" t="s">
        <v>8473</v>
      </c>
      <c r="C10624" t="s">
        <v>9710</v>
      </c>
      <c r="D10624" t="s">
        <v>17</v>
      </c>
      <c r="E10624" t="s">
        <v>18</v>
      </c>
      <c r="F10624" t="s">
        <v>26</v>
      </c>
      <c r="G10624" t="s">
        <v>32</v>
      </c>
      <c r="H10624" t="s">
        <v>6889</v>
      </c>
      <c r="I10624">
        <v>19</v>
      </c>
      <c r="J10624">
        <v>0</v>
      </c>
      <c r="K10624">
        <v>19</v>
      </c>
      <c r="L10624" s="1">
        <v>4.5</v>
      </c>
      <c r="M10624">
        <v>0.05</v>
      </c>
      <c r="N10624" s="1">
        <v>4.2699999999999996</v>
      </c>
      <c r="O10624" s="1">
        <v>81.13</v>
      </c>
      <c r="P10624" s="1">
        <v>2.16</v>
      </c>
      <c r="Q10624" s="1">
        <v>41.04</v>
      </c>
      <c r="R10624" s="1">
        <v>21.85</v>
      </c>
      <c r="S10624" s="1">
        <v>40.090000000000003</v>
      </c>
      <c r="T10624">
        <v>18.239999999999998</v>
      </c>
      <c r="U10624">
        <v>0.2248</v>
      </c>
      <c r="V10624">
        <v>5</v>
      </c>
      <c r="W10624" s="1">
        <v>4.6900000000000004</v>
      </c>
    </row>
    <row r="10625" spans="1:23" x14ac:dyDescent="0.35">
      <c r="A10625" t="s">
        <v>9708</v>
      </c>
      <c r="B10625" t="s">
        <v>8473</v>
      </c>
      <c r="C10625" t="s">
        <v>9711</v>
      </c>
      <c r="D10625" t="s">
        <v>17</v>
      </c>
      <c r="E10625" t="s">
        <v>28</v>
      </c>
      <c r="F10625" t="s">
        <v>19</v>
      </c>
      <c r="G10625" t="s">
        <v>24</v>
      </c>
      <c r="H10625" t="s">
        <v>6889</v>
      </c>
      <c r="I10625">
        <v>13</v>
      </c>
      <c r="J10625">
        <v>0</v>
      </c>
      <c r="K10625">
        <v>13</v>
      </c>
      <c r="L10625" s="1">
        <v>4.5</v>
      </c>
      <c r="M10625">
        <v>0.1</v>
      </c>
      <c r="N10625" s="1">
        <v>4.05</v>
      </c>
      <c r="O10625" s="1">
        <v>52.65</v>
      </c>
      <c r="P10625" s="1">
        <v>2.16</v>
      </c>
      <c r="Q10625" s="1">
        <v>28.08</v>
      </c>
      <c r="R10625" s="1">
        <v>17.78</v>
      </c>
      <c r="S10625" s="1">
        <v>24.57</v>
      </c>
      <c r="T10625">
        <v>6.79</v>
      </c>
      <c r="U10625">
        <v>0.129</v>
      </c>
      <c r="V10625">
        <v>5</v>
      </c>
      <c r="W10625" s="1">
        <v>4.72</v>
      </c>
    </row>
    <row r="10626" spans="1:23" x14ac:dyDescent="0.35">
      <c r="A10626" t="s">
        <v>9708</v>
      </c>
      <c r="B10626" t="s">
        <v>8473</v>
      </c>
      <c r="C10626" t="s">
        <v>2821</v>
      </c>
      <c r="D10626" t="s">
        <v>17</v>
      </c>
      <c r="E10626" t="s">
        <v>28</v>
      </c>
      <c r="F10626" t="s">
        <v>23</v>
      </c>
      <c r="G10626" t="s">
        <v>24</v>
      </c>
      <c r="H10626" t="s">
        <v>6889</v>
      </c>
      <c r="I10626">
        <v>14</v>
      </c>
      <c r="J10626">
        <v>0</v>
      </c>
      <c r="K10626">
        <v>14</v>
      </c>
      <c r="L10626" s="1">
        <v>4.5</v>
      </c>
      <c r="M10626">
        <v>0.1</v>
      </c>
      <c r="N10626" s="1">
        <v>4.05</v>
      </c>
      <c r="O10626" s="1">
        <v>56.7</v>
      </c>
      <c r="P10626" s="1">
        <v>2.16</v>
      </c>
      <c r="Q10626" s="1">
        <v>30.24</v>
      </c>
      <c r="R10626" s="1">
        <v>15.81</v>
      </c>
      <c r="S10626" s="1">
        <v>26.46</v>
      </c>
      <c r="T10626">
        <v>10.65</v>
      </c>
      <c r="U10626">
        <v>0.18779999999999999</v>
      </c>
      <c r="V10626">
        <v>5</v>
      </c>
      <c r="W10626" s="1">
        <v>4.41</v>
      </c>
    </row>
    <row r="10627" spans="1:23" x14ac:dyDescent="0.35">
      <c r="A10627" t="s">
        <v>9708</v>
      </c>
      <c r="B10627" t="s">
        <v>8473</v>
      </c>
      <c r="C10627" t="s">
        <v>9712</v>
      </c>
      <c r="D10627" t="s">
        <v>17</v>
      </c>
      <c r="E10627" t="s">
        <v>28</v>
      </c>
      <c r="F10627" t="s">
        <v>26</v>
      </c>
      <c r="G10627" t="s">
        <v>29</v>
      </c>
      <c r="H10627" t="s">
        <v>6889</v>
      </c>
      <c r="I10627">
        <v>14</v>
      </c>
      <c r="J10627">
        <v>1</v>
      </c>
      <c r="K10627">
        <v>13</v>
      </c>
      <c r="L10627" s="1">
        <v>4.5</v>
      </c>
      <c r="M10627">
        <v>0.15</v>
      </c>
      <c r="N10627" s="1">
        <v>3.82</v>
      </c>
      <c r="O10627" s="1">
        <v>49.66</v>
      </c>
      <c r="P10627" s="1">
        <v>2.16</v>
      </c>
      <c r="Q10627" s="1">
        <v>28.08</v>
      </c>
      <c r="R10627" s="1">
        <v>22.61</v>
      </c>
      <c r="S10627" s="1">
        <v>21.58</v>
      </c>
      <c r="T10627">
        <v>-1.03</v>
      </c>
      <c r="U10627">
        <v>-2.07E-2</v>
      </c>
      <c r="V10627">
        <v>4</v>
      </c>
      <c r="W10627" s="1">
        <v>4.33</v>
      </c>
    </row>
    <row r="10628" spans="1:23" x14ac:dyDescent="0.35">
      <c r="A10628" t="s">
        <v>9708</v>
      </c>
      <c r="B10628" t="s">
        <v>8473</v>
      </c>
      <c r="C10628" t="s">
        <v>9713</v>
      </c>
      <c r="D10628" t="s">
        <v>17</v>
      </c>
      <c r="E10628" t="s">
        <v>35</v>
      </c>
      <c r="F10628" t="s">
        <v>19</v>
      </c>
      <c r="G10628" t="s">
        <v>24</v>
      </c>
      <c r="H10628" t="s">
        <v>33</v>
      </c>
      <c r="I10628">
        <v>10</v>
      </c>
      <c r="J10628">
        <v>0</v>
      </c>
      <c r="K10628">
        <v>10</v>
      </c>
      <c r="L10628" s="1">
        <v>4.5</v>
      </c>
      <c r="M10628">
        <v>0</v>
      </c>
      <c r="N10628" s="1">
        <v>4.5</v>
      </c>
      <c r="O10628" s="1">
        <v>45</v>
      </c>
      <c r="P10628" s="1">
        <v>2.16</v>
      </c>
      <c r="Q10628" s="1">
        <v>21.6</v>
      </c>
      <c r="R10628" s="1">
        <v>3.27</v>
      </c>
      <c r="S10628" s="1">
        <v>23.4</v>
      </c>
      <c r="T10628">
        <v>20.13</v>
      </c>
      <c r="U10628">
        <v>0.44729999999999998</v>
      </c>
      <c r="V10628">
        <v>4</v>
      </c>
      <c r="W10628" s="1">
        <v>4.4000000000000004</v>
      </c>
    </row>
    <row r="10629" spans="1:23" x14ac:dyDescent="0.35">
      <c r="A10629" t="s">
        <v>9708</v>
      </c>
      <c r="B10629" t="s">
        <v>8473</v>
      </c>
      <c r="C10629" t="s">
        <v>9714</v>
      </c>
      <c r="D10629" t="s">
        <v>17</v>
      </c>
      <c r="E10629" t="s">
        <v>35</v>
      </c>
      <c r="F10629" t="s">
        <v>23</v>
      </c>
      <c r="G10629" t="s">
        <v>24</v>
      </c>
      <c r="H10629" t="s">
        <v>6889</v>
      </c>
      <c r="I10629">
        <v>9</v>
      </c>
      <c r="J10629">
        <v>0</v>
      </c>
      <c r="K10629">
        <v>9</v>
      </c>
      <c r="L10629" s="1">
        <v>4.5</v>
      </c>
      <c r="M10629">
        <v>0.15</v>
      </c>
      <c r="N10629" s="1">
        <v>3.82</v>
      </c>
      <c r="O10629" s="1">
        <v>34.380000000000003</v>
      </c>
      <c r="P10629" s="1">
        <v>2.16</v>
      </c>
      <c r="Q10629" s="1">
        <v>19.440000000000001</v>
      </c>
      <c r="R10629" s="1">
        <v>13.75</v>
      </c>
      <c r="S10629" s="1">
        <v>14.94</v>
      </c>
      <c r="T10629">
        <v>1.19</v>
      </c>
      <c r="U10629">
        <v>3.4599999999999999E-2</v>
      </c>
      <c r="V10629">
        <v>5</v>
      </c>
      <c r="W10629" s="1">
        <v>4.29</v>
      </c>
    </row>
    <row r="10630" spans="1:23" x14ac:dyDescent="0.35">
      <c r="A10630" t="s">
        <v>9708</v>
      </c>
      <c r="B10630" t="s">
        <v>8473</v>
      </c>
      <c r="C10630" t="s">
        <v>6412</v>
      </c>
      <c r="D10630" t="s">
        <v>17</v>
      </c>
      <c r="E10630" t="s">
        <v>35</v>
      </c>
      <c r="F10630" t="s">
        <v>26</v>
      </c>
      <c r="G10630" t="s">
        <v>29</v>
      </c>
      <c r="H10630" t="s">
        <v>6889</v>
      </c>
      <c r="I10630">
        <v>22</v>
      </c>
      <c r="J10630">
        <v>0</v>
      </c>
      <c r="K10630">
        <v>22</v>
      </c>
      <c r="L10630" s="1">
        <v>4.5</v>
      </c>
      <c r="M10630">
        <v>0.05</v>
      </c>
      <c r="N10630" s="1">
        <v>4.2699999999999996</v>
      </c>
      <c r="O10630" s="1">
        <v>93.94</v>
      </c>
      <c r="P10630" s="1">
        <v>2.16</v>
      </c>
      <c r="Q10630" s="1">
        <v>47.52</v>
      </c>
      <c r="R10630" s="1">
        <v>7.18</v>
      </c>
      <c r="S10630" s="1">
        <v>46.42</v>
      </c>
      <c r="T10630">
        <v>39.24</v>
      </c>
      <c r="U10630">
        <v>0.41770000000000002</v>
      </c>
      <c r="V10630">
        <v>5</v>
      </c>
      <c r="W10630" s="1">
        <v>4.71</v>
      </c>
    </row>
    <row r="10631" spans="1:23" x14ac:dyDescent="0.35">
      <c r="A10631" t="s">
        <v>9708</v>
      </c>
      <c r="B10631" t="s">
        <v>8473</v>
      </c>
      <c r="C10631" t="s">
        <v>9715</v>
      </c>
      <c r="D10631" t="s">
        <v>17</v>
      </c>
      <c r="E10631" t="s">
        <v>39</v>
      </c>
      <c r="F10631" t="s">
        <v>19</v>
      </c>
      <c r="G10631" t="s">
        <v>20</v>
      </c>
      <c r="H10631" t="s">
        <v>6889</v>
      </c>
      <c r="I10631">
        <v>12</v>
      </c>
      <c r="J10631">
        <v>1</v>
      </c>
      <c r="K10631">
        <v>11</v>
      </c>
      <c r="L10631" s="1">
        <v>4.5</v>
      </c>
      <c r="M10631">
        <v>0.1</v>
      </c>
      <c r="N10631" s="1">
        <v>4.05</v>
      </c>
      <c r="O10631" s="1">
        <v>44.55</v>
      </c>
      <c r="P10631" s="1">
        <v>2.16</v>
      </c>
      <c r="Q10631" s="1">
        <v>23.76</v>
      </c>
      <c r="R10631" s="1">
        <v>12.6</v>
      </c>
      <c r="S10631" s="1">
        <v>20.79</v>
      </c>
      <c r="T10631">
        <v>8.19</v>
      </c>
      <c r="U10631">
        <v>0.18379999999999999</v>
      </c>
      <c r="V10631">
        <v>4</v>
      </c>
      <c r="W10631" s="1">
        <v>4.68</v>
      </c>
    </row>
    <row r="10632" spans="1:23" x14ac:dyDescent="0.35">
      <c r="A10632" t="s">
        <v>9708</v>
      </c>
      <c r="B10632" t="s">
        <v>8473</v>
      </c>
      <c r="C10632" t="s">
        <v>9716</v>
      </c>
      <c r="D10632" t="s">
        <v>17</v>
      </c>
      <c r="E10632" t="s">
        <v>39</v>
      </c>
      <c r="F10632" t="s">
        <v>23</v>
      </c>
      <c r="G10632" t="s">
        <v>32</v>
      </c>
      <c r="H10632" t="s">
        <v>6889</v>
      </c>
      <c r="I10632">
        <v>10</v>
      </c>
      <c r="J10632">
        <v>0</v>
      </c>
      <c r="K10632">
        <v>10</v>
      </c>
      <c r="L10632" s="1">
        <v>4.5</v>
      </c>
      <c r="M10632">
        <v>0.1</v>
      </c>
      <c r="N10632" s="1">
        <v>4.05</v>
      </c>
      <c r="O10632" s="1">
        <v>40.5</v>
      </c>
      <c r="P10632" s="1">
        <v>2.16</v>
      </c>
      <c r="Q10632" s="1">
        <v>21.6</v>
      </c>
      <c r="R10632" s="1">
        <v>22.59</v>
      </c>
      <c r="S10632" s="1">
        <v>18.899999999999999</v>
      </c>
      <c r="T10632">
        <v>-3.69</v>
      </c>
      <c r="U10632">
        <v>-9.11E-2</v>
      </c>
      <c r="V10632">
        <v>5</v>
      </c>
      <c r="W10632" s="1">
        <v>4.57</v>
      </c>
    </row>
    <row r="10633" spans="1:23" x14ac:dyDescent="0.35">
      <c r="A10633" t="s">
        <v>9708</v>
      </c>
      <c r="B10633" t="s">
        <v>8473</v>
      </c>
      <c r="C10633" t="s">
        <v>9717</v>
      </c>
      <c r="D10633" t="s">
        <v>17</v>
      </c>
      <c r="E10633" t="s">
        <v>39</v>
      </c>
      <c r="F10633" t="s">
        <v>26</v>
      </c>
      <c r="G10633" t="s">
        <v>20</v>
      </c>
      <c r="H10633" t="s">
        <v>6889</v>
      </c>
      <c r="I10633">
        <v>21</v>
      </c>
      <c r="J10633">
        <v>1</v>
      </c>
      <c r="K10633">
        <v>20</v>
      </c>
      <c r="L10633" s="1">
        <v>4.5</v>
      </c>
      <c r="M10633">
        <v>0.05</v>
      </c>
      <c r="N10633" s="1">
        <v>4.2699999999999996</v>
      </c>
      <c r="O10633" s="1">
        <v>85.4</v>
      </c>
      <c r="P10633" s="1">
        <v>2.16</v>
      </c>
      <c r="Q10633" s="1">
        <v>43.2</v>
      </c>
      <c r="R10633" s="1">
        <v>17.559999999999999</v>
      </c>
      <c r="S10633" s="1">
        <v>42.2</v>
      </c>
      <c r="T10633">
        <v>24.64</v>
      </c>
      <c r="U10633">
        <v>0.28849999999999998</v>
      </c>
      <c r="V10633">
        <v>5</v>
      </c>
      <c r="W10633" s="1">
        <v>4.57</v>
      </c>
    </row>
    <row r="10634" spans="1:23" x14ac:dyDescent="0.35">
      <c r="A10634" t="s">
        <v>9708</v>
      </c>
      <c r="B10634" t="s">
        <v>8473</v>
      </c>
      <c r="C10634" t="s">
        <v>9718</v>
      </c>
      <c r="D10634" t="s">
        <v>43</v>
      </c>
      <c r="E10634" t="s">
        <v>18</v>
      </c>
      <c r="F10634" t="s">
        <v>19</v>
      </c>
      <c r="G10634" t="s">
        <v>32</v>
      </c>
      <c r="H10634" t="s">
        <v>6889</v>
      </c>
      <c r="I10634">
        <v>8</v>
      </c>
      <c r="J10634">
        <v>0</v>
      </c>
      <c r="K10634">
        <v>8</v>
      </c>
      <c r="L10634" s="1">
        <v>3.5</v>
      </c>
      <c r="M10634">
        <v>0.1</v>
      </c>
      <c r="N10634" s="1">
        <v>3.15</v>
      </c>
      <c r="O10634" s="1">
        <v>25.2</v>
      </c>
      <c r="P10634" s="1">
        <v>1.47</v>
      </c>
      <c r="Q10634" s="1">
        <v>11.76</v>
      </c>
      <c r="R10634" s="1">
        <v>23.94</v>
      </c>
      <c r="S10634" s="1">
        <v>13.44</v>
      </c>
      <c r="T10634">
        <v>-10.5</v>
      </c>
      <c r="U10634">
        <v>-0.41670000000000001</v>
      </c>
      <c r="V10634">
        <v>5</v>
      </c>
      <c r="W10634" s="1">
        <v>3.44</v>
      </c>
    </row>
    <row r="10635" spans="1:23" x14ac:dyDescent="0.35">
      <c r="A10635" t="s">
        <v>9708</v>
      </c>
      <c r="B10635" t="s">
        <v>8473</v>
      </c>
      <c r="C10635" t="s">
        <v>9719</v>
      </c>
      <c r="D10635" t="s">
        <v>43</v>
      </c>
      <c r="E10635" t="s">
        <v>18</v>
      </c>
      <c r="F10635" t="s">
        <v>23</v>
      </c>
      <c r="G10635" t="s">
        <v>29</v>
      </c>
      <c r="H10635" t="s">
        <v>33</v>
      </c>
      <c r="I10635">
        <v>9</v>
      </c>
      <c r="J10635">
        <v>0</v>
      </c>
      <c r="K10635">
        <v>9</v>
      </c>
      <c r="L10635" s="1">
        <v>3.5</v>
      </c>
      <c r="M10635">
        <v>0.1</v>
      </c>
      <c r="N10635" s="1">
        <v>3.15</v>
      </c>
      <c r="O10635" s="1">
        <v>28.35</v>
      </c>
      <c r="P10635" s="1">
        <v>1.47</v>
      </c>
      <c r="Q10635" s="1">
        <v>13.23</v>
      </c>
      <c r="R10635" s="1">
        <v>1.34</v>
      </c>
      <c r="S10635" s="1">
        <v>15.12</v>
      </c>
      <c r="T10635">
        <v>13.78</v>
      </c>
      <c r="U10635">
        <v>0.48609999999999998</v>
      </c>
      <c r="V10635">
        <v>5</v>
      </c>
      <c r="W10635" s="1">
        <v>3.67</v>
      </c>
    </row>
    <row r="10636" spans="1:23" x14ac:dyDescent="0.35">
      <c r="A10636" t="s">
        <v>9708</v>
      </c>
      <c r="B10636" t="s">
        <v>8473</v>
      </c>
      <c r="C10636" t="s">
        <v>9720</v>
      </c>
      <c r="D10636" t="s">
        <v>43</v>
      </c>
      <c r="E10636" t="s">
        <v>18</v>
      </c>
      <c r="F10636" t="s">
        <v>26</v>
      </c>
      <c r="G10636" t="s">
        <v>20</v>
      </c>
      <c r="H10636" t="s">
        <v>6889</v>
      </c>
      <c r="I10636">
        <v>23</v>
      </c>
      <c r="J10636">
        <v>1</v>
      </c>
      <c r="K10636">
        <v>22</v>
      </c>
      <c r="L10636" s="1">
        <v>3.5</v>
      </c>
      <c r="M10636">
        <v>0.1</v>
      </c>
      <c r="N10636" s="1">
        <v>3.15</v>
      </c>
      <c r="O10636" s="1">
        <v>69.3</v>
      </c>
      <c r="P10636" s="1">
        <v>1.47</v>
      </c>
      <c r="Q10636" s="1">
        <v>32.340000000000003</v>
      </c>
      <c r="R10636" s="1">
        <v>12.65</v>
      </c>
      <c r="S10636" s="1">
        <v>36.96</v>
      </c>
      <c r="T10636">
        <v>24.31</v>
      </c>
      <c r="U10636">
        <v>0.3508</v>
      </c>
      <c r="V10636">
        <v>5</v>
      </c>
      <c r="W10636" s="1">
        <v>3.55</v>
      </c>
    </row>
    <row r="10637" spans="1:23" x14ac:dyDescent="0.35">
      <c r="A10637" t="s">
        <v>9708</v>
      </c>
      <c r="B10637" t="s">
        <v>8473</v>
      </c>
      <c r="C10637" t="s">
        <v>7579</v>
      </c>
      <c r="D10637" t="s">
        <v>43</v>
      </c>
      <c r="E10637" t="s">
        <v>28</v>
      </c>
      <c r="F10637" t="s">
        <v>19</v>
      </c>
      <c r="G10637" t="s">
        <v>20</v>
      </c>
      <c r="H10637" t="s">
        <v>6889</v>
      </c>
      <c r="I10637">
        <v>6</v>
      </c>
      <c r="J10637">
        <v>1</v>
      </c>
      <c r="K10637">
        <v>5</v>
      </c>
      <c r="L10637" s="1">
        <v>3.5</v>
      </c>
      <c r="M10637">
        <v>0.1</v>
      </c>
      <c r="N10637" s="1">
        <v>3.15</v>
      </c>
      <c r="O10637" s="1">
        <v>15.75</v>
      </c>
      <c r="P10637" s="1">
        <v>1.47</v>
      </c>
      <c r="Q10637" s="1">
        <v>7.35</v>
      </c>
      <c r="R10637" s="1">
        <v>17.45</v>
      </c>
      <c r="S10637" s="1">
        <v>8.4</v>
      </c>
      <c r="T10637">
        <v>-9.0500000000000007</v>
      </c>
      <c r="U10637">
        <v>-0.5746</v>
      </c>
      <c r="V10637">
        <v>4</v>
      </c>
      <c r="W10637" s="1">
        <v>3.4</v>
      </c>
    </row>
    <row r="10638" spans="1:23" x14ac:dyDescent="0.35">
      <c r="A10638" t="s">
        <v>9708</v>
      </c>
      <c r="B10638" t="s">
        <v>8473</v>
      </c>
      <c r="C10638" t="s">
        <v>9721</v>
      </c>
      <c r="D10638" t="s">
        <v>43</v>
      </c>
      <c r="E10638" t="s">
        <v>28</v>
      </c>
      <c r="F10638" t="s">
        <v>23</v>
      </c>
      <c r="G10638" t="s">
        <v>24</v>
      </c>
      <c r="H10638" t="s">
        <v>6889</v>
      </c>
      <c r="I10638">
        <v>14</v>
      </c>
      <c r="J10638">
        <v>0</v>
      </c>
      <c r="K10638">
        <v>14</v>
      </c>
      <c r="L10638" s="1">
        <v>3.5</v>
      </c>
      <c r="M10638">
        <v>0.15</v>
      </c>
      <c r="N10638" s="1">
        <v>2.98</v>
      </c>
      <c r="O10638" s="1">
        <v>41.72</v>
      </c>
      <c r="P10638" s="1">
        <v>1.47</v>
      </c>
      <c r="Q10638" s="1">
        <v>20.58</v>
      </c>
      <c r="R10638" s="1">
        <v>15.09</v>
      </c>
      <c r="S10638" s="1">
        <v>21.14</v>
      </c>
      <c r="T10638">
        <v>6.05</v>
      </c>
      <c r="U10638">
        <v>0.14499999999999999</v>
      </c>
      <c r="V10638">
        <v>5</v>
      </c>
      <c r="W10638" s="1">
        <v>3.49</v>
      </c>
    </row>
    <row r="10639" spans="1:23" x14ac:dyDescent="0.35">
      <c r="A10639" t="s">
        <v>9708</v>
      </c>
      <c r="B10639" t="s">
        <v>8473</v>
      </c>
      <c r="C10639" t="s">
        <v>9722</v>
      </c>
      <c r="D10639" t="s">
        <v>43</v>
      </c>
      <c r="E10639" t="s">
        <v>28</v>
      </c>
      <c r="F10639" t="s">
        <v>26</v>
      </c>
      <c r="G10639" t="s">
        <v>29</v>
      </c>
      <c r="H10639" t="s">
        <v>6889</v>
      </c>
      <c r="I10639">
        <v>16</v>
      </c>
      <c r="J10639">
        <v>0</v>
      </c>
      <c r="K10639">
        <v>16</v>
      </c>
      <c r="L10639" s="1">
        <v>3.5</v>
      </c>
      <c r="M10639">
        <v>0.15</v>
      </c>
      <c r="N10639" s="1">
        <v>2.98</v>
      </c>
      <c r="O10639" s="1">
        <v>47.68</v>
      </c>
      <c r="P10639" s="1">
        <v>1.47</v>
      </c>
      <c r="Q10639" s="1">
        <v>23.52</v>
      </c>
      <c r="R10639" s="1">
        <v>11.24</v>
      </c>
      <c r="S10639" s="1">
        <v>24.16</v>
      </c>
      <c r="T10639">
        <v>12.92</v>
      </c>
      <c r="U10639">
        <v>0.27100000000000002</v>
      </c>
      <c r="V10639">
        <v>5</v>
      </c>
      <c r="W10639" s="1">
        <v>3.53</v>
      </c>
    </row>
    <row r="10640" spans="1:23" x14ac:dyDescent="0.35">
      <c r="A10640" t="s">
        <v>9708</v>
      </c>
      <c r="B10640" t="s">
        <v>8473</v>
      </c>
      <c r="C10640" t="s">
        <v>9723</v>
      </c>
      <c r="D10640" t="s">
        <v>43</v>
      </c>
      <c r="E10640" t="s">
        <v>35</v>
      </c>
      <c r="F10640" t="s">
        <v>19</v>
      </c>
      <c r="G10640" t="s">
        <v>29</v>
      </c>
      <c r="H10640" t="s">
        <v>33</v>
      </c>
      <c r="I10640">
        <v>9</v>
      </c>
      <c r="J10640">
        <v>0</v>
      </c>
      <c r="K10640">
        <v>9</v>
      </c>
      <c r="L10640" s="1">
        <v>3.5</v>
      </c>
      <c r="M10640">
        <v>0</v>
      </c>
      <c r="N10640" s="1">
        <v>3.5</v>
      </c>
      <c r="O10640" s="1">
        <v>31.5</v>
      </c>
      <c r="P10640" s="1">
        <v>1.47</v>
      </c>
      <c r="Q10640" s="1">
        <v>13.23</v>
      </c>
      <c r="R10640" s="1">
        <v>1.2</v>
      </c>
      <c r="S10640" s="1">
        <v>18.27</v>
      </c>
      <c r="T10640">
        <v>17.07</v>
      </c>
      <c r="U10640">
        <v>0.54190000000000005</v>
      </c>
      <c r="V10640">
        <v>4</v>
      </c>
      <c r="W10640" s="1">
        <v>3.38</v>
      </c>
    </row>
    <row r="10641" spans="1:23" x14ac:dyDescent="0.35">
      <c r="A10641" t="s">
        <v>9708</v>
      </c>
      <c r="B10641" t="s">
        <v>8473</v>
      </c>
      <c r="C10641" t="s">
        <v>9724</v>
      </c>
      <c r="D10641" t="s">
        <v>43</v>
      </c>
      <c r="E10641" t="s">
        <v>35</v>
      </c>
      <c r="F10641" t="s">
        <v>23</v>
      </c>
      <c r="G10641" t="s">
        <v>29</v>
      </c>
      <c r="H10641" t="s">
        <v>6889</v>
      </c>
      <c r="I10641">
        <v>7</v>
      </c>
      <c r="J10641">
        <v>1</v>
      </c>
      <c r="K10641">
        <v>6</v>
      </c>
      <c r="L10641" s="1">
        <v>3.5</v>
      </c>
      <c r="M10641">
        <v>0.15</v>
      </c>
      <c r="N10641" s="1">
        <v>2.98</v>
      </c>
      <c r="O10641" s="1">
        <v>17.88</v>
      </c>
      <c r="P10641" s="1">
        <v>1.47</v>
      </c>
      <c r="Q10641" s="1">
        <v>8.82</v>
      </c>
      <c r="R10641" s="1">
        <v>21.71</v>
      </c>
      <c r="S10641" s="1">
        <v>9.06</v>
      </c>
      <c r="T10641">
        <v>-12.65</v>
      </c>
      <c r="U10641">
        <v>-0.70750000000000002</v>
      </c>
      <c r="V10641">
        <v>4</v>
      </c>
      <c r="W10641" s="1">
        <v>3.51</v>
      </c>
    </row>
    <row r="10642" spans="1:23" x14ac:dyDescent="0.35">
      <c r="A10642" t="s">
        <v>9708</v>
      </c>
      <c r="B10642" t="s">
        <v>8473</v>
      </c>
      <c r="C10642" t="s">
        <v>1375</v>
      </c>
      <c r="D10642" t="s">
        <v>43</v>
      </c>
      <c r="E10642" t="s">
        <v>35</v>
      </c>
      <c r="F10642" t="s">
        <v>26</v>
      </c>
      <c r="G10642" t="s">
        <v>32</v>
      </c>
      <c r="H10642" t="s">
        <v>6889</v>
      </c>
      <c r="I10642">
        <v>21</v>
      </c>
      <c r="J10642">
        <v>1</v>
      </c>
      <c r="K10642">
        <v>20</v>
      </c>
      <c r="L10642" s="1">
        <v>3.5</v>
      </c>
      <c r="M10642">
        <v>0.15</v>
      </c>
      <c r="N10642" s="1">
        <v>2.98</v>
      </c>
      <c r="O10642" s="1">
        <v>59.6</v>
      </c>
      <c r="P10642" s="1">
        <v>1.47</v>
      </c>
      <c r="Q10642" s="1">
        <v>29.4</v>
      </c>
      <c r="R10642" s="1">
        <v>9.52</v>
      </c>
      <c r="S10642" s="1">
        <v>30.2</v>
      </c>
      <c r="T10642">
        <v>20.68</v>
      </c>
      <c r="U10642">
        <v>0.34699999999999998</v>
      </c>
      <c r="V10642">
        <v>5</v>
      </c>
      <c r="W10642" s="1">
        <v>3.52</v>
      </c>
    </row>
    <row r="10643" spans="1:23" x14ac:dyDescent="0.35">
      <c r="A10643" t="s">
        <v>9708</v>
      </c>
      <c r="B10643" t="s">
        <v>8473</v>
      </c>
      <c r="C10643" t="s">
        <v>9725</v>
      </c>
      <c r="D10643" t="s">
        <v>43</v>
      </c>
      <c r="E10643" t="s">
        <v>39</v>
      </c>
      <c r="F10643" t="s">
        <v>19</v>
      </c>
      <c r="G10643" t="s">
        <v>20</v>
      </c>
      <c r="H10643" t="s">
        <v>33</v>
      </c>
      <c r="I10643">
        <v>8</v>
      </c>
      <c r="J10643">
        <v>0</v>
      </c>
      <c r="K10643">
        <v>8</v>
      </c>
      <c r="L10643" s="1">
        <v>3.5</v>
      </c>
      <c r="M10643">
        <v>0.05</v>
      </c>
      <c r="N10643" s="1">
        <v>3.32</v>
      </c>
      <c r="O10643" s="1">
        <v>26.56</v>
      </c>
      <c r="P10643" s="1">
        <v>1.47</v>
      </c>
      <c r="Q10643" s="1">
        <v>11.76</v>
      </c>
      <c r="R10643" s="1">
        <v>0.03</v>
      </c>
      <c r="S10643" s="1">
        <v>14.8</v>
      </c>
      <c r="T10643">
        <v>14.77</v>
      </c>
      <c r="U10643">
        <v>0.55610000000000004</v>
      </c>
      <c r="V10643">
        <v>5</v>
      </c>
      <c r="W10643" s="1">
        <v>3.52</v>
      </c>
    </row>
    <row r="10644" spans="1:23" x14ac:dyDescent="0.35">
      <c r="A10644" t="s">
        <v>9708</v>
      </c>
      <c r="B10644" t="s">
        <v>8473</v>
      </c>
      <c r="C10644" t="s">
        <v>9726</v>
      </c>
      <c r="D10644" t="s">
        <v>43</v>
      </c>
      <c r="E10644" t="s">
        <v>39</v>
      </c>
      <c r="F10644" t="s">
        <v>23</v>
      </c>
      <c r="G10644" t="s">
        <v>32</v>
      </c>
      <c r="H10644" t="s">
        <v>6889</v>
      </c>
      <c r="I10644">
        <v>11</v>
      </c>
      <c r="J10644">
        <v>0</v>
      </c>
      <c r="K10644">
        <v>11</v>
      </c>
      <c r="L10644" s="1">
        <v>3.5</v>
      </c>
      <c r="M10644">
        <v>0.15</v>
      </c>
      <c r="N10644" s="1">
        <v>2.98</v>
      </c>
      <c r="O10644" s="1">
        <v>32.78</v>
      </c>
      <c r="P10644" s="1">
        <v>1.47</v>
      </c>
      <c r="Q10644" s="1">
        <v>16.170000000000002</v>
      </c>
      <c r="R10644" s="1">
        <v>12.02</v>
      </c>
      <c r="S10644" s="1">
        <v>16.61</v>
      </c>
      <c r="T10644">
        <v>4.59</v>
      </c>
      <c r="U10644">
        <v>0.14000000000000001</v>
      </c>
      <c r="V10644">
        <v>5</v>
      </c>
      <c r="W10644" s="1">
        <v>3.38</v>
      </c>
    </row>
    <row r="10645" spans="1:23" x14ac:dyDescent="0.35">
      <c r="A10645" t="s">
        <v>9708</v>
      </c>
      <c r="B10645" t="s">
        <v>8473</v>
      </c>
      <c r="C10645" t="s">
        <v>9727</v>
      </c>
      <c r="D10645" t="s">
        <v>43</v>
      </c>
      <c r="E10645" t="s">
        <v>39</v>
      </c>
      <c r="F10645" t="s">
        <v>26</v>
      </c>
      <c r="G10645" t="s">
        <v>24</v>
      </c>
      <c r="H10645" t="s">
        <v>33</v>
      </c>
      <c r="I10645">
        <v>27</v>
      </c>
      <c r="J10645">
        <v>0</v>
      </c>
      <c r="K10645">
        <v>27</v>
      </c>
      <c r="L10645" s="1">
        <v>3.5</v>
      </c>
      <c r="M10645">
        <v>0</v>
      </c>
      <c r="N10645" s="1">
        <v>3.5</v>
      </c>
      <c r="O10645" s="1">
        <v>94.5</v>
      </c>
      <c r="P10645" s="1">
        <v>1.47</v>
      </c>
      <c r="Q10645" s="1">
        <v>39.69</v>
      </c>
      <c r="R10645" s="1">
        <v>3.62</v>
      </c>
      <c r="S10645" s="1">
        <v>54.81</v>
      </c>
      <c r="T10645">
        <v>51.19</v>
      </c>
      <c r="U10645">
        <v>0.54169999999999996</v>
      </c>
      <c r="V10645">
        <v>4</v>
      </c>
      <c r="W10645" s="1">
        <v>3.53</v>
      </c>
    </row>
    <row r="10646" spans="1:23" x14ac:dyDescent="0.35">
      <c r="A10646" t="s">
        <v>9708</v>
      </c>
      <c r="B10646" t="s">
        <v>8473</v>
      </c>
      <c r="C10646" t="s">
        <v>9728</v>
      </c>
      <c r="D10646" t="s">
        <v>56</v>
      </c>
      <c r="E10646" t="s">
        <v>18</v>
      </c>
      <c r="F10646" t="s">
        <v>19</v>
      </c>
      <c r="G10646" t="s">
        <v>32</v>
      </c>
      <c r="H10646" t="s">
        <v>6889</v>
      </c>
      <c r="I10646">
        <v>10</v>
      </c>
      <c r="J10646">
        <v>1</v>
      </c>
      <c r="K10646">
        <v>9</v>
      </c>
      <c r="L10646" s="1">
        <v>3.8</v>
      </c>
      <c r="M10646">
        <v>0.1</v>
      </c>
      <c r="N10646" s="1">
        <v>3.42</v>
      </c>
      <c r="O10646" s="1">
        <v>30.78</v>
      </c>
      <c r="P10646" s="1">
        <v>1.71</v>
      </c>
      <c r="Q10646" s="1">
        <v>15.39</v>
      </c>
      <c r="R10646" s="1">
        <v>22.41</v>
      </c>
      <c r="S10646" s="1">
        <v>15.39</v>
      </c>
      <c r="T10646">
        <v>-7.02</v>
      </c>
      <c r="U10646">
        <v>-0.2281</v>
      </c>
      <c r="V10646">
        <v>4</v>
      </c>
      <c r="W10646" s="1">
        <v>3.73</v>
      </c>
    </row>
    <row r="10647" spans="1:23" x14ac:dyDescent="0.35">
      <c r="A10647" t="s">
        <v>9708</v>
      </c>
      <c r="B10647" t="s">
        <v>8473</v>
      </c>
      <c r="C10647" t="s">
        <v>9729</v>
      </c>
      <c r="D10647" t="s">
        <v>56</v>
      </c>
      <c r="E10647" t="s">
        <v>18</v>
      </c>
      <c r="F10647" t="s">
        <v>23</v>
      </c>
      <c r="G10647" t="s">
        <v>24</v>
      </c>
      <c r="H10647" t="s">
        <v>6889</v>
      </c>
      <c r="I10647">
        <v>21</v>
      </c>
      <c r="J10647">
        <v>1</v>
      </c>
      <c r="K10647">
        <v>20</v>
      </c>
      <c r="L10647" s="1">
        <v>3.8</v>
      </c>
      <c r="M10647">
        <v>0.15</v>
      </c>
      <c r="N10647" s="1">
        <v>3.23</v>
      </c>
      <c r="O10647" s="1">
        <v>64.599999999999994</v>
      </c>
      <c r="P10647" s="1">
        <v>1.71</v>
      </c>
      <c r="Q10647" s="1">
        <v>34.200000000000003</v>
      </c>
      <c r="R10647" s="1">
        <v>14.53</v>
      </c>
      <c r="S10647" s="1">
        <v>30.4</v>
      </c>
      <c r="T10647">
        <v>15.87</v>
      </c>
      <c r="U10647">
        <v>0.2457</v>
      </c>
      <c r="V10647">
        <v>5</v>
      </c>
      <c r="W10647" s="1">
        <v>3.68</v>
      </c>
    </row>
    <row r="10648" spans="1:23" x14ac:dyDescent="0.35">
      <c r="A10648" t="s">
        <v>9708</v>
      </c>
      <c r="B10648" t="s">
        <v>8473</v>
      </c>
      <c r="C10648" t="s">
        <v>9730</v>
      </c>
      <c r="D10648" t="s">
        <v>56</v>
      </c>
      <c r="E10648" t="s">
        <v>18</v>
      </c>
      <c r="F10648" t="s">
        <v>26</v>
      </c>
      <c r="G10648" t="s">
        <v>32</v>
      </c>
      <c r="H10648" t="s">
        <v>6889</v>
      </c>
      <c r="I10648">
        <v>22</v>
      </c>
      <c r="J10648">
        <v>0</v>
      </c>
      <c r="K10648">
        <v>22</v>
      </c>
      <c r="L10648" s="1">
        <v>3.8</v>
      </c>
      <c r="M10648">
        <v>0.1</v>
      </c>
      <c r="N10648" s="1">
        <v>3.42</v>
      </c>
      <c r="O10648" s="1">
        <v>75.239999999999995</v>
      </c>
      <c r="P10648" s="1">
        <v>1.71</v>
      </c>
      <c r="Q10648" s="1">
        <v>37.619999999999997</v>
      </c>
      <c r="R10648" s="1">
        <v>20.37</v>
      </c>
      <c r="S10648" s="1">
        <v>37.619999999999997</v>
      </c>
      <c r="T10648">
        <v>17.25</v>
      </c>
      <c r="U10648">
        <v>0.2293</v>
      </c>
      <c r="V10648">
        <v>5</v>
      </c>
      <c r="W10648" s="1">
        <v>3.75</v>
      </c>
    </row>
    <row r="10649" spans="1:23" x14ac:dyDescent="0.35">
      <c r="A10649" t="s">
        <v>9708</v>
      </c>
      <c r="B10649" t="s">
        <v>8473</v>
      </c>
      <c r="C10649" t="s">
        <v>9731</v>
      </c>
      <c r="D10649" t="s">
        <v>56</v>
      </c>
      <c r="E10649" t="s">
        <v>28</v>
      </c>
      <c r="F10649" t="s">
        <v>19</v>
      </c>
      <c r="G10649" t="s">
        <v>20</v>
      </c>
      <c r="H10649" t="s">
        <v>6889</v>
      </c>
      <c r="I10649">
        <v>10</v>
      </c>
      <c r="J10649">
        <v>0</v>
      </c>
      <c r="K10649">
        <v>10</v>
      </c>
      <c r="L10649" s="1">
        <v>3.8</v>
      </c>
      <c r="M10649">
        <v>0.15</v>
      </c>
      <c r="N10649" s="1">
        <v>3.23</v>
      </c>
      <c r="O10649" s="1">
        <v>32.299999999999997</v>
      </c>
      <c r="P10649" s="1">
        <v>1.71</v>
      </c>
      <c r="Q10649" s="1">
        <v>17.100000000000001</v>
      </c>
      <c r="R10649" s="1">
        <v>9.11</v>
      </c>
      <c r="S10649" s="1">
        <v>15.2</v>
      </c>
      <c r="T10649">
        <v>6.09</v>
      </c>
      <c r="U10649">
        <v>0.1885</v>
      </c>
      <c r="V10649">
        <v>5</v>
      </c>
      <c r="W10649" s="1">
        <v>3.74</v>
      </c>
    </row>
    <row r="10650" spans="1:23" x14ac:dyDescent="0.35">
      <c r="A10650" t="s">
        <v>9708</v>
      </c>
      <c r="B10650" t="s">
        <v>8473</v>
      </c>
      <c r="C10650" t="s">
        <v>9732</v>
      </c>
      <c r="D10650" t="s">
        <v>56</v>
      </c>
      <c r="E10650" t="s">
        <v>28</v>
      </c>
      <c r="F10650" t="s">
        <v>23</v>
      </c>
      <c r="G10650" t="s">
        <v>20</v>
      </c>
      <c r="H10650" t="s">
        <v>6889</v>
      </c>
      <c r="I10650">
        <v>18</v>
      </c>
      <c r="J10650">
        <v>0</v>
      </c>
      <c r="K10650">
        <v>18</v>
      </c>
      <c r="L10650" s="1">
        <v>3.8</v>
      </c>
      <c r="M10650">
        <v>0.1</v>
      </c>
      <c r="N10650" s="1">
        <v>3.42</v>
      </c>
      <c r="O10650" s="1">
        <v>61.56</v>
      </c>
      <c r="P10650" s="1">
        <v>1.71</v>
      </c>
      <c r="Q10650" s="1">
        <v>30.78</v>
      </c>
      <c r="R10650" s="1">
        <v>15.54</v>
      </c>
      <c r="S10650" s="1">
        <v>30.78</v>
      </c>
      <c r="T10650">
        <v>15.24</v>
      </c>
      <c r="U10650">
        <v>0.24759999999999999</v>
      </c>
      <c r="V10650">
        <v>5</v>
      </c>
      <c r="W10650" s="1">
        <v>3.69</v>
      </c>
    </row>
    <row r="10651" spans="1:23" x14ac:dyDescent="0.35">
      <c r="A10651" t="s">
        <v>9708</v>
      </c>
      <c r="B10651" t="s">
        <v>8473</v>
      </c>
      <c r="C10651" t="s">
        <v>9733</v>
      </c>
      <c r="D10651" t="s">
        <v>56</v>
      </c>
      <c r="E10651" t="s">
        <v>28</v>
      </c>
      <c r="F10651" t="s">
        <v>26</v>
      </c>
      <c r="G10651" t="s">
        <v>20</v>
      </c>
      <c r="H10651" t="s">
        <v>6889</v>
      </c>
      <c r="I10651">
        <v>20</v>
      </c>
      <c r="J10651">
        <v>1</v>
      </c>
      <c r="K10651">
        <v>19</v>
      </c>
      <c r="L10651" s="1">
        <v>3.8</v>
      </c>
      <c r="M10651">
        <v>0.15</v>
      </c>
      <c r="N10651" s="1">
        <v>3.23</v>
      </c>
      <c r="O10651" s="1">
        <v>61.37</v>
      </c>
      <c r="P10651" s="1">
        <v>1.71</v>
      </c>
      <c r="Q10651" s="1">
        <v>32.49</v>
      </c>
      <c r="R10651" s="1">
        <v>17.55</v>
      </c>
      <c r="S10651" s="1">
        <v>28.88</v>
      </c>
      <c r="T10651">
        <v>11.33</v>
      </c>
      <c r="U10651">
        <v>0.18459999999999999</v>
      </c>
      <c r="V10651">
        <v>5</v>
      </c>
      <c r="W10651" s="1">
        <v>3.89</v>
      </c>
    </row>
    <row r="10652" spans="1:23" x14ac:dyDescent="0.35">
      <c r="A10652" t="s">
        <v>9708</v>
      </c>
      <c r="B10652" t="s">
        <v>8473</v>
      </c>
      <c r="C10652" t="s">
        <v>729</v>
      </c>
      <c r="D10652" t="s">
        <v>56</v>
      </c>
      <c r="E10652" t="s">
        <v>35</v>
      </c>
      <c r="F10652" t="s">
        <v>19</v>
      </c>
      <c r="G10652" t="s">
        <v>20</v>
      </c>
      <c r="H10652" t="s">
        <v>33</v>
      </c>
      <c r="I10652">
        <v>10</v>
      </c>
      <c r="J10652">
        <v>0</v>
      </c>
      <c r="K10652">
        <v>10</v>
      </c>
      <c r="L10652" s="1">
        <v>3.8</v>
      </c>
      <c r="M10652">
        <v>0.1</v>
      </c>
      <c r="N10652" s="1">
        <v>3.42</v>
      </c>
      <c r="O10652" s="1">
        <v>34.200000000000003</v>
      </c>
      <c r="P10652" s="1">
        <v>1.71</v>
      </c>
      <c r="Q10652" s="1">
        <v>17.100000000000001</v>
      </c>
      <c r="R10652" s="1">
        <v>3.48</v>
      </c>
      <c r="S10652" s="1">
        <v>17.100000000000001</v>
      </c>
      <c r="T10652">
        <v>13.62</v>
      </c>
      <c r="U10652">
        <v>0.3982</v>
      </c>
      <c r="V10652">
        <v>5</v>
      </c>
      <c r="W10652" s="1">
        <v>3.99</v>
      </c>
    </row>
    <row r="10653" spans="1:23" x14ac:dyDescent="0.35">
      <c r="A10653" t="s">
        <v>9708</v>
      </c>
      <c r="B10653" t="s">
        <v>8473</v>
      </c>
      <c r="C10653" t="s">
        <v>9734</v>
      </c>
      <c r="D10653" t="s">
        <v>56</v>
      </c>
      <c r="E10653" t="s">
        <v>35</v>
      </c>
      <c r="F10653" t="s">
        <v>23</v>
      </c>
      <c r="G10653" t="s">
        <v>20</v>
      </c>
      <c r="H10653" t="s">
        <v>33</v>
      </c>
      <c r="I10653">
        <v>13</v>
      </c>
      <c r="J10653">
        <v>1</v>
      </c>
      <c r="K10653">
        <v>12</v>
      </c>
      <c r="L10653" s="1">
        <v>3.8</v>
      </c>
      <c r="M10653">
        <v>0</v>
      </c>
      <c r="N10653" s="1">
        <v>3.8</v>
      </c>
      <c r="O10653" s="1">
        <v>45.6</v>
      </c>
      <c r="P10653" s="1">
        <v>1.71</v>
      </c>
      <c r="Q10653" s="1">
        <v>20.52</v>
      </c>
      <c r="R10653" s="1">
        <v>3.81</v>
      </c>
      <c r="S10653" s="1">
        <v>25.08</v>
      </c>
      <c r="T10653">
        <v>21.27</v>
      </c>
      <c r="U10653">
        <v>0.46639999999999998</v>
      </c>
      <c r="V10653">
        <v>3</v>
      </c>
      <c r="W10653" s="1">
        <v>3.69</v>
      </c>
    </row>
    <row r="10654" spans="1:23" x14ac:dyDescent="0.35">
      <c r="A10654" t="s">
        <v>9708</v>
      </c>
      <c r="B10654" t="s">
        <v>8473</v>
      </c>
      <c r="C10654" t="s">
        <v>3639</v>
      </c>
      <c r="D10654" t="s">
        <v>56</v>
      </c>
      <c r="E10654" t="s">
        <v>35</v>
      </c>
      <c r="F10654" t="s">
        <v>26</v>
      </c>
      <c r="G10654" t="s">
        <v>32</v>
      </c>
      <c r="H10654" t="s">
        <v>6889</v>
      </c>
      <c r="I10654">
        <v>20</v>
      </c>
      <c r="J10654">
        <v>0</v>
      </c>
      <c r="K10654">
        <v>20</v>
      </c>
      <c r="L10654" s="1">
        <v>3.8</v>
      </c>
      <c r="M10654">
        <v>0.05</v>
      </c>
      <c r="N10654" s="1">
        <v>3.61</v>
      </c>
      <c r="O10654" s="1">
        <v>72.2</v>
      </c>
      <c r="P10654" s="1">
        <v>1.71</v>
      </c>
      <c r="Q10654" s="1">
        <v>34.200000000000003</v>
      </c>
      <c r="R10654" s="1">
        <v>17.96</v>
      </c>
      <c r="S10654" s="1">
        <v>38</v>
      </c>
      <c r="T10654">
        <v>20.04</v>
      </c>
      <c r="U10654">
        <v>0.27760000000000001</v>
      </c>
      <c r="V10654">
        <v>5</v>
      </c>
      <c r="W10654" s="1">
        <v>3.97</v>
      </c>
    </row>
    <row r="10655" spans="1:23" x14ac:dyDescent="0.35">
      <c r="A10655" t="s">
        <v>9708</v>
      </c>
      <c r="B10655" t="s">
        <v>8473</v>
      </c>
      <c r="C10655" t="s">
        <v>9735</v>
      </c>
      <c r="D10655" t="s">
        <v>56</v>
      </c>
      <c r="E10655" t="s">
        <v>39</v>
      </c>
      <c r="F10655" t="s">
        <v>19</v>
      </c>
      <c r="G10655" t="s">
        <v>32</v>
      </c>
      <c r="H10655" t="s">
        <v>33</v>
      </c>
      <c r="I10655">
        <v>12</v>
      </c>
      <c r="J10655">
        <v>0</v>
      </c>
      <c r="K10655">
        <v>12</v>
      </c>
      <c r="L10655" s="1">
        <v>3.8</v>
      </c>
      <c r="M10655">
        <v>0</v>
      </c>
      <c r="N10655" s="1">
        <v>3.8</v>
      </c>
      <c r="O10655" s="1">
        <v>45.6</v>
      </c>
      <c r="P10655" s="1">
        <v>1.71</v>
      </c>
      <c r="Q10655" s="1">
        <v>20.52</v>
      </c>
      <c r="R10655" s="1">
        <v>2.8</v>
      </c>
      <c r="S10655" s="1">
        <v>25.08</v>
      </c>
      <c r="T10655">
        <v>22.28</v>
      </c>
      <c r="U10655">
        <v>0.48859999999999998</v>
      </c>
      <c r="V10655">
        <v>4</v>
      </c>
      <c r="W10655" s="1">
        <v>3.79</v>
      </c>
    </row>
    <row r="10656" spans="1:23" x14ac:dyDescent="0.35">
      <c r="A10656" t="s">
        <v>9708</v>
      </c>
      <c r="B10656" t="s">
        <v>8473</v>
      </c>
      <c r="C10656" t="s">
        <v>9736</v>
      </c>
      <c r="D10656" t="s">
        <v>56</v>
      </c>
      <c r="E10656" t="s">
        <v>39</v>
      </c>
      <c r="F10656" t="s">
        <v>23</v>
      </c>
      <c r="G10656" t="s">
        <v>24</v>
      </c>
      <c r="H10656" t="s">
        <v>6889</v>
      </c>
      <c r="I10656">
        <v>13</v>
      </c>
      <c r="J10656">
        <v>0</v>
      </c>
      <c r="K10656">
        <v>13</v>
      </c>
      <c r="L10656" s="1">
        <v>3.8</v>
      </c>
      <c r="M10656">
        <v>0.05</v>
      </c>
      <c r="N10656" s="1">
        <v>3.61</v>
      </c>
      <c r="O10656" s="1">
        <v>46.93</v>
      </c>
      <c r="P10656" s="1">
        <v>1.71</v>
      </c>
      <c r="Q10656" s="1">
        <v>22.23</v>
      </c>
      <c r="R10656" s="1">
        <v>14.35</v>
      </c>
      <c r="S10656" s="1">
        <v>24.7</v>
      </c>
      <c r="T10656">
        <v>10.35</v>
      </c>
      <c r="U10656">
        <v>0.2205</v>
      </c>
      <c r="V10656">
        <v>5</v>
      </c>
      <c r="W10656" s="1">
        <v>3.91</v>
      </c>
    </row>
    <row r="10657" spans="1:23" x14ac:dyDescent="0.35">
      <c r="A10657" t="s">
        <v>9708</v>
      </c>
      <c r="B10657" t="s">
        <v>8473</v>
      </c>
      <c r="C10657" t="s">
        <v>9737</v>
      </c>
      <c r="D10657" t="s">
        <v>56</v>
      </c>
      <c r="E10657" t="s">
        <v>39</v>
      </c>
      <c r="F10657" t="s">
        <v>26</v>
      </c>
      <c r="G10657" t="s">
        <v>20</v>
      </c>
      <c r="H10657" t="s">
        <v>6889</v>
      </c>
      <c r="I10657">
        <v>26</v>
      </c>
      <c r="J10657">
        <v>0</v>
      </c>
      <c r="K10657">
        <v>26</v>
      </c>
      <c r="L10657" s="1">
        <v>3.8</v>
      </c>
      <c r="M10657">
        <v>0.1</v>
      </c>
      <c r="N10657" s="1">
        <v>3.42</v>
      </c>
      <c r="O10657" s="1">
        <v>88.92</v>
      </c>
      <c r="P10657" s="1">
        <v>1.71</v>
      </c>
      <c r="Q10657" s="1">
        <v>44.46</v>
      </c>
      <c r="R10657" s="1">
        <v>16.3</v>
      </c>
      <c r="S10657" s="1">
        <v>44.46</v>
      </c>
      <c r="T10657">
        <v>28.16</v>
      </c>
      <c r="U10657">
        <v>0.31669999999999998</v>
      </c>
      <c r="V10657">
        <v>5</v>
      </c>
      <c r="W10657" s="1">
        <v>3.68</v>
      </c>
    </row>
    <row r="10658" spans="1:23" x14ac:dyDescent="0.35">
      <c r="A10658" t="s">
        <v>9708</v>
      </c>
      <c r="B10658" t="s">
        <v>8473</v>
      </c>
      <c r="C10658" t="s">
        <v>9738</v>
      </c>
      <c r="D10658" t="s">
        <v>69</v>
      </c>
      <c r="E10658" t="s">
        <v>18</v>
      </c>
      <c r="F10658" t="s">
        <v>19</v>
      </c>
      <c r="G10658" t="s">
        <v>20</v>
      </c>
      <c r="H10658" t="s">
        <v>6889</v>
      </c>
      <c r="I10658">
        <v>10</v>
      </c>
      <c r="J10658">
        <v>0</v>
      </c>
      <c r="K10658">
        <v>10</v>
      </c>
      <c r="L10658" s="1">
        <v>2.2000000000000002</v>
      </c>
      <c r="M10658">
        <v>0.15</v>
      </c>
      <c r="N10658" s="1">
        <v>1.87</v>
      </c>
      <c r="O10658" s="1">
        <v>18.7</v>
      </c>
      <c r="P10658" s="1">
        <v>0.88</v>
      </c>
      <c r="Q10658" s="1">
        <v>8.8000000000000007</v>
      </c>
      <c r="R10658" s="1">
        <v>10.199999999999999</v>
      </c>
      <c r="S10658" s="1">
        <v>9.9</v>
      </c>
      <c r="T10658">
        <v>-0.3</v>
      </c>
      <c r="U10658">
        <v>-1.6E-2</v>
      </c>
      <c r="V10658">
        <v>5</v>
      </c>
      <c r="W10658" s="1">
        <v>2.12</v>
      </c>
    </row>
    <row r="10659" spans="1:23" x14ac:dyDescent="0.35">
      <c r="A10659" t="s">
        <v>9708</v>
      </c>
      <c r="B10659" t="s">
        <v>8473</v>
      </c>
      <c r="C10659" t="s">
        <v>9739</v>
      </c>
      <c r="D10659" t="s">
        <v>69</v>
      </c>
      <c r="E10659" t="s">
        <v>18</v>
      </c>
      <c r="F10659" t="s">
        <v>23</v>
      </c>
      <c r="G10659" t="s">
        <v>29</v>
      </c>
      <c r="H10659" t="s">
        <v>6889</v>
      </c>
      <c r="I10659">
        <v>18</v>
      </c>
      <c r="J10659">
        <v>0</v>
      </c>
      <c r="K10659">
        <v>18</v>
      </c>
      <c r="L10659" s="1">
        <v>2.2000000000000002</v>
      </c>
      <c r="M10659">
        <v>0.15</v>
      </c>
      <c r="N10659" s="1">
        <v>1.87</v>
      </c>
      <c r="O10659" s="1">
        <v>33.659999999999997</v>
      </c>
      <c r="P10659" s="1">
        <v>0.88</v>
      </c>
      <c r="Q10659" s="1">
        <v>15.84</v>
      </c>
      <c r="R10659" s="1">
        <v>9.84</v>
      </c>
      <c r="S10659" s="1">
        <v>17.82</v>
      </c>
      <c r="T10659">
        <v>7.98</v>
      </c>
      <c r="U10659">
        <v>0.23710000000000001</v>
      </c>
      <c r="V10659">
        <v>5</v>
      </c>
      <c r="W10659" s="1">
        <v>2.23</v>
      </c>
    </row>
    <row r="10660" spans="1:23" x14ac:dyDescent="0.35">
      <c r="A10660" t="s">
        <v>9708</v>
      </c>
      <c r="B10660" t="s">
        <v>8473</v>
      </c>
      <c r="C10660" t="s">
        <v>9740</v>
      </c>
      <c r="D10660" t="s">
        <v>69</v>
      </c>
      <c r="E10660" t="s">
        <v>18</v>
      </c>
      <c r="F10660" t="s">
        <v>26</v>
      </c>
      <c r="G10660" t="s">
        <v>29</v>
      </c>
      <c r="H10660" t="s">
        <v>6889</v>
      </c>
      <c r="I10660">
        <v>17</v>
      </c>
      <c r="J10660">
        <v>1</v>
      </c>
      <c r="K10660">
        <v>16</v>
      </c>
      <c r="L10660" s="1">
        <v>2.2000000000000002</v>
      </c>
      <c r="M10660">
        <v>0.05</v>
      </c>
      <c r="N10660" s="1">
        <v>2.09</v>
      </c>
      <c r="O10660" s="1">
        <v>33.44</v>
      </c>
      <c r="P10660" s="1">
        <v>0.88</v>
      </c>
      <c r="Q10660" s="1">
        <v>14.08</v>
      </c>
      <c r="R10660" s="1">
        <v>11.09</v>
      </c>
      <c r="S10660" s="1">
        <v>19.36</v>
      </c>
      <c r="T10660">
        <v>8.27</v>
      </c>
      <c r="U10660">
        <v>0.24729999999999999</v>
      </c>
      <c r="V10660">
        <v>4</v>
      </c>
      <c r="W10660" s="1">
        <v>2.2200000000000002</v>
      </c>
    </row>
    <row r="10661" spans="1:23" x14ac:dyDescent="0.35">
      <c r="A10661" t="s">
        <v>9708</v>
      </c>
      <c r="B10661" t="s">
        <v>8473</v>
      </c>
      <c r="C10661" t="s">
        <v>9741</v>
      </c>
      <c r="D10661" t="s">
        <v>69</v>
      </c>
      <c r="E10661" t="s">
        <v>28</v>
      </c>
      <c r="F10661" t="s">
        <v>19</v>
      </c>
      <c r="G10661" t="s">
        <v>32</v>
      </c>
      <c r="H10661" t="s">
        <v>33</v>
      </c>
      <c r="I10661">
        <v>6</v>
      </c>
      <c r="J10661">
        <v>0</v>
      </c>
      <c r="K10661">
        <v>6</v>
      </c>
      <c r="L10661" s="1">
        <v>2.2000000000000002</v>
      </c>
      <c r="M10661">
        <v>0.05</v>
      </c>
      <c r="N10661" s="1">
        <v>2.09</v>
      </c>
      <c r="O10661" s="1">
        <v>12.54</v>
      </c>
      <c r="P10661" s="1">
        <v>0.88</v>
      </c>
      <c r="Q10661" s="1">
        <v>5.28</v>
      </c>
      <c r="R10661" s="1">
        <v>4.46</v>
      </c>
      <c r="S10661" s="1">
        <v>7.26</v>
      </c>
      <c r="T10661">
        <v>2.8</v>
      </c>
      <c r="U10661">
        <v>0.2233</v>
      </c>
      <c r="V10661">
        <v>5</v>
      </c>
      <c r="W10661" s="1">
        <v>2.2000000000000002</v>
      </c>
    </row>
    <row r="10662" spans="1:23" x14ac:dyDescent="0.35">
      <c r="A10662" t="s">
        <v>9708</v>
      </c>
      <c r="B10662" t="s">
        <v>8473</v>
      </c>
      <c r="C10662" t="s">
        <v>675</v>
      </c>
      <c r="D10662" t="s">
        <v>69</v>
      </c>
      <c r="E10662" t="s">
        <v>28</v>
      </c>
      <c r="F10662" t="s">
        <v>23</v>
      </c>
      <c r="G10662" t="s">
        <v>32</v>
      </c>
      <c r="H10662" t="s">
        <v>33</v>
      </c>
      <c r="I10662">
        <v>10</v>
      </c>
      <c r="J10662">
        <v>0</v>
      </c>
      <c r="K10662">
        <v>10</v>
      </c>
      <c r="L10662" s="1">
        <v>2.2000000000000002</v>
      </c>
      <c r="M10662">
        <v>0</v>
      </c>
      <c r="N10662" s="1">
        <v>2.2000000000000002</v>
      </c>
      <c r="O10662" s="1">
        <v>22</v>
      </c>
      <c r="P10662" s="1">
        <v>0.88</v>
      </c>
      <c r="Q10662" s="1">
        <v>8.8000000000000007</v>
      </c>
      <c r="R10662" s="1">
        <v>0.59</v>
      </c>
      <c r="S10662" s="1">
        <v>13.2</v>
      </c>
      <c r="T10662">
        <v>12.61</v>
      </c>
      <c r="U10662">
        <v>0.57320000000000004</v>
      </c>
      <c r="V10662">
        <v>4</v>
      </c>
      <c r="W10662" s="1">
        <v>2.2599999999999998</v>
      </c>
    </row>
    <row r="10663" spans="1:23" x14ac:dyDescent="0.35">
      <c r="A10663" t="s">
        <v>9708</v>
      </c>
      <c r="B10663" t="s">
        <v>8473</v>
      </c>
      <c r="C10663" t="s">
        <v>9742</v>
      </c>
      <c r="D10663" t="s">
        <v>69</v>
      </c>
      <c r="E10663" t="s">
        <v>28</v>
      </c>
      <c r="F10663" t="s">
        <v>26</v>
      </c>
      <c r="G10663" t="s">
        <v>29</v>
      </c>
      <c r="H10663" t="s">
        <v>6889</v>
      </c>
      <c r="I10663">
        <v>17</v>
      </c>
      <c r="J10663">
        <v>0</v>
      </c>
      <c r="K10663">
        <v>17</v>
      </c>
      <c r="L10663" s="1">
        <v>2.2000000000000002</v>
      </c>
      <c r="M10663">
        <v>0.1</v>
      </c>
      <c r="N10663" s="1">
        <v>1.98</v>
      </c>
      <c r="O10663" s="1">
        <v>33.659999999999997</v>
      </c>
      <c r="P10663" s="1">
        <v>0.88</v>
      </c>
      <c r="Q10663" s="1">
        <v>14.96</v>
      </c>
      <c r="R10663" s="1">
        <v>12.77</v>
      </c>
      <c r="S10663" s="1">
        <v>18.7</v>
      </c>
      <c r="T10663">
        <v>5.93</v>
      </c>
      <c r="U10663">
        <v>0.1762</v>
      </c>
      <c r="V10663">
        <v>5</v>
      </c>
      <c r="W10663" s="1">
        <v>2.21</v>
      </c>
    </row>
    <row r="10664" spans="1:23" x14ac:dyDescent="0.35">
      <c r="A10664" t="s">
        <v>9708</v>
      </c>
      <c r="B10664" t="s">
        <v>8473</v>
      </c>
      <c r="C10664" t="s">
        <v>9743</v>
      </c>
      <c r="D10664" t="s">
        <v>69</v>
      </c>
      <c r="E10664" t="s">
        <v>35</v>
      </c>
      <c r="F10664" t="s">
        <v>19</v>
      </c>
      <c r="G10664" t="s">
        <v>32</v>
      </c>
      <c r="H10664" t="s">
        <v>33</v>
      </c>
      <c r="I10664">
        <v>10</v>
      </c>
      <c r="J10664">
        <v>0</v>
      </c>
      <c r="K10664">
        <v>10</v>
      </c>
      <c r="L10664" s="1">
        <v>2.2000000000000002</v>
      </c>
      <c r="M10664">
        <v>0.1</v>
      </c>
      <c r="N10664" s="1">
        <v>1.98</v>
      </c>
      <c r="O10664" s="1">
        <v>19.8</v>
      </c>
      <c r="P10664" s="1">
        <v>0.88</v>
      </c>
      <c r="Q10664" s="1">
        <v>8.8000000000000007</v>
      </c>
      <c r="R10664" s="1">
        <v>0.72</v>
      </c>
      <c r="S10664" s="1">
        <v>11</v>
      </c>
      <c r="T10664">
        <v>10.28</v>
      </c>
      <c r="U10664">
        <v>0.51919999999999999</v>
      </c>
      <c r="V10664">
        <v>5</v>
      </c>
      <c r="W10664" s="1">
        <v>2.16</v>
      </c>
    </row>
    <row r="10665" spans="1:23" x14ac:dyDescent="0.35">
      <c r="A10665" t="s">
        <v>9708</v>
      </c>
      <c r="B10665" t="s">
        <v>8473</v>
      </c>
      <c r="C10665" t="s">
        <v>9744</v>
      </c>
      <c r="D10665" t="s">
        <v>69</v>
      </c>
      <c r="E10665" t="s">
        <v>35</v>
      </c>
      <c r="F10665" t="s">
        <v>23</v>
      </c>
      <c r="G10665" t="s">
        <v>20</v>
      </c>
      <c r="H10665" t="s">
        <v>6889</v>
      </c>
      <c r="I10665">
        <v>14</v>
      </c>
      <c r="J10665">
        <v>0</v>
      </c>
      <c r="K10665">
        <v>14</v>
      </c>
      <c r="L10665" s="1">
        <v>2.2000000000000002</v>
      </c>
      <c r="M10665">
        <v>0.15</v>
      </c>
      <c r="N10665" s="1">
        <v>1.87</v>
      </c>
      <c r="O10665" s="1">
        <v>26.18</v>
      </c>
      <c r="P10665" s="1">
        <v>0.88</v>
      </c>
      <c r="Q10665" s="1">
        <v>12.32</v>
      </c>
      <c r="R10665" s="1">
        <v>24.41</v>
      </c>
      <c r="S10665" s="1">
        <v>13.86</v>
      </c>
      <c r="T10665">
        <v>-10.55</v>
      </c>
      <c r="U10665">
        <v>-0.40300000000000002</v>
      </c>
      <c r="V10665">
        <v>5</v>
      </c>
      <c r="W10665" s="1">
        <v>2.17</v>
      </c>
    </row>
    <row r="10666" spans="1:23" x14ac:dyDescent="0.35">
      <c r="A10666" t="s">
        <v>9708</v>
      </c>
      <c r="B10666" t="s">
        <v>8473</v>
      </c>
      <c r="C10666" t="s">
        <v>9745</v>
      </c>
      <c r="D10666" t="s">
        <v>69</v>
      </c>
      <c r="E10666" t="s">
        <v>35</v>
      </c>
      <c r="F10666" t="s">
        <v>26</v>
      </c>
      <c r="G10666" t="s">
        <v>29</v>
      </c>
      <c r="H10666" t="s">
        <v>33</v>
      </c>
      <c r="I10666">
        <v>21</v>
      </c>
      <c r="J10666">
        <v>1</v>
      </c>
      <c r="K10666">
        <v>20</v>
      </c>
      <c r="L10666" s="1">
        <v>2.2000000000000002</v>
      </c>
      <c r="M10666">
        <v>0</v>
      </c>
      <c r="N10666" s="1">
        <v>2.2000000000000002</v>
      </c>
      <c r="O10666" s="1">
        <v>44</v>
      </c>
      <c r="P10666" s="1">
        <v>0.88</v>
      </c>
      <c r="Q10666" s="1">
        <v>17.600000000000001</v>
      </c>
      <c r="R10666" s="1">
        <v>3.11</v>
      </c>
      <c r="S10666" s="1">
        <v>26.4</v>
      </c>
      <c r="T10666">
        <v>23.29</v>
      </c>
      <c r="U10666">
        <v>0.52929999999999999</v>
      </c>
      <c r="V10666">
        <v>4</v>
      </c>
      <c r="W10666" s="1">
        <v>2.13</v>
      </c>
    </row>
    <row r="10667" spans="1:23" x14ac:dyDescent="0.35">
      <c r="A10667" t="s">
        <v>9708</v>
      </c>
      <c r="B10667" t="s">
        <v>8473</v>
      </c>
      <c r="C10667" t="s">
        <v>5522</v>
      </c>
      <c r="D10667" t="s">
        <v>69</v>
      </c>
      <c r="E10667" t="s">
        <v>39</v>
      </c>
      <c r="F10667" t="s">
        <v>19</v>
      </c>
      <c r="G10667" t="s">
        <v>29</v>
      </c>
      <c r="H10667" t="s">
        <v>6889</v>
      </c>
      <c r="I10667">
        <v>11</v>
      </c>
      <c r="J10667">
        <v>0</v>
      </c>
      <c r="K10667">
        <v>11</v>
      </c>
      <c r="L10667" s="1">
        <v>2.2000000000000002</v>
      </c>
      <c r="M10667">
        <v>0.1</v>
      </c>
      <c r="N10667" s="1">
        <v>1.98</v>
      </c>
      <c r="O10667" s="1">
        <v>21.78</v>
      </c>
      <c r="P10667" s="1">
        <v>0.88</v>
      </c>
      <c r="Q10667" s="1">
        <v>9.68</v>
      </c>
      <c r="R10667" s="1">
        <v>23.59</v>
      </c>
      <c r="S10667" s="1">
        <v>12.1</v>
      </c>
      <c r="T10667">
        <v>-11.49</v>
      </c>
      <c r="U10667">
        <v>-0.52749999999999997</v>
      </c>
      <c r="V10667">
        <v>5</v>
      </c>
      <c r="W10667" s="1">
        <v>2.25</v>
      </c>
    </row>
    <row r="10668" spans="1:23" x14ac:dyDescent="0.35">
      <c r="A10668" t="s">
        <v>9708</v>
      </c>
      <c r="B10668" t="s">
        <v>8473</v>
      </c>
      <c r="C10668" t="s">
        <v>9746</v>
      </c>
      <c r="D10668" t="s">
        <v>69</v>
      </c>
      <c r="E10668" t="s">
        <v>39</v>
      </c>
      <c r="F10668" t="s">
        <v>23</v>
      </c>
      <c r="G10668" t="s">
        <v>24</v>
      </c>
      <c r="H10668" t="s">
        <v>33</v>
      </c>
      <c r="I10668">
        <v>14</v>
      </c>
      <c r="J10668">
        <v>0</v>
      </c>
      <c r="K10668">
        <v>14</v>
      </c>
      <c r="L10668" s="1">
        <v>2.2000000000000002</v>
      </c>
      <c r="M10668">
        <v>0</v>
      </c>
      <c r="N10668" s="1">
        <v>2.2000000000000002</v>
      </c>
      <c r="O10668" s="1">
        <v>30.8</v>
      </c>
      <c r="P10668" s="1">
        <v>0.88</v>
      </c>
      <c r="Q10668" s="1">
        <v>12.32</v>
      </c>
      <c r="R10668" s="1">
        <v>1.79</v>
      </c>
      <c r="S10668" s="1">
        <v>18.48</v>
      </c>
      <c r="T10668">
        <v>16.690000000000001</v>
      </c>
      <c r="U10668">
        <v>0.54190000000000005</v>
      </c>
      <c r="V10668">
        <v>4</v>
      </c>
      <c r="W10668" s="1">
        <v>2.2799999999999998</v>
      </c>
    </row>
    <row r="10669" spans="1:23" x14ac:dyDescent="0.35">
      <c r="A10669" t="s">
        <v>9708</v>
      </c>
      <c r="B10669" t="s">
        <v>8473</v>
      </c>
      <c r="C10669" t="s">
        <v>9747</v>
      </c>
      <c r="D10669" t="s">
        <v>69</v>
      </c>
      <c r="E10669" t="s">
        <v>39</v>
      </c>
      <c r="F10669" t="s">
        <v>26</v>
      </c>
      <c r="G10669" t="s">
        <v>20</v>
      </c>
      <c r="H10669" t="s">
        <v>6889</v>
      </c>
      <c r="I10669">
        <v>31</v>
      </c>
      <c r="J10669">
        <v>1</v>
      </c>
      <c r="K10669">
        <v>30</v>
      </c>
      <c r="L10669" s="1">
        <v>2.2000000000000002</v>
      </c>
      <c r="M10669">
        <v>0.15</v>
      </c>
      <c r="N10669" s="1">
        <v>1.87</v>
      </c>
      <c r="O10669" s="1">
        <v>56.1</v>
      </c>
      <c r="P10669" s="1">
        <v>0.88</v>
      </c>
      <c r="Q10669" s="1">
        <v>26.4</v>
      </c>
      <c r="R10669" s="1">
        <v>22.62</v>
      </c>
      <c r="S10669" s="1">
        <v>29.7</v>
      </c>
      <c r="T10669">
        <v>7.08</v>
      </c>
      <c r="U10669">
        <v>0.12620000000000001</v>
      </c>
      <c r="V10669">
        <v>5</v>
      </c>
      <c r="W10669" s="1">
        <v>2.2799999999999998</v>
      </c>
    </row>
    <row r="10670" spans="1:23" x14ac:dyDescent="0.35">
      <c r="A10670" t="s">
        <v>9708</v>
      </c>
      <c r="B10670" t="s">
        <v>8473</v>
      </c>
      <c r="C10670" t="s">
        <v>9748</v>
      </c>
      <c r="D10670" t="s">
        <v>82</v>
      </c>
      <c r="E10670" t="s">
        <v>18</v>
      </c>
      <c r="F10670" t="s">
        <v>19</v>
      </c>
      <c r="G10670" t="s">
        <v>32</v>
      </c>
      <c r="H10670" t="s">
        <v>33</v>
      </c>
      <c r="I10670">
        <v>12</v>
      </c>
      <c r="J10670">
        <v>0</v>
      </c>
      <c r="K10670">
        <v>12</v>
      </c>
      <c r="L10670" s="1">
        <v>5.5</v>
      </c>
      <c r="M10670">
        <v>0.1</v>
      </c>
      <c r="N10670" s="1">
        <v>4.95</v>
      </c>
      <c r="O10670" s="1">
        <v>59.4</v>
      </c>
      <c r="P10670" s="1">
        <v>2.75</v>
      </c>
      <c r="Q10670" s="1">
        <v>33</v>
      </c>
      <c r="R10670" s="1">
        <v>1.49</v>
      </c>
      <c r="S10670" s="1">
        <v>26.4</v>
      </c>
      <c r="T10670">
        <v>24.91</v>
      </c>
      <c r="U10670">
        <v>0.4194</v>
      </c>
      <c r="V10670">
        <v>5</v>
      </c>
      <c r="W10670" s="1">
        <v>5.32</v>
      </c>
    </row>
    <row r="10671" spans="1:23" x14ac:dyDescent="0.35">
      <c r="A10671" t="s">
        <v>9708</v>
      </c>
      <c r="B10671" t="s">
        <v>8473</v>
      </c>
      <c r="C10671" t="s">
        <v>9749</v>
      </c>
      <c r="D10671" t="s">
        <v>82</v>
      </c>
      <c r="E10671" t="s">
        <v>18</v>
      </c>
      <c r="F10671" t="s">
        <v>23</v>
      </c>
      <c r="G10671" t="s">
        <v>20</v>
      </c>
      <c r="H10671" t="s">
        <v>6889</v>
      </c>
      <c r="I10671">
        <v>8</v>
      </c>
      <c r="J10671">
        <v>1</v>
      </c>
      <c r="K10671">
        <v>7</v>
      </c>
      <c r="L10671" s="1">
        <v>5.5</v>
      </c>
      <c r="M10671">
        <v>0.05</v>
      </c>
      <c r="N10671" s="1">
        <v>5.22</v>
      </c>
      <c r="O10671" s="1">
        <v>36.54</v>
      </c>
      <c r="P10671" s="1">
        <v>2.75</v>
      </c>
      <c r="Q10671" s="1">
        <v>19.25</v>
      </c>
      <c r="R10671" s="1">
        <v>24.89</v>
      </c>
      <c r="S10671" s="1">
        <v>17.29</v>
      </c>
      <c r="T10671">
        <v>-7.6</v>
      </c>
      <c r="U10671">
        <v>-0.20799999999999999</v>
      </c>
      <c r="V10671">
        <v>4</v>
      </c>
      <c r="W10671" s="1">
        <v>5.38</v>
      </c>
    </row>
    <row r="10672" spans="1:23" x14ac:dyDescent="0.35">
      <c r="A10672" t="s">
        <v>9708</v>
      </c>
      <c r="B10672" t="s">
        <v>8473</v>
      </c>
      <c r="C10672" t="s">
        <v>9750</v>
      </c>
      <c r="D10672" t="s">
        <v>82</v>
      </c>
      <c r="E10672" t="s">
        <v>18</v>
      </c>
      <c r="F10672" t="s">
        <v>26</v>
      </c>
      <c r="G10672" t="s">
        <v>24</v>
      </c>
      <c r="H10672" t="s">
        <v>6889</v>
      </c>
      <c r="I10672">
        <v>22</v>
      </c>
      <c r="J10672">
        <v>0</v>
      </c>
      <c r="K10672">
        <v>22</v>
      </c>
      <c r="L10672" s="1">
        <v>5.5</v>
      </c>
      <c r="M10672">
        <v>0.05</v>
      </c>
      <c r="N10672" s="1">
        <v>5.22</v>
      </c>
      <c r="O10672" s="1">
        <v>114.84</v>
      </c>
      <c r="P10672" s="1">
        <v>2.75</v>
      </c>
      <c r="Q10672" s="1">
        <v>60.5</v>
      </c>
      <c r="R10672" s="1">
        <v>13.42</v>
      </c>
      <c r="S10672" s="1">
        <v>54.34</v>
      </c>
      <c r="T10672">
        <v>40.92</v>
      </c>
      <c r="U10672">
        <v>0.35630000000000001</v>
      </c>
      <c r="V10672">
        <v>5</v>
      </c>
      <c r="W10672" s="1">
        <v>5.64</v>
      </c>
    </row>
    <row r="10673" spans="1:23" x14ac:dyDescent="0.35">
      <c r="A10673" t="s">
        <v>9708</v>
      </c>
      <c r="B10673" t="s">
        <v>8473</v>
      </c>
      <c r="C10673" t="s">
        <v>9751</v>
      </c>
      <c r="D10673" t="s">
        <v>82</v>
      </c>
      <c r="E10673" t="s">
        <v>28</v>
      </c>
      <c r="F10673" t="s">
        <v>19</v>
      </c>
      <c r="G10673" t="s">
        <v>24</v>
      </c>
      <c r="H10673" t="s">
        <v>6889</v>
      </c>
      <c r="I10673">
        <v>10</v>
      </c>
      <c r="J10673">
        <v>0</v>
      </c>
      <c r="K10673">
        <v>10</v>
      </c>
      <c r="L10673" s="1">
        <v>5.5</v>
      </c>
      <c r="M10673">
        <v>0.1</v>
      </c>
      <c r="N10673" s="1">
        <v>4.95</v>
      </c>
      <c r="O10673" s="1">
        <v>49.5</v>
      </c>
      <c r="P10673" s="1">
        <v>2.75</v>
      </c>
      <c r="Q10673" s="1">
        <v>27.5</v>
      </c>
      <c r="R10673" s="1">
        <v>9.33</v>
      </c>
      <c r="S10673" s="1">
        <v>22</v>
      </c>
      <c r="T10673">
        <v>12.67</v>
      </c>
      <c r="U10673">
        <v>0.25600000000000001</v>
      </c>
      <c r="V10673">
        <v>5</v>
      </c>
      <c r="W10673" s="1">
        <v>5.66</v>
      </c>
    </row>
    <row r="10674" spans="1:23" x14ac:dyDescent="0.35">
      <c r="A10674" t="s">
        <v>9708</v>
      </c>
      <c r="B10674" t="s">
        <v>8473</v>
      </c>
      <c r="C10674" t="s">
        <v>9221</v>
      </c>
      <c r="D10674" t="s">
        <v>82</v>
      </c>
      <c r="E10674" t="s">
        <v>28</v>
      </c>
      <c r="F10674" t="s">
        <v>23</v>
      </c>
      <c r="G10674" t="s">
        <v>32</v>
      </c>
      <c r="H10674" t="s">
        <v>33</v>
      </c>
      <c r="I10674">
        <v>14</v>
      </c>
      <c r="J10674">
        <v>0</v>
      </c>
      <c r="K10674">
        <v>14</v>
      </c>
      <c r="L10674" s="1">
        <v>5.5</v>
      </c>
      <c r="M10674">
        <v>0.1</v>
      </c>
      <c r="N10674" s="1">
        <v>4.95</v>
      </c>
      <c r="O10674" s="1">
        <v>69.3</v>
      </c>
      <c r="P10674" s="1">
        <v>2.75</v>
      </c>
      <c r="Q10674" s="1">
        <v>38.5</v>
      </c>
      <c r="R10674" s="1">
        <v>1.56</v>
      </c>
      <c r="S10674" s="1">
        <v>30.8</v>
      </c>
      <c r="T10674">
        <v>29.24</v>
      </c>
      <c r="U10674">
        <v>0.4219</v>
      </c>
      <c r="V10674">
        <v>5</v>
      </c>
      <c r="W10674" s="1">
        <v>5.69</v>
      </c>
    </row>
    <row r="10675" spans="1:23" x14ac:dyDescent="0.35">
      <c r="A10675" t="s">
        <v>9708</v>
      </c>
      <c r="B10675" t="s">
        <v>8473</v>
      </c>
      <c r="C10675" t="s">
        <v>9752</v>
      </c>
      <c r="D10675" t="s">
        <v>82</v>
      </c>
      <c r="E10675" t="s">
        <v>28</v>
      </c>
      <c r="F10675" t="s">
        <v>26</v>
      </c>
      <c r="G10675" t="s">
        <v>24</v>
      </c>
      <c r="H10675" t="s">
        <v>6889</v>
      </c>
      <c r="I10675">
        <v>18</v>
      </c>
      <c r="J10675">
        <v>0</v>
      </c>
      <c r="K10675">
        <v>18</v>
      </c>
      <c r="L10675" s="1">
        <v>5.5</v>
      </c>
      <c r="M10675">
        <v>0.15</v>
      </c>
      <c r="N10675" s="1">
        <v>4.67</v>
      </c>
      <c r="O10675" s="1">
        <v>84.06</v>
      </c>
      <c r="P10675" s="1">
        <v>2.75</v>
      </c>
      <c r="Q10675" s="1">
        <v>49.5</v>
      </c>
      <c r="R10675" s="1">
        <v>8.23</v>
      </c>
      <c r="S10675" s="1">
        <v>34.56</v>
      </c>
      <c r="T10675">
        <v>26.33</v>
      </c>
      <c r="U10675">
        <v>0.31319999999999998</v>
      </c>
      <c r="V10675">
        <v>5</v>
      </c>
      <c r="W10675" s="1">
        <v>5.52</v>
      </c>
    </row>
    <row r="10676" spans="1:23" x14ac:dyDescent="0.35">
      <c r="A10676" t="s">
        <v>9708</v>
      </c>
      <c r="B10676" t="s">
        <v>8473</v>
      </c>
      <c r="C10676" t="s">
        <v>9753</v>
      </c>
      <c r="D10676" t="s">
        <v>82</v>
      </c>
      <c r="E10676" t="s">
        <v>35</v>
      </c>
      <c r="F10676" t="s">
        <v>19</v>
      </c>
      <c r="G10676" t="s">
        <v>20</v>
      </c>
      <c r="H10676" t="s">
        <v>6889</v>
      </c>
      <c r="I10676">
        <v>15</v>
      </c>
      <c r="J10676">
        <v>0</v>
      </c>
      <c r="K10676">
        <v>15</v>
      </c>
      <c r="L10676" s="1">
        <v>5.5</v>
      </c>
      <c r="M10676">
        <v>0.1</v>
      </c>
      <c r="N10676" s="1">
        <v>4.95</v>
      </c>
      <c r="O10676" s="1">
        <v>74.25</v>
      </c>
      <c r="P10676" s="1">
        <v>2.75</v>
      </c>
      <c r="Q10676" s="1">
        <v>41.25</v>
      </c>
      <c r="R10676" s="1">
        <v>6.3</v>
      </c>
      <c r="S10676" s="1">
        <v>33</v>
      </c>
      <c r="T10676">
        <v>26.7</v>
      </c>
      <c r="U10676">
        <v>0.35959999999999998</v>
      </c>
      <c r="V10676">
        <v>5</v>
      </c>
      <c r="W10676" s="1">
        <v>5.28</v>
      </c>
    </row>
    <row r="10677" spans="1:23" x14ac:dyDescent="0.35">
      <c r="A10677" t="s">
        <v>9708</v>
      </c>
      <c r="B10677" t="s">
        <v>8473</v>
      </c>
      <c r="C10677" t="s">
        <v>9754</v>
      </c>
      <c r="D10677" t="s">
        <v>82</v>
      </c>
      <c r="E10677" t="s">
        <v>35</v>
      </c>
      <c r="F10677" t="s">
        <v>23</v>
      </c>
      <c r="G10677" t="s">
        <v>29</v>
      </c>
      <c r="H10677" t="s">
        <v>33</v>
      </c>
      <c r="I10677">
        <v>13</v>
      </c>
      <c r="J10677">
        <v>0</v>
      </c>
      <c r="K10677">
        <v>13</v>
      </c>
      <c r="L10677" s="1">
        <v>5.5</v>
      </c>
      <c r="M10677">
        <v>0.1</v>
      </c>
      <c r="N10677" s="1">
        <v>4.95</v>
      </c>
      <c r="O10677" s="1">
        <v>64.349999999999994</v>
      </c>
      <c r="P10677" s="1">
        <v>2.75</v>
      </c>
      <c r="Q10677" s="1">
        <v>35.75</v>
      </c>
      <c r="R10677" s="1">
        <v>5.49</v>
      </c>
      <c r="S10677" s="1">
        <v>28.6</v>
      </c>
      <c r="T10677">
        <v>23.11</v>
      </c>
      <c r="U10677">
        <v>0.35909999999999997</v>
      </c>
      <c r="V10677">
        <v>5</v>
      </c>
      <c r="W10677" s="1">
        <v>5.29</v>
      </c>
    </row>
    <row r="10678" spans="1:23" x14ac:dyDescent="0.35">
      <c r="A10678" t="s">
        <v>9708</v>
      </c>
      <c r="B10678" t="s">
        <v>8473</v>
      </c>
      <c r="C10678" t="s">
        <v>5965</v>
      </c>
      <c r="D10678" t="s">
        <v>82</v>
      </c>
      <c r="E10678" t="s">
        <v>35</v>
      </c>
      <c r="F10678" t="s">
        <v>26</v>
      </c>
      <c r="G10678" t="s">
        <v>32</v>
      </c>
      <c r="H10678" t="s">
        <v>6889</v>
      </c>
      <c r="I10678">
        <v>22</v>
      </c>
      <c r="J10678">
        <v>2</v>
      </c>
      <c r="K10678">
        <v>20</v>
      </c>
      <c r="L10678" s="1">
        <v>5.5</v>
      </c>
      <c r="M10678">
        <v>0.05</v>
      </c>
      <c r="N10678" s="1">
        <v>5.22</v>
      </c>
      <c r="O10678" s="1">
        <v>104.4</v>
      </c>
      <c r="P10678" s="1">
        <v>2.75</v>
      </c>
      <c r="Q10678" s="1">
        <v>55</v>
      </c>
      <c r="R10678" s="1">
        <v>18.5</v>
      </c>
      <c r="S10678" s="1">
        <v>49.4</v>
      </c>
      <c r="T10678">
        <v>30.9</v>
      </c>
      <c r="U10678">
        <v>0.29599999999999999</v>
      </c>
      <c r="V10678">
        <v>4</v>
      </c>
      <c r="W10678" s="1">
        <v>5.65</v>
      </c>
    </row>
    <row r="10679" spans="1:23" x14ac:dyDescent="0.35">
      <c r="A10679" t="s">
        <v>9708</v>
      </c>
      <c r="B10679" t="s">
        <v>8473</v>
      </c>
      <c r="C10679" t="s">
        <v>9755</v>
      </c>
      <c r="D10679" t="s">
        <v>82</v>
      </c>
      <c r="E10679" t="s">
        <v>39</v>
      </c>
      <c r="F10679" t="s">
        <v>19</v>
      </c>
      <c r="G10679" t="s">
        <v>32</v>
      </c>
      <c r="H10679" t="s">
        <v>6889</v>
      </c>
      <c r="I10679">
        <v>11</v>
      </c>
      <c r="J10679">
        <v>0</v>
      </c>
      <c r="K10679">
        <v>11</v>
      </c>
      <c r="L10679" s="1">
        <v>5.5</v>
      </c>
      <c r="M10679">
        <v>0.1</v>
      </c>
      <c r="N10679" s="1">
        <v>4.95</v>
      </c>
      <c r="O10679" s="1">
        <v>54.45</v>
      </c>
      <c r="P10679" s="1">
        <v>2.75</v>
      </c>
      <c r="Q10679" s="1">
        <v>30.25</v>
      </c>
      <c r="R10679" s="1">
        <v>18.79</v>
      </c>
      <c r="S10679" s="1">
        <v>24.2</v>
      </c>
      <c r="T10679">
        <v>5.41</v>
      </c>
      <c r="U10679">
        <v>9.9400000000000002E-2</v>
      </c>
      <c r="V10679">
        <v>5</v>
      </c>
      <c r="W10679" s="1">
        <v>5.4</v>
      </c>
    </row>
    <row r="10680" spans="1:23" x14ac:dyDescent="0.35">
      <c r="A10680" t="s">
        <v>9708</v>
      </c>
      <c r="B10680" t="s">
        <v>8473</v>
      </c>
      <c r="C10680" t="s">
        <v>2293</v>
      </c>
      <c r="D10680" t="s">
        <v>82</v>
      </c>
      <c r="E10680" t="s">
        <v>39</v>
      </c>
      <c r="F10680" t="s">
        <v>23</v>
      </c>
      <c r="G10680" t="s">
        <v>20</v>
      </c>
      <c r="H10680" t="s">
        <v>33</v>
      </c>
      <c r="I10680">
        <v>11</v>
      </c>
      <c r="J10680">
        <v>0</v>
      </c>
      <c r="K10680">
        <v>11</v>
      </c>
      <c r="L10680" s="1">
        <v>5.5</v>
      </c>
      <c r="M10680">
        <v>0</v>
      </c>
      <c r="N10680" s="1">
        <v>5.5</v>
      </c>
      <c r="O10680" s="1">
        <v>60.5</v>
      </c>
      <c r="P10680" s="1">
        <v>2.75</v>
      </c>
      <c r="Q10680" s="1">
        <v>30.25</v>
      </c>
      <c r="R10680" s="1">
        <v>3.26</v>
      </c>
      <c r="S10680" s="1">
        <v>30.25</v>
      </c>
      <c r="T10680">
        <v>26.99</v>
      </c>
      <c r="U10680">
        <v>0.4461</v>
      </c>
      <c r="V10680">
        <v>4</v>
      </c>
      <c r="W10680" s="1">
        <v>5.54</v>
      </c>
    </row>
    <row r="10681" spans="1:23" x14ac:dyDescent="0.35">
      <c r="A10681" t="s">
        <v>9708</v>
      </c>
      <c r="B10681" t="s">
        <v>8473</v>
      </c>
      <c r="C10681" t="s">
        <v>9756</v>
      </c>
      <c r="D10681" t="s">
        <v>82</v>
      </c>
      <c r="E10681" t="s">
        <v>39</v>
      </c>
      <c r="F10681" t="s">
        <v>26</v>
      </c>
      <c r="G10681" t="s">
        <v>29</v>
      </c>
      <c r="H10681" t="s">
        <v>33</v>
      </c>
      <c r="I10681">
        <v>19</v>
      </c>
      <c r="J10681">
        <v>0</v>
      </c>
      <c r="K10681">
        <v>19</v>
      </c>
      <c r="L10681" s="1">
        <v>5.5</v>
      </c>
      <c r="M10681">
        <v>0</v>
      </c>
      <c r="N10681" s="1">
        <v>5.5</v>
      </c>
      <c r="O10681" s="1">
        <v>104.5</v>
      </c>
      <c r="P10681" s="1">
        <v>2.75</v>
      </c>
      <c r="Q10681" s="1">
        <v>52.25</v>
      </c>
      <c r="R10681" s="1">
        <v>4.1100000000000003</v>
      </c>
      <c r="S10681" s="1">
        <v>52.25</v>
      </c>
      <c r="T10681">
        <v>48.14</v>
      </c>
      <c r="U10681">
        <v>0.4607</v>
      </c>
      <c r="V10681">
        <v>4</v>
      </c>
      <c r="W10681" s="1">
        <v>5.64</v>
      </c>
    </row>
    <row r="10682" spans="1:23" x14ac:dyDescent="0.35">
      <c r="A10682" t="s">
        <v>9757</v>
      </c>
      <c r="B10682" t="s">
        <v>8473</v>
      </c>
      <c r="C10682" t="s">
        <v>9758</v>
      </c>
      <c r="D10682" t="s">
        <v>17</v>
      </c>
      <c r="E10682" t="s">
        <v>18</v>
      </c>
      <c r="F10682" t="s">
        <v>19</v>
      </c>
      <c r="G10682" t="s">
        <v>32</v>
      </c>
      <c r="H10682" t="s">
        <v>6889</v>
      </c>
      <c r="I10682">
        <v>12</v>
      </c>
      <c r="J10682">
        <v>0</v>
      </c>
      <c r="K10682">
        <v>12</v>
      </c>
      <c r="L10682" s="1">
        <v>4.5</v>
      </c>
      <c r="M10682">
        <v>0.1</v>
      </c>
      <c r="N10682" s="1">
        <v>4.05</v>
      </c>
      <c r="O10682" s="1">
        <v>48.6</v>
      </c>
      <c r="P10682" s="1">
        <v>2.16</v>
      </c>
      <c r="Q10682" s="1">
        <v>25.92</v>
      </c>
      <c r="R10682" s="1">
        <v>11.44</v>
      </c>
      <c r="S10682" s="1">
        <v>22.68</v>
      </c>
      <c r="T10682">
        <v>11.24</v>
      </c>
      <c r="U10682">
        <v>0.23130000000000001</v>
      </c>
      <c r="V10682">
        <v>5</v>
      </c>
      <c r="W10682" s="1">
        <v>4.72</v>
      </c>
    </row>
    <row r="10683" spans="1:23" x14ac:dyDescent="0.35">
      <c r="A10683" t="s">
        <v>9757</v>
      </c>
      <c r="B10683" t="s">
        <v>8473</v>
      </c>
      <c r="C10683" t="s">
        <v>9759</v>
      </c>
      <c r="D10683" t="s">
        <v>17</v>
      </c>
      <c r="E10683" t="s">
        <v>18</v>
      </c>
      <c r="F10683" t="s">
        <v>23</v>
      </c>
      <c r="G10683" t="s">
        <v>24</v>
      </c>
      <c r="H10683" t="s">
        <v>6889</v>
      </c>
      <c r="I10683">
        <v>8</v>
      </c>
      <c r="J10683">
        <v>0</v>
      </c>
      <c r="K10683">
        <v>8</v>
      </c>
      <c r="L10683" s="1">
        <v>4.5</v>
      </c>
      <c r="M10683">
        <v>0.1</v>
      </c>
      <c r="N10683" s="1">
        <v>4.05</v>
      </c>
      <c r="O10683" s="1">
        <v>32.4</v>
      </c>
      <c r="P10683" s="1">
        <v>2.16</v>
      </c>
      <c r="Q10683" s="1">
        <v>17.28</v>
      </c>
      <c r="R10683" s="1">
        <v>12.49</v>
      </c>
      <c r="S10683" s="1">
        <v>15.12</v>
      </c>
      <c r="T10683">
        <v>2.63</v>
      </c>
      <c r="U10683">
        <v>8.1199999999999994E-2</v>
      </c>
      <c r="V10683">
        <v>5</v>
      </c>
      <c r="W10683" s="1">
        <v>4.6900000000000004</v>
      </c>
    </row>
    <row r="10684" spans="1:23" x14ac:dyDescent="0.35">
      <c r="A10684" t="s">
        <v>9757</v>
      </c>
      <c r="B10684" t="s">
        <v>8473</v>
      </c>
      <c r="C10684" t="s">
        <v>9760</v>
      </c>
      <c r="D10684" t="s">
        <v>17</v>
      </c>
      <c r="E10684" t="s">
        <v>18</v>
      </c>
      <c r="F10684" t="s">
        <v>26</v>
      </c>
      <c r="G10684" t="s">
        <v>32</v>
      </c>
      <c r="H10684" t="s">
        <v>33</v>
      </c>
      <c r="I10684">
        <v>19</v>
      </c>
      <c r="J10684">
        <v>1</v>
      </c>
      <c r="K10684">
        <v>18</v>
      </c>
      <c r="L10684" s="1">
        <v>4.5</v>
      </c>
      <c r="M10684">
        <v>0.05</v>
      </c>
      <c r="N10684" s="1">
        <v>4.2699999999999996</v>
      </c>
      <c r="O10684" s="1">
        <v>76.86</v>
      </c>
      <c r="P10684" s="1">
        <v>2.16</v>
      </c>
      <c r="Q10684" s="1">
        <v>38.880000000000003</v>
      </c>
      <c r="R10684" s="1">
        <v>2.77</v>
      </c>
      <c r="S10684" s="1">
        <v>37.979999999999997</v>
      </c>
      <c r="T10684">
        <v>35.21</v>
      </c>
      <c r="U10684">
        <v>0.45810000000000001</v>
      </c>
      <c r="V10684">
        <v>4</v>
      </c>
      <c r="W10684" s="1">
        <v>4.53</v>
      </c>
    </row>
    <row r="10685" spans="1:23" x14ac:dyDescent="0.35">
      <c r="A10685" t="s">
        <v>9757</v>
      </c>
      <c r="B10685" t="s">
        <v>8473</v>
      </c>
      <c r="C10685" t="s">
        <v>9761</v>
      </c>
      <c r="D10685" t="s">
        <v>17</v>
      </c>
      <c r="E10685" t="s">
        <v>28</v>
      </c>
      <c r="F10685" t="s">
        <v>19</v>
      </c>
      <c r="G10685" t="s">
        <v>24</v>
      </c>
      <c r="H10685" t="s">
        <v>6889</v>
      </c>
      <c r="I10685">
        <v>6</v>
      </c>
      <c r="J10685">
        <v>0</v>
      </c>
      <c r="K10685">
        <v>6</v>
      </c>
      <c r="L10685" s="1">
        <v>4.5</v>
      </c>
      <c r="M10685">
        <v>0.1</v>
      </c>
      <c r="N10685" s="1">
        <v>4.05</v>
      </c>
      <c r="O10685" s="1">
        <v>24.3</v>
      </c>
      <c r="P10685" s="1">
        <v>2.16</v>
      </c>
      <c r="Q10685" s="1">
        <v>12.96</v>
      </c>
      <c r="R10685" s="1">
        <v>8.8800000000000008</v>
      </c>
      <c r="S10685" s="1">
        <v>11.34</v>
      </c>
      <c r="T10685">
        <v>2.46</v>
      </c>
      <c r="U10685">
        <v>0.1012</v>
      </c>
      <c r="V10685">
        <v>5</v>
      </c>
      <c r="W10685" s="1">
        <v>4.71</v>
      </c>
    </row>
    <row r="10686" spans="1:23" x14ac:dyDescent="0.35">
      <c r="A10686" t="s">
        <v>9757</v>
      </c>
      <c r="B10686" t="s">
        <v>8473</v>
      </c>
      <c r="C10686" t="s">
        <v>7164</v>
      </c>
      <c r="D10686" t="s">
        <v>17</v>
      </c>
      <c r="E10686" t="s">
        <v>28</v>
      </c>
      <c r="F10686" t="s">
        <v>23</v>
      </c>
      <c r="G10686" t="s">
        <v>32</v>
      </c>
      <c r="H10686" t="s">
        <v>33</v>
      </c>
      <c r="I10686">
        <v>13</v>
      </c>
      <c r="J10686">
        <v>1</v>
      </c>
      <c r="K10686">
        <v>12</v>
      </c>
      <c r="L10686" s="1">
        <v>4.5</v>
      </c>
      <c r="M10686">
        <v>0</v>
      </c>
      <c r="N10686" s="1">
        <v>4.5</v>
      </c>
      <c r="O10686" s="1">
        <v>54</v>
      </c>
      <c r="P10686" s="1">
        <v>2.16</v>
      </c>
      <c r="Q10686" s="1">
        <v>25.92</v>
      </c>
      <c r="R10686" s="1">
        <v>3.14</v>
      </c>
      <c r="S10686" s="1">
        <v>28.08</v>
      </c>
      <c r="T10686">
        <v>24.94</v>
      </c>
      <c r="U10686">
        <v>0.46189999999999998</v>
      </c>
      <c r="V10686">
        <v>3</v>
      </c>
      <c r="W10686" s="1">
        <v>4.3</v>
      </c>
    </row>
    <row r="10687" spans="1:23" x14ac:dyDescent="0.35">
      <c r="A10687" t="s">
        <v>9757</v>
      </c>
      <c r="B10687" t="s">
        <v>8473</v>
      </c>
      <c r="C10687" t="s">
        <v>9762</v>
      </c>
      <c r="D10687" t="s">
        <v>17</v>
      </c>
      <c r="E10687" t="s">
        <v>28</v>
      </c>
      <c r="F10687" t="s">
        <v>26</v>
      </c>
      <c r="G10687" t="s">
        <v>32</v>
      </c>
      <c r="H10687" t="s">
        <v>33</v>
      </c>
      <c r="I10687">
        <v>22</v>
      </c>
      <c r="J10687">
        <v>1</v>
      </c>
      <c r="K10687">
        <v>21</v>
      </c>
      <c r="L10687" s="1">
        <v>4.5</v>
      </c>
      <c r="M10687">
        <v>0</v>
      </c>
      <c r="N10687" s="1">
        <v>4.5</v>
      </c>
      <c r="O10687" s="1">
        <v>94.5</v>
      </c>
      <c r="P10687" s="1">
        <v>2.16</v>
      </c>
      <c r="Q10687" s="1">
        <v>45.36</v>
      </c>
      <c r="R10687" s="1">
        <v>0.4</v>
      </c>
      <c r="S10687" s="1">
        <v>49.14</v>
      </c>
      <c r="T10687">
        <v>48.74</v>
      </c>
      <c r="U10687">
        <v>0.51580000000000004</v>
      </c>
      <c r="V10687">
        <v>4</v>
      </c>
      <c r="W10687" s="1">
        <v>4.5199999999999996</v>
      </c>
    </row>
    <row r="10688" spans="1:23" x14ac:dyDescent="0.35">
      <c r="A10688" t="s">
        <v>9757</v>
      </c>
      <c r="B10688" t="s">
        <v>8473</v>
      </c>
      <c r="C10688" t="s">
        <v>9763</v>
      </c>
      <c r="D10688" t="s">
        <v>17</v>
      </c>
      <c r="E10688" t="s">
        <v>35</v>
      </c>
      <c r="F10688" t="s">
        <v>19</v>
      </c>
      <c r="G10688" t="s">
        <v>20</v>
      </c>
      <c r="H10688" t="s">
        <v>6889</v>
      </c>
      <c r="I10688">
        <v>12</v>
      </c>
      <c r="J10688">
        <v>0</v>
      </c>
      <c r="K10688">
        <v>12</v>
      </c>
      <c r="L10688" s="1">
        <v>4.5</v>
      </c>
      <c r="M10688">
        <v>0.15</v>
      </c>
      <c r="N10688" s="1">
        <v>3.82</v>
      </c>
      <c r="O10688" s="1">
        <v>45.84</v>
      </c>
      <c r="P10688" s="1">
        <v>2.16</v>
      </c>
      <c r="Q10688" s="1">
        <v>25.92</v>
      </c>
      <c r="R10688" s="1">
        <v>22.36</v>
      </c>
      <c r="S10688" s="1">
        <v>19.920000000000002</v>
      </c>
      <c r="T10688">
        <v>-2.44</v>
      </c>
      <c r="U10688">
        <v>-5.3199999999999997E-2</v>
      </c>
      <c r="V10688">
        <v>5</v>
      </c>
      <c r="W10688" s="1">
        <v>4.47</v>
      </c>
    </row>
    <row r="10689" spans="1:23" x14ac:dyDescent="0.35">
      <c r="A10689" t="s">
        <v>9757</v>
      </c>
      <c r="B10689" t="s">
        <v>8473</v>
      </c>
      <c r="C10689" t="s">
        <v>9764</v>
      </c>
      <c r="D10689" t="s">
        <v>17</v>
      </c>
      <c r="E10689" t="s">
        <v>35</v>
      </c>
      <c r="F10689" t="s">
        <v>23</v>
      </c>
      <c r="G10689" t="s">
        <v>32</v>
      </c>
      <c r="H10689" t="s">
        <v>6889</v>
      </c>
      <c r="I10689">
        <v>17</v>
      </c>
      <c r="J10689">
        <v>1</v>
      </c>
      <c r="K10689">
        <v>16</v>
      </c>
      <c r="L10689" s="1">
        <v>4.5</v>
      </c>
      <c r="M10689">
        <v>0.1</v>
      </c>
      <c r="N10689" s="1">
        <v>4.05</v>
      </c>
      <c r="O10689" s="1">
        <v>64.8</v>
      </c>
      <c r="P10689" s="1">
        <v>2.16</v>
      </c>
      <c r="Q10689" s="1">
        <v>34.56</v>
      </c>
      <c r="R10689" s="1">
        <v>6.6</v>
      </c>
      <c r="S10689" s="1">
        <v>30.24</v>
      </c>
      <c r="T10689">
        <v>23.64</v>
      </c>
      <c r="U10689">
        <v>0.36480000000000001</v>
      </c>
      <c r="V10689">
        <v>4</v>
      </c>
      <c r="W10689" s="1">
        <v>4.66</v>
      </c>
    </row>
    <row r="10690" spans="1:23" x14ac:dyDescent="0.35">
      <c r="A10690" t="s">
        <v>9757</v>
      </c>
      <c r="B10690" t="s">
        <v>8473</v>
      </c>
      <c r="C10690" t="s">
        <v>9765</v>
      </c>
      <c r="D10690" t="s">
        <v>17</v>
      </c>
      <c r="E10690" t="s">
        <v>35</v>
      </c>
      <c r="F10690" t="s">
        <v>26</v>
      </c>
      <c r="G10690" t="s">
        <v>24</v>
      </c>
      <c r="H10690" t="s">
        <v>6889</v>
      </c>
      <c r="I10690">
        <v>21</v>
      </c>
      <c r="J10690">
        <v>0</v>
      </c>
      <c r="K10690">
        <v>21</v>
      </c>
      <c r="L10690" s="1">
        <v>4.5</v>
      </c>
      <c r="M10690">
        <v>0.05</v>
      </c>
      <c r="N10690" s="1">
        <v>4.2699999999999996</v>
      </c>
      <c r="O10690" s="1">
        <v>89.67</v>
      </c>
      <c r="P10690" s="1">
        <v>2.16</v>
      </c>
      <c r="Q10690" s="1">
        <v>45.36</v>
      </c>
      <c r="R10690" s="1">
        <v>22.37</v>
      </c>
      <c r="S10690" s="1">
        <v>44.31</v>
      </c>
      <c r="T10690">
        <v>21.94</v>
      </c>
      <c r="U10690">
        <v>0.2447</v>
      </c>
      <c r="V10690">
        <v>5</v>
      </c>
      <c r="W10690" s="1">
        <v>4.3</v>
      </c>
    </row>
    <row r="10691" spans="1:23" x14ac:dyDescent="0.35">
      <c r="A10691" t="s">
        <v>9757</v>
      </c>
      <c r="B10691" t="s">
        <v>8473</v>
      </c>
      <c r="C10691" t="s">
        <v>9766</v>
      </c>
      <c r="D10691" t="s">
        <v>17</v>
      </c>
      <c r="E10691" t="s">
        <v>39</v>
      </c>
      <c r="F10691" t="s">
        <v>19</v>
      </c>
      <c r="G10691" t="s">
        <v>20</v>
      </c>
      <c r="H10691" t="s">
        <v>6889</v>
      </c>
      <c r="I10691">
        <v>13</v>
      </c>
      <c r="J10691">
        <v>2</v>
      </c>
      <c r="K10691">
        <v>11</v>
      </c>
      <c r="L10691" s="1">
        <v>4.5</v>
      </c>
      <c r="M10691">
        <v>0.05</v>
      </c>
      <c r="N10691" s="1">
        <v>4.2699999999999996</v>
      </c>
      <c r="O10691" s="1">
        <v>46.97</v>
      </c>
      <c r="P10691" s="1">
        <v>2.16</v>
      </c>
      <c r="Q10691" s="1">
        <v>23.76</v>
      </c>
      <c r="R10691" s="1">
        <v>9.18</v>
      </c>
      <c r="S10691" s="1">
        <v>23.21</v>
      </c>
      <c r="T10691">
        <v>14.03</v>
      </c>
      <c r="U10691">
        <v>0.29870000000000002</v>
      </c>
      <c r="V10691">
        <v>4</v>
      </c>
      <c r="W10691" s="1">
        <v>4.5599999999999996</v>
      </c>
    </row>
    <row r="10692" spans="1:23" x14ac:dyDescent="0.35">
      <c r="A10692" t="s">
        <v>9757</v>
      </c>
      <c r="B10692" t="s">
        <v>8473</v>
      </c>
      <c r="C10692" t="s">
        <v>9767</v>
      </c>
      <c r="D10692" t="s">
        <v>17</v>
      </c>
      <c r="E10692" t="s">
        <v>39</v>
      </c>
      <c r="F10692" t="s">
        <v>23</v>
      </c>
      <c r="G10692" t="s">
        <v>20</v>
      </c>
      <c r="H10692" t="s">
        <v>33</v>
      </c>
      <c r="I10692">
        <v>7</v>
      </c>
      <c r="J10692">
        <v>1</v>
      </c>
      <c r="K10692">
        <v>6</v>
      </c>
      <c r="L10692" s="1">
        <v>4.5</v>
      </c>
      <c r="M10692">
        <v>0</v>
      </c>
      <c r="N10692" s="1">
        <v>4.5</v>
      </c>
      <c r="O10692" s="1">
        <v>27</v>
      </c>
      <c r="P10692" s="1">
        <v>2.16</v>
      </c>
      <c r="Q10692" s="1">
        <v>12.96</v>
      </c>
      <c r="R10692" s="1">
        <v>1.77</v>
      </c>
      <c r="S10692" s="1">
        <v>14.04</v>
      </c>
      <c r="T10692">
        <v>12.27</v>
      </c>
      <c r="U10692">
        <v>0.45440000000000003</v>
      </c>
      <c r="V10692">
        <v>3</v>
      </c>
      <c r="W10692" s="1">
        <v>4.63</v>
      </c>
    </row>
    <row r="10693" spans="1:23" x14ac:dyDescent="0.35">
      <c r="A10693" t="s">
        <v>9757</v>
      </c>
      <c r="B10693" t="s">
        <v>8473</v>
      </c>
      <c r="C10693" t="s">
        <v>9768</v>
      </c>
      <c r="D10693" t="s">
        <v>17</v>
      </c>
      <c r="E10693" t="s">
        <v>39</v>
      </c>
      <c r="F10693" t="s">
        <v>26</v>
      </c>
      <c r="G10693" t="s">
        <v>29</v>
      </c>
      <c r="H10693" t="s">
        <v>6889</v>
      </c>
      <c r="I10693">
        <v>26</v>
      </c>
      <c r="J10693">
        <v>0</v>
      </c>
      <c r="K10693">
        <v>26</v>
      </c>
      <c r="L10693" s="1">
        <v>4.5</v>
      </c>
      <c r="M10693">
        <v>0.05</v>
      </c>
      <c r="N10693" s="1">
        <v>4.2699999999999996</v>
      </c>
      <c r="O10693" s="1">
        <v>111.02</v>
      </c>
      <c r="P10693" s="1">
        <v>2.16</v>
      </c>
      <c r="Q10693" s="1">
        <v>56.16</v>
      </c>
      <c r="R10693" s="1">
        <v>16.29</v>
      </c>
      <c r="S10693" s="1">
        <v>54.86</v>
      </c>
      <c r="T10693">
        <v>38.57</v>
      </c>
      <c r="U10693">
        <v>0.34739999999999999</v>
      </c>
      <c r="V10693">
        <v>5</v>
      </c>
      <c r="W10693" s="1">
        <v>4.67</v>
      </c>
    </row>
    <row r="10694" spans="1:23" x14ac:dyDescent="0.35">
      <c r="A10694" t="s">
        <v>9757</v>
      </c>
      <c r="B10694" t="s">
        <v>8473</v>
      </c>
      <c r="C10694" t="s">
        <v>9769</v>
      </c>
      <c r="D10694" t="s">
        <v>43</v>
      </c>
      <c r="E10694" t="s">
        <v>18</v>
      </c>
      <c r="F10694" t="s">
        <v>19</v>
      </c>
      <c r="G10694" t="s">
        <v>29</v>
      </c>
      <c r="H10694" t="s">
        <v>33</v>
      </c>
      <c r="I10694">
        <v>20</v>
      </c>
      <c r="J10694">
        <v>0</v>
      </c>
      <c r="K10694">
        <v>20</v>
      </c>
      <c r="L10694" s="1">
        <v>3.5</v>
      </c>
      <c r="M10694">
        <v>0</v>
      </c>
      <c r="N10694" s="1">
        <v>3.5</v>
      </c>
      <c r="O10694" s="1">
        <v>70</v>
      </c>
      <c r="P10694" s="1">
        <v>1.47</v>
      </c>
      <c r="Q10694" s="1">
        <v>29.4</v>
      </c>
      <c r="R10694" s="1">
        <v>5.09</v>
      </c>
      <c r="S10694" s="1">
        <v>40.6</v>
      </c>
      <c r="T10694">
        <v>35.51</v>
      </c>
      <c r="U10694">
        <v>0.50729999999999997</v>
      </c>
      <c r="V10694">
        <v>4</v>
      </c>
      <c r="W10694" s="1">
        <v>3.66</v>
      </c>
    </row>
    <row r="10695" spans="1:23" x14ac:dyDescent="0.35">
      <c r="A10695" t="s">
        <v>9757</v>
      </c>
      <c r="B10695" t="s">
        <v>8473</v>
      </c>
      <c r="C10695" t="s">
        <v>9770</v>
      </c>
      <c r="D10695" t="s">
        <v>43</v>
      </c>
      <c r="E10695" t="s">
        <v>18</v>
      </c>
      <c r="F10695" t="s">
        <v>23</v>
      </c>
      <c r="G10695" t="s">
        <v>29</v>
      </c>
      <c r="H10695" t="s">
        <v>33</v>
      </c>
      <c r="I10695">
        <v>20</v>
      </c>
      <c r="J10695">
        <v>2</v>
      </c>
      <c r="K10695">
        <v>18</v>
      </c>
      <c r="L10695" s="1">
        <v>3.5</v>
      </c>
      <c r="M10695">
        <v>0.05</v>
      </c>
      <c r="N10695" s="1">
        <v>3.32</v>
      </c>
      <c r="O10695" s="1">
        <v>59.76</v>
      </c>
      <c r="P10695" s="1">
        <v>1.47</v>
      </c>
      <c r="Q10695" s="1">
        <v>26.46</v>
      </c>
      <c r="R10695" s="1">
        <v>5.0599999999999996</v>
      </c>
      <c r="S10695" s="1">
        <v>33.299999999999997</v>
      </c>
      <c r="T10695">
        <v>28.24</v>
      </c>
      <c r="U10695">
        <v>0.47260000000000002</v>
      </c>
      <c r="V10695">
        <v>4</v>
      </c>
      <c r="W10695" s="1">
        <v>3.45</v>
      </c>
    </row>
    <row r="10696" spans="1:23" x14ac:dyDescent="0.35">
      <c r="A10696" t="s">
        <v>9757</v>
      </c>
      <c r="B10696" t="s">
        <v>8473</v>
      </c>
      <c r="C10696" t="s">
        <v>5351</v>
      </c>
      <c r="D10696" t="s">
        <v>43</v>
      </c>
      <c r="E10696" t="s">
        <v>18</v>
      </c>
      <c r="F10696" t="s">
        <v>26</v>
      </c>
      <c r="G10696" t="s">
        <v>29</v>
      </c>
      <c r="H10696" t="s">
        <v>6889</v>
      </c>
      <c r="I10696">
        <v>31</v>
      </c>
      <c r="J10696">
        <v>0</v>
      </c>
      <c r="K10696">
        <v>31</v>
      </c>
      <c r="L10696" s="1">
        <v>3.5</v>
      </c>
      <c r="M10696">
        <v>0.15</v>
      </c>
      <c r="N10696" s="1">
        <v>2.98</v>
      </c>
      <c r="O10696" s="1">
        <v>92.38</v>
      </c>
      <c r="P10696" s="1">
        <v>1.47</v>
      </c>
      <c r="Q10696" s="1">
        <v>45.57</v>
      </c>
      <c r="R10696" s="1">
        <v>17.27</v>
      </c>
      <c r="S10696" s="1">
        <v>46.81</v>
      </c>
      <c r="T10696">
        <v>29.54</v>
      </c>
      <c r="U10696">
        <v>0.31979999999999997</v>
      </c>
      <c r="V10696">
        <v>5</v>
      </c>
      <c r="W10696" s="1">
        <v>3.51</v>
      </c>
    </row>
    <row r="10697" spans="1:23" x14ac:dyDescent="0.35">
      <c r="A10697" t="s">
        <v>9757</v>
      </c>
      <c r="B10697" t="s">
        <v>8473</v>
      </c>
      <c r="C10697" t="s">
        <v>9771</v>
      </c>
      <c r="D10697" t="s">
        <v>43</v>
      </c>
      <c r="E10697" t="s">
        <v>28</v>
      </c>
      <c r="F10697" t="s">
        <v>19</v>
      </c>
      <c r="G10697" t="s">
        <v>29</v>
      </c>
      <c r="H10697" t="s">
        <v>6889</v>
      </c>
      <c r="I10697">
        <v>6</v>
      </c>
      <c r="J10697">
        <v>0</v>
      </c>
      <c r="K10697">
        <v>6</v>
      </c>
      <c r="L10697" s="1">
        <v>3.5</v>
      </c>
      <c r="M10697">
        <v>0.05</v>
      </c>
      <c r="N10697" s="1">
        <v>3.32</v>
      </c>
      <c r="O10697" s="1">
        <v>19.920000000000002</v>
      </c>
      <c r="P10697" s="1">
        <v>1.47</v>
      </c>
      <c r="Q10697" s="1">
        <v>8.82</v>
      </c>
      <c r="R10697" s="1">
        <v>13.8</v>
      </c>
      <c r="S10697" s="1">
        <v>11.1</v>
      </c>
      <c r="T10697">
        <v>-2.7</v>
      </c>
      <c r="U10697">
        <v>-0.13550000000000001</v>
      </c>
      <c r="V10697">
        <v>5</v>
      </c>
      <c r="W10697" s="1">
        <v>3.35</v>
      </c>
    </row>
    <row r="10698" spans="1:23" x14ac:dyDescent="0.35">
      <c r="A10698" t="s">
        <v>9757</v>
      </c>
      <c r="B10698" t="s">
        <v>8473</v>
      </c>
      <c r="C10698" t="s">
        <v>9772</v>
      </c>
      <c r="D10698" t="s">
        <v>43</v>
      </c>
      <c r="E10698" t="s">
        <v>28</v>
      </c>
      <c r="F10698" t="s">
        <v>23</v>
      </c>
      <c r="G10698" t="s">
        <v>20</v>
      </c>
      <c r="H10698" t="s">
        <v>6889</v>
      </c>
      <c r="I10698">
        <v>17</v>
      </c>
      <c r="J10698">
        <v>0</v>
      </c>
      <c r="K10698">
        <v>17</v>
      </c>
      <c r="L10698" s="1">
        <v>3.5</v>
      </c>
      <c r="M10698">
        <v>0.05</v>
      </c>
      <c r="N10698" s="1">
        <v>3.32</v>
      </c>
      <c r="O10698" s="1">
        <v>56.44</v>
      </c>
      <c r="P10698" s="1">
        <v>1.47</v>
      </c>
      <c r="Q10698" s="1">
        <v>24.99</v>
      </c>
      <c r="R10698" s="1">
        <v>10.06</v>
      </c>
      <c r="S10698" s="1">
        <v>31.45</v>
      </c>
      <c r="T10698">
        <v>21.39</v>
      </c>
      <c r="U10698">
        <v>0.379</v>
      </c>
      <c r="V10698">
        <v>5</v>
      </c>
      <c r="W10698" s="1">
        <v>3.44</v>
      </c>
    </row>
    <row r="10699" spans="1:23" x14ac:dyDescent="0.35">
      <c r="A10699" t="s">
        <v>9757</v>
      </c>
      <c r="B10699" t="s">
        <v>8473</v>
      </c>
      <c r="C10699" t="s">
        <v>9773</v>
      </c>
      <c r="D10699" t="s">
        <v>43</v>
      </c>
      <c r="E10699" t="s">
        <v>28</v>
      </c>
      <c r="F10699" t="s">
        <v>26</v>
      </c>
      <c r="G10699" t="s">
        <v>20</v>
      </c>
      <c r="H10699" t="s">
        <v>6889</v>
      </c>
      <c r="I10699">
        <v>20</v>
      </c>
      <c r="J10699">
        <v>1</v>
      </c>
      <c r="K10699">
        <v>19</v>
      </c>
      <c r="L10699" s="1">
        <v>3.5</v>
      </c>
      <c r="M10699">
        <v>0.05</v>
      </c>
      <c r="N10699" s="1">
        <v>3.32</v>
      </c>
      <c r="O10699" s="1">
        <v>63.08</v>
      </c>
      <c r="P10699" s="1">
        <v>1.47</v>
      </c>
      <c r="Q10699" s="1">
        <v>27.93</v>
      </c>
      <c r="R10699" s="1">
        <v>12.81</v>
      </c>
      <c r="S10699" s="1">
        <v>35.15</v>
      </c>
      <c r="T10699">
        <v>22.34</v>
      </c>
      <c r="U10699">
        <v>0.35420000000000001</v>
      </c>
      <c r="V10699">
        <v>5</v>
      </c>
      <c r="W10699" s="1">
        <v>3.55</v>
      </c>
    </row>
    <row r="10700" spans="1:23" x14ac:dyDescent="0.35">
      <c r="A10700" t="s">
        <v>9757</v>
      </c>
      <c r="B10700" t="s">
        <v>8473</v>
      </c>
      <c r="C10700" t="s">
        <v>6531</v>
      </c>
      <c r="D10700" t="s">
        <v>43</v>
      </c>
      <c r="E10700" t="s">
        <v>35</v>
      </c>
      <c r="F10700" t="s">
        <v>19</v>
      </c>
      <c r="G10700" t="s">
        <v>32</v>
      </c>
      <c r="H10700" t="s">
        <v>6889</v>
      </c>
      <c r="I10700">
        <v>11</v>
      </c>
      <c r="J10700">
        <v>0</v>
      </c>
      <c r="K10700">
        <v>11</v>
      </c>
      <c r="L10700" s="1">
        <v>3.5</v>
      </c>
      <c r="M10700">
        <v>0.05</v>
      </c>
      <c r="N10700" s="1">
        <v>3.32</v>
      </c>
      <c r="O10700" s="1">
        <v>36.520000000000003</v>
      </c>
      <c r="P10700" s="1">
        <v>1.47</v>
      </c>
      <c r="Q10700" s="1">
        <v>16.170000000000002</v>
      </c>
      <c r="R10700" s="1">
        <v>21.95</v>
      </c>
      <c r="S10700" s="1">
        <v>20.350000000000001</v>
      </c>
      <c r="T10700">
        <v>-1.6</v>
      </c>
      <c r="U10700">
        <v>-4.3799999999999999E-2</v>
      </c>
      <c r="V10700">
        <v>5</v>
      </c>
      <c r="W10700" s="1">
        <v>3.54</v>
      </c>
    </row>
    <row r="10701" spans="1:23" x14ac:dyDescent="0.35">
      <c r="A10701" t="s">
        <v>9757</v>
      </c>
      <c r="B10701" t="s">
        <v>8473</v>
      </c>
      <c r="C10701" t="s">
        <v>9774</v>
      </c>
      <c r="D10701" t="s">
        <v>43</v>
      </c>
      <c r="E10701" t="s">
        <v>35</v>
      </c>
      <c r="F10701" t="s">
        <v>23</v>
      </c>
      <c r="G10701" t="s">
        <v>24</v>
      </c>
      <c r="H10701" t="s">
        <v>6889</v>
      </c>
      <c r="I10701">
        <v>12</v>
      </c>
      <c r="J10701">
        <v>1</v>
      </c>
      <c r="K10701">
        <v>11</v>
      </c>
      <c r="L10701" s="1">
        <v>3.5</v>
      </c>
      <c r="M10701">
        <v>0.15</v>
      </c>
      <c r="N10701" s="1">
        <v>2.98</v>
      </c>
      <c r="O10701" s="1">
        <v>32.78</v>
      </c>
      <c r="P10701" s="1">
        <v>1.47</v>
      </c>
      <c r="Q10701" s="1">
        <v>16.170000000000002</v>
      </c>
      <c r="R10701" s="1">
        <v>17.3</v>
      </c>
      <c r="S10701" s="1">
        <v>16.61</v>
      </c>
      <c r="T10701">
        <v>-0.69</v>
      </c>
      <c r="U10701">
        <v>-2.1000000000000001E-2</v>
      </c>
      <c r="V10701">
        <v>4</v>
      </c>
      <c r="W10701" s="1">
        <v>3.39</v>
      </c>
    </row>
    <row r="10702" spans="1:23" x14ac:dyDescent="0.35">
      <c r="A10702" t="s">
        <v>9757</v>
      </c>
      <c r="B10702" t="s">
        <v>8473</v>
      </c>
      <c r="C10702" t="s">
        <v>8288</v>
      </c>
      <c r="D10702" t="s">
        <v>43</v>
      </c>
      <c r="E10702" t="s">
        <v>35</v>
      </c>
      <c r="F10702" t="s">
        <v>26</v>
      </c>
      <c r="G10702" t="s">
        <v>32</v>
      </c>
      <c r="H10702" t="s">
        <v>6889</v>
      </c>
      <c r="I10702">
        <v>24</v>
      </c>
      <c r="J10702">
        <v>0</v>
      </c>
      <c r="K10702">
        <v>24</v>
      </c>
      <c r="L10702" s="1">
        <v>3.5</v>
      </c>
      <c r="M10702">
        <v>0.05</v>
      </c>
      <c r="N10702" s="1">
        <v>3.32</v>
      </c>
      <c r="O10702" s="1">
        <v>79.680000000000007</v>
      </c>
      <c r="P10702" s="1">
        <v>1.47</v>
      </c>
      <c r="Q10702" s="1">
        <v>35.28</v>
      </c>
      <c r="R10702" s="1">
        <v>14.41</v>
      </c>
      <c r="S10702" s="1">
        <v>44.4</v>
      </c>
      <c r="T10702">
        <v>29.99</v>
      </c>
      <c r="U10702">
        <v>0.37640000000000001</v>
      </c>
      <c r="V10702">
        <v>5</v>
      </c>
      <c r="W10702" s="1">
        <v>3.46</v>
      </c>
    </row>
    <row r="10703" spans="1:23" x14ac:dyDescent="0.35">
      <c r="A10703" t="s">
        <v>9757</v>
      </c>
      <c r="B10703" t="s">
        <v>8473</v>
      </c>
      <c r="C10703" t="s">
        <v>9775</v>
      </c>
      <c r="D10703" t="s">
        <v>43</v>
      </c>
      <c r="E10703" t="s">
        <v>39</v>
      </c>
      <c r="F10703" t="s">
        <v>19</v>
      </c>
      <c r="G10703" t="s">
        <v>32</v>
      </c>
      <c r="H10703" t="s">
        <v>6889</v>
      </c>
      <c r="I10703">
        <v>14</v>
      </c>
      <c r="J10703">
        <v>0</v>
      </c>
      <c r="K10703">
        <v>14</v>
      </c>
      <c r="L10703" s="1">
        <v>3.5</v>
      </c>
      <c r="M10703">
        <v>0.05</v>
      </c>
      <c r="N10703" s="1">
        <v>3.32</v>
      </c>
      <c r="O10703" s="1">
        <v>46.48</v>
      </c>
      <c r="P10703" s="1">
        <v>1.47</v>
      </c>
      <c r="Q10703" s="1">
        <v>20.58</v>
      </c>
      <c r="R10703" s="1">
        <v>19.989999999999998</v>
      </c>
      <c r="S10703" s="1">
        <v>25.9</v>
      </c>
      <c r="T10703">
        <v>5.91</v>
      </c>
      <c r="U10703">
        <v>0.12720000000000001</v>
      </c>
      <c r="V10703">
        <v>5</v>
      </c>
      <c r="W10703" s="1">
        <v>3.58</v>
      </c>
    </row>
    <row r="10704" spans="1:23" x14ac:dyDescent="0.35">
      <c r="A10704" t="s">
        <v>9757</v>
      </c>
      <c r="B10704" t="s">
        <v>8473</v>
      </c>
      <c r="C10704" t="s">
        <v>9776</v>
      </c>
      <c r="D10704" t="s">
        <v>43</v>
      </c>
      <c r="E10704" t="s">
        <v>39</v>
      </c>
      <c r="F10704" t="s">
        <v>23</v>
      </c>
      <c r="G10704" t="s">
        <v>20</v>
      </c>
      <c r="H10704" t="s">
        <v>33</v>
      </c>
      <c r="I10704">
        <v>11</v>
      </c>
      <c r="J10704">
        <v>1</v>
      </c>
      <c r="K10704">
        <v>10</v>
      </c>
      <c r="L10704" s="1">
        <v>3.5</v>
      </c>
      <c r="M10704">
        <v>0</v>
      </c>
      <c r="N10704" s="1">
        <v>3.5</v>
      </c>
      <c r="O10704" s="1">
        <v>35</v>
      </c>
      <c r="P10704" s="1">
        <v>1.47</v>
      </c>
      <c r="Q10704" s="1">
        <v>14.7</v>
      </c>
      <c r="R10704" s="1">
        <v>1.19</v>
      </c>
      <c r="S10704" s="1">
        <v>20.3</v>
      </c>
      <c r="T10704">
        <v>19.11</v>
      </c>
      <c r="U10704">
        <v>0.54600000000000004</v>
      </c>
      <c r="V10704">
        <v>3</v>
      </c>
      <c r="W10704" s="1">
        <v>3.56</v>
      </c>
    </row>
    <row r="10705" spans="1:23" x14ac:dyDescent="0.35">
      <c r="A10705" t="s">
        <v>9757</v>
      </c>
      <c r="B10705" t="s">
        <v>8473</v>
      </c>
      <c r="C10705" t="s">
        <v>9777</v>
      </c>
      <c r="D10705" t="s">
        <v>43</v>
      </c>
      <c r="E10705" t="s">
        <v>39</v>
      </c>
      <c r="F10705" t="s">
        <v>26</v>
      </c>
      <c r="G10705" t="s">
        <v>24</v>
      </c>
      <c r="H10705" t="s">
        <v>33</v>
      </c>
      <c r="I10705">
        <v>27</v>
      </c>
      <c r="J10705">
        <v>0</v>
      </c>
      <c r="K10705">
        <v>27</v>
      </c>
      <c r="L10705" s="1">
        <v>3.5</v>
      </c>
      <c r="M10705">
        <v>0</v>
      </c>
      <c r="N10705" s="1">
        <v>3.5</v>
      </c>
      <c r="O10705" s="1">
        <v>94.5</v>
      </c>
      <c r="P10705" s="1">
        <v>1.47</v>
      </c>
      <c r="Q10705" s="1">
        <v>39.69</v>
      </c>
      <c r="R10705" s="1">
        <v>5.71</v>
      </c>
      <c r="S10705" s="1">
        <v>54.81</v>
      </c>
      <c r="T10705">
        <v>49.1</v>
      </c>
      <c r="U10705">
        <v>0.51959999999999995</v>
      </c>
      <c r="V10705">
        <v>4</v>
      </c>
      <c r="W10705" s="1">
        <v>3.52</v>
      </c>
    </row>
    <row r="10706" spans="1:23" x14ac:dyDescent="0.35">
      <c r="A10706" t="s">
        <v>9757</v>
      </c>
      <c r="B10706" t="s">
        <v>8473</v>
      </c>
      <c r="C10706" t="s">
        <v>9778</v>
      </c>
      <c r="D10706" t="s">
        <v>56</v>
      </c>
      <c r="E10706" t="s">
        <v>18</v>
      </c>
      <c r="F10706" t="s">
        <v>19</v>
      </c>
      <c r="G10706" t="s">
        <v>24</v>
      </c>
      <c r="H10706" t="s">
        <v>33</v>
      </c>
      <c r="I10706">
        <v>8</v>
      </c>
      <c r="J10706">
        <v>0</v>
      </c>
      <c r="K10706">
        <v>8</v>
      </c>
      <c r="L10706" s="1">
        <v>3.8</v>
      </c>
      <c r="M10706">
        <v>0</v>
      </c>
      <c r="N10706" s="1">
        <v>3.8</v>
      </c>
      <c r="O10706" s="1">
        <v>30.4</v>
      </c>
      <c r="P10706" s="1">
        <v>1.71</v>
      </c>
      <c r="Q10706" s="1">
        <v>13.68</v>
      </c>
      <c r="R10706" s="1">
        <v>0.89</v>
      </c>
      <c r="S10706" s="1">
        <v>16.72</v>
      </c>
      <c r="T10706">
        <v>15.83</v>
      </c>
      <c r="U10706">
        <v>0.52070000000000005</v>
      </c>
      <c r="V10706">
        <v>4</v>
      </c>
      <c r="W10706" s="1">
        <v>3.62</v>
      </c>
    </row>
    <row r="10707" spans="1:23" x14ac:dyDescent="0.35">
      <c r="A10707" t="s">
        <v>9757</v>
      </c>
      <c r="B10707" t="s">
        <v>8473</v>
      </c>
      <c r="C10707" t="s">
        <v>9779</v>
      </c>
      <c r="D10707" t="s">
        <v>56</v>
      </c>
      <c r="E10707" t="s">
        <v>18</v>
      </c>
      <c r="F10707" t="s">
        <v>23</v>
      </c>
      <c r="G10707" t="s">
        <v>32</v>
      </c>
      <c r="H10707" t="s">
        <v>6889</v>
      </c>
      <c r="I10707">
        <v>29</v>
      </c>
      <c r="J10707">
        <v>0</v>
      </c>
      <c r="K10707">
        <v>29</v>
      </c>
      <c r="L10707" s="1">
        <v>3.8</v>
      </c>
      <c r="M10707">
        <v>0.1</v>
      </c>
      <c r="N10707" s="1">
        <v>3.42</v>
      </c>
      <c r="O10707" s="1">
        <v>99.18</v>
      </c>
      <c r="P10707" s="1">
        <v>1.71</v>
      </c>
      <c r="Q10707" s="1">
        <v>49.59</v>
      </c>
      <c r="R10707" s="1">
        <v>20.89</v>
      </c>
      <c r="S10707" s="1">
        <v>49.59</v>
      </c>
      <c r="T10707">
        <v>28.7</v>
      </c>
      <c r="U10707">
        <v>0.28939999999999999</v>
      </c>
      <c r="V10707">
        <v>5</v>
      </c>
      <c r="W10707" s="1">
        <v>3.77</v>
      </c>
    </row>
    <row r="10708" spans="1:23" x14ac:dyDescent="0.35">
      <c r="A10708" t="s">
        <v>9757</v>
      </c>
      <c r="B10708" t="s">
        <v>8473</v>
      </c>
      <c r="C10708" t="s">
        <v>9780</v>
      </c>
      <c r="D10708" t="s">
        <v>56</v>
      </c>
      <c r="E10708" t="s">
        <v>18</v>
      </c>
      <c r="F10708" t="s">
        <v>26</v>
      </c>
      <c r="G10708" t="s">
        <v>29</v>
      </c>
      <c r="H10708" t="s">
        <v>33</v>
      </c>
      <c r="I10708">
        <v>24</v>
      </c>
      <c r="J10708">
        <v>0</v>
      </c>
      <c r="K10708">
        <v>24</v>
      </c>
      <c r="L10708" s="1">
        <v>3.8</v>
      </c>
      <c r="M10708">
        <v>0.1</v>
      </c>
      <c r="N10708" s="1">
        <v>3.42</v>
      </c>
      <c r="O10708" s="1">
        <v>82.08</v>
      </c>
      <c r="P10708" s="1">
        <v>1.71</v>
      </c>
      <c r="Q10708" s="1">
        <v>41.04</v>
      </c>
      <c r="R10708" s="1">
        <v>4.93</v>
      </c>
      <c r="S10708" s="1">
        <v>41.04</v>
      </c>
      <c r="T10708">
        <v>36.11</v>
      </c>
      <c r="U10708">
        <v>0.43990000000000001</v>
      </c>
      <c r="V10708">
        <v>5</v>
      </c>
      <c r="W10708" s="1">
        <v>3.79</v>
      </c>
    </row>
    <row r="10709" spans="1:23" x14ac:dyDescent="0.35">
      <c r="A10709" t="s">
        <v>9757</v>
      </c>
      <c r="B10709" t="s">
        <v>8473</v>
      </c>
      <c r="C10709" t="s">
        <v>8745</v>
      </c>
      <c r="D10709" t="s">
        <v>56</v>
      </c>
      <c r="E10709" t="s">
        <v>28</v>
      </c>
      <c r="F10709" t="s">
        <v>19</v>
      </c>
      <c r="G10709" t="s">
        <v>29</v>
      </c>
      <c r="H10709" t="s">
        <v>6889</v>
      </c>
      <c r="I10709">
        <v>10</v>
      </c>
      <c r="J10709">
        <v>0</v>
      </c>
      <c r="K10709">
        <v>10</v>
      </c>
      <c r="L10709" s="1">
        <v>3.8</v>
      </c>
      <c r="M10709">
        <v>0.15</v>
      </c>
      <c r="N10709" s="1">
        <v>3.23</v>
      </c>
      <c r="O10709" s="1">
        <v>32.299999999999997</v>
      </c>
      <c r="P10709" s="1">
        <v>1.71</v>
      </c>
      <c r="Q10709" s="1">
        <v>17.100000000000001</v>
      </c>
      <c r="R10709" s="1">
        <v>14.66</v>
      </c>
      <c r="S10709" s="1">
        <v>15.2</v>
      </c>
      <c r="T10709">
        <v>0.54</v>
      </c>
      <c r="U10709">
        <v>1.67E-2</v>
      </c>
      <c r="V10709">
        <v>5</v>
      </c>
      <c r="W10709" s="1">
        <v>3.7</v>
      </c>
    </row>
    <row r="10710" spans="1:23" x14ac:dyDescent="0.35">
      <c r="A10710" t="s">
        <v>9757</v>
      </c>
      <c r="B10710" t="s">
        <v>8473</v>
      </c>
      <c r="C10710" t="s">
        <v>9781</v>
      </c>
      <c r="D10710" t="s">
        <v>56</v>
      </c>
      <c r="E10710" t="s">
        <v>28</v>
      </c>
      <c r="F10710" t="s">
        <v>23</v>
      </c>
      <c r="G10710" t="s">
        <v>32</v>
      </c>
      <c r="H10710" t="s">
        <v>6889</v>
      </c>
      <c r="I10710">
        <v>15</v>
      </c>
      <c r="J10710">
        <v>2</v>
      </c>
      <c r="K10710">
        <v>13</v>
      </c>
      <c r="L10710" s="1">
        <v>3.8</v>
      </c>
      <c r="M10710">
        <v>0.05</v>
      </c>
      <c r="N10710" s="1">
        <v>3.61</v>
      </c>
      <c r="O10710" s="1">
        <v>46.93</v>
      </c>
      <c r="P10710" s="1">
        <v>1.71</v>
      </c>
      <c r="Q10710" s="1">
        <v>22.23</v>
      </c>
      <c r="R10710" s="1">
        <v>12.7</v>
      </c>
      <c r="S10710" s="1">
        <v>24.7</v>
      </c>
      <c r="T10710">
        <v>12</v>
      </c>
      <c r="U10710">
        <v>0.25569999999999998</v>
      </c>
      <c r="V10710">
        <v>4</v>
      </c>
      <c r="W10710" s="1">
        <v>3.73</v>
      </c>
    </row>
    <row r="10711" spans="1:23" x14ac:dyDescent="0.35">
      <c r="A10711" t="s">
        <v>9757</v>
      </c>
      <c r="B10711" t="s">
        <v>8473</v>
      </c>
      <c r="C10711" t="s">
        <v>9782</v>
      </c>
      <c r="D10711" t="s">
        <v>56</v>
      </c>
      <c r="E10711" t="s">
        <v>28</v>
      </c>
      <c r="F10711" t="s">
        <v>26</v>
      </c>
      <c r="G10711" t="s">
        <v>29</v>
      </c>
      <c r="H10711" t="s">
        <v>6889</v>
      </c>
      <c r="I10711">
        <v>23</v>
      </c>
      <c r="J10711">
        <v>0</v>
      </c>
      <c r="K10711">
        <v>23</v>
      </c>
      <c r="L10711" s="1">
        <v>3.8</v>
      </c>
      <c r="M10711">
        <v>0.1</v>
      </c>
      <c r="N10711" s="1">
        <v>3.42</v>
      </c>
      <c r="O10711" s="1">
        <v>78.66</v>
      </c>
      <c r="P10711" s="1">
        <v>1.71</v>
      </c>
      <c r="Q10711" s="1">
        <v>39.33</v>
      </c>
      <c r="R10711" s="1">
        <v>14.39</v>
      </c>
      <c r="S10711" s="1">
        <v>39.33</v>
      </c>
      <c r="T10711">
        <v>24.94</v>
      </c>
      <c r="U10711">
        <v>0.31709999999999999</v>
      </c>
      <c r="V10711">
        <v>5</v>
      </c>
      <c r="W10711" s="1">
        <v>3.67</v>
      </c>
    </row>
    <row r="10712" spans="1:23" x14ac:dyDescent="0.35">
      <c r="A10712" t="s">
        <v>9757</v>
      </c>
      <c r="B10712" t="s">
        <v>8473</v>
      </c>
      <c r="C10712" t="s">
        <v>9783</v>
      </c>
      <c r="D10712" t="s">
        <v>56</v>
      </c>
      <c r="E10712" t="s">
        <v>35</v>
      </c>
      <c r="F10712" t="s">
        <v>19</v>
      </c>
      <c r="G10712" t="s">
        <v>24</v>
      </c>
      <c r="H10712" t="s">
        <v>33</v>
      </c>
      <c r="I10712">
        <v>8</v>
      </c>
      <c r="J10712">
        <v>0</v>
      </c>
      <c r="K10712">
        <v>8</v>
      </c>
      <c r="L10712" s="1">
        <v>3.8</v>
      </c>
      <c r="M10712">
        <v>0.05</v>
      </c>
      <c r="N10712" s="1">
        <v>3.61</v>
      </c>
      <c r="O10712" s="1">
        <v>28.88</v>
      </c>
      <c r="P10712" s="1">
        <v>1.71</v>
      </c>
      <c r="Q10712" s="1">
        <v>13.68</v>
      </c>
      <c r="R10712" s="1">
        <v>4.21</v>
      </c>
      <c r="S10712" s="1">
        <v>15.2</v>
      </c>
      <c r="T10712">
        <v>10.99</v>
      </c>
      <c r="U10712">
        <v>0.3805</v>
      </c>
      <c r="V10712">
        <v>5</v>
      </c>
      <c r="W10712" s="1">
        <v>3.99</v>
      </c>
    </row>
    <row r="10713" spans="1:23" x14ac:dyDescent="0.35">
      <c r="A10713" t="s">
        <v>9757</v>
      </c>
      <c r="B10713" t="s">
        <v>8473</v>
      </c>
      <c r="C10713" t="s">
        <v>9784</v>
      </c>
      <c r="D10713" t="s">
        <v>56</v>
      </c>
      <c r="E10713" t="s">
        <v>35</v>
      </c>
      <c r="F10713" t="s">
        <v>23</v>
      </c>
      <c r="G10713" t="s">
        <v>20</v>
      </c>
      <c r="H10713" t="s">
        <v>6889</v>
      </c>
      <c r="I10713">
        <v>19</v>
      </c>
      <c r="J10713">
        <v>1</v>
      </c>
      <c r="K10713">
        <v>18</v>
      </c>
      <c r="L10713" s="1">
        <v>3.8</v>
      </c>
      <c r="M10713">
        <v>0.15</v>
      </c>
      <c r="N10713" s="1">
        <v>3.23</v>
      </c>
      <c r="O10713" s="1">
        <v>58.14</v>
      </c>
      <c r="P10713" s="1">
        <v>1.71</v>
      </c>
      <c r="Q10713" s="1">
        <v>30.78</v>
      </c>
      <c r="R10713" s="1">
        <v>7.92</v>
      </c>
      <c r="S10713" s="1">
        <v>27.36</v>
      </c>
      <c r="T10713">
        <v>19.440000000000001</v>
      </c>
      <c r="U10713">
        <v>0.33439999999999998</v>
      </c>
      <c r="V10713">
        <v>4</v>
      </c>
      <c r="W10713" s="1">
        <v>3.74</v>
      </c>
    </row>
    <row r="10714" spans="1:23" x14ac:dyDescent="0.35">
      <c r="A10714" t="s">
        <v>9757</v>
      </c>
      <c r="B10714" t="s">
        <v>8473</v>
      </c>
      <c r="C10714" t="s">
        <v>9785</v>
      </c>
      <c r="D10714" t="s">
        <v>56</v>
      </c>
      <c r="E10714" t="s">
        <v>35</v>
      </c>
      <c r="F10714" t="s">
        <v>26</v>
      </c>
      <c r="G10714" t="s">
        <v>24</v>
      </c>
      <c r="H10714" t="s">
        <v>33</v>
      </c>
      <c r="I10714">
        <v>16</v>
      </c>
      <c r="J10714">
        <v>0</v>
      </c>
      <c r="K10714">
        <v>16</v>
      </c>
      <c r="L10714" s="1">
        <v>3.8</v>
      </c>
      <c r="M10714">
        <v>0</v>
      </c>
      <c r="N10714" s="1">
        <v>3.8</v>
      </c>
      <c r="O10714" s="1">
        <v>60.8</v>
      </c>
      <c r="P10714" s="1">
        <v>1.71</v>
      </c>
      <c r="Q10714" s="1">
        <v>27.36</v>
      </c>
      <c r="R10714" s="1">
        <v>4.18</v>
      </c>
      <c r="S10714" s="1">
        <v>33.44</v>
      </c>
      <c r="T10714">
        <v>29.26</v>
      </c>
      <c r="U10714">
        <v>0.48130000000000001</v>
      </c>
      <c r="V10714">
        <v>4</v>
      </c>
      <c r="W10714" s="1">
        <v>3.81</v>
      </c>
    </row>
    <row r="10715" spans="1:23" x14ac:dyDescent="0.35">
      <c r="A10715" t="s">
        <v>9757</v>
      </c>
      <c r="B10715" t="s">
        <v>8473</v>
      </c>
      <c r="C10715" t="s">
        <v>7123</v>
      </c>
      <c r="D10715" t="s">
        <v>56</v>
      </c>
      <c r="E10715" t="s">
        <v>39</v>
      </c>
      <c r="F10715" t="s">
        <v>19</v>
      </c>
      <c r="G10715" t="s">
        <v>24</v>
      </c>
      <c r="H10715" t="s">
        <v>6889</v>
      </c>
      <c r="I10715">
        <v>13</v>
      </c>
      <c r="J10715">
        <v>0</v>
      </c>
      <c r="K10715">
        <v>13</v>
      </c>
      <c r="L10715" s="1">
        <v>3.8</v>
      </c>
      <c r="M10715">
        <v>0.1</v>
      </c>
      <c r="N10715" s="1">
        <v>3.42</v>
      </c>
      <c r="O10715" s="1">
        <v>44.46</v>
      </c>
      <c r="P10715" s="1">
        <v>1.71</v>
      </c>
      <c r="Q10715" s="1">
        <v>22.23</v>
      </c>
      <c r="R10715" s="1">
        <v>11.31</v>
      </c>
      <c r="S10715" s="1">
        <v>22.23</v>
      </c>
      <c r="T10715">
        <v>10.92</v>
      </c>
      <c r="U10715">
        <v>0.24560000000000001</v>
      </c>
      <c r="V10715">
        <v>5</v>
      </c>
      <c r="W10715" s="1">
        <v>3.91</v>
      </c>
    </row>
    <row r="10716" spans="1:23" x14ac:dyDescent="0.35">
      <c r="A10716" t="s">
        <v>9757</v>
      </c>
      <c r="B10716" t="s">
        <v>8473</v>
      </c>
      <c r="C10716" t="s">
        <v>9786</v>
      </c>
      <c r="D10716" t="s">
        <v>56</v>
      </c>
      <c r="E10716" t="s">
        <v>39</v>
      </c>
      <c r="F10716" t="s">
        <v>23</v>
      </c>
      <c r="G10716" t="s">
        <v>29</v>
      </c>
      <c r="H10716" t="s">
        <v>6889</v>
      </c>
      <c r="I10716">
        <v>10</v>
      </c>
      <c r="J10716">
        <v>0</v>
      </c>
      <c r="K10716">
        <v>10</v>
      </c>
      <c r="L10716" s="1">
        <v>3.8</v>
      </c>
      <c r="M10716">
        <v>0.1</v>
      </c>
      <c r="N10716" s="1">
        <v>3.42</v>
      </c>
      <c r="O10716" s="1">
        <v>34.200000000000003</v>
      </c>
      <c r="P10716" s="1">
        <v>1.71</v>
      </c>
      <c r="Q10716" s="1">
        <v>17.100000000000001</v>
      </c>
      <c r="R10716" s="1">
        <v>19.64</v>
      </c>
      <c r="S10716" s="1">
        <v>17.100000000000001</v>
      </c>
      <c r="T10716">
        <v>-2.54</v>
      </c>
      <c r="U10716">
        <v>-7.4300000000000005E-2</v>
      </c>
      <c r="V10716">
        <v>5</v>
      </c>
      <c r="W10716" s="1">
        <v>3.63</v>
      </c>
    </row>
    <row r="10717" spans="1:23" x14ac:dyDescent="0.35">
      <c r="A10717" t="s">
        <v>9757</v>
      </c>
      <c r="B10717" t="s">
        <v>8473</v>
      </c>
      <c r="C10717" t="s">
        <v>2383</v>
      </c>
      <c r="D10717" t="s">
        <v>56</v>
      </c>
      <c r="E10717" t="s">
        <v>39</v>
      </c>
      <c r="F10717" t="s">
        <v>26</v>
      </c>
      <c r="G10717" t="s">
        <v>29</v>
      </c>
      <c r="H10717" t="s">
        <v>33</v>
      </c>
      <c r="I10717">
        <v>23</v>
      </c>
      <c r="J10717">
        <v>0</v>
      </c>
      <c r="K10717">
        <v>23</v>
      </c>
      <c r="L10717" s="1">
        <v>3.8</v>
      </c>
      <c r="M10717">
        <v>0</v>
      </c>
      <c r="N10717" s="1">
        <v>3.8</v>
      </c>
      <c r="O10717" s="1">
        <v>87.4</v>
      </c>
      <c r="P10717" s="1">
        <v>1.71</v>
      </c>
      <c r="Q10717" s="1">
        <v>39.33</v>
      </c>
      <c r="R10717" s="1">
        <v>4.8899999999999997</v>
      </c>
      <c r="S10717" s="1">
        <v>48.07</v>
      </c>
      <c r="T10717">
        <v>43.18</v>
      </c>
      <c r="U10717">
        <v>0.49409999999999998</v>
      </c>
      <c r="V10717">
        <v>4</v>
      </c>
      <c r="W10717" s="1">
        <v>3.88</v>
      </c>
    </row>
    <row r="10718" spans="1:23" x14ac:dyDescent="0.35">
      <c r="A10718" t="s">
        <v>9757</v>
      </c>
      <c r="B10718" t="s">
        <v>8473</v>
      </c>
      <c r="C10718" t="s">
        <v>9787</v>
      </c>
      <c r="D10718" t="s">
        <v>69</v>
      </c>
      <c r="E10718" t="s">
        <v>18</v>
      </c>
      <c r="F10718" t="s">
        <v>19</v>
      </c>
      <c r="G10718" t="s">
        <v>24</v>
      </c>
      <c r="H10718" t="s">
        <v>6889</v>
      </c>
      <c r="I10718">
        <v>6</v>
      </c>
      <c r="J10718">
        <v>0</v>
      </c>
      <c r="K10718">
        <v>6</v>
      </c>
      <c r="L10718" s="1">
        <v>2.2000000000000002</v>
      </c>
      <c r="M10718">
        <v>0.15</v>
      </c>
      <c r="N10718" s="1">
        <v>1.87</v>
      </c>
      <c r="O10718" s="1">
        <v>11.22</v>
      </c>
      <c r="P10718" s="1">
        <v>0.88</v>
      </c>
      <c r="Q10718" s="1">
        <v>5.28</v>
      </c>
      <c r="R10718" s="1">
        <v>21.14</v>
      </c>
      <c r="S10718" s="1">
        <v>5.94</v>
      </c>
      <c r="T10718">
        <v>-15.2</v>
      </c>
      <c r="U10718">
        <v>-1.3547</v>
      </c>
      <c r="V10718">
        <v>5</v>
      </c>
      <c r="W10718" s="1">
        <v>2.16</v>
      </c>
    </row>
    <row r="10719" spans="1:23" x14ac:dyDescent="0.35">
      <c r="A10719" t="s">
        <v>9757</v>
      </c>
      <c r="B10719" t="s">
        <v>8473</v>
      </c>
      <c r="C10719" t="s">
        <v>9788</v>
      </c>
      <c r="D10719" t="s">
        <v>69</v>
      </c>
      <c r="E10719" t="s">
        <v>18</v>
      </c>
      <c r="F10719" t="s">
        <v>23</v>
      </c>
      <c r="G10719" t="s">
        <v>29</v>
      </c>
      <c r="H10719" t="s">
        <v>6889</v>
      </c>
      <c r="I10719">
        <v>14</v>
      </c>
      <c r="J10719">
        <v>1</v>
      </c>
      <c r="K10719">
        <v>13</v>
      </c>
      <c r="L10719" s="1">
        <v>2.2000000000000002</v>
      </c>
      <c r="M10719">
        <v>0.1</v>
      </c>
      <c r="N10719" s="1">
        <v>1.98</v>
      </c>
      <c r="O10719" s="1">
        <v>25.74</v>
      </c>
      <c r="P10719" s="1">
        <v>0.88</v>
      </c>
      <c r="Q10719" s="1">
        <v>11.44</v>
      </c>
      <c r="R10719" s="1">
        <v>9.3800000000000008</v>
      </c>
      <c r="S10719" s="1">
        <v>14.3</v>
      </c>
      <c r="T10719">
        <v>4.92</v>
      </c>
      <c r="U10719">
        <v>0.19109999999999999</v>
      </c>
      <c r="V10719">
        <v>4</v>
      </c>
      <c r="W10719" s="1">
        <v>2.1800000000000002</v>
      </c>
    </row>
    <row r="10720" spans="1:23" x14ac:dyDescent="0.35">
      <c r="A10720" t="s">
        <v>9757</v>
      </c>
      <c r="B10720" t="s">
        <v>8473</v>
      </c>
      <c r="C10720" t="s">
        <v>3886</v>
      </c>
      <c r="D10720" t="s">
        <v>69</v>
      </c>
      <c r="E10720" t="s">
        <v>18</v>
      </c>
      <c r="F10720" t="s">
        <v>26</v>
      </c>
      <c r="G10720" t="s">
        <v>29</v>
      </c>
      <c r="H10720" t="s">
        <v>6889</v>
      </c>
      <c r="I10720">
        <v>27</v>
      </c>
      <c r="J10720">
        <v>1</v>
      </c>
      <c r="K10720">
        <v>26</v>
      </c>
      <c r="L10720" s="1">
        <v>2.2000000000000002</v>
      </c>
      <c r="M10720">
        <v>0.15</v>
      </c>
      <c r="N10720" s="1">
        <v>1.87</v>
      </c>
      <c r="O10720" s="1">
        <v>48.62</v>
      </c>
      <c r="P10720" s="1">
        <v>0.88</v>
      </c>
      <c r="Q10720" s="1">
        <v>22.88</v>
      </c>
      <c r="R10720" s="1">
        <v>12.42</v>
      </c>
      <c r="S10720" s="1">
        <v>25.74</v>
      </c>
      <c r="T10720">
        <v>13.32</v>
      </c>
      <c r="U10720">
        <v>0.27400000000000002</v>
      </c>
      <c r="V10720">
        <v>5</v>
      </c>
      <c r="W10720" s="1">
        <v>2.1</v>
      </c>
    </row>
    <row r="10721" spans="1:23" x14ac:dyDescent="0.35">
      <c r="A10721" t="s">
        <v>9757</v>
      </c>
      <c r="B10721" t="s">
        <v>8473</v>
      </c>
      <c r="C10721" t="s">
        <v>9789</v>
      </c>
      <c r="D10721" t="s">
        <v>69</v>
      </c>
      <c r="E10721" t="s">
        <v>28</v>
      </c>
      <c r="F10721" t="s">
        <v>19</v>
      </c>
      <c r="G10721" t="s">
        <v>29</v>
      </c>
      <c r="H10721" t="s">
        <v>33</v>
      </c>
      <c r="I10721">
        <v>5</v>
      </c>
      <c r="J10721">
        <v>0</v>
      </c>
      <c r="K10721">
        <v>5</v>
      </c>
      <c r="L10721" s="1">
        <v>2.2000000000000002</v>
      </c>
      <c r="M10721">
        <v>0.1</v>
      </c>
      <c r="N10721" s="1">
        <v>1.98</v>
      </c>
      <c r="O10721" s="1">
        <v>9.9</v>
      </c>
      <c r="P10721" s="1">
        <v>0.88</v>
      </c>
      <c r="Q10721" s="1">
        <v>4.4000000000000004</v>
      </c>
      <c r="R10721" s="1">
        <v>1.94</v>
      </c>
      <c r="S10721" s="1">
        <v>5.5</v>
      </c>
      <c r="T10721">
        <v>3.56</v>
      </c>
      <c r="U10721">
        <v>0.35959999999999998</v>
      </c>
      <c r="V10721">
        <v>5</v>
      </c>
      <c r="W10721" s="1">
        <v>2.2200000000000002</v>
      </c>
    </row>
    <row r="10722" spans="1:23" x14ac:dyDescent="0.35">
      <c r="A10722" t="s">
        <v>9757</v>
      </c>
      <c r="B10722" t="s">
        <v>8473</v>
      </c>
      <c r="C10722" t="s">
        <v>9790</v>
      </c>
      <c r="D10722" t="s">
        <v>69</v>
      </c>
      <c r="E10722" t="s">
        <v>28</v>
      </c>
      <c r="F10722" t="s">
        <v>23</v>
      </c>
      <c r="G10722" t="s">
        <v>29</v>
      </c>
      <c r="H10722" t="s">
        <v>6889</v>
      </c>
      <c r="I10722">
        <v>11</v>
      </c>
      <c r="J10722">
        <v>0</v>
      </c>
      <c r="K10722">
        <v>11</v>
      </c>
      <c r="L10722" s="1">
        <v>2.2000000000000002</v>
      </c>
      <c r="M10722">
        <v>0.05</v>
      </c>
      <c r="N10722" s="1">
        <v>2.09</v>
      </c>
      <c r="O10722" s="1">
        <v>22.99</v>
      </c>
      <c r="P10722" s="1">
        <v>0.88</v>
      </c>
      <c r="Q10722" s="1">
        <v>9.68</v>
      </c>
      <c r="R10722" s="1">
        <v>6.86</v>
      </c>
      <c r="S10722" s="1">
        <v>13.31</v>
      </c>
      <c r="T10722">
        <v>6.45</v>
      </c>
      <c r="U10722">
        <v>0.28060000000000002</v>
      </c>
      <c r="V10722">
        <v>5</v>
      </c>
      <c r="W10722" s="1">
        <v>2.16</v>
      </c>
    </row>
    <row r="10723" spans="1:23" x14ac:dyDescent="0.35">
      <c r="A10723" t="s">
        <v>9757</v>
      </c>
      <c r="B10723" t="s">
        <v>8473</v>
      </c>
      <c r="C10723" t="s">
        <v>3657</v>
      </c>
      <c r="D10723" t="s">
        <v>69</v>
      </c>
      <c r="E10723" t="s">
        <v>28</v>
      </c>
      <c r="F10723" t="s">
        <v>26</v>
      </c>
      <c r="G10723" t="s">
        <v>20</v>
      </c>
      <c r="H10723" t="s">
        <v>6889</v>
      </c>
      <c r="I10723">
        <v>26</v>
      </c>
      <c r="J10723">
        <v>1</v>
      </c>
      <c r="K10723">
        <v>25</v>
      </c>
      <c r="L10723" s="1">
        <v>2.2000000000000002</v>
      </c>
      <c r="M10723">
        <v>0.15</v>
      </c>
      <c r="N10723" s="1">
        <v>1.87</v>
      </c>
      <c r="O10723" s="1">
        <v>46.75</v>
      </c>
      <c r="P10723" s="1">
        <v>0.88</v>
      </c>
      <c r="Q10723" s="1">
        <v>22</v>
      </c>
      <c r="R10723" s="1">
        <v>22.12</v>
      </c>
      <c r="S10723" s="1">
        <v>24.75</v>
      </c>
      <c r="T10723">
        <v>2.63</v>
      </c>
      <c r="U10723">
        <v>5.6300000000000003E-2</v>
      </c>
      <c r="V10723">
        <v>5</v>
      </c>
      <c r="W10723" s="1">
        <v>2.15</v>
      </c>
    </row>
    <row r="10724" spans="1:23" x14ac:dyDescent="0.35">
      <c r="A10724" t="s">
        <v>9757</v>
      </c>
      <c r="B10724" t="s">
        <v>8473</v>
      </c>
      <c r="C10724" t="s">
        <v>9791</v>
      </c>
      <c r="D10724" t="s">
        <v>69</v>
      </c>
      <c r="E10724" t="s">
        <v>35</v>
      </c>
      <c r="F10724" t="s">
        <v>19</v>
      </c>
      <c r="G10724" t="s">
        <v>29</v>
      </c>
      <c r="H10724" t="s">
        <v>33</v>
      </c>
      <c r="I10724">
        <v>14</v>
      </c>
      <c r="J10724">
        <v>1</v>
      </c>
      <c r="K10724">
        <v>13</v>
      </c>
      <c r="L10724" s="1">
        <v>2.2000000000000002</v>
      </c>
      <c r="M10724">
        <v>0</v>
      </c>
      <c r="N10724" s="1">
        <v>2.2000000000000002</v>
      </c>
      <c r="O10724" s="1">
        <v>28.6</v>
      </c>
      <c r="P10724" s="1">
        <v>0.88</v>
      </c>
      <c r="Q10724" s="1">
        <v>11.44</v>
      </c>
      <c r="R10724" s="1">
        <v>4.79</v>
      </c>
      <c r="S10724" s="1">
        <v>17.16</v>
      </c>
      <c r="T10724">
        <v>12.37</v>
      </c>
      <c r="U10724">
        <v>0.4325</v>
      </c>
      <c r="V10724">
        <v>3</v>
      </c>
      <c r="W10724" s="1">
        <v>2.19</v>
      </c>
    </row>
    <row r="10725" spans="1:23" x14ac:dyDescent="0.35">
      <c r="A10725" t="s">
        <v>9757</v>
      </c>
      <c r="B10725" t="s">
        <v>8473</v>
      </c>
      <c r="C10725" t="s">
        <v>9792</v>
      </c>
      <c r="D10725" t="s">
        <v>69</v>
      </c>
      <c r="E10725" t="s">
        <v>35</v>
      </c>
      <c r="F10725" t="s">
        <v>23</v>
      </c>
      <c r="G10725" t="s">
        <v>32</v>
      </c>
      <c r="H10725" t="s">
        <v>33</v>
      </c>
      <c r="I10725">
        <v>22</v>
      </c>
      <c r="J10725">
        <v>0</v>
      </c>
      <c r="K10725">
        <v>22</v>
      </c>
      <c r="L10725" s="1">
        <v>2.2000000000000002</v>
      </c>
      <c r="M10725">
        <v>0</v>
      </c>
      <c r="N10725" s="1">
        <v>2.2000000000000002</v>
      </c>
      <c r="O10725" s="1">
        <v>48.4</v>
      </c>
      <c r="P10725" s="1">
        <v>0.88</v>
      </c>
      <c r="Q10725" s="1">
        <v>19.36</v>
      </c>
      <c r="R10725" s="1">
        <v>4.7</v>
      </c>
      <c r="S10725" s="1">
        <v>29.04</v>
      </c>
      <c r="T10725">
        <v>24.34</v>
      </c>
      <c r="U10725">
        <v>0.50290000000000001</v>
      </c>
      <c r="V10725">
        <v>4</v>
      </c>
      <c r="W10725" s="1">
        <v>2.23</v>
      </c>
    </row>
    <row r="10726" spans="1:23" x14ac:dyDescent="0.35">
      <c r="A10726" t="s">
        <v>9757</v>
      </c>
      <c r="B10726" t="s">
        <v>8473</v>
      </c>
      <c r="C10726" t="s">
        <v>9793</v>
      </c>
      <c r="D10726" t="s">
        <v>69</v>
      </c>
      <c r="E10726" t="s">
        <v>35</v>
      </c>
      <c r="F10726" t="s">
        <v>26</v>
      </c>
      <c r="G10726" t="s">
        <v>24</v>
      </c>
      <c r="H10726" t="s">
        <v>6889</v>
      </c>
      <c r="I10726">
        <v>18</v>
      </c>
      <c r="J10726">
        <v>0</v>
      </c>
      <c r="K10726">
        <v>18</v>
      </c>
      <c r="L10726" s="1">
        <v>2.2000000000000002</v>
      </c>
      <c r="M10726">
        <v>0.05</v>
      </c>
      <c r="N10726" s="1">
        <v>2.09</v>
      </c>
      <c r="O10726" s="1">
        <v>37.619999999999997</v>
      </c>
      <c r="P10726" s="1">
        <v>0.88</v>
      </c>
      <c r="Q10726" s="1">
        <v>15.84</v>
      </c>
      <c r="R10726" s="1">
        <v>15.14</v>
      </c>
      <c r="S10726" s="1">
        <v>21.78</v>
      </c>
      <c r="T10726">
        <v>6.64</v>
      </c>
      <c r="U10726">
        <v>0.17649999999999999</v>
      </c>
      <c r="V10726">
        <v>5</v>
      </c>
      <c r="W10726" s="1">
        <v>2.31</v>
      </c>
    </row>
    <row r="10727" spans="1:23" x14ac:dyDescent="0.35">
      <c r="A10727" t="s">
        <v>9757</v>
      </c>
      <c r="B10727" t="s">
        <v>8473</v>
      </c>
      <c r="C10727" t="s">
        <v>9794</v>
      </c>
      <c r="D10727" t="s">
        <v>69</v>
      </c>
      <c r="E10727" t="s">
        <v>39</v>
      </c>
      <c r="F10727" t="s">
        <v>19</v>
      </c>
      <c r="G10727" t="s">
        <v>24</v>
      </c>
      <c r="H10727" t="s">
        <v>33</v>
      </c>
      <c r="I10727">
        <v>7</v>
      </c>
      <c r="J10727">
        <v>0</v>
      </c>
      <c r="K10727">
        <v>7</v>
      </c>
      <c r="L10727" s="1">
        <v>2.2000000000000002</v>
      </c>
      <c r="M10727">
        <v>0</v>
      </c>
      <c r="N10727" s="1">
        <v>2.2000000000000002</v>
      </c>
      <c r="O10727" s="1">
        <v>15.4</v>
      </c>
      <c r="P10727" s="1">
        <v>0.88</v>
      </c>
      <c r="Q10727" s="1">
        <v>6.16</v>
      </c>
      <c r="R10727" s="1">
        <v>4.57</v>
      </c>
      <c r="S10727" s="1">
        <v>9.24</v>
      </c>
      <c r="T10727">
        <v>4.67</v>
      </c>
      <c r="U10727">
        <v>0.30320000000000003</v>
      </c>
      <c r="V10727">
        <v>4</v>
      </c>
      <c r="W10727" s="1">
        <v>2.16</v>
      </c>
    </row>
    <row r="10728" spans="1:23" x14ac:dyDescent="0.35">
      <c r="A10728" t="s">
        <v>9757</v>
      </c>
      <c r="B10728" t="s">
        <v>8473</v>
      </c>
      <c r="C10728" t="s">
        <v>1991</v>
      </c>
      <c r="D10728" t="s">
        <v>69</v>
      </c>
      <c r="E10728" t="s">
        <v>39</v>
      </c>
      <c r="F10728" t="s">
        <v>23</v>
      </c>
      <c r="G10728" t="s">
        <v>32</v>
      </c>
      <c r="H10728" t="s">
        <v>33</v>
      </c>
      <c r="I10728">
        <v>15</v>
      </c>
      <c r="J10728">
        <v>1</v>
      </c>
      <c r="K10728">
        <v>14</v>
      </c>
      <c r="L10728" s="1">
        <v>2.2000000000000002</v>
      </c>
      <c r="M10728">
        <v>0</v>
      </c>
      <c r="N10728" s="1">
        <v>2.2000000000000002</v>
      </c>
      <c r="O10728" s="1">
        <v>30.8</v>
      </c>
      <c r="P10728" s="1">
        <v>0.88</v>
      </c>
      <c r="Q10728" s="1">
        <v>12.32</v>
      </c>
      <c r="R10728" s="1">
        <v>0.74</v>
      </c>
      <c r="S10728" s="1">
        <v>18.48</v>
      </c>
      <c r="T10728">
        <v>17.739999999999998</v>
      </c>
      <c r="U10728">
        <v>0.57599999999999996</v>
      </c>
      <c r="V10728">
        <v>3</v>
      </c>
      <c r="W10728" s="1">
        <v>2.21</v>
      </c>
    </row>
    <row r="10729" spans="1:23" x14ac:dyDescent="0.35">
      <c r="A10729" t="s">
        <v>9757</v>
      </c>
      <c r="B10729" t="s">
        <v>8473</v>
      </c>
      <c r="C10729" t="s">
        <v>7402</v>
      </c>
      <c r="D10729" t="s">
        <v>69</v>
      </c>
      <c r="E10729" t="s">
        <v>39</v>
      </c>
      <c r="F10729" t="s">
        <v>26</v>
      </c>
      <c r="G10729" t="s">
        <v>32</v>
      </c>
      <c r="H10729" t="s">
        <v>6889</v>
      </c>
      <c r="I10729">
        <v>26</v>
      </c>
      <c r="J10729">
        <v>1</v>
      </c>
      <c r="K10729">
        <v>25</v>
      </c>
      <c r="L10729" s="1">
        <v>2.2000000000000002</v>
      </c>
      <c r="M10729">
        <v>0.1</v>
      </c>
      <c r="N10729" s="1">
        <v>1.98</v>
      </c>
      <c r="O10729" s="1">
        <v>49.5</v>
      </c>
      <c r="P10729" s="1">
        <v>0.88</v>
      </c>
      <c r="Q10729" s="1">
        <v>22</v>
      </c>
      <c r="R10729" s="1">
        <v>18.47</v>
      </c>
      <c r="S10729" s="1">
        <v>27.5</v>
      </c>
      <c r="T10729">
        <v>9.0299999999999994</v>
      </c>
      <c r="U10729">
        <v>0.18240000000000001</v>
      </c>
      <c r="V10729">
        <v>5</v>
      </c>
      <c r="W10729" s="1">
        <v>2.17</v>
      </c>
    </row>
    <row r="10730" spans="1:23" x14ac:dyDescent="0.35">
      <c r="A10730" t="s">
        <v>9757</v>
      </c>
      <c r="B10730" t="s">
        <v>8473</v>
      </c>
      <c r="C10730" t="s">
        <v>9795</v>
      </c>
      <c r="D10730" t="s">
        <v>82</v>
      </c>
      <c r="E10730" t="s">
        <v>18</v>
      </c>
      <c r="F10730" t="s">
        <v>19</v>
      </c>
      <c r="G10730" t="s">
        <v>29</v>
      </c>
      <c r="H10730" t="s">
        <v>33</v>
      </c>
      <c r="I10730">
        <v>13</v>
      </c>
      <c r="J10730">
        <v>1</v>
      </c>
      <c r="K10730">
        <v>12</v>
      </c>
      <c r="L10730" s="1">
        <v>5.5</v>
      </c>
      <c r="M10730">
        <v>0</v>
      </c>
      <c r="N10730" s="1">
        <v>5.5</v>
      </c>
      <c r="O10730" s="1">
        <v>66</v>
      </c>
      <c r="P10730" s="1">
        <v>2.75</v>
      </c>
      <c r="Q10730" s="1">
        <v>33</v>
      </c>
      <c r="R10730" s="1">
        <v>1.41</v>
      </c>
      <c r="S10730" s="1">
        <v>33</v>
      </c>
      <c r="T10730">
        <v>31.59</v>
      </c>
      <c r="U10730">
        <v>0.47860000000000003</v>
      </c>
      <c r="V10730">
        <v>3</v>
      </c>
      <c r="W10730" s="1">
        <v>5.28</v>
      </c>
    </row>
    <row r="10731" spans="1:23" x14ac:dyDescent="0.35">
      <c r="A10731" t="s">
        <v>9757</v>
      </c>
      <c r="B10731" t="s">
        <v>8473</v>
      </c>
      <c r="C10731" t="s">
        <v>9796</v>
      </c>
      <c r="D10731" t="s">
        <v>82</v>
      </c>
      <c r="E10731" t="s">
        <v>18</v>
      </c>
      <c r="F10731" t="s">
        <v>23</v>
      </c>
      <c r="G10731" t="s">
        <v>20</v>
      </c>
      <c r="H10731" t="s">
        <v>6889</v>
      </c>
      <c r="I10731">
        <v>13</v>
      </c>
      <c r="J10731">
        <v>0</v>
      </c>
      <c r="K10731">
        <v>13</v>
      </c>
      <c r="L10731" s="1">
        <v>5.5</v>
      </c>
      <c r="M10731">
        <v>0.05</v>
      </c>
      <c r="N10731" s="1">
        <v>5.22</v>
      </c>
      <c r="O10731" s="1">
        <v>67.86</v>
      </c>
      <c r="P10731" s="1">
        <v>2.75</v>
      </c>
      <c r="Q10731" s="1">
        <v>35.75</v>
      </c>
      <c r="R10731" s="1">
        <v>22.65</v>
      </c>
      <c r="S10731" s="1">
        <v>32.11</v>
      </c>
      <c r="T10731">
        <v>9.4600000000000009</v>
      </c>
      <c r="U10731">
        <v>0.1394</v>
      </c>
      <c r="V10731">
        <v>5</v>
      </c>
      <c r="W10731" s="1">
        <v>5.31</v>
      </c>
    </row>
    <row r="10732" spans="1:23" x14ac:dyDescent="0.35">
      <c r="A10732" t="s">
        <v>9757</v>
      </c>
      <c r="B10732" t="s">
        <v>8473</v>
      </c>
      <c r="C10732" t="s">
        <v>9797</v>
      </c>
      <c r="D10732" t="s">
        <v>82</v>
      </c>
      <c r="E10732" t="s">
        <v>18</v>
      </c>
      <c r="F10732" t="s">
        <v>26</v>
      </c>
      <c r="G10732" t="s">
        <v>20</v>
      </c>
      <c r="H10732" t="s">
        <v>33</v>
      </c>
      <c r="I10732">
        <v>20</v>
      </c>
      <c r="J10732">
        <v>0</v>
      </c>
      <c r="K10732">
        <v>20</v>
      </c>
      <c r="L10732" s="1">
        <v>5.5</v>
      </c>
      <c r="M10732">
        <v>0</v>
      </c>
      <c r="N10732" s="1">
        <v>5.5</v>
      </c>
      <c r="O10732" s="1">
        <v>110</v>
      </c>
      <c r="P10732" s="1">
        <v>2.75</v>
      </c>
      <c r="Q10732" s="1">
        <v>55</v>
      </c>
      <c r="R10732" s="1">
        <v>2.0499999999999998</v>
      </c>
      <c r="S10732" s="1">
        <v>55</v>
      </c>
      <c r="T10732">
        <v>52.95</v>
      </c>
      <c r="U10732">
        <v>0.48139999999999999</v>
      </c>
      <c r="V10732">
        <v>4</v>
      </c>
      <c r="W10732" s="1">
        <v>5.4</v>
      </c>
    </row>
    <row r="10733" spans="1:23" x14ac:dyDescent="0.35">
      <c r="A10733" t="s">
        <v>9757</v>
      </c>
      <c r="B10733" t="s">
        <v>8473</v>
      </c>
      <c r="C10733" t="s">
        <v>9798</v>
      </c>
      <c r="D10733" t="s">
        <v>82</v>
      </c>
      <c r="E10733" t="s">
        <v>28</v>
      </c>
      <c r="F10733" t="s">
        <v>19</v>
      </c>
      <c r="G10733" t="s">
        <v>24</v>
      </c>
      <c r="H10733" t="s">
        <v>33</v>
      </c>
      <c r="I10733">
        <v>12</v>
      </c>
      <c r="J10733">
        <v>1</v>
      </c>
      <c r="K10733">
        <v>11</v>
      </c>
      <c r="L10733" s="1">
        <v>5.5</v>
      </c>
      <c r="M10733">
        <v>0</v>
      </c>
      <c r="N10733" s="1">
        <v>5.5</v>
      </c>
      <c r="O10733" s="1">
        <v>60.5</v>
      </c>
      <c r="P10733" s="1">
        <v>2.75</v>
      </c>
      <c r="Q10733" s="1">
        <v>30.25</v>
      </c>
      <c r="R10733" s="1">
        <v>3.54</v>
      </c>
      <c r="S10733" s="1">
        <v>30.25</v>
      </c>
      <c r="T10733">
        <v>26.71</v>
      </c>
      <c r="U10733">
        <v>0.4415</v>
      </c>
      <c r="V10733">
        <v>3</v>
      </c>
      <c r="W10733" s="1">
        <v>5.29</v>
      </c>
    </row>
    <row r="10734" spans="1:23" x14ac:dyDescent="0.35">
      <c r="A10734" t="s">
        <v>9757</v>
      </c>
      <c r="B10734" t="s">
        <v>8473</v>
      </c>
      <c r="C10734" t="s">
        <v>9799</v>
      </c>
      <c r="D10734" t="s">
        <v>82</v>
      </c>
      <c r="E10734" t="s">
        <v>28</v>
      </c>
      <c r="F10734" t="s">
        <v>23</v>
      </c>
      <c r="G10734" t="s">
        <v>24</v>
      </c>
      <c r="H10734" t="s">
        <v>33</v>
      </c>
      <c r="I10734">
        <v>19</v>
      </c>
      <c r="J10734">
        <v>1</v>
      </c>
      <c r="K10734">
        <v>18</v>
      </c>
      <c r="L10734" s="1">
        <v>5.5</v>
      </c>
      <c r="M10734">
        <v>0.05</v>
      </c>
      <c r="N10734" s="1">
        <v>5.22</v>
      </c>
      <c r="O10734" s="1">
        <v>93.96</v>
      </c>
      <c r="P10734" s="1">
        <v>2.75</v>
      </c>
      <c r="Q10734" s="1">
        <v>49.5</v>
      </c>
      <c r="R10734" s="1">
        <v>3.08</v>
      </c>
      <c r="S10734" s="1">
        <v>44.46</v>
      </c>
      <c r="T10734">
        <v>41.38</v>
      </c>
      <c r="U10734">
        <v>0.44040000000000001</v>
      </c>
      <c r="V10734">
        <v>4</v>
      </c>
      <c r="W10734" s="1">
        <v>5.68</v>
      </c>
    </row>
    <row r="10735" spans="1:23" x14ac:dyDescent="0.35">
      <c r="A10735" t="s">
        <v>9757</v>
      </c>
      <c r="B10735" t="s">
        <v>8473</v>
      </c>
      <c r="C10735" t="s">
        <v>9800</v>
      </c>
      <c r="D10735" t="s">
        <v>82</v>
      </c>
      <c r="E10735" t="s">
        <v>28</v>
      </c>
      <c r="F10735" t="s">
        <v>26</v>
      </c>
      <c r="G10735" t="s">
        <v>24</v>
      </c>
      <c r="H10735" t="s">
        <v>6889</v>
      </c>
      <c r="I10735">
        <v>25</v>
      </c>
      <c r="J10735">
        <v>1</v>
      </c>
      <c r="K10735">
        <v>24</v>
      </c>
      <c r="L10735" s="1">
        <v>5.5</v>
      </c>
      <c r="M10735">
        <v>0.1</v>
      </c>
      <c r="N10735" s="1">
        <v>4.95</v>
      </c>
      <c r="O10735" s="1">
        <v>118.8</v>
      </c>
      <c r="P10735" s="1">
        <v>2.75</v>
      </c>
      <c r="Q10735" s="1">
        <v>66</v>
      </c>
      <c r="R10735" s="1">
        <v>9.0399999999999991</v>
      </c>
      <c r="S10735" s="1">
        <v>52.8</v>
      </c>
      <c r="T10735">
        <v>43.76</v>
      </c>
      <c r="U10735">
        <v>0.36840000000000001</v>
      </c>
      <c r="V10735">
        <v>5</v>
      </c>
      <c r="W10735" s="1">
        <v>5.3</v>
      </c>
    </row>
    <row r="10736" spans="1:23" x14ac:dyDescent="0.35">
      <c r="A10736" t="s">
        <v>9757</v>
      </c>
      <c r="B10736" t="s">
        <v>8473</v>
      </c>
      <c r="C10736" t="s">
        <v>9801</v>
      </c>
      <c r="D10736" t="s">
        <v>82</v>
      </c>
      <c r="E10736" t="s">
        <v>35</v>
      </c>
      <c r="F10736" t="s">
        <v>19</v>
      </c>
      <c r="G10736" t="s">
        <v>20</v>
      </c>
      <c r="H10736" t="s">
        <v>6889</v>
      </c>
      <c r="I10736">
        <v>14</v>
      </c>
      <c r="J10736">
        <v>0</v>
      </c>
      <c r="K10736">
        <v>14</v>
      </c>
      <c r="L10736" s="1">
        <v>5.5</v>
      </c>
      <c r="M10736">
        <v>0.05</v>
      </c>
      <c r="N10736" s="1">
        <v>5.22</v>
      </c>
      <c r="O10736" s="1">
        <v>73.08</v>
      </c>
      <c r="P10736" s="1">
        <v>2.75</v>
      </c>
      <c r="Q10736" s="1">
        <v>38.5</v>
      </c>
      <c r="R10736" s="1">
        <v>20.3</v>
      </c>
      <c r="S10736" s="1">
        <v>34.58</v>
      </c>
      <c r="T10736">
        <v>14.28</v>
      </c>
      <c r="U10736">
        <v>0.19539999999999999</v>
      </c>
      <c r="V10736">
        <v>5</v>
      </c>
      <c r="W10736" s="1">
        <v>5.66</v>
      </c>
    </row>
    <row r="10737" spans="1:23" x14ac:dyDescent="0.35">
      <c r="A10737" t="s">
        <v>9757</v>
      </c>
      <c r="B10737" t="s">
        <v>8473</v>
      </c>
      <c r="C10737" t="s">
        <v>9802</v>
      </c>
      <c r="D10737" t="s">
        <v>82</v>
      </c>
      <c r="E10737" t="s">
        <v>35</v>
      </c>
      <c r="F10737" t="s">
        <v>23</v>
      </c>
      <c r="G10737" t="s">
        <v>29</v>
      </c>
      <c r="H10737" t="s">
        <v>6889</v>
      </c>
      <c r="I10737">
        <v>14</v>
      </c>
      <c r="J10737">
        <v>1</v>
      </c>
      <c r="K10737">
        <v>13</v>
      </c>
      <c r="L10737" s="1">
        <v>5.5</v>
      </c>
      <c r="M10737">
        <v>0.1</v>
      </c>
      <c r="N10737" s="1">
        <v>4.95</v>
      </c>
      <c r="O10737" s="1">
        <v>64.349999999999994</v>
      </c>
      <c r="P10737" s="1">
        <v>2.75</v>
      </c>
      <c r="Q10737" s="1">
        <v>35.75</v>
      </c>
      <c r="R10737" s="1">
        <v>13.82</v>
      </c>
      <c r="S10737" s="1">
        <v>28.6</v>
      </c>
      <c r="T10737">
        <v>14.78</v>
      </c>
      <c r="U10737">
        <v>0.22969999999999999</v>
      </c>
      <c r="V10737">
        <v>4</v>
      </c>
      <c r="W10737" s="1">
        <v>5.46</v>
      </c>
    </row>
    <row r="10738" spans="1:23" x14ac:dyDescent="0.35">
      <c r="A10738" t="s">
        <v>9757</v>
      </c>
      <c r="B10738" t="s">
        <v>8473</v>
      </c>
      <c r="C10738" t="s">
        <v>9803</v>
      </c>
      <c r="D10738" t="s">
        <v>82</v>
      </c>
      <c r="E10738" t="s">
        <v>35</v>
      </c>
      <c r="F10738" t="s">
        <v>26</v>
      </c>
      <c r="G10738" t="s">
        <v>24</v>
      </c>
      <c r="H10738" t="s">
        <v>6889</v>
      </c>
      <c r="I10738">
        <v>15</v>
      </c>
      <c r="J10738">
        <v>0</v>
      </c>
      <c r="K10738">
        <v>15</v>
      </c>
      <c r="L10738" s="1">
        <v>5.5</v>
      </c>
      <c r="M10738">
        <v>0.15</v>
      </c>
      <c r="N10738" s="1">
        <v>4.67</v>
      </c>
      <c r="O10738" s="1">
        <v>70.05</v>
      </c>
      <c r="P10738" s="1">
        <v>2.75</v>
      </c>
      <c r="Q10738" s="1">
        <v>41.25</v>
      </c>
      <c r="R10738" s="1">
        <v>8.86</v>
      </c>
      <c r="S10738" s="1">
        <v>28.8</v>
      </c>
      <c r="T10738">
        <v>19.940000000000001</v>
      </c>
      <c r="U10738">
        <v>0.28470000000000001</v>
      </c>
      <c r="V10738">
        <v>5</v>
      </c>
      <c r="W10738" s="1">
        <v>5.57</v>
      </c>
    </row>
    <row r="10739" spans="1:23" x14ac:dyDescent="0.35">
      <c r="A10739" t="s">
        <v>9757</v>
      </c>
      <c r="B10739" t="s">
        <v>8473</v>
      </c>
      <c r="C10739" t="s">
        <v>9804</v>
      </c>
      <c r="D10739" t="s">
        <v>82</v>
      </c>
      <c r="E10739" t="s">
        <v>39</v>
      </c>
      <c r="F10739" t="s">
        <v>19</v>
      </c>
      <c r="G10739" t="s">
        <v>29</v>
      </c>
      <c r="H10739" t="s">
        <v>6889</v>
      </c>
      <c r="I10739">
        <v>9</v>
      </c>
      <c r="J10739">
        <v>0</v>
      </c>
      <c r="K10739">
        <v>9</v>
      </c>
      <c r="L10739" s="1">
        <v>5.5</v>
      </c>
      <c r="M10739">
        <v>0.05</v>
      </c>
      <c r="N10739" s="1">
        <v>5.22</v>
      </c>
      <c r="O10739" s="1">
        <v>46.98</v>
      </c>
      <c r="P10739" s="1">
        <v>2.75</v>
      </c>
      <c r="Q10739" s="1">
        <v>24.75</v>
      </c>
      <c r="R10739" s="1">
        <v>22.2</v>
      </c>
      <c r="S10739" s="1">
        <v>22.23</v>
      </c>
      <c r="T10739">
        <v>0.03</v>
      </c>
      <c r="U10739">
        <v>5.9999999999999995E-4</v>
      </c>
      <c r="V10739">
        <v>5</v>
      </c>
      <c r="W10739" s="1">
        <v>5.29</v>
      </c>
    </row>
    <row r="10740" spans="1:23" x14ac:dyDescent="0.35">
      <c r="A10740" t="s">
        <v>9757</v>
      </c>
      <c r="B10740" t="s">
        <v>8473</v>
      </c>
      <c r="C10740" t="s">
        <v>9805</v>
      </c>
      <c r="D10740" t="s">
        <v>82</v>
      </c>
      <c r="E10740" t="s">
        <v>39</v>
      </c>
      <c r="F10740" t="s">
        <v>23</v>
      </c>
      <c r="G10740" t="s">
        <v>24</v>
      </c>
      <c r="H10740" t="s">
        <v>6889</v>
      </c>
      <c r="I10740">
        <v>8</v>
      </c>
      <c r="J10740">
        <v>0</v>
      </c>
      <c r="K10740">
        <v>8</v>
      </c>
      <c r="L10740" s="1">
        <v>5.5</v>
      </c>
      <c r="M10740">
        <v>0.05</v>
      </c>
      <c r="N10740" s="1">
        <v>5.22</v>
      </c>
      <c r="O10740" s="1">
        <v>41.76</v>
      </c>
      <c r="P10740" s="1">
        <v>2.75</v>
      </c>
      <c r="Q10740" s="1">
        <v>22</v>
      </c>
      <c r="R10740" s="1">
        <v>23.97</v>
      </c>
      <c r="S10740" s="1">
        <v>19.760000000000002</v>
      </c>
      <c r="T10740">
        <v>-4.21</v>
      </c>
      <c r="U10740">
        <v>-0.1008</v>
      </c>
      <c r="V10740">
        <v>5</v>
      </c>
      <c r="W10740" s="1">
        <v>5.29</v>
      </c>
    </row>
    <row r="10741" spans="1:23" x14ac:dyDescent="0.35">
      <c r="A10741" t="s">
        <v>9757</v>
      </c>
      <c r="B10741" t="s">
        <v>8473</v>
      </c>
      <c r="C10741" t="s">
        <v>9806</v>
      </c>
      <c r="D10741" t="s">
        <v>82</v>
      </c>
      <c r="E10741" t="s">
        <v>39</v>
      </c>
      <c r="F10741" t="s">
        <v>26</v>
      </c>
      <c r="G10741" t="s">
        <v>24</v>
      </c>
      <c r="H10741" t="s">
        <v>33</v>
      </c>
      <c r="I10741">
        <v>15</v>
      </c>
      <c r="J10741">
        <v>0</v>
      </c>
      <c r="K10741">
        <v>15</v>
      </c>
      <c r="L10741" s="1">
        <v>5.5</v>
      </c>
      <c r="M10741">
        <v>0</v>
      </c>
      <c r="N10741" s="1">
        <v>5.5</v>
      </c>
      <c r="O10741" s="1">
        <v>82.5</v>
      </c>
      <c r="P10741" s="1">
        <v>2.75</v>
      </c>
      <c r="Q10741" s="1">
        <v>41.25</v>
      </c>
      <c r="R10741" s="1">
        <v>4.76</v>
      </c>
      <c r="S10741" s="1">
        <v>41.25</v>
      </c>
      <c r="T10741">
        <v>36.49</v>
      </c>
      <c r="U10741">
        <v>0.44230000000000003</v>
      </c>
      <c r="V10741">
        <v>4</v>
      </c>
      <c r="W10741" s="1">
        <v>5.24</v>
      </c>
    </row>
    <row r="10742" spans="1:23" x14ac:dyDescent="0.35">
      <c r="A10742" t="s">
        <v>9807</v>
      </c>
      <c r="B10742" t="s">
        <v>8473</v>
      </c>
      <c r="C10742" t="s">
        <v>9808</v>
      </c>
      <c r="D10742" t="s">
        <v>17</v>
      </c>
      <c r="E10742" t="s">
        <v>18</v>
      </c>
      <c r="F10742" t="s">
        <v>19</v>
      </c>
      <c r="G10742" t="s">
        <v>24</v>
      </c>
      <c r="H10742" t="s">
        <v>33</v>
      </c>
      <c r="I10742">
        <v>15</v>
      </c>
      <c r="J10742">
        <v>0</v>
      </c>
      <c r="K10742">
        <v>15</v>
      </c>
      <c r="L10742" s="1">
        <v>4.5</v>
      </c>
      <c r="M10742">
        <v>0.1</v>
      </c>
      <c r="N10742" s="1">
        <v>4.05</v>
      </c>
      <c r="O10742" s="1">
        <v>60.75</v>
      </c>
      <c r="P10742" s="1">
        <v>2.16</v>
      </c>
      <c r="Q10742" s="1">
        <v>32.4</v>
      </c>
      <c r="R10742" s="1">
        <v>5.68</v>
      </c>
      <c r="S10742" s="1">
        <v>28.35</v>
      </c>
      <c r="T10742">
        <v>22.67</v>
      </c>
      <c r="U10742">
        <v>0.37319999999999998</v>
      </c>
      <c r="V10742">
        <v>5</v>
      </c>
      <c r="W10742" s="1">
        <v>4.43</v>
      </c>
    </row>
    <row r="10743" spans="1:23" x14ac:dyDescent="0.35">
      <c r="A10743" t="s">
        <v>9807</v>
      </c>
      <c r="B10743" t="s">
        <v>8473</v>
      </c>
      <c r="C10743" t="s">
        <v>9034</v>
      </c>
      <c r="D10743" t="s">
        <v>17</v>
      </c>
      <c r="E10743" t="s">
        <v>18</v>
      </c>
      <c r="F10743" t="s">
        <v>23</v>
      </c>
      <c r="G10743" t="s">
        <v>20</v>
      </c>
      <c r="H10743" t="s">
        <v>33</v>
      </c>
      <c r="I10743">
        <v>18</v>
      </c>
      <c r="J10743">
        <v>0</v>
      </c>
      <c r="K10743">
        <v>18</v>
      </c>
      <c r="L10743" s="1">
        <v>4.5</v>
      </c>
      <c r="M10743">
        <v>0</v>
      </c>
      <c r="N10743" s="1">
        <v>4.5</v>
      </c>
      <c r="O10743" s="1">
        <v>81</v>
      </c>
      <c r="P10743" s="1">
        <v>2.16</v>
      </c>
      <c r="Q10743" s="1">
        <v>38.880000000000003</v>
      </c>
      <c r="R10743" s="1">
        <v>5.4</v>
      </c>
      <c r="S10743" s="1">
        <v>42.12</v>
      </c>
      <c r="T10743">
        <v>36.72</v>
      </c>
      <c r="U10743">
        <v>0.45329999999999998</v>
      </c>
      <c r="V10743">
        <v>4</v>
      </c>
      <c r="W10743" s="1">
        <v>4.3600000000000003</v>
      </c>
    </row>
    <row r="10744" spans="1:23" x14ac:dyDescent="0.35">
      <c r="A10744" t="s">
        <v>9807</v>
      </c>
      <c r="B10744" t="s">
        <v>8473</v>
      </c>
      <c r="C10744" t="s">
        <v>9809</v>
      </c>
      <c r="D10744" t="s">
        <v>17</v>
      </c>
      <c r="E10744" t="s">
        <v>18</v>
      </c>
      <c r="F10744" t="s">
        <v>26</v>
      </c>
      <c r="G10744" t="s">
        <v>29</v>
      </c>
      <c r="H10744" t="s">
        <v>33</v>
      </c>
      <c r="I10744">
        <v>20</v>
      </c>
      <c r="J10744">
        <v>2</v>
      </c>
      <c r="K10744">
        <v>18</v>
      </c>
      <c r="L10744" s="1">
        <v>4.5</v>
      </c>
      <c r="M10744">
        <v>0</v>
      </c>
      <c r="N10744" s="1">
        <v>4.5</v>
      </c>
      <c r="O10744" s="1">
        <v>81</v>
      </c>
      <c r="P10744" s="1">
        <v>2.16</v>
      </c>
      <c r="Q10744" s="1">
        <v>38.880000000000003</v>
      </c>
      <c r="R10744" s="1">
        <v>3.85</v>
      </c>
      <c r="S10744" s="1">
        <v>42.12</v>
      </c>
      <c r="T10744">
        <v>38.270000000000003</v>
      </c>
      <c r="U10744">
        <v>0.47249999999999998</v>
      </c>
      <c r="V10744">
        <v>3</v>
      </c>
      <c r="W10744" s="1">
        <v>4.47</v>
      </c>
    </row>
    <row r="10745" spans="1:23" x14ac:dyDescent="0.35">
      <c r="A10745" t="s">
        <v>9807</v>
      </c>
      <c r="B10745" t="s">
        <v>8473</v>
      </c>
      <c r="C10745" t="s">
        <v>9810</v>
      </c>
      <c r="D10745" t="s">
        <v>17</v>
      </c>
      <c r="E10745" t="s">
        <v>28</v>
      </c>
      <c r="F10745" t="s">
        <v>19</v>
      </c>
      <c r="G10745" t="s">
        <v>32</v>
      </c>
      <c r="H10745" t="s">
        <v>33</v>
      </c>
      <c r="I10745">
        <v>8</v>
      </c>
      <c r="J10745">
        <v>0</v>
      </c>
      <c r="K10745">
        <v>8</v>
      </c>
      <c r="L10745" s="1">
        <v>4.5</v>
      </c>
      <c r="M10745">
        <v>0</v>
      </c>
      <c r="N10745" s="1">
        <v>4.5</v>
      </c>
      <c r="O10745" s="1">
        <v>36</v>
      </c>
      <c r="P10745" s="1">
        <v>2.16</v>
      </c>
      <c r="Q10745" s="1">
        <v>17.28</v>
      </c>
      <c r="R10745" s="1">
        <v>5.25</v>
      </c>
      <c r="S10745" s="1">
        <v>18.72</v>
      </c>
      <c r="T10745">
        <v>13.47</v>
      </c>
      <c r="U10745">
        <v>0.37419999999999998</v>
      </c>
      <c r="V10745">
        <v>4</v>
      </c>
      <c r="W10745" s="1">
        <v>4.67</v>
      </c>
    </row>
    <row r="10746" spans="1:23" x14ac:dyDescent="0.35">
      <c r="A10746" t="s">
        <v>9807</v>
      </c>
      <c r="B10746" t="s">
        <v>8473</v>
      </c>
      <c r="C10746" t="s">
        <v>9811</v>
      </c>
      <c r="D10746" t="s">
        <v>17</v>
      </c>
      <c r="E10746" t="s">
        <v>28</v>
      </c>
      <c r="F10746" t="s">
        <v>23</v>
      </c>
      <c r="G10746" t="s">
        <v>29</v>
      </c>
      <c r="H10746" t="s">
        <v>6889</v>
      </c>
      <c r="I10746">
        <v>11</v>
      </c>
      <c r="J10746">
        <v>0</v>
      </c>
      <c r="K10746">
        <v>11</v>
      </c>
      <c r="L10746" s="1">
        <v>4.5</v>
      </c>
      <c r="M10746">
        <v>0.05</v>
      </c>
      <c r="N10746" s="1">
        <v>4.2699999999999996</v>
      </c>
      <c r="O10746" s="1">
        <v>46.97</v>
      </c>
      <c r="P10746" s="1">
        <v>2.16</v>
      </c>
      <c r="Q10746" s="1">
        <v>23.76</v>
      </c>
      <c r="R10746" s="1">
        <v>10.11</v>
      </c>
      <c r="S10746" s="1">
        <v>23.21</v>
      </c>
      <c r="T10746">
        <v>13.1</v>
      </c>
      <c r="U10746">
        <v>0.27889999999999998</v>
      </c>
      <c r="V10746">
        <v>5</v>
      </c>
      <c r="W10746" s="1">
        <v>4.34</v>
      </c>
    </row>
    <row r="10747" spans="1:23" x14ac:dyDescent="0.35">
      <c r="A10747" t="s">
        <v>9807</v>
      </c>
      <c r="B10747" t="s">
        <v>8473</v>
      </c>
      <c r="C10747" t="s">
        <v>9812</v>
      </c>
      <c r="D10747" t="s">
        <v>17</v>
      </c>
      <c r="E10747" t="s">
        <v>28</v>
      </c>
      <c r="F10747" t="s">
        <v>26</v>
      </c>
      <c r="G10747" t="s">
        <v>24</v>
      </c>
      <c r="H10747" t="s">
        <v>6889</v>
      </c>
      <c r="I10747">
        <v>26</v>
      </c>
      <c r="J10747">
        <v>0</v>
      </c>
      <c r="K10747">
        <v>26</v>
      </c>
      <c r="L10747" s="1">
        <v>4.5</v>
      </c>
      <c r="M10747">
        <v>0.1</v>
      </c>
      <c r="N10747" s="1">
        <v>4.05</v>
      </c>
      <c r="O10747" s="1">
        <v>105.3</v>
      </c>
      <c r="P10747" s="1">
        <v>2.16</v>
      </c>
      <c r="Q10747" s="1">
        <v>56.16</v>
      </c>
      <c r="R10747" s="1">
        <v>21.25</v>
      </c>
      <c r="S10747" s="1">
        <v>49.14</v>
      </c>
      <c r="T10747">
        <v>27.89</v>
      </c>
      <c r="U10747">
        <v>0.26490000000000002</v>
      </c>
      <c r="V10747">
        <v>5</v>
      </c>
      <c r="W10747" s="1">
        <v>4.3099999999999996</v>
      </c>
    </row>
    <row r="10748" spans="1:23" x14ac:dyDescent="0.35">
      <c r="A10748" t="s">
        <v>9807</v>
      </c>
      <c r="B10748" t="s">
        <v>8473</v>
      </c>
      <c r="C10748" t="s">
        <v>9813</v>
      </c>
      <c r="D10748" t="s">
        <v>17</v>
      </c>
      <c r="E10748" t="s">
        <v>35</v>
      </c>
      <c r="F10748" t="s">
        <v>19</v>
      </c>
      <c r="G10748" t="s">
        <v>29</v>
      </c>
      <c r="H10748" t="s">
        <v>6889</v>
      </c>
      <c r="I10748">
        <v>7</v>
      </c>
      <c r="J10748">
        <v>0</v>
      </c>
      <c r="K10748">
        <v>7</v>
      </c>
      <c r="L10748" s="1">
        <v>4.5</v>
      </c>
      <c r="M10748">
        <v>0.1</v>
      </c>
      <c r="N10748" s="1">
        <v>4.05</v>
      </c>
      <c r="O10748" s="1">
        <v>28.35</v>
      </c>
      <c r="P10748" s="1">
        <v>2.16</v>
      </c>
      <c r="Q10748" s="1">
        <v>15.12</v>
      </c>
      <c r="R10748" s="1">
        <v>20.04</v>
      </c>
      <c r="S10748" s="1">
        <v>13.23</v>
      </c>
      <c r="T10748">
        <v>-6.81</v>
      </c>
      <c r="U10748">
        <v>-0.2402</v>
      </c>
      <c r="V10748">
        <v>5</v>
      </c>
      <c r="W10748" s="1">
        <v>4.34</v>
      </c>
    </row>
    <row r="10749" spans="1:23" x14ac:dyDescent="0.35">
      <c r="A10749" t="s">
        <v>9807</v>
      </c>
      <c r="B10749" t="s">
        <v>8473</v>
      </c>
      <c r="C10749" t="s">
        <v>9814</v>
      </c>
      <c r="D10749" t="s">
        <v>17</v>
      </c>
      <c r="E10749" t="s">
        <v>35</v>
      </c>
      <c r="F10749" t="s">
        <v>23</v>
      </c>
      <c r="G10749" t="s">
        <v>20</v>
      </c>
      <c r="H10749" t="s">
        <v>6889</v>
      </c>
      <c r="I10749">
        <v>18</v>
      </c>
      <c r="J10749">
        <v>1</v>
      </c>
      <c r="K10749">
        <v>17</v>
      </c>
      <c r="L10749" s="1">
        <v>4.5</v>
      </c>
      <c r="M10749">
        <v>0.15</v>
      </c>
      <c r="N10749" s="1">
        <v>3.82</v>
      </c>
      <c r="O10749" s="1">
        <v>64.94</v>
      </c>
      <c r="P10749" s="1">
        <v>2.16</v>
      </c>
      <c r="Q10749" s="1">
        <v>36.72</v>
      </c>
      <c r="R10749" s="1">
        <v>23.57</v>
      </c>
      <c r="S10749" s="1">
        <v>28.22</v>
      </c>
      <c r="T10749">
        <v>4.6500000000000004</v>
      </c>
      <c r="U10749">
        <v>7.1599999999999997E-2</v>
      </c>
      <c r="V10749">
        <v>4</v>
      </c>
      <c r="W10749" s="1">
        <v>4.5199999999999996</v>
      </c>
    </row>
    <row r="10750" spans="1:23" x14ac:dyDescent="0.35">
      <c r="A10750" t="s">
        <v>9807</v>
      </c>
      <c r="B10750" t="s">
        <v>8473</v>
      </c>
      <c r="C10750" t="s">
        <v>9815</v>
      </c>
      <c r="D10750" t="s">
        <v>17</v>
      </c>
      <c r="E10750" t="s">
        <v>35</v>
      </c>
      <c r="F10750" t="s">
        <v>26</v>
      </c>
      <c r="G10750" t="s">
        <v>32</v>
      </c>
      <c r="H10750" t="s">
        <v>33</v>
      </c>
      <c r="I10750">
        <v>13</v>
      </c>
      <c r="J10750">
        <v>0</v>
      </c>
      <c r="K10750">
        <v>13</v>
      </c>
      <c r="L10750" s="1">
        <v>4.5</v>
      </c>
      <c r="M10750">
        <v>0</v>
      </c>
      <c r="N10750" s="1">
        <v>4.5</v>
      </c>
      <c r="O10750" s="1">
        <v>58.5</v>
      </c>
      <c r="P10750" s="1">
        <v>2.16</v>
      </c>
      <c r="Q10750" s="1">
        <v>28.08</v>
      </c>
      <c r="R10750" s="1">
        <v>0.26</v>
      </c>
      <c r="S10750" s="1">
        <v>30.42</v>
      </c>
      <c r="T10750">
        <v>30.16</v>
      </c>
      <c r="U10750">
        <v>0.51559999999999995</v>
      </c>
      <c r="V10750">
        <v>4</v>
      </c>
      <c r="W10750" s="1">
        <v>4.33</v>
      </c>
    </row>
    <row r="10751" spans="1:23" x14ac:dyDescent="0.35">
      <c r="A10751" t="s">
        <v>9807</v>
      </c>
      <c r="B10751" t="s">
        <v>8473</v>
      </c>
      <c r="C10751" t="s">
        <v>8723</v>
      </c>
      <c r="D10751" t="s">
        <v>17</v>
      </c>
      <c r="E10751" t="s">
        <v>39</v>
      </c>
      <c r="F10751" t="s">
        <v>19</v>
      </c>
      <c r="G10751" t="s">
        <v>32</v>
      </c>
      <c r="H10751" t="s">
        <v>33</v>
      </c>
      <c r="I10751">
        <v>12</v>
      </c>
      <c r="J10751">
        <v>0</v>
      </c>
      <c r="K10751">
        <v>12</v>
      </c>
      <c r="L10751" s="1">
        <v>4.5</v>
      </c>
      <c r="M10751">
        <v>0</v>
      </c>
      <c r="N10751" s="1">
        <v>4.5</v>
      </c>
      <c r="O10751" s="1">
        <v>54</v>
      </c>
      <c r="P10751" s="1">
        <v>2.16</v>
      </c>
      <c r="Q10751" s="1">
        <v>25.92</v>
      </c>
      <c r="R10751" s="1">
        <v>0.05</v>
      </c>
      <c r="S10751" s="1">
        <v>28.08</v>
      </c>
      <c r="T10751">
        <v>28.03</v>
      </c>
      <c r="U10751">
        <v>0.51910000000000001</v>
      </c>
      <c r="V10751">
        <v>4</v>
      </c>
      <c r="W10751" s="1">
        <v>4.68</v>
      </c>
    </row>
    <row r="10752" spans="1:23" x14ac:dyDescent="0.35">
      <c r="A10752" t="s">
        <v>9807</v>
      </c>
      <c r="B10752" t="s">
        <v>8473</v>
      </c>
      <c r="C10752" t="s">
        <v>9816</v>
      </c>
      <c r="D10752" t="s">
        <v>17</v>
      </c>
      <c r="E10752" t="s">
        <v>39</v>
      </c>
      <c r="F10752" t="s">
        <v>23</v>
      </c>
      <c r="G10752" t="s">
        <v>20</v>
      </c>
      <c r="H10752" t="s">
        <v>6889</v>
      </c>
      <c r="I10752">
        <v>10</v>
      </c>
      <c r="J10752">
        <v>0</v>
      </c>
      <c r="K10752">
        <v>10</v>
      </c>
      <c r="L10752" s="1">
        <v>4.5</v>
      </c>
      <c r="M10752">
        <v>0.05</v>
      </c>
      <c r="N10752" s="1">
        <v>4.2699999999999996</v>
      </c>
      <c r="O10752" s="1">
        <v>42.7</v>
      </c>
      <c r="P10752" s="1">
        <v>2.16</v>
      </c>
      <c r="Q10752" s="1">
        <v>21.6</v>
      </c>
      <c r="R10752" s="1">
        <v>6.81</v>
      </c>
      <c r="S10752" s="1">
        <v>21.1</v>
      </c>
      <c r="T10752">
        <v>14.29</v>
      </c>
      <c r="U10752">
        <v>0.3347</v>
      </c>
      <c r="V10752">
        <v>5</v>
      </c>
      <c r="W10752" s="1">
        <v>4.3</v>
      </c>
    </row>
    <row r="10753" spans="1:23" x14ac:dyDescent="0.35">
      <c r="A10753" t="s">
        <v>9807</v>
      </c>
      <c r="B10753" t="s">
        <v>8473</v>
      </c>
      <c r="C10753" t="s">
        <v>9817</v>
      </c>
      <c r="D10753" t="s">
        <v>17</v>
      </c>
      <c r="E10753" t="s">
        <v>39</v>
      </c>
      <c r="F10753" t="s">
        <v>26</v>
      </c>
      <c r="G10753" t="s">
        <v>20</v>
      </c>
      <c r="H10753" t="s">
        <v>6889</v>
      </c>
      <c r="I10753">
        <v>28</v>
      </c>
      <c r="J10753">
        <v>0</v>
      </c>
      <c r="K10753">
        <v>28</v>
      </c>
      <c r="L10753" s="1">
        <v>4.5</v>
      </c>
      <c r="M10753">
        <v>0.05</v>
      </c>
      <c r="N10753" s="1">
        <v>4.2699999999999996</v>
      </c>
      <c r="O10753" s="1">
        <v>119.56</v>
      </c>
      <c r="P10753" s="1">
        <v>2.16</v>
      </c>
      <c r="Q10753" s="1">
        <v>60.48</v>
      </c>
      <c r="R10753" s="1">
        <v>15.41</v>
      </c>
      <c r="S10753" s="1">
        <v>59.08</v>
      </c>
      <c r="T10753">
        <v>43.67</v>
      </c>
      <c r="U10753">
        <v>0.36530000000000001</v>
      </c>
      <c r="V10753">
        <v>5</v>
      </c>
      <c r="W10753" s="1">
        <v>4.51</v>
      </c>
    </row>
    <row r="10754" spans="1:23" x14ac:dyDescent="0.35">
      <c r="A10754" t="s">
        <v>9807</v>
      </c>
      <c r="B10754" t="s">
        <v>8473</v>
      </c>
      <c r="C10754" t="s">
        <v>9818</v>
      </c>
      <c r="D10754" t="s">
        <v>43</v>
      </c>
      <c r="E10754" t="s">
        <v>18</v>
      </c>
      <c r="F10754" t="s">
        <v>19</v>
      </c>
      <c r="G10754" t="s">
        <v>24</v>
      </c>
      <c r="H10754" t="s">
        <v>6889</v>
      </c>
      <c r="I10754">
        <v>9</v>
      </c>
      <c r="J10754">
        <v>0</v>
      </c>
      <c r="K10754">
        <v>9</v>
      </c>
      <c r="L10754" s="1">
        <v>3.5</v>
      </c>
      <c r="M10754">
        <v>0.1</v>
      </c>
      <c r="N10754" s="1">
        <v>3.15</v>
      </c>
      <c r="O10754" s="1">
        <v>28.35</v>
      </c>
      <c r="P10754" s="1">
        <v>1.47</v>
      </c>
      <c r="Q10754" s="1">
        <v>13.23</v>
      </c>
      <c r="R10754" s="1">
        <v>22.27</v>
      </c>
      <c r="S10754" s="1">
        <v>15.12</v>
      </c>
      <c r="T10754">
        <v>-7.15</v>
      </c>
      <c r="U10754">
        <v>-0.25219999999999998</v>
      </c>
      <c r="V10754">
        <v>5</v>
      </c>
      <c r="W10754" s="1">
        <v>3.5</v>
      </c>
    </row>
    <row r="10755" spans="1:23" x14ac:dyDescent="0.35">
      <c r="A10755" t="s">
        <v>9807</v>
      </c>
      <c r="B10755" t="s">
        <v>8473</v>
      </c>
      <c r="C10755" t="s">
        <v>9819</v>
      </c>
      <c r="D10755" t="s">
        <v>43</v>
      </c>
      <c r="E10755" t="s">
        <v>18</v>
      </c>
      <c r="F10755" t="s">
        <v>23</v>
      </c>
      <c r="G10755" t="s">
        <v>20</v>
      </c>
      <c r="H10755" t="s">
        <v>6889</v>
      </c>
      <c r="I10755">
        <v>15</v>
      </c>
      <c r="J10755">
        <v>0</v>
      </c>
      <c r="K10755">
        <v>15</v>
      </c>
      <c r="L10755" s="1">
        <v>3.5</v>
      </c>
      <c r="M10755">
        <v>0.15</v>
      </c>
      <c r="N10755" s="1">
        <v>2.98</v>
      </c>
      <c r="O10755" s="1">
        <v>44.7</v>
      </c>
      <c r="P10755" s="1">
        <v>1.47</v>
      </c>
      <c r="Q10755" s="1">
        <v>22.05</v>
      </c>
      <c r="R10755" s="1">
        <v>19.05</v>
      </c>
      <c r="S10755" s="1">
        <v>22.65</v>
      </c>
      <c r="T10755">
        <v>3.6</v>
      </c>
      <c r="U10755">
        <v>8.0500000000000002E-2</v>
      </c>
      <c r="V10755">
        <v>5</v>
      </c>
      <c r="W10755" s="1">
        <v>3.58</v>
      </c>
    </row>
    <row r="10756" spans="1:23" x14ac:dyDescent="0.35">
      <c r="A10756" t="s">
        <v>9807</v>
      </c>
      <c r="B10756" t="s">
        <v>8473</v>
      </c>
      <c r="C10756" t="s">
        <v>9820</v>
      </c>
      <c r="D10756" t="s">
        <v>43</v>
      </c>
      <c r="E10756" t="s">
        <v>18</v>
      </c>
      <c r="F10756" t="s">
        <v>26</v>
      </c>
      <c r="G10756" t="s">
        <v>20</v>
      </c>
      <c r="H10756" t="s">
        <v>33</v>
      </c>
      <c r="I10756">
        <v>30</v>
      </c>
      <c r="J10756">
        <v>0</v>
      </c>
      <c r="K10756">
        <v>30</v>
      </c>
      <c r="L10756" s="1">
        <v>3.5</v>
      </c>
      <c r="M10756">
        <v>0</v>
      </c>
      <c r="N10756" s="1">
        <v>3.5</v>
      </c>
      <c r="O10756" s="1">
        <v>105</v>
      </c>
      <c r="P10756" s="1">
        <v>1.47</v>
      </c>
      <c r="Q10756" s="1">
        <v>44.1</v>
      </c>
      <c r="R10756" s="1">
        <v>2.96</v>
      </c>
      <c r="S10756" s="1">
        <v>60.9</v>
      </c>
      <c r="T10756">
        <v>57.94</v>
      </c>
      <c r="U10756">
        <v>0.55179999999999996</v>
      </c>
      <c r="V10756">
        <v>4</v>
      </c>
      <c r="W10756" s="1">
        <v>3.48</v>
      </c>
    </row>
    <row r="10757" spans="1:23" x14ac:dyDescent="0.35">
      <c r="A10757" t="s">
        <v>9807</v>
      </c>
      <c r="B10757" t="s">
        <v>8473</v>
      </c>
      <c r="C10757" t="s">
        <v>9821</v>
      </c>
      <c r="D10757" t="s">
        <v>43</v>
      </c>
      <c r="E10757" t="s">
        <v>28</v>
      </c>
      <c r="F10757" t="s">
        <v>19</v>
      </c>
      <c r="G10757" t="s">
        <v>20</v>
      </c>
      <c r="H10757" t="s">
        <v>6889</v>
      </c>
      <c r="I10757">
        <v>7</v>
      </c>
      <c r="J10757">
        <v>1</v>
      </c>
      <c r="K10757">
        <v>6</v>
      </c>
      <c r="L10757" s="1">
        <v>3.5</v>
      </c>
      <c r="M10757">
        <v>0.15</v>
      </c>
      <c r="N10757" s="1">
        <v>2.98</v>
      </c>
      <c r="O10757" s="1">
        <v>17.88</v>
      </c>
      <c r="P10757" s="1">
        <v>1.47</v>
      </c>
      <c r="Q10757" s="1">
        <v>8.82</v>
      </c>
      <c r="R10757" s="1">
        <v>9.0500000000000007</v>
      </c>
      <c r="S10757" s="1">
        <v>9.06</v>
      </c>
      <c r="T10757">
        <v>0.01</v>
      </c>
      <c r="U10757">
        <v>5.9999999999999995E-4</v>
      </c>
      <c r="V10757">
        <v>4</v>
      </c>
      <c r="W10757" s="1">
        <v>3.56</v>
      </c>
    </row>
    <row r="10758" spans="1:23" x14ac:dyDescent="0.35">
      <c r="A10758" t="s">
        <v>9807</v>
      </c>
      <c r="B10758" t="s">
        <v>8473</v>
      </c>
      <c r="C10758" t="s">
        <v>598</v>
      </c>
      <c r="D10758" t="s">
        <v>43</v>
      </c>
      <c r="E10758" t="s">
        <v>28</v>
      </c>
      <c r="F10758" t="s">
        <v>23</v>
      </c>
      <c r="G10758" t="s">
        <v>24</v>
      </c>
      <c r="H10758" t="s">
        <v>33</v>
      </c>
      <c r="I10758">
        <v>11</v>
      </c>
      <c r="J10758">
        <v>0</v>
      </c>
      <c r="K10758">
        <v>11</v>
      </c>
      <c r="L10758" s="1">
        <v>3.5</v>
      </c>
      <c r="M10758">
        <v>0.1</v>
      </c>
      <c r="N10758" s="1">
        <v>3.15</v>
      </c>
      <c r="O10758" s="1">
        <v>34.65</v>
      </c>
      <c r="P10758" s="1">
        <v>1.47</v>
      </c>
      <c r="Q10758" s="1">
        <v>16.170000000000002</v>
      </c>
      <c r="R10758" s="1">
        <v>5.41</v>
      </c>
      <c r="S10758" s="1">
        <v>18.48</v>
      </c>
      <c r="T10758">
        <v>13.07</v>
      </c>
      <c r="U10758">
        <v>0.37719999999999998</v>
      </c>
      <c r="V10758">
        <v>5</v>
      </c>
      <c r="W10758" s="1">
        <v>3.39</v>
      </c>
    </row>
    <row r="10759" spans="1:23" x14ac:dyDescent="0.35">
      <c r="A10759" t="s">
        <v>9807</v>
      </c>
      <c r="B10759" t="s">
        <v>8473</v>
      </c>
      <c r="C10759" t="s">
        <v>9822</v>
      </c>
      <c r="D10759" t="s">
        <v>43</v>
      </c>
      <c r="E10759" t="s">
        <v>28</v>
      </c>
      <c r="F10759" t="s">
        <v>26</v>
      </c>
      <c r="G10759" t="s">
        <v>20</v>
      </c>
      <c r="H10759" t="s">
        <v>6889</v>
      </c>
      <c r="I10759">
        <v>23</v>
      </c>
      <c r="J10759">
        <v>0</v>
      </c>
      <c r="K10759">
        <v>23</v>
      </c>
      <c r="L10759" s="1">
        <v>3.5</v>
      </c>
      <c r="M10759">
        <v>0.15</v>
      </c>
      <c r="N10759" s="1">
        <v>2.98</v>
      </c>
      <c r="O10759" s="1">
        <v>68.540000000000006</v>
      </c>
      <c r="P10759" s="1">
        <v>1.47</v>
      </c>
      <c r="Q10759" s="1">
        <v>33.81</v>
      </c>
      <c r="R10759" s="1">
        <v>22.95</v>
      </c>
      <c r="S10759" s="1">
        <v>34.729999999999997</v>
      </c>
      <c r="T10759">
        <v>11.78</v>
      </c>
      <c r="U10759">
        <v>0.1719</v>
      </c>
      <c r="V10759">
        <v>5</v>
      </c>
      <c r="W10759" s="1">
        <v>3.4</v>
      </c>
    </row>
    <row r="10760" spans="1:23" x14ac:dyDescent="0.35">
      <c r="A10760" t="s">
        <v>9807</v>
      </c>
      <c r="B10760" t="s">
        <v>8473</v>
      </c>
      <c r="C10760" t="s">
        <v>9823</v>
      </c>
      <c r="D10760" t="s">
        <v>43</v>
      </c>
      <c r="E10760" t="s">
        <v>35</v>
      </c>
      <c r="F10760" t="s">
        <v>19</v>
      </c>
      <c r="G10760" t="s">
        <v>24</v>
      </c>
      <c r="H10760" t="s">
        <v>6889</v>
      </c>
      <c r="I10760">
        <v>9</v>
      </c>
      <c r="J10760">
        <v>0</v>
      </c>
      <c r="K10760">
        <v>9</v>
      </c>
      <c r="L10760" s="1">
        <v>3.5</v>
      </c>
      <c r="M10760">
        <v>0.1</v>
      </c>
      <c r="N10760" s="1">
        <v>3.15</v>
      </c>
      <c r="O10760" s="1">
        <v>28.35</v>
      </c>
      <c r="P10760" s="1">
        <v>1.47</v>
      </c>
      <c r="Q10760" s="1">
        <v>13.23</v>
      </c>
      <c r="R10760" s="1">
        <v>15.71</v>
      </c>
      <c r="S10760" s="1">
        <v>15.12</v>
      </c>
      <c r="T10760">
        <v>-0.59</v>
      </c>
      <c r="U10760">
        <v>-2.0799999999999999E-2</v>
      </c>
      <c r="V10760">
        <v>5</v>
      </c>
      <c r="W10760" s="1">
        <v>3.64</v>
      </c>
    </row>
    <row r="10761" spans="1:23" x14ac:dyDescent="0.35">
      <c r="A10761" t="s">
        <v>9807</v>
      </c>
      <c r="B10761" t="s">
        <v>8473</v>
      </c>
      <c r="C10761" t="s">
        <v>9824</v>
      </c>
      <c r="D10761" t="s">
        <v>43</v>
      </c>
      <c r="E10761" t="s">
        <v>35</v>
      </c>
      <c r="F10761" t="s">
        <v>23</v>
      </c>
      <c r="G10761" t="s">
        <v>29</v>
      </c>
      <c r="H10761" t="s">
        <v>6889</v>
      </c>
      <c r="I10761">
        <v>15</v>
      </c>
      <c r="J10761">
        <v>0</v>
      </c>
      <c r="K10761">
        <v>15</v>
      </c>
      <c r="L10761" s="1">
        <v>3.5</v>
      </c>
      <c r="M10761">
        <v>0.15</v>
      </c>
      <c r="N10761" s="1">
        <v>2.98</v>
      </c>
      <c r="O10761" s="1">
        <v>44.7</v>
      </c>
      <c r="P10761" s="1">
        <v>1.47</v>
      </c>
      <c r="Q10761" s="1">
        <v>22.05</v>
      </c>
      <c r="R10761" s="1">
        <v>24.23</v>
      </c>
      <c r="S10761" s="1">
        <v>22.65</v>
      </c>
      <c r="T10761">
        <v>-1.58</v>
      </c>
      <c r="U10761">
        <v>-3.5299999999999998E-2</v>
      </c>
      <c r="V10761">
        <v>5</v>
      </c>
      <c r="W10761" s="1">
        <v>3.55</v>
      </c>
    </row>
    <row r="10762" spans="1:23" x14ac:dyDescent="0.35">
      <c r="A10762" t="s">
        <v>9807</v>
      </c>
      <c r="B10762" t="s">
        <v>8473</v>
      </c>
      <c r="C10762" t="s">
        <v>9825</v>
      </c>
      <c r="D10762" t="s">
        <v>43</v>
      </c>
      <c r="E10762" t="s">
        <v>35</v>
      </c>
      <c r="F10762" t="s">
        <v>26</v>
      </c>
      <c r="G10762" t="s">
        <v>32</v>
      </c>
      <c r="H10762" t="s">
        <v>6889</v>
      </c>
      <c r="I10762">
        <v>14</v>
      </c>
      <c r="J10762">
        <v>0</v>
      </c>
      <c r="K10762">
        <v>14</v>
      </c>
      <c r="L10762" s="1">
        <v>3.5</v>
      </c>
      <c r="M10762">
        <v>0.1</v>
      </c>
      <c r="N10762" s="1">
        <v>3.15</v>
      </c>
      <c r="O10762" s="1">
        <v>44.1</v>
      </c>
      <c r="P10762" s="1">
        <v>1.47</v>
      </c>
      <c r="Q10762" s="1">
        <v>20.58</v>
      </c>
      <c r="R10762" s="1">
        <v>9.18</v>
      </c>
      <c r="S10762" s="1">
        <v>23.52</v>
      </c>
      <c r="T10762">
        <v>14.34</v>
      </c>
      <c r="U10762">
        <v>0.32519999999999999</v>
      </c>
      <c r="V10762">
        <v>5</v>
      </c>
      <c r="W10762" s="1">
        <v>3.52</v>
      </c>
    </row>
    <row r="10763" spans="1:23" x14ac:dyDescent="0.35">
      <c r="A10763" t="s">
        <v>9807</v>
      </c>
      <c r="B10763" t="s">
        <v>8473</v>
      </c>
      <c r="C10763" t="s">
        <v>9826</v>
      </c>
      <c r="D10763" t="s">
        <v>43</v>
      </c>
      <c r="E10763" t="s">
        <v>39</v>
      </c>
      <c r="F10763" t="s">
        <v>19</v>
      </c>
      <c r="G10763" t="s">
        <v>32</v>
      </c>
      <c r="H10763" t="s">
        <v>6889</v>
      </c>
      <c r="I10763">
        <v>4</v>
      </c>
      <c r="J10763">
        <v>0</v>
      </c>
      <c r="K10763">
        <v>4</v>
      </c>
      <c r="L10763" s="1">
        <v>3.5</v>
      </c>
      <c r="M10763">
        <v>0.1</v>
      </c>
      <c r="N10763" s="1">
        <v>3.15</v>
      </c>
      <c r="O10763" s="1">
        <v>12.6</v>
      </c>
      <c r="P10763" s="1">
        <v>1.47</v>
      </c>
      <c r="Q10763" s="1">
        <v>5.88</v>
      </c>
      <c r="R10763" s="1">
        <v>19.579999999999998</v>
      </c>
      <c r="S10763" s="1">
        <v>6.72</v>
      </c>
      <c r="T10763">
        <v>-12.86</v>
      </c>
      <c r="U10763">
        <v>-1.0206</v>
      </c>
      <c r="V10763">
        <v>5</v>
      </c>
      <c r="W10763" s="1">
        <v>3.51</v>
      </c>
    </row>
    <row r="10764" spans="1:23" x14ac:dyDescent="0.35">
      <c r="A10764" t="s">
        <v>9807</v>
      </c>
      <c r="B10764" t="s">
        <v>8473</v>
      </c>
      <c r="C10764" t="s">
        <v>3290</v>
      </c>
      <c r="D10764" t="s">
        <v>43</v>
      </c>
      <c r="E10764" t="s">
        <v>39</v>
      </c>
      <c r="F10764" t="s">
        <v>23</v>
      </c>
      <c r="G10764" t="s">
        <v>20</v>
      </c>
      <c r="H10764" t="s">
        <v>6889</v>
      </c>
      <c r="I10764">
        <v>18</v>
      </c>
      <c r="J10764">
        <v>0</v>
      </c>
      <c r="K10764">
        <v>18</v>
      </c>
      <c r="L10764" s="1">
        <v>3.5</v>
      </c>
      <c r="M10764">
        <v>0.15</v>
      </c>
      <c r="N10764" s="1">
        <v>2.98</v>
      </c>
      <c r="O10764" s="1">
        <v>53.64</v>
      </c>
      <c r="P10764" s="1">
        <v>1.47</v>
      </c>
      <c r="Q10764" s="1">
        <v>26.46</v>
      </c>
      <c r="R10764" s="1">
        <v>19.43</v>
      </c>
      <c r="S10764" s="1">
        <v>27.18</v>
      </c>
      <c r="T10764">
        <v>7.75</v>
      </c>
      <c r="U10764">
        <v>0.14449999999999999</v>
      </c>
      <c r="V10764">
        <v>5</v>
      </c>
      <c r="W10764" s="1">
        <v>3.61</v>
      </c>
    </row>
    <row r="10765" spans="1:23" x14ac:dyDescent="0.35">
      <c r="A10765" t="s">
        <v>9807</v>
      </c>
      <c r="B10765" t="s">
        <v>8473</v>
      </c>
      <c r="C10765" t="s">
        <v>5770</v>
      </c>
      <c r="D10765" t="s">
        <v>43</v>
      </c>
      <c r="E10765" t="s">
        <v>39</v>
      </c>
      <c r="F10765" t="s">
        <v>26</v>
      </c>
      <c r="G10765" t="s">
        <v>32</v>
      </c>
      <c r="H10765" t="s">
        <v>33</v>
      </c>
      <c r="I10765">
        <v>22</v>
      </c>
      <c r="J10765">
        <v>1</v>
      </c>
      <c r="K10765">
        <v>21</v>
      </c>
      <c r="L10765" s="1">
        <v>3.5</v>
      </c>
      <c r="M10765">
        <v>0</v>
      </c>
      <c r="N10765" s="1">
        <v>3.5</v>
      </c>
      <c r="O10765" s="1">
        <v>73.5</v>
      </c>
      <c r="P10765" s="1">
        <v>1.47</v>
      </c>
      <c r="Q10765" s="1">
        <v>30.87</v>
      </c>
      <c r="R10765" s="1">
        <v>0.61</v>
      </c>
      <c r="S10765" s="1">
        <v>42.63</v>
      </c>
      <c r="T10765">
        <v>42.02</v>
      </c>
      <c r="U10765">
        <v>0.57169999999999999</v>
      </c>
      <c r="V10765">
        <v>4</v>
      </c>
      <c r="W10765" s="1">
        <v>3.45</v>
      </c>
    </row>
    <row r="10766" spans="1:23" x14ac:dyDescent="0.35">
      <c r="A10766" t="s">
        <v>9807</v>
      </c>
      <c r="B10766" t="s">
        <v>8473</v>
      </c>
      <c r="C10766" t="s">
        <v>9827</v>
      </c>
      <c r="D10766" t="s">
        <v>56</v>
      </c>
      <c r="E10766" t="s">
        <v>18</v>
      </c>
      <c r="F10766" t="s">
        <v>19</v>
      </c>
      <c r="G10766" t="s">
        <v>20</v>
      </c>
      <c r="H10766" t="s">
        <v>6889</v>
      </c>
      <c r="I10766">
        <v>7</v>
      </c>
      <c r="J10766">
        <v>0</v>
      </c>
      <c r="K10766">
        <v>7</v>
      </c>
      <c r="L10766" s="1">
        <v>3.8</v>
      </c>
      <c r="M10766">
        <v>0.1</v>
      </c>
      <c r="N10766" s="1">
        <v>3.42</v>
      </c>
      <c r="O10766" s="1">
        <v>23.94</v>
      </c>
      <c r="P10766" s="1">
        <v>1.71</v>
      </c>
      <c r="Q10766" s="1">
        <v>11.97</v>
      </c>
      <c r="R10766" s="1">
        <v>19.36</v>
      </c>
      <c r="S10766" s="1">
        <v>11.97</v>
      </c>
      <c r="T10766">
        <v>-7.39</v>
      </c>
      <c r="U10766">
        <v>-0.30869999999999997</v>
      </c>
      <c r="V10766">
        <v>5</v>
      </c>
      <c r="W10766" s="1">
        <v>3.95</v>
      </c>
    </row>
    <row r="10767" spans="1:23" x14ac:dyDescent="0.35">
      <c r="A10767" t="s">
        <v>9807</v>
      </c>
      <c r="B10767" t="s">
        <v>8473</v>
      </c>
      <c r="C10767" t="s">
        <v>9828</v>
      </c>
      <c r="D10767" t="s">
        <v>56</v>
      </c>
      <c r="E10767" t="s">
        <v>18</v>
      </c>
      <c r="F10767" t="s">
        <v>23</v>
      </c>
      <c r="G10767" t="s">
        <v>29</v>
      </c>
      <c r="H10767" t="s">
        <v>6889</v>
      </c>
      <c r="I10767">
        <v>11</v>
      </c>
      <c r="J10767">
        <v>0</v>
      </c>
      <c r="K10767">
        <v>11</v>
      </c>
      <c r="L10767" s="1">
        <v>3.8</v>
      </c>
      <c r="M10767">
        <v>0.1</v>
      </c>
      <c r="N10767" s="1">
        <v>3.42</v>
      </c>
      <c r="O10767" s="1">
        <v>37.619999999999997</v>
      </c>
      <c r="P10767" s="1">
        <v>1.71</v>
      </c>
      <c r="Q10767" s="1">
        <v>18.809999999999999</v>
      </c>
      <c r="R10767" s="1">
        <v>18.309999999999999</v>
      </c>
      <c r="S10767" s="1">
        <v>18.809999999999999</v>
      </c>
      <c r="T10767">
        <v>0.5</v>
      </c>
      <c r="U10767">
        <v>1.3299999999999999E-2</v>
      </c>
      <c r="V10767">
        <v>5</v>
      </c>
      <c r="W10767" s="1">
        <v>3.77</v>
      </c>
    </row>
    <row r="10768" spans="1:23" x14ac:dyDescent="0.35">
      <c r="A10768" t="s">
        <v>9807</v>
      </c>
      <c r="B10768" t="s">
        <v>8473</v>
      </c>
      <c r="C10768" t="s">
        <v>6755</v>
      </c>
      <c r="D10768" t="s">
        <v>56</v>
      </c>
      <c r="E10768" t="s">
        <v>18</v>
      </c>
      <c r="F10768" t="s">
        <v>26</v>
      </c>
      <c r="G10768" t="s">
        <v>29</v>
      </c>
      <c r="H10768" t="s">
        <v>33</v>
      </c>
      <c r="I10768">
        <v>18</v>
      </c>
      <c r="J10768">
        <v>1</v>
      </c>
      <c r="K10768">
        <v>17</v>
      </c>
      <c r="L10768" s="1">
        <v>3.8</v>
      </c>
      <c r="M10768">
        <v>0.1</v>
      </c>
      <c r="N10768" s="1">
        <v>3.42</v>
      </c>
      <c r="O10768" s="1">
        <v>58.14</v>
      </c>
      <c r="P10768" s="1">
        <v>1.71</v>
      </c>
      <c r="Q10768" s="1">
        <v>29.07</v>
      </c>
      <c r="R10768" s="1">
        <v>3.87</v>
      </c>
      <c r="S10768" s="1">
        <v>29.07</v>
      </c>
      <c r="T10768">
        <v>25.2</v>
      </c>
      <c r="U10768">
        <v>0.43340000000000001</v>
      </c>
      <c r="V10768">
        <v>4</v>
      </c>
      <c r="W10768" s="1">
        <v>3.89</v>
      </c>
    </row>
    <row r="10769" spans="1:23" x14ac:dyDescent="0.35">
      <c r="A10769" t="s">
        <v>9807</v>
      </c>
      <c r="B10769" t="s">
        <v>8473</v>
      </c>
      <c r="C10769" t="s">
        <v>9829</v>
      </c>
      <c r="D10769" t="s">
        <v>56</v>
      </c>
      <c r="E10769" t="s">
        <v>28</v>
      </c>
      <c r="F10769" t="s">
        <v>19</v>
      </c>
      <c r="G10769" t="s">
        <v>32</v>
      </c>
      <c r="H10769" t="s">
        <v>6889</v>
      </c>
      <c r="I10769">
        <v>7</v>
      </c>
      <c r="J10769">
        <v>0</v>
      </c>
      <c r="K10769">
        <v>7</v>
      </c>
      <c r="L10769" s="1">
        <v>3.8</v>
      </c>
      <c r="M10769">
        <v>0.15</v>
      </c>
      <c r="N10769" s="1">
        <v>3.23</v>
      </c>
      <c r="O10769" s="1">
        <v>22.61</v>
      </c>
      <c r="P10769" s="1">
        <v>1.71</v>
      </c>
      <c r="Q10769" s="1">
        <v>11.97</v>
      </c>
      <c r="R10769" s="1">
        <v>10.11</v>
      </c>
      <c r="S10769" s="1">
        <v>10.64</v>
      </c>
      <c r="T10769">
        <v>0.53</v>
      </c>
      <c r="U10769">
        <v>2.3400000000000001E-2</v>
      </c>
      <c r="V10769">
        <v>5</v>
      </c>
      <c r="W10769" s="1">
        <v>3.8</v>
      </c>
    </row>
    <row r="10770" spans="1:23" x14ac:dyDescent="0.35">
      <c r="A10770" t="s">
        <v>9807</v>
      </c>
      <c r="B10770" t="s">
        <v>8473</v>
      </c>
      <c r="C10770" t="s">
        <v>8441</v>
      </c>
      <c r="D10770" t="s">
        <v>56</v>
      </c>
      <c r="E10770" t="s">
        <v>28</v>
      </c>
      <c r="F10770" t="s">
        <v>23</v>
      </c>
      <c r="G10770" t="s">
        <v>29</v>
      </c>
      <c r="H10770" t="s">
        <v>6889</v>
      </c>
      <c r="I10770">
        <v>9</v>
      </c>
      <c r="J10770">
        <v>0</v>
      </c>
      <c r="K10770">
        <v>9</v>
      </c>
      <c r="L10770" s="1">
        <v>3.8</v>
      </c>
      <c r="M10770">
        <v>0.15</v>
      </c>
      <c r="N10770" s="1">
        <v>3.23</v>
      </c>
      <c r="O10770" s="1">
        <v>29.07</v>
      </c>
      <c r="P10770" s="1">
        <v>1.71</v>
      </c>
      <c r="Q10770" s="1">
        <v>15.39</v>
      </c>
      <c r="R10770" s="1">
        <v>8.0399999999999991</v>
      </c>
      <c r="S10770" s="1">
        <v>13.68</v>
      </c>
      <c r="T10770">
        <v>5.64</v>
      </c>
      <c r="U10770">
        <v>0.19400000000000001</v>
      </c>
      <c r="V10770">
        <v>5</v>
      </c>
      <c r="W10770" s="1">
        <v>3.92</v>
      </c>
    </row>
    <row r="10771" spans="1:23" x14ac:dyDescent="0.35">
      <c r="A10771" t="s">
        <v>9807</v>
      </c>
      <c r="B10771" t="s">
        <v>8473</v>
      </c>
      <c r="C10771" t="s">
        <v>9830</v>
      </c>
      <c r="D10771" t="s">
        <v>56</v>
      </c>
      <c r="E10771" t="s">
        <v>28</v>
      </c>
      <c r="F10771" t="s">
        <v>26</v>
      </c>
      <c r="G10771" t="s">
        <v>32</v>
      </c>
      <c r="H10771" t="s">
        <v>6889</v>
      </c>
      <c r="I10771">
        <v>19</v>
      </c>
      <c r="J10771">
        <v>0</v>
      </c>
      <c r="K10771">
        <v>19</v>
      </c>
      <c r="L10771" s="1">
        <v>3.8</v>
      </c>
      <c r="M10771">
        <v>0.1</v>
      </c>
      <c r="N10771" s="1">
        <v>3.42</v>
      </c>
      <c r="O10771" s="1">
        <v>64.98</v>
      </c>
      <c r="P10771" s="1">
        <v>1.71</v>
      </c>
      <c r="Q10771" s="1">
        <v>32.49</v>
      </c>
      <c r="R10771" s="1">
        <v>6.8</v>
      </c>
      <c r="S10771" s="1">
        <v>32.49</v>
      </c>
      <c r="T10771">
        <v>25.69</v>
      </c>
      <c r="U10771">
        <v>0.39539999999999997</v>
      </c>
      <c r="V10771">
        <v>5</v>
      </c>
      <c r="W10771" s="1">
        <v>3.69</v>
      </c>
    </row>
    <row r="10772" spans="1:23" x14ac:dyDescent="0.35">
      <c r="A10772" t="s">
        <v>9807</v>
      </c>
      <c r="B10772" t="s">
        <v>8473</v>
      </c>
      <c r="C10772" t="s">
        <v>9831</v>
      </c>
      <c r="D10772" t="s">
        <v>56</v>
      </c>
      <c r="E10772" t="s">
        <v>35</v>
      </c>
      <c r="F10772" t="s">
        <v>19</v>
      </c>
      <c r="G10772" t="s">
        <v>32</v>
      </c>
      <c r="H10772" t="s">
        <v>6889</v>
      </c>
      <c r="I10772">
        <v>15</v>
      </c>
      <c r="J10772">
        <v>0</v>
      </c>
      <c r="K10772">
        <v>15</v>
      </c>
      <c r="L10772" s="1">
        <v>3.8</v>
      </c>
      <c r="M10772">
        <v>0.1</v>
      </c>
      <c r="N10772" s="1">
        <v>3.42</v>
      </c>
      <c r="O10772" s="1">
        <v>51.3</v>
      </c>
      <c r="P10772" s="1">
        <v>1.71</v>
      </c>
      <c r="Q10772" s="1">
        <v>25.65</v>
      </c>
      <c r="R10772" s="1">
        <v>19.45</v>
      </c>
      <c r="S10772" s="1">
        <v>25.65</v>
      </c>
      <c r="T10772">
        <v>6.2</v>
      </c>
      <c r="U10772">
        <v>0.12089999999999999</v>
      </c>
      <c r="V10772">
        <v>5</v>
      </c>
      <c r="W10772" s="1">
        <v>3.86</v>
      </c>
    </row>
    <row r="10773" spans="1:23" x14ac:dyDescent="0.35">
      <c r="A10773" t="s">
        <v>9807</v>
      </c>
      <c r="B10773" t="s">
        <v>8473</v>
      </c>
      <c r="C10773" t="s">
        <v>9832</v>
      </c>
      <c r="D10773" t="s">
        <v>56</v>
      </c>
      <c r="E10773" t="s">
        <v>35</v>
      </c>
      <c r="F10773" t="s">
        <v>23</v>
      </c>
      <c r="G10773" t="s">
        <v>29</v>
      </c>
      <c r="H10773" t="s">
        <v>6889</v>
      </c>
      <c r="I10773">
        <v>15</v>
      </c>
      <c r="J10773">
        <v>0</v>
      </c>
      <c r="K10773">
        <v>15</v>
      </c>
      <c r="L10773" s="1">
        <v>3.8</v>
      </c>
      <c r="M10773">
        <v>0.1</v>
      </c>
      <c r="N10773" s="1">
        <v>3.42</v>
      </c>
      <c r="O10773" s="1">
        <v>51.3</v>
      </c>
      <c r="P10773" s="1">
        <v>1.71</v>
      </c>
      <c r="Q10773" s="1">
        <v>25.65</v>
      </c>
      <c r="R10773" s="1">
        <v>22.62</v>
      </c>
      <c r="S10773" s="1">
        <v>25.65</v>
      </c>
      <c r="T10773">
        <v>3.03</v>
      </c>
      <c r="U10773">
        <v>5.91E-2</v>
      </c>
      <c r="V10773">
        <v>5</v>
      </c>
      <c r="W10773" s="1">
        <v>3.81</v>
      </c>
    </row>
    <row r="10774" spans="1:23" x14ac:dyDescent="0.35">
      <c r="A10774" t="s">
        <v>9807</v>
      </c>
      <c r="B10774" t="s">
        <v>8473</v>
      </c>
      <c r="C10774" t="s">
        <v>9833</v>
      </c>
      <c r="D10774" t="s">
        <v>56</v>
      </c>
      <c r="E10774" t="s">
        <v>35</v>
      </c>
      <c r="F10774" t="s">
        <v>26</v>
      </c>
      <c r="G10774" t="s">
        <v>29</v>
      </c>
      <c r="H10774" t="s">
        <v>33</v>
      </c>
      <c r="I10774">
        <v>19</v>
      </c>
      <c r="J10774">
        <v>0</v>
      </c>
      <c r="K10774">
        <v>19</v>
      </c>
      <c r="L10774" s="1">
        <v>3.8</v>
      </c>
      <c r="M10774">
        <v>0</v>
      </c>
      <c r="N10774" s="1">
        <v>3.8</v>
      </c>
      <c r="O10774" s="1">
        <v>72.2</v>
      </c>
      <c r="P10774" s="1">
        <v>1.71</v>
      </c>
      <c r="Q10774" s="1">
        <v>32.49</v>
      </c>
      <c r="R10774" s="1">
        <v>4.93</v>
      </c>
      <c r="S10774" s="1">
        <v>39.71</v>
      </c>
      <c r="T10774">
        <v>34.78</v>
      </c>
      <c r="U10774">
        <v>0.48170000000000002</v>
      </c>
      <c r="V10774">
        <v>4</v>
      </c>
      <c r="W10774" s="1">
        <v>3.78</v>
      </c>
    </row>
    <row r="10775" spans="1:23" x14ac:dyDescent="0.35">
      <c r="A10775" t="s">
        <v>9807</v>
      </c>
      <c r="B10775" t="s">
        <v>8473</v>
      </c>
      <c r="C10775" t="s">
        <v>9834</v>
      </c>
      <c r="D10775" t="s">
        <v>56</v>
      </c>
      <c r="E10775" t="s">
        <v>39</v>
      </c>
      <c r="F10775" t="s">
        <v>19</v>
      </c>
      <c r="G10775" t="s">
        <v>24</v>
      </c>
      <c r="H10775" t="s">
        <v>6889</v>
      </c>
      <c r="I10775">
        <v>12</v>
      </c>
      <c r="J10775">
        <v>0</v>
      </c>
      <c r="K10775">
        <v>12</v>
      </c>
      <c r="L10775" s="1">
        <v>3.8</v>
      </c>
      <c r="M10775">
        <v>0.15</v>
      </c>
      <c r="N10775" s="1">
        <v>3.23</v>
      </c>
      <c r="O10775" s="1">
        <v>38.76</v>
      </c>
      <c r="P10775" s="1">
        <v>1.71</v>
      </c>
      <c r="Q10775" s="1">
        <v>20.52</v>
      </c>
      <c r="R10775" s="1">
        <v>12.73</v>
      </c>
      <c r="S10775" s="1">
        <v>18.239999999999998</v>
      </c>
      <c r="T10775">
        <v>5.51</v>
      </c>
      <c r="U10775">
        <v>0.14219999999999999</v>
      </c>
      <c r="V10775">
        <v>5</v>
      </c>
      <c r="W10775" s="1">
        <v>3.67</v>
      </c>
    </row>
    <row r="10776" spans="1:23" x14ac:dyDescent="0.35">
      <c r="A10776" t="s">
        <v>9807</v>
      </c>
      <c r="B10776" t="s">
        <v>8473</v>
      </c>
      <c r="C10776" t="s">
        <v>9835</v>
      </c>
      <c r="D10776" t="s">
        <v>56</v>
      </c>
      <c r="E10776" t="s">
        <v>39</v>
      </c>
      <c r="F10776" t="s">
        <v>23</v>
      </c>
      <c r="G10776" t="s">
        <v>24</v>
      </c>
      <c r="H10776" t="s">
        <v>6889</v>
      </c>
      <c r="I10776">
        <v>10</v>
      </c>
      <c r="J10776">
        <v>0</v>
      </c>
      <c r="K10776">
        <v>10</v>
      </c>
      <c r="L10776" s="1">
        <v>3.8</v>
      </c>
      <c r="M10776">
        <v>0.15</v>
      </c>
      <c r="N10776" s="1">
        <v>3.23</v>
      </c>
      <c r="O10776" s="1">
        <v>32.299999999999997</v>
      </c>
      <c r="P10776" s="1">
        <v>1.71</v>
      </c>
      <c r="Q10776" s="1">
        <v>17.100000000000001</v>
      </c>
      <c r="R10776" s="1">
        <v>16.39</v>
      </c>
      <c r="S10776" s="1">
        <v>15.2</v>
      </c>
      <c r="T10776">
        <v>-1.19</v>
      </c>
      <c r="U10776">
        <v>-3.6799999999999999E-2</v>
      </c>
      <c r="V10776">
        <v>5</v>
      </c>
      <c r="W10776" s="1">
        <v>3.94</v>
      </c>
    </row>
    <row r="10777" spans="1:23" x14ac:dyDescent="0.35">
      <c r="A10777" t="s">
        <v>9807</v>
      </c>
      <c r="B10777" t="s">
        <v>8473</v>
      </c>
      <c r="C10777" t="s">
        <v>9836</v>
      </c>
      <c r="D10777" t="s">
        <v>56</v>
      </c>
      <c r="E10777" t="s">
        <v>39</v>
      </c>
      <c r="F10777" t="s">
        <v>26</v>
      </c>
      <c r="G10777" t="s">
        <v>20</v>
      </c>
      <c r="H10777" t="s">
        <v>6889</v>
      </c>
      <c r="I10777">
        <v>17</v>
      </c>
      <c r="J10777">
        <v>0</v>
      </c>
      <c r="K10777">
        <v>17</v>
      </c>
      <c r="L10777" s="1">
        <v>3.8</v>
      </c>
      <c r="M10777">
        <v>0.1</v>
      </c>
      <c r="N10777" s="1">
        <v>3.42</v>
      </c>
      <c r="O10777" s="1">
        <v>58.14</v>
      </c>
      <c r="P10777" s="1">
        <v>1.71</v>
      </c>
      <c r="Q10777" s="1">
        <v>29.07</v>
      </c>
      <c r="R10777" s="1">
        <v>18.14</v>
      </c>
      <c r="S10777" s="1">
        <v>29.07</v>
      </c>
      <c r="T10777">
        <v>10.93</v>
      </c>
      <c r="U10777">
        <v>0.188</v>
      </c>
      <c r="V10777">
        <v>5</v>
      </c>
      <c r="W10777" s="1">
        <v>3.76</v>
      </c>
    </row>
    <row r="10778" spans="1:23" x14ac:dyDescent="0.35">
      <c r="A10778" t="s">
        <v>9807</v>
      </c>
      <c r="B10778" t="s">
        <v>8473</v>
      </c>
      <c r="C10778" t="s">
        <v>9837</v>
      </c>
      <c r="D10778" t="s">
        <v>69</v>
      </c>
      <c r="E10778" t="s">
        <v>18</v>
      </c>
      <c r="F10778" t="s">
        <v>19</v>
      </c>
      <c r="G10778" t="s">
        <v>24</v>
      </c>
      <c r="H10778" t="s">
        <v>6889</v>
      </c>
      <c r="I10778">
        <v>7</v>
      </c>
      <c r="J10778">
        <v>0</v>
      </c>
      <c r="K10778">
        <v>7</v>
      </c>
      <c r="L10778" s="1">
        <v>2.2000000000000002</v>
      </c>
      <c r="M10778">
        <v>0.15</v>
      </c>
      <c r="N10778" s="1">
        <v>1.87</v>
      </c>
      <c r="O10778" s="1">
        <v>13.09</v>
      </c>
      <c r="P10778" s="1">
        <v>0.88</v>
      </c>
      <c r="Q10778" s="1">
        <v>6.16</v>
      </c>
      <c r="R10778" s="1">
        <v>21.39</v>
      </c>
      <c r="S10778" s="1">
        <v>6.93</v>
      </c>
      <c r="T10778">
        <v>-14.46</v>
      </c>
      <c r="U10778">
        <v>-1.1047</v>
      </c>
      <c r="V10778">
        <v>5</v>
      </c>
      <c r="W10778" s="1">
        <v>2.14</v>
      </c>
    </row>
    <row r="10779" spans="1:23" x14ac:dyDescent="0.35">
      <c r="A10779" t="s">
        <v>9807</v>
      </c>
      <c r="B10779" t="s">
        <v>8473</v>
      </c>
      <c r="C10779" t="s">
        <v>3716</v>
      </c>
      <c r="D10779" t="s">
        <v>69</v>
      </c>
      <c r="E10779" t="s">
        <v>18</v>
      </c>
      <c r="F10779" t="s">
        <v>23</v>
      </c>
      <c r="G10779" t="s">
        <v>32</v>
      </c>
      <c r="H10779" t="s">
        <v>6889</v>
      </c>
      <c r="I10779">
        <v>8</v>
      </c>
      <c r="J10779">
        <v>0</v>
      </c>
      <c r="K10779">
        <v>8</v>
      </c>
      <c r="L10779" s="1">
        <v>2.2000000000000002</v>
      </c>
      <c r="M10779">
        <v>0.1</v>
      </c>
      <c r="N10779" s="1">
        <v>1.98</v>
      </c>
      <c r="O10779" s="1">
        <v>15.84</v>
      </c>
      <c r="P10779" s="1">
        <v>0.88</v>
      </c>
      <c r="Q10779" s="1">
        <v>7.04</v>
      </c>
      <c r="R10779" s="1">
        <v>22.76</v>
      </c>
      <c r="S10779" s="1">
        <v>8.8000000000000007</v>
      </c>
      <c r="T10779">
        <v>-13.96</v>
      </c>
      <c r="U10779">
        <v>-0.88129999999999997</v>
      </c>
      <c r="V10779">
        <v>5</v>
      </c>
      <c r="W10779" s="1">
        <v>2.2000000000000002</v>
      </c>
    </row>
    <row r="10780" spans="1:23" x14ac:dyDescent="0.35">
      <c r="A10780" t="s">
        <v>9807</v>
      </c>
      <c r="B10780" t="s">
        <v>8473</v>
      </c>
      <c r="C10780" t="s">
        <v>4448</v>
      </c>
      <c r="D10780" t="s">
        <v>69</v>
      </c>
      <c r="E10780" t="s">
        <v>18</v>
      </c>
      <c r="F10780" t="s">
        <v>26</v>
      </c>
      <c r="G10780" t="s">
        <v>32</v>
      </c>
      <c r="H10780" t="s">
        <v>6889</v>
      </c>
      <c r="I10780">
        <v>22</v>
      </c>
      <c r="J10780">
        <v>1</v>
      </c>
      <c r="K10780">
        <v>21</v>
      </c>
      <c r="L10780" s="1">
        <v>2.2000000000000002</v>
      </c>
      <c r="M10780">
        <v>0.1</v>
      </c>
      <c r="N10780" s="1">
        <v>1.98</v>
      </c>
      <c r="O10780" s="1">
        <v>41.58</v>
      </c>
      <c r="P10780" s="1">
        <v>0.88</v>
      </c>
      <c r="Q10780" s="1">
        <v>18.48</v>
      </c>
      <c r="R10780" s="1">
        <v>12.16</v>
      </c>
      <c r="S10780" s="1">
        <v>23.1</v>
      </c>
      <c r="T10780">
        <v>10.94</v>
      </c>
      <c r="U10780">
        <v>0.2631</v>
      </c>
      <c r="V10780">
        <v>5</v>
      </c>
      <c r="W10780" s="1">
        <v>2.2200000000000002</v>
      </c>
    </row>
    <row r="10781" spans="1:23" x14ac:dyDescent="0.35">
      <c r="A10781" t="s">
        <v>9807</v>
      </c>
      <c r="B10781" t="s">
        <v>8473</v>
      </c>
      <c r="C10781" t="s">
        <v>9838</v>
      </c>
      <c r="D10781" t="s">
        <v>69</v>
      </c>
      <c r="E10781" t="s">
        <v>28</v>
      </c>
      <c r="F10781" t="s">
        <v>19</v>
      </c>
      <c r="G10781" t="s">
        <v>32</v>
      </c>
      <c r="H10781" t="s">
        <v>6889</v>
      </c>
      <c r="I10781">
        <v>19</v>
      </c>
      <c r="J10781">
        <v>2</v>
      </c>
      <c r="K10781">
        <v>17</v>
      </c>
      <c r="L10781" s="1">
        <v>2.2000000000000002</v>
      </c>
      <c r="M10781">
        <v>0.1</v>
      </c>
      <c r="N10781" s="1">
        <v>1.98</v>
      </c>
      <c r="O10781" s="1">
        <v>33.659999999999997</v>
      </c>
      <c r="P10781" s="1">
        <v>0.88</v>
      </c>
      <c r="Q10781" s="1">
        <v>14.96</v>
      </c>
      <c r="R10781" s="1">
        <v>24.35</v>
      </c>
      <c r="S10781" s="1">
        <v>18.7</v>
      </c>
      <c r="T10781">
        <v>-5.65</v>
      </c>
      <c r="U10781">
        <v>-0.16789999999999999</v>
      </c>
      <c r="V10781">
        <v>4</v>
      </c>
      <c r="W10781" s="1">
        <v>2.15</v>
      </c>
    </row>
    <row r="10782" spans="1:23" x14ac:dyDescent="0.35">
      <c r="A10782" t="s">
        <v>9807</v>
      </c>
      <c r="B10782" t="s">
        <v>8473</v>
      </c>
      <c r="C10782" t="s">
        <v>9839</v>
      </c>
      <c r="D10782" t="s">
        <v>69</v>
      </c>
      <c r="E10782" t="s">
        <v>28</v>
      </c>
      <c r="F10782" t="s">
        <v>23</v>
      </c>
      <c r="G10782" t="s">
        <v>29</v>
      </c>
      <c r="H10782" t="s">
        <v>33</v>
      </c>
      <c r="I10782">
        <v>10</v>
      </c>
      <c r="J10782">
        <v>0</v>
      </c>
      <c r="K10782">
        <v>10</v>
      </c>
      <c r="L10782" s="1">
        <v>2.2000000000000002</v>
      </c>
      <c r="M10782">
        <v>0</v>
      </c>
      <c r="N10782" s="1">
        <v>2.2000000000000002</v>
      </c>
      <c r="O10782" s="1">
        <v>22</v>
      </c>
      <c r="P10782" s="1">
        <v>0.88</v>
      </c>
      <c r="Q10782" s="1">
        <v>8.8000000000000007</v>
      </c>
      <c r="R10782" s="1">
        <v>5.99</v>
      </c>
      <c r="S10782" s="1">
        <v>13.2</v>
      </c>
      <c r="T10782">
        <v>7.21</v>
      </c>
      <c r="U10782">
        <v>0.32769999999999999</v>
      </c>
      <c r="V10782">
        <v>4</v>
      </c>
      <c r="W10782" s="1">
        <v>2.31</v>
      </c>
    </row>
    <row r="10783" spans="1:23" x14ac:dyDescent="0.35">
      <c r="A10783" t="s">
        <v>9807</v>
      </c>
      <c r="B10783" t="s">
        <v>8473</v>
      </c>
      <c r="C10783" t="s">
        <v>6281</v>
      </c>
      <c r="D10783" t="s">
        <v>69</v>
      </c>
      <c r="E10783" t="s">
        <v>28</v>
      </c>
      <c r="F10783" t="s">
        <v>26</v>
      </c>
      <c r="G10783" t="s">
        <v>29</v>
      </c>
      <c r="H10783" t="s">
        <v>6889</v>
      </c>
      <c r="I10783">
        <v>15</v>
      </c>
      <c r="J10783">
        <v>0</v>
      </c>
      <c r="K10783">
        <v>15</v>
      </c>
      <c r="L10783" s="1">
        <v>2.2000000000000002</v>
      </c>
      <c r="M10783">
        <v>0.15</v>
      </c>
      <c r="N10783" s="1">
        <v>1.87</v>
      </c>
      <c r="O10783" s="1">
        <v>28.05</v>
      </c>
      <c r="P10783" s="1">
        <v>0.88</v>
      </c>
      <c r="Q10783" s="1">
        <v>13.2</v>
      </c>
      <c r="R10783" s="1">
        <v>10.18</v>
      </c>
      <c r="S10783" s="1">
        <v>14.85</v>
      </c>
      <c r="T10783">
        <v>4.67</v>
      </c>
      <c r="U10783">
        <v>0.16650000000000001</v>
      </c>
      <c r="V10783">
        <v>5</v>
      </c>
      <c r="W10783" s="1">
        <v>2.16</v>
      </c>
    </row>
    <row r="10784" spans="1:23" x14ac:dyDescent="0.35">
      <c r="A10784" t="s">
        <v>9807</v>
      </c>
      <c r="B10784" t="s">
        <v>8473</v>
      </c>
      <c r="C10784" t="s">
        <v>9840</v>
      </c>
      <c r="D10784" t="s">
        <v>69</v>
      </c>
      <c r="E10784" t="s">
        <v>35</v>
      </c>
      <c r="F10784" t="s">
        <v>19</v>
      </c>
      <c r="G10784" t="s">
        <v>24</v>
      </c>
      <c r="H10784" t="s">
        <v>6889</v>
      </c>
      <c r="I10784">
        <v>7</v>
      </c>
      <c r="J10784">
        <v>0</v>
      </c>
      <c r="K10784">
        <v>7</v>
      </c>
      <c r="L10784" s="1">
        <v>2.2000000000000002</v>
      </c>
      <c r="M10784">
        <v>0.15</v>
      </c>
      <c r="N10784" s="1">
        <v>1.87</v>
      </c>
      <c r="O10784" s="1">
        <v>13.09</v>
      </c>
      <c r="P10784" s="1">
        <v>0.88</v>
      </c>
      <c r="Q10784" s="1">
        <v>6.16</v>
      </c>
      <c r="R10784" s="1">
        <v>10.15</v>
      </c>
      <c r="S10784" s="1">
        <v>6.93</v>
      </c>
      <c r="T10784">
        <v>-3.22</v>
      </c>
      <c r="U10784">
        <v>-0.246</v>
      </c>
      <c r="V10784">
        <v>5</v>
      </c>
      <c r="W10784" s="1">
        <v>2.25</v>
      </c>
    </row>
    <row r="10785" spans="1:23" x14ac:dyDescent="0.35">
      <c r="A10785" t="s">
        <v>9807</v>
      </c>
      <c r="B10785" t="s">
        <v>8473</v>
      </c>
      <c r="C10785" t="s">
        <v>3145</v>
      </c>
      <c r="D10785" t="s">
        <v>69</v>
      </c>
      <c r="E10785" t="s">
        <v>35</v>
      </c>
      <c r="F10785" t="s">
        <v>23</v>
      </c>
      <c r="G10785" t="s">
        <v>29</v>
      </c>
      <c r="H10785" t="s">
        <v>33</v>
      </c>
      <c r="I10785">
        <v>13</v>
      </c>
      <c r="J10785">
        <v>0</v>
      </c>
      <c r="K10785">
        <v>13</v>
      </c>
      <c r="L10785" s="1">
        <v>2.2000000000000002</v>
      </c>
      <c r="M10785">
        <v>0.05</v>
      </c>
      <c r="N10785" s="1">
        <v>2.09</v>
      </c>
      <c r="O10785" s="1">
        <v>27.17</v>
      </c>
      <c r="P10785" s="1">
        <v>0.88</v>
      </c>
      <c r="Q10785" s="1">
        <v>11.44</v>
      </c>
      <c r="R10785" s="1">
        <v>2.17</v>
      </c>
      <c r="S10785" s="1">
        <v>15.73</v>
      </c>
      <c r="T10785">
        <v>13.56</v>
      </c>
      <c r="U10785">
        <v>0.49909999999999999</v>
      </c>
      <c r="V10785">
        <v>5</v>
      </c>
      <c r="W10785" s="1">
        <v>2.2799999999999998</v>
      </c>
    </row>
    <row r="10786" spans="1:23" x14ac:dyDescent="0.35">
      <c r="A10786" t="s">
        <v>9807</v>
      </c>
      <c r="B10786" t="s">
        <v>8473</v>
      </c>
      <c r="C10786" t="s">
        <v>9841</v>
      </c>
      <c r="D10786" t="s">
        <v>69</v>
      </c>
      <c r="E10786" t="s">
        <v>35</v>
      </c>
      <c r="F10786" t="s">
        <v>26</v>
      </c>
      <c r="G10786" t="s">
        <v>32</v>
      </c>
      <c r="H10786" t="s">
        <v>6889</v>
      </c>
      <c r="I10786">
        <v>24</v>
      </c>
      <c r="J10786">
        <v>0</v>
      </c>
      <c r="K10786">
        <v>24</v>
      </c>
      <c r="L10786" s="1">
        <v>2.2000000000000002</v>
      </c>
      <c r="M10786">
        <v>0.15</v>
      </c>
      <c r="N10786" s="1">
        <v>1.87</v>
      </c>
      <c r="O10786" s="1">
        <v>44.88</v>
      </c>
      <c r="P10786" s="1">
        <v>0.88</v>
      </c>
      <c r="Q10786" s="1">
        <v>21.12</v>
      </c>
      <c r="R10786" s="1">
        <v>9.98</v>
      </c>
      <c r="S10786" s="1">
        <v>23.76</v>
      </c>
      <c r="T10786">
        <v>13.78</v>
      </c>
      <c r="U10786">
        <v>0.307</v>
      </c>
      <c r="V10786">
        <v>5</v>
      </c>
      <c r="W10786" s="1">
        <v>2.19</v>
      </c>
    </row>
    <row r="10787" spans="1:23" x14ac:dyDescent="0.35">
      <c r="A10787" t="s">
        <v>9807</v>
      </c>
      <c r="B10787" t="s">
        <v>8473</v>
      </c>
      <c r="C10787" t="s">
        <v>9842</v>
      </c>
      <c r="D10787" t="s">
        <v>69</v>
      </c>
      <c r="E10787" t="s">
        <v>39</v>
      </c>
      <c r="F10787" t="s">
        <v>19</v>
      </c>
      <c r="G10787" t="s">
        <v>29</v>
      </c>
      <c r="H10787" t="s">
        <v>6889</v>
      </c>
      <c r="I10787">
        <v>5</v>
      </c>
      <c r="J10787">
        <v>0</v>
      </c>
      <c r="K10787">
        <v>5</v>
      </c>
      <c r="L10787" s="1">
        <v>2.2000000000000002</v>
      </c>
      <c r="M10787">
        <v>0.15</v>
      </c>
      <c r="N10787" s="1">
        <v>1.87</v>
      </c>
      <c r="O10787" s="1">
        <v>9.35</v>
      </c>
      <c r="P10787" s="1">
        <v>0.88</v>
      </c>
      <c r="Q10787" s="1">
        <v>4.4000000000000004</v>
      </c>
      <c r="R10787" s="1">
        <v>11.54</v>
      </c>
      <c r="S10787" s="1">
        <v>4.95</v>
      </c>
      <c r="T10787">
        <v>-6.59</v>
      </c>
      <c r="U10787">
        <v>-0.70479999999999998</v>
      </c>
      <c r="V10787">
        <v>5</v>
      </c>
      <c r="W10787" s="1">
        <v>2.19</v>
      </c>
    </row>
    <row r="10788" spans="1:23" x14ac:dyDescent="0.35">
      <c r="A10788" t="s">
        <v>9807</v>
      </c>
      <c r="B10788" t="s">
        <v>8473</v>
      </c>
      <c r="C10788" t="s">
        <v>9843</v>
      </c>
      <c r="D10788" t="s">
        <v>69</v>
      </c>
      <c r="E10788" t="s">
        <v>39</v>
      </c>
      <c r="F10788" t="s">
        <v>23</v>
      </c>
      <c r="G10788" t="s">
        <v>20</v>
      </c>
      <c r="H10788" t="s">
        <v>6889</v>
      </c>
      <c r="I10788">
        <v>13</v>
      </c>
      <c r="J10788">
        <v>2</v>
      </c>
      <c r="K10788">
        <v>11</v>
      </c>
      <c r="L10788" s="1">
        <v>2.2000000000000002</v>
      </c>
      <c r="M10788">
        <v>0.15</v>
      </c>
      <c r="N10788" s="1">
        <v>1.87</v>
      </c>
      <c r="O10788" s="1">
        <v>20.57</v>
      </c>
      <c r="P10788" s="1">
        <v>0.88</v>
      </c>
      <c r="Q10788" s="1">
        <v>9.68</v>
      </c>
      <c r="R10788" s="1">
        <v>22.68</v>
      </c>
      <c r="S10788" s="1">
        <v>10.89</v>
      </c>
      <c r="T10788">
        <v>-11.79</v>
      </c>
      <c r="U10788">
        <v>-0.57320000000000004</v>
      </c>
      <c r="V10788">
        <v>4</v>
      </c>
      <c r="W10788" s="1">
        <v>2.27</v>
      </c>
    </row>
    <row r="10789" spans="1:23" x14ac:dyDescent="0.35">
      <c r="A10789" t="s">
        <v>9807</v>
      </c>
      <c r="B10789" t="s">
        <v>8473</v>
      </c>
      <c r="C10789" t="s">
        <v>9844</v>
      </c>
      <c r="D10789" t="s">
        <v>69</v>
      </c>
      <c r="E10789" t="s">
        <v>39</v>
      </c>
      <c r="F10789" t="s">
        <v>26</v>
      </c>
      <c r="G10789" t="s">
        <v>20</v>
      </c>
      <c r="H10789" t="s">
        <v>6889</v>
      </c>
      <c r="I10789">
        <v>18</v>
      </c>
      <c r="J10789">
        <v>1</v>
      </c>
      <c r="K10789">
        <v>17</v>
      </c>
      <c r="L10789" s="1">
        <v>2.2000000000000002</v>
      </c>
      <c r="M10789">
        <v>0.05</v>
      </c>
      <c r="N10789" s="1">
        <v>2.09</v>
      </c>
      <c r="O10789" s="1">
        <v>35.53</v>
      </c>
      <c r="P10789" s="1">
        <v>0.88</v>
      </c>
      <c r="Q10789" s="1">
        <v>14.96</v>
      </c>
      <c r="R10789" s="1">
        <v>16.329999999999998</v>
      </c>
      <c r="S10789" s="1">
        <v>20.57</v>
      </c>
      <c r="T10789">
        <v>4.24</v>
      </c>
      <c r="U10789">
        <v>0.1193</v>
      </c>
      <c r="V10789">
        <v>4</v>
      </c>
      <c r="W10789" s="1">
        <v>2.29</v>
      </c>
    </row>
    <row r="10790" spans="1:23" x14ac:dyDescent="0.35">
      <c r="A10790" t="s">
        <v>9807</v>
      </c>
      <c r="B10790" t="s">
        <v>8473</v>
      </c>
      <c r="C10790" t="s">
        <v>9845</v>
      </c>
      <c r="D10790" t="s">
        <v>82</v>
      </c>
      <c r="E10790" t="s">
        <v>18</v>
      </c>
      <c r="F10790" t="s">
        <v>19</v>
      </c>
      <c r="G10790" t="s">
        <v>20</v>
      </c>
      <c r="H10790" t="s">
        <v>33</v>
      </c>
      <c r="I10790">
        <v>10</v>
      </c>
      <c r="J10790">
        <v>0</v>
      </c>
      <c r="K10790">
        <v>10</v>
      </c>
      <c r="L10790" s="1">
        <v>5.5</v>
      </c>
      <c r="M10790">
        <v>0</v>
      </c>
      <c r="N10790" s="1">
        <v>5.5</v>
      </c>
      <c r="O10790" s="1">
        <v>55</v>
      </c>
      <c r="P10790" s="1">
        <v>2.75</v>
      </c>
      <c r="Q10790" s="1">
        <v>27.5</v>
      </c>
      <c r="R10790" s="1">
        <v>5.0599999999999996</v>
      </c>
      <c r="S10790" s="1">
        <v>27.5</v>
      </c>
      <c r="T10790">
        <v>22.44</v>
      </c>
      <c r="U10790">
        <v>0.40799999999999997</v>
      </c>
      <c r="V10790">
        <v>4</v>
      </c>
      <c r="W10790" s="1">
        <v>5.66</v>
      </c>
    </row>
    <row r="10791" spans="1:23" x14ac:dyDescent="0.35">
      <c r="A10791" t="s">
        <v>9807</v>
      </c>
      <c r="B10791" t="s">
        <v>8473</v>
      </c>
      <c r="C10791" t="s">
        <v>9846</v>
      </c>
      <c r="D10791" t="s">
        <v>82</v>
      </c>
      <c r="E10791" t="s">
        <v>18</v>
      </c>
      <c r="F10791" t="s">
        <v>23</v>
      </c>
      <c r="G10791" t="s">
        <v>29</v>
      </c>
      <c r="H10791" t="s">
        <v>6889</v>
      </c>
      <c r="I10791">
        <v>16</v>
      </c>
      <c r="J10791">
        <v>0</v>
      </c>
      <c r="K10791">
        <v>16</v>
      </c>
      <c r="L10791" s="1">
        <v>5.5</v>
      </c>
      <c r="M10791">
        <v>0.1</v>
      </c>
      <c r="N10791" s="1">
        <v>4.95</v>
      </c>
      <c r="O10791" s="1">
        <v>79.2</v>
      </c>
      <c r="P10791" s="1">
        <v>2.75</v>
      </c>
      <c r="Q10791" s="1">
        <v>44</v>
      </c>
      <c r="R10791" s="1">
        <v>13.76</v>
      </c>
      <c r="S10791" s="1">
        <v>35.200000000000003</v>
      </c>
      <c r="T10791">
        <v>21.44</v>
      </c>
      <c r="U10791">
        <v>0.2707</v>
      </c>
      <c r="V10791">
        <v>5</v>
      </c>
      <c r="W10791" s="1">
        <v>5.5</v>
      </c>
    </row>
    <row r="10792" spans="1:23" x14ac:dyDescent="0.35">
      <c r="A10792" t="s">
        <v>9807</v>
      </c>
      <c r="B10792" t="s">
        <v>8473</v>
      </c>
      <c r="C10792" t="s">
        <v>9847</v>
      </c>
      <c r="D10792" t="s">
        <v>82</v>
      </c>
      <c r="E10792" t="s">
        <v>18</v>
      </c>
      <c r="F10792" t="s">
        <v>26</v>
      </c>
      <c r="G10792" t="s">
        <v>20</v>
      </c>
      <c r="H10792" t="s">
        <v>33</v>
      </c>
      <c r="I10792">
        <v>14</v>
      </c>
      <c r="J10792">
        <v>1</v>
      </c>
      <c r="K10792">
        <v>13</v>
      </c>
      <c r="L10792" s="1">
        <v>5.5</v>
      </c>
      <c r="M10792">
        <v>0</v>
      </c>
      <c r="N10792" s="1">
        <v>5.5</v>
      </c>
      <c r="O10792" s="1">
        <v>71.5</v>
      </c>
      <c r="P10792" s="1">
        <v>2.75</v>
      </c>
      <c r="Q10792" s="1">
        <v>35.75</v>
      </c>
      <c r="R10792" s="1">
        <v>1.58</v>
      </c>
      <c r="S10792" s="1">
        <v>35.75</v>
      </c>
      <c r="T10792">
        <v>34.17</v>
      </c>
      <c r="U10792">
        <v>0.47789999999999999</v>
      </c>
      <c r="V10792">
        <v>3</v>
      </c>
      <c r="W10792" s="1">
        <v>5.29</v>
      </c>
    </row>
    <row r="10793" spans="1:23" x14ac:dyDescent="0.35">
      <c r="A10793" t="s">
        <v>9807</v>
      </c>
      <c r="B10793" t="s">
        <v>8473</v>
      </c>
      <c r="C10793" t="s">
        <v>9848</v>
      </c>
      <c r="D10793" t="s">
        <v>82</v>
      </c>
      <c r="E10793" t="s">
        <v>28</v>
      </c>
      <c r="F10793" t="s">
        <v>19</v>
      </c>
      <c r="G10793" t="s">
        <v>24</v>
      </c>
      <c r="H10793" t="s">
        <v>6889</v>
      </c>
      <c r="I10793">
        <v>11</v>
      </c>
      <c r="J10793">
        <v>0</v>
      </c>
      <c r="K10793">
        <v>11</v>
      </c>
      <c r="L10793" s="1">
        <v>5.5</v>
      </c>
      <c r="M10793">
        <v>0.05</v>
      </c>
      <c r="N10793" s="1">
        <v>5.22</v>
      </c>
      <c r="O10793" s="1">
        <v>57.42</v>
      </c>
      <c r="P10793" s="1">
        <v>2.75</v>
      </c>
      <c r="Q10793" s="1">
        <v>30.25</v>
      </c>
      <c r="R10793" s="1">
        <v>6.33</v>
      </c>
      <c r="S10793" s="1">
        <v>27.17</v>
      </c>
      <c r="T10793">
        <v>20.84</v>
      </c>
      <c r="U10793">
        <v>0.3629</v>
      </c>
      <c r="V10793">
        <v>5</v>
      </c>
      <c r="W10793" s="1">
        <v>5.57</v>
      </c>
    </row>
    <row r="10794" spans="1:23" x14ac:dyDescent="0.35">
      <c r="A10794" t="s">
        <v>9807</v>
      </c>
      <c r="B10794" t="s">
        <v>8473</v>
      </c>
      <c r="C10794" t="s">
        <v>9849</v>
      </c>
      <c r="D10794" t="s">
        <v>82</v>
      </c>
      <c r="E10794" t="s">
        <v>28</v>
      </c>
      <c r="F10794" t="s">
        <v>23</v>
      </c>
      <c r="G10794" t="s">
        <v>24</v>
      </c>
      <c r="H10794" t="s">
        <v>6889</v>
      </c>
      <c r="I10794">
        <v>10</v>
      </c>
      <c r="J10794">
        <v>0</v>
      </c>
      <c r="K10794">
        <v>10</v>
      </c>
      <c r="L10794" s="1">
        <v>5.5</v>
      </c>
      <c r="M10794">
        <v>0.1</v>
      </c>
      <c r="N10794" s="1">
        <v>4.95</v>
      </c>
      <c r="O10794" s="1">
        <v>49.5</v>
      </c>
      <c r="P10794" s="1">
        <v>2.75</v>
      </c>
      <c r="Q10794" s="1">
        <v>27.5</v>
      </c>
      <c r="R10794" s="1">
        <v>15.05</v>
      </c>
      <c r="S10794" s="1">
        <v>22</v>
      </c>
      <c r="T10794">
        <v>6.95</v>
      </c>
      <c r="U10794">
        <v>0.1404</v>
      </c>
      <c r="V10794">
        <v>5</v>
      </c>
      <c r="W10794" s="1">
        <v>5.28</v>
      </c>
    </row>
    <row r="10795" spans="1:23" x14ac:dyDescent="0.35">
      <c r="A10795" t="s">
        <v>9807</v>
      </c>
      <c r="B10795" t="s">
        <v>8473</v>
      </c>
      <c r="C10795" t="s">
        <v>9850</v>
      </c>
      <c r="D10795" t="s">
        <v>82</v>
      </c>
      <c r="E10795" t="s">
        <v>28</v>
      </c>
      <c r="F10795" t="s">
        <v>26</v>
      </c>
      <c r="G10795" t="s">
        <v>32</v>
      </c>
      <c r="H10795" t="s">
        <v>33</v>
      </c>
      <c r="I10795">
        <v>26</v>
      </c>
      <c r="J10795">
        <v>1</v>
      </c>
      <c r="K10795">
        <v>25</v>
      </c>
      <c r="L10795" s="1">
        <v>5.5</v>
      </c>
      <c r="M10795">
        <v>0</v>
      </c>
      <c r="N10795" s="1">
        <v>5.5</v>
      </c>
      <c r="O10795" s="1">
        <v>137.5</v>
      </c>
      <c r="P10795" s="1">
        <v>2.75</v>
      </c>
      <c r="Q10795" s="1">
        <v>68.75</v>
      </c>
      <c r="R10795" s="1">
        <v>3.95</v>
      </c>
      <c r="S10795" s="1">
        <v>68.75</v>
      </c>
      <c r="T10795">
        <v>64.8</v>
      </c>
      <c r="U10795">
        <v>0.4713</v>
      </c>
      <c r="V10795">
        <v>4</v>
      </c>
      <c r="W10795" s="1">
        <v>5.43</v>
      </c>
    </row>
    <row r="10796" spans="1:23" x14ac:dyDescent="0.35">
      <c r="A10796" t="s">
        <v>9807</v>
      </c>
      <c r="B10796" t="s">
        <v>8473</v>
      </c>
      <c r="C10796" t="s">
        <v>9851</v>
      </c>
      <c r="D10796" t="s">
        <v>82</v>
      </c>
      <c r="E10796" t="s">
        <v>35</v>
      </c>
      <c r="F10796" t="s">
        <v>19</v>
      </c>
      <c r="G10796" t="s">
        <v>20</v>
      </c>
      <c r="H10796" t="s">
        <v>6889</v>
      </c>
      <c r="I10796">
        <v>11</v>
      </c>
      <c r="J10796">
        <v>0</v>
      </c>
      <c r="K10796">
        <v>11</v>
      </c>
      <c r="L10796" s="1">
        <v>5.5</v>
      </c>
      <c r="M10796">
        <v>0.05</v>
      </c>
      <c r="N10796" s="1">
        <v>5.22</v>
      </c>
      <c r="O10796" s="1">
        <v>57.42</v>
      </c>
      <c r="P10796" s="1">
        <v>2.75</v>
      </c>
      <c r="Q10796" s="1">
        <v>30.25</v>
      </c>
      <c r="R10796" s="1">
        <v>21.98</v>
      </c>
      <c r="S10796" s="1">
        <v>27.17</v>
      </c>
      <c r="T10796">
        <v>5.19</v>
      </c>
      <c r="U10796">
        <v>9.0399999999999994E-2</v>
      </c>
      <c r="V10796">
        <v>5</v>
      </c>
      <c r="W10796" s="1">
        <v>5.53</v>
      </c>
    </row>
    <row r="10797" spans="1:23" x14ac:dyDescent="0.35">
      <c r="A10797" t="s">
        <v>9807</v>
      </c>
      <c r="B10797" t="s">
        <v>8473</v>
      </c>
      <c r="C10797" t="s">
        <v>9852</v>
      </c>
      <c r="D10797" t="s">
        <v>82</v>
      </c>
      <c r="E10797" t="s">
        <v>35</v>
      </c>
      <c r="F10797" t="s">
        <v>23</v>
      </c>
      <c r="G10797" t="s">
        <v>20</v>
      </c>
      <c r="H10797" t="s">
        <v>6889</v>
      </c>
      <c r="I10797">
        <v>20</v>
      </c>
      <c r="J10797">
        <v>2</v>
      </c>
      <c r="K10797">
        <v>18</v>
      </c>
      <c r="L10797" s="1">
        <v>5.5</v>
      </c>
      <c r="M10797">
        <v>0.15</v>
      </c>
      <c r="N10797" s="1">
        <v>4.67</v>
      </c>
      <c r="O10797" s="1">
        <v>84.06</v>
      </c>
      <c r="P10797" s="1">
        <v>2.75</v>
      </c>
      <c r="Q10797" s="1">
        <v>49.5</v>
      </c>
      <c r="R10797" s="1">
        <v>8.2100000000000009</v>
      </c>
      <c r="S10797" s="1">
        <v>34.56</v>
      </c>
      <c r="T10797">
        <v>26.35</v>
      </c>
      <c r="U10797">
        <v>0.3135</v>
      </c>
      <c r="V10797">
        <v>4</v>
      </c>
      <c r="W10797" s="1">
        <v>5.53</v>
      </c>
    </row>
    <row r="10798" spans="1:23" x14ac:dyDescent="0.35">
      <c r="A10798" t="s">
        <v>9807</v>
      </c>
      <c r="B10798" t="s">
        <v>8473</v>
      </c>
      <c r="C10798" t="s">
        <v>3611</v>
      </c>
      <c r="D10798" t="s">
        <v>82</v>
      </c>
      <c r="E10798" t="s">
        <v>35</v>
      </c>
      <c r="F10798" t="s">
        <v>26</v>
      </c>
      <c r="G10798" t="s">
        <v>24</v>
      </c>
      <c r="H10798" t="s">
        <v>6889</v>
      </c>
      <c r="I10798">
        <v>22</v>
      </c>
      <c r="J10798">
        <v>0</v>
      </c>
      <c r="K10798">
        <v>22</v>
      </c>
      <c r="L10798" s="1">
        <v>5.5</v>
      </c>
      <c r="M10798">
        <v>0.05</v>
      </c>
      <c r="N10798" s="1">
        <v>5.22</v>
      </c>
      <c r="O10798" s="1">
        <v>114.84</v>
      </c>
      <c r="P10798" s="1">
        <v>2.75</v>
      </c>
      <c r="Q10798" s="1">
        <v>60.5</v>
      </c>
      <c r="R10798" s="1">
        <v>20.32</v>
      </c>
      <c r="S10798" s="1">
        <v>54.34</v>
      </c>
      <c r="T10798">
        <v>34.020000000000003</v>
      </c>
      <c r="U10798">
        <v>0.29620000000000002</v>
      </c>
      <c r="V10798">
        <v>5</v>
      </c>
      <c r="W10798" s="1">
        <v>5.52</v>
      </c>
    </row>
    <row r="10799" spans="1:23" x14ac:dyDescent="0.35">
      <c r="A10799" t="s">
        <v>9807</v>
      </c>
      <c r="B10799" t="s">
        <v>8473</v>
      </c>
      <c r="C10799" t="s">
        <v>9853</v>
      </c>
      <c r="D10799" t="s">
        <v>82</v>
      </c>
      <c r="E10799" t="s">
        <v>39</v>
      </c>
      <c r="F10799" t="s">
        <v>19</v>
      </c>
      <c r="G10799" t="s">
        <v>24</v>
      </c>
      <c r="H10799" t="s">
        <v>6889</v>
      </c>
      <c r="I10799">
        <v>8</v>
      </c>
      <c r="J10799">
        <v>0</v>
      </c>
      <c r="K10799">
        <v>8</v>
      </c>
      <c r="L10799" s="1">
        <v>5.5</v>
      </c>
      <c r="M10799">
        <v>0.05</v>
      </c>
      <c r="N10799" s="1">
        <v>5.22</v>
      </c>
      <c r="O10799" s="1">
        <v>41.76</v>
      </c>
      <c r="P10799" s="1">
        <v>2.75</v>
      </c>
      <c r="Q10799" s="1">
        <v>22</v>
      </c>
      <c r="R10799" s="1">
        <v>22.03</v>
      </c>
      <c r="S10799" s="1">
        <v>19.760000000000002</v>
      </c>
      <c r="T10799">
        <v>-2.27</v>
      </c>
      <c r="U10799">
        <v>-5.4399999999999997E-2</v>
      </c>
      <c r="V10799">
        <v>5</v>
      </c>
      <c r="W10799" s="1">
        <v>5.67</v>
      </c>
    </row>
    <row r="10800" spans="1:23" x14ac:dyDescent="0.35">
      <c r="A10800" t="s">
        <v>9807</v>
      </c>
      <c r="B10800" t="s">
        <v>8473</v>
      </c>
      <c r="C10800" t="s">
        <v>9854</v>
      </c>
      <c r="D10800" t="s">
        <v>82</v>
      </c>
      <c r="E10800" t="s">
        <v>39</v>
      </c>
      <c r="F10800" t="s">
        <v>23</v>
      </c>
      <c r="G10800" t="s">
        <v>29</v>
      </c>
      <c r="H10800" t="s">
        <v>6889</v>
      </c>
      <c r="I10800">
        <v>9</v>
      </c>
      <c r="J10800">
        <v>0</v>
      </c>
      <c r="K10800">
        <v>9</v>
      </c>
      <c r="L10800" s="1">
        <v>5.5</v>
      </c>
      <c r="M10800">
        <v>0.05</v>
      </c>
      <c r="N10800" s="1">
        <v>5.22</v>
      </c>
      <c r="O10800" s="1">
        <v>46.98</v>
      </c>
      <c r="P10800" s="1">
        <v>2.75</v>
      </c>
      <c r="Q10800" s="1">
        <v>24.75</v>
      </c>
      <c r="R10800" s="1">
        <v>7.04</v>
      </c>
      <c r="S10800" s="1">
        <v>22.23</v>
      </c>
      <c r="T10800">
        <v>15.19</v>
      </c>
      <c r="U10800">
        <v>0.32329999999999998</v>
      </c>
      <c r="V10800">
        <v>5</v>
      </c>
      <c r="W10800" s="1">
        <v>5.4</v>
      </c>
    </row>
    <row r="10801" spans="1:23" x14ac:dyDescent="0.35">
      <c r="A10801" t="s">
        <v>9807</v>
      </c>
      <c r="B10801" t="s">
        <v>8473</v>
      </c>
      <c r="C10801" t="s">
        <v>9855</v>
      </c>
      <c r="D10801" t="s">
        <v>82</v>
      </c>
      <c r="E10801" t="s">
        <v>39</v>
      </c>
      <c r="F10801" t="s">
        <v>26</v>
      </c>
      <c r="G10801" t="s">
        <v>32</v>
      </c>
      <c r="H10801" t="s">
        <v>6889</v>
      </c>
      <c r="I10801">
        <v>14</v>
      </c>
      <c r="J10801">
        <v>0</v>
      </c>
      <c r="K10801">
        <v>14</v>
      </c>
      <c r="L10801" s="1">
        <v>5.5</v>
      </c>
      <c r="M10801">
        <v>0.1</v>
      </c>
      <c r="N10801" s="1">
        <v>4.95</v>
      </c>
      <c r="O10801" s="1">
        <v>69.3</v>
      </c>
      <c r="P10801" s="1">
        <v>2.75</v>
      </c>
      <c r="Q10801" s="1">
        <v>38.5</v>
      </c>
      <c r="R10801" s="1">
        <v>23.09</v>
      </c>
      <c r="S10801" s="1">
        <v>30.8</v>
      </c>
      <c r="T10801">
        <v>7.71</v>
      </c>
      <c r="U10801">
        <v>0.1113</v>
      </c>
      <c r="V10801">
        <v>5</v>
      </c>
      <c r="W10801" s="1">
        <v>5.59</v>
      </c>
    </row>
    <row r="10802" spans="1:23" x14ac:dyDescent="0.35">
      <c r="A10802" t="s">
        <v>9856</v>
      </c>
      <c r="B10802" t="s">
        <v>8473</v>
      </c>
      <c r="C10802" t="s">
        <v>9857</v>
      </c>
      <c r="D10802" t="s">
        <v>17</v>
      </c>
      <c r="E10802" t="s">
        <v>18</v>
      </c>
      <c r="F10802" t="s">
        <v>19</v>
      </c>
      <c r="G10802" t="s">
        <v>32</v>
      </c>
      <c r="H10802" t="s">
        <v>6889</v>
      </c>
      <c r="I10802">
        <v>9</v>
      </c>
      <c r="J10802">
        <v>0</v>
      </c>
      <c r="K10802">
        <v>9</v>
      </c>
      <c r="L10802" s="1">
        <v>4.5</v>
      </c>
      <c r="M10802">
        <v>0.1</v>
      </c>
      <c r="N10802" s="1">
        <v>4.05</v>
      </c>
      <c r="O10802" s="1">
        <v>36.450000000000003</v>
      </c>
      <c r="P10802" s="1">
        <v>2.16</v>
      </c>
      <c r="Q10802" s="1">
        <v>19.440000000000001</v>
      </c>
      <c r="R10802" s="1">
        <v>19.18</v>
      </c>
      <c r="S10802" s="1">
        <v>17.010000000000002</v>
      </c>
      <c r="T10802">
        <v>-2.17</v>
      </c>
      <c r="U10802">
        <v>-5.9499999999999997E-2</v>
      </c>
      <c r="V10802">
        <v>5</v>
      </c>
      <c r="W10802" s="1">
        <v>4.43</v>
      </c>
    </row>
    <row r="10803" spans="1:23" x14ac:dyDescent="0.35">
      <c r="A10803" t="s">
        <v>9856</v>
      </c>
      <c r="B10803" t="s">
        <v>8473</v>
      </c>
      <c r="C10803" t="s">
        <v>9858</v>
      </c>
      <c r="D10803" t="s">
        <v>17</v>
      </c>
      <c r="E10803" t="s">
        <v>18</v>
      </c>
      <c r="F10803" t="s">
        <v>23</v>
      </c>
      <c r="G10803" t="s">
        <v>20</v>
      </c>
      <c r="H10803" t="s">
        <v>6889</v>
      </c>
      <c r="I10803">
        <v>11</v>
      </c>
      <c r="J10803">
        <v>1</v>
      </c>
      <c r="K10803">
        <v>10</v>
      </c>
      <c r="L10803" s="1">
        <v>4.5</v>
      </c>
      <c r="M10803">
        <v>0.1</v>
      </c>
      <c r="N10803" s="1">
        <v>4.05</v>
      </c>
      <c r="O10803" s="1">
        <v>40.5</v>
      </c>
      <c r="P10803" s="1">
        <v>2.16</v>
      </c>
      <c r="Q10803" s="1">
        <v>21.6</v>
      </c>
      <c r="R10803" s="1">
        <v>10.97</v>
      </c>
      <c r="S10803" s="1">
        <v>18.899999999999999</v>
      </c>
      <c r="T10803">
        <v>7.93</v>
      </c>
      <c r="U10803">
        <v>0.1958</v>
      </c>
      <c r="V10803">
        <v>4</v>
      </c>
      <c r="W10803" s="1">
        <v>4.7</v>
      </c>
    </row>
    <row r="10804" spans="1:23" x14ac:dyDescent="0.35">
      <c r="A10804" t="s">
        <v>9856</v>
      </c>
      <c r="B10804" t="s">
        <v>8473</v>
      </c>
      <c r="C10804" t="s">
        <v>7216</v>
      </c>
      <c r="D10804" t="s">
        <v>17</v>
      </c>
      <c r="E10804" t="s">
        <v>18</v>
      </c>
      <c r="F10804" t="s">
        <v>26</v>
      </c>
      <c r="G10804" t="s">
        <v>29</v>
      </c>
      <c r="H10804" t="s">
        <v>33</v>
      </c>
      <c r="I10804">
        <v>21</v>
      </c>
      <c r="J10804">
        <v>0</v>
      </c>
      <c r="K10804">
        <v>21</v>
      </c>
      <c r="L10804" s="1">
        <v>4.5</v>
      </c>
      <c r="M10804">
        <v>0.05</v>
      </c>
      <c r="N10804" s="1">
        <v>4.2699999999999996</v>
      </c>
      <c r="O10804" s="1">
        <v>89.67</v>
      </c>
      <c r="P10804" s="1">
        <v>2.16</v>
      </c>
      <c r="Q10804" s="1">
        <v>45.36</v>
      </c>
      <c r="R10804" s="1">
        <v>1.79</v>
      </c>
      <c r="S10804" s="1">
        <v>44.31</v>
      </c>
      <c r="T10804">
        <v>42.52</v>
      </c>
      <c r="U10804">
        <v>0.47420000000000001</v>
      </c>
      <c r="V10804">
        <v>5</v>
      </c>
      <c r="W10804" s="1">
        <v>4.3</v>
      </c>
    </row>
    <row r="10805" spans="1:23" x14ac:dyDescent="0.35">
      <c r="A10805" t="s">
        <v>9856</v>
      </c>
      <c r="B10805" t="s">
        <v>8473</v>
      </c>
      <c r="C10805" t="s">
        <v>9859</v>
      </c>
      <c r="D10805" t="s">
        <v>17</v>
      </c>
      <c r="E10805" t="s">
        <v>28</v>
      </c>
      <c r="F10805" t="s">
        <v>19</v>
      </c>
      <c r="G10805" t="s">
        <v>29</v>
      </c>
      <c r="H10805" t="s">
        <v>6889</v>
      </c>
      <c r="I10805">
        <v>4</v>
      </c>
      <c r="J10805">
        <v>0</v>
      </c>
      <c r="K10805">
        <v>4</v>
      </c>
      <c r="L10805" s="1">
        <v>4.5</v>
      </c>
      <c r="M10805">
        <v>0.05</v>
      </c>
      <c r="N10805" s="1">
        <v>4.2699999999999996</v>
      </c>
      <c r="O10805" s="1">
        <v>17.079999999999998</v>
      </c>
      <c r="P10805" s="1">
        <v>2.16</v>
      </c>
      <c r="Q10805" s="1">
        <v>8.64</v>
      </c>
      <c r="R10805" s="1">
        <v>17.5</v>
      </c>
      <c r="S10805" s="1">
        <v>8.44</v>
      </c>
      <c r="T10805">
        <v>-9.06</v>
      </c>
      <c r="U10805">
        <v>-0.53039999999999998</v>
      </c>
      <c r="V10805">
        <v>5</v>
      </c>
      <c r="W10805" s="1">
        <v>4.72</v>
      </c>
    </row>
    <row r="10806" spans="1:23" x14ac:dyDescent="0.35">
      <c r="A10806" t="s">
        <v>9856</v>
      </c>
      <c r="B10806" t="s">
        <v>8473</v>
      </c>
      <c r="C10806" t="s">
        <v>9860</v>
      </c>
      <c r="D10806" t="s">
        <v>17</v>
      </c>
      <c r="E10806" t="s">
        <v>28</v>
      </c>
      <c r="F10806" t="s">
        <v>23</v>
      </c>
      <c r="G10806" t="s">
        <v>29</v>
      </c>
      <c r="H10806" t="s">
        <v>6889</v>
      </c>
      <c r="I10806">
        <v>10</v>
      </c>
      <c r="J10806">
        <v>0</v>
      </c>
      <c r="K10806">
        <v>10</v>
      </c>
      <c r="L10806" s="1">
        <v>4.5</v>
      </c>
      <c r="M10806">
        <v>0.1</v>
      </c>
      <c r="N10806" s="1">
        <v>4.05</v>
      </c>
      <c r="O10806" s="1">
        <v>40.5</v>
      </c>
      <c r="P10806" s="1">
        <v>2.16</v>
      </c>
      <c r="Q10806" s="1">
        <v>21.6</v>
      </c>
      <c r="R10806" s="1">
        <v>18.670000000000002</v>
      </c>
      <c r="S10806" s="1">
        <v>18.899999999999999</v>
      </c>
      <c r="T10806">
        <v>0.23</v>
      </c>
      <c r="U10806">
        <v>5.7000000000000002E-3</v>
      </c>
      <c r="V10806">
        <v>5</v>
      </c>
      <c r="W10806" s="1">
        <v>4.47</v>
      </c>
    </row>
    <row r="10807" spans="1:23" x14ac:dyDescent="0.35">
      <c r="A10807" t="s">
        <v>9856</v>
      </c>
      <c r="B10807" t="s">
        <v>8473</v>
      </c>
      <c r="C10807" t="s">
        <v>9861</v>
      </c>
      <c r="D10807" t="s">
        <v>17</v>
      </c>
      <c r="E10807" t="s">
        <v>28</v>
      </c>
      <c r="F10807" t="s">
        <v>26</v>
      </c>
      <c r="G10807" t="s">
        <v>20</v>
      </c>
      <c r="H10807" t="s">
        <v>6889</v>
      </c>
      <c r="I10807">
        <v>28</v>
      </c>
      <c r="J10807">
        <v>0</v>
      </c>
      <c r="K10807">
        <v>28</v>
      </c>
      <c r="L10807" s="1">
        <v>4.5</v>
      </c>
      <c r="M10807">
        <v>0.05</v>
      </c>
      <c r="N10807" s="1">
        <v>4.2699999999999996</v>
      </c>
      <c r="O10807" s="1">
        <v>119.56</v>
      </c>
      <c r="P10807" s="1">
        <v>2.16</v>
      </c>
      <c r="Q10807" s="1">
        <v>60.48</v>
      </c>
      <c r="R10807" s="1">
        <v>24.85</v>
      </c>
      <c r="S10807" s="1">
        <v>59.08</v>
      </c>
      <c r="T10807">
        <v>34.229999999999997</v>
      </c>
      <c r="U10807">
        <v>0.2863</v>
      </c>
      <c r="V10807">
        <v>5</v>
      </c>
      <c r="W10807" s="1">
        <v>4.42</v>
      </c>
    </row>
    <row r="10808" spans="1:23" x14ac:dyDescent="0.35">
      <c r="A10808" t="s">
        <v>9856</v>
      </c>
      <c r="B10808" t="s">
        <v>8473</v>
      </c>
      <c r="C10808" t="s">
        <v>9862</v>
      </c>
      <c r="D10808" t="s">
        <v>17</v>
      </c>
      <c r="E10808" t="s">
        <v>35</v>
      </c>
      <c r="F10808" t="s">
        <v>19</v>
      </c>
      <c r="G10808" t="s">
        <v>20</v>
      </c>
      <c r="H10808" t="s">
        <v>33</v>
      </c>
      <c r="I10808">
        <v>13</v>
      </c>
      <c r="J10808">
        <v>1</v>
      </c>
      <c r="K10808">
        <v>12</v>
      </c>
      <c r="L10808" s="1">
        <v>4.5</v>
      </c>
      <c r="M10808">
        <v>0</v>
      </c>
      <c r="N10808" s="1">
        <v>4.5</v>
      </c>
      <c r="O10808" s="1">
        <v>54</v>
      </c>
      <c r="P10808" s="1">
        <v>2.16</v>
      </c>
      <c r="Q10808" s="1">
        <v>25.92</v>
      </c>
      <c r="R10808" s="1">
        <v>4.5199999999999996</v>
      </c>
      <c r="S10808" s="1">
        <v>28.08</v>
      </c>
      <c r="T10808">
        <v>23.56</v>
      </c>
      <c r="U10808">
        <v>0.43630000000000002</v>
      </c>
      <c r="V10808">
        <v>3</v>
      </c>
      <c r="W10808" s="1">
        <v>4.43</v>
      </c>
    </row>
    <row r="10809" spans="1:23" x14ac:dyDescent="0.35">
      <c r="A10809" t="s">
        <v>9856</v>
      </c>
      <c r="B10809" t="s">
        <v>8473</v>
      </c>
      <c r="C10809" t="s">
        <v>9863</v>
      </c>
      <c r="D10809" t="s">
        <v>17</v>
      </c>
      <c r="E10809" t="s">
        <v>35</v>
      </c>
      <c r="F10809" t="s">
        <v>23</v>
      </c>
      <c r="G10809" t="s">
        <v>20</v>
      </c>
      <c r="H10809" t="s">
        <v>6889</v>
      </c>
      <c r="I10809">
        <v>14</v>
      </c>
      <c r="J10809">
        <v>1</v>
      </c>
      <c r="K10809">
        <v>13</v>
      </c>
      <c r="L10809" s="1">
        <v>4.5</v>
      </c>
      <c r="M10809">
        <v>0.05</v>
      </c>
      <c r="N10809" s="1">
        <v>4.2699999999999996</v>
      </c>
      <c r="O10809" s="1">
        <v>55.51</v>
      </c>
      <c r="P10809" s="1">
        <v>2.16</v>
      </c>
      <c r="Q10809" s="1">
        <v>28.08</v>
      </c>
      <c r="R10809" s="1">
        <v>20.39</v>
      </c>
      <c r="S10809" s="1">
        <v>27.43</v>
      </c>
      <c r="T10809">
        <v>7.04</v>
      </c>
      <c r="U10809">
        <v>0.1268</v>
      </c>
      <c r="V10809">
        <v>4</v>
      </c>
      <c r="W10809" s="1">
        <v>4.32</v>
      </c>
    </row>
    <row r="10810" spans="1:23" x14ac:dyDescent="0.35">
      <c r="A10810" t="s">
        <v>9856</v>
      </c>
      <c r="B10810" t="s">
        <v>8473</v>
      </c>
      <c r="C10810" t="s">
        <v>4567</v>
      </c>
      <c r="D10810" t="s">
        <v>17</v>
      </c>
      <c r="E10810" t="s">
        <v>35</v>
      </c>
      <c r="F10810" t="s">
        <v>26</v>
      </c>
      <c r="G10810" t="s">
        <v>20</v>
      </c>
      <c r="H10810" t="s">
        <v>6889</v>
      </c>
      <c r="I10810">
        <v>25</v>
      </c>
      <c r="J10810">
        <v>0</v>
      </c>
      <c r="K10810">
        <v>25</v>
      </c>
      <c r="L10810" s="1">
        <v>4.5</v>
      </c>
      <c r="M10810">
        <v>0.15</v>
      </c>
      <c r="N10810" s="1">
        <v>3.82</v>
      </c>
      <c r="O10810" s="1">
        <v>95.5</v>
      </c>
      <c r="P10810" s="1">
        <v>2.16</v>
      </c>
      <c r="Q10810" s="1">
        <v>54</v>
      </c>
      <c r="R10810" s="1">
        <v>12.52</v>
      </c>
      <c r="S10810" s="1">
        <v>41.5</v>
      </c>
      <c r="T10810">
        <v>28.98</v>
      </c>
      <c r="U10810">
        <v>0.30349999999999999</v>
      </c>
      <c r="V10810">
        <v>5</v>
      </c>
      <c r="W10810" s="1">
        <v>4.49</v>
      </c>
    </row>
    <row r="10811" spans="1:23" x14ac:dyDescent="0.35">
      <c r="A10811" t="s">
        <v>9856</v>
      </c>
      <c r="B10811" t="s">
        <v>8473</v>
      </c>
      <c r="C10811" t="s">
        <v>9864</v>
      </c>
      <c r="D10811" t="s">
        <v>17</v>
      </c>
      <c r="E10811" t="s">
        <v>39</v>
      </c>
      <c r="F10811" t="s">
        <v>19</v>
      </c>
      <c r="G10811" t="s">
        <v>32</v>
      </c>
      <c r="H10811" t="s">
        <v>33</v>
      </c>
      <c r="I10811">
        <v>7</v>
      </c>
      <c r="J10811">
        <v>0</v>
      </c>
      <c r="K10811">
        <v>7</v>
      </c>
      <c r="L10811" s="1">
        <v>4.5</v>
      </c>
      <c r="M10811">
        <v>0</v>
      </c>
      <c r="N10811" s="1">
        <v>4.5</v>
      </c>
      <c r="O10811" s="1">
        <v>31.5</v>
      </c>
      <c r="P10811" s="1">
        <v>2.16</v>
      </c>
      <c r="Q10811" s="1">
        <v>15.12</v>
      </c>
      <c r="R10811" s="1">
        <v>1.34</v>
      </c>
      <c r="S10811" s="1">
        <v>16.38</v>
      </c>
      <c r="T10811">
        <v>15.04</v>
      </c>
      <c r="U10811">
        <v>0.47749999999999998</v>
      </c>
      <c r="V10811">
        <v>4</v>
      </c>
      <c r="W10811" s="1">
        <v>4.57</v>
      </c>
    </row>
    <row r="10812" spans="1:23" x14ac:dyDescent="0.35">
      <c r="A10812" t="s">
        <v>9856</v>
      </c>
      <c r="B10812" t="s">
        <v>8473</v>
      </c>
      <c r="C10812" t="s">
        <v>9865</v>
      </c>
      <c r="D10812" t="s">
        <v>17</v>
      </c>
      <c r="E10812" t="s">
        <v>39</v>
      </c>
      <c r="F10812" t="s">
        <v>23</v>
      </c>
      <c r="G10812" t="s">
        <v>24</v>
      </c>
      <c r="H10812" t="s">
        <v>6889</v>
      </c>
      <c r="I10812">
        <v>8</v>
      </c>
      <c r="J10812">
        <v>0</v>
      </c>
      <c r="K10812">
        <v>8</v>
      </c>
      <c r="L10812" s="1">
        <v>4.5</v>
      </c>
      <c r="M10812">
        <v>0.05</v>
      </c>
      <c r="N10812" s="1">
        <v>4.2699999999999996</v>
      </c>
      <c r="O10812" s="1">
        <v>34.159999999999997</v>
      </c>
      <c r="P10812" s="1">
        <v>2.16</v>
      </c>
      <c r="Q10812" s="1">
        <v>17.28</v>
      </c>
      <c r="R10812" s="1">
        <v>7.47</v>
      </c>
      <c r="S10812" s="1">
        <v>16.88</v>
      </c>
      <c r="T10812">
        <v>9.41</v>
      </c>
      <c r="U10812">
        <v>0.27550000000000002</v>
      </c>
      <c r="V10812">
        <v>5</v>
      </c>
      <c r="W10812" s="1">
        <v>4.3600000000000003</v>
      </c>
    </row>
    <row r="10813" spans="1:23" x14ac:dyDescent="0.35">
      <c r="A10813" t="s">
        <v>9856</v>
      </c>
      <c r="B10813" t="s">
        <v>8473</v>
      </c>
      <c r="C10813" t="s">
        <v>9866</v>
      </c>
      <c r="D10813" t="s">
        <v>17</v>
      </c>
      <c r="E10813" t="s">
        <v>39</v>
      </c>
      <c r="F10813" t="s">
        <v>26</v>
      </c>
      <c r="G10813" t="s">
        <v>24</v>
      </c>
      <c r="H10813" t="s">
        <v>6889</v>
      </c>
      <c r="I10813">
        <v>24</v>
      </c>
      <c r="J10813">
        <v>0</v>
      </c>
      <c r="K10813">
        <v>24</v>
      </c>
      <c r="L10813" s="1">
        <v>4.5</v>
      </c>
      <c r="M10813">
        <v>0.05</v>
      </c>
      <c r="N10813" s="1">
        <v>4.2699999999999996</v>
      </c>
      <c r="O10813" s="1">
        <v>102.48</v>
      </c>
      <c r="P10813" s="1">
        <v>2.16</v>
      </c>
      <c r="Q10813" s="1">
        <v>51.84</v>
      </c>
      <c r="R10813" s="1">
        <v>6.91</v>
      </c>
      <c r="S10813" s="1">
        <v>50.64</v>
      </c>
      <c r="T10813">
        <v>43.73</v>
      </c>
      <c r="U10813">
        <v>0.42670000000000002</v>
      </c>
      <c r="V10813">
        <v>5</v>
      </c>
      <c r="W10813" s="1">
        <v>4.5599999999999996</v>
      </c>
    </row>
    <row r="10814" spans="1:23" x14ac:dyDescent="0.35">
      <c r="A10814" t="s">
        <v>9856</v>
      </c>
      <c r="B10814" t="s">
        <v>8473</v>
      </c>
      <c r="C10814" t="s">
        <v>9867</v>
      </c>
      <c r="D10814" t="s">
        <v>43</v>
      </c>
      <c r="E10814" t="s">
        <v>18</v>
      </c>
      <c r="F10814" t="s">
        <v>19</v>
      </c>
      <c r="G10814" t="s">
        <v>29</v>
      </c>
      <c r="H10814" t="s">
        <v>6889</v>
      </c>
      <c r="I10814">
        <v>6</v>
      </c>
      <c r="J10814">
        <v>0</v>
      </c>
      <c r="K10814">
        <v>6</v>
      </c>
      <c r="L10814" s="1">
        <v>3.5</v>
      </c>
      <c r="M10814">
        <v>0.1</v>
      </c>
      <c r="N10814" s="1">
        <v>3.15</v>
      </c>
      <c r="O10814" s="1">
        <v>18.899999999999999</v>
      </c>
      <c r="P10814" s="1">
        <v>1.47</v>
      </c>
      <c r="Q10814" s="1">
        <v>8.82</v>
      </c>
      <c r="R10814" s="1">
        <v>10.63</v>
      </c>
      <c r="S10814" s="1">
        <v>10.08</v>
      </c>
      <c r="T10814">
        <v>-0.55000000000000004</v>
      </c>
      <c r="U10814">
        <v>-2.9100000000000001E-2</v>
      </c>
      <c r="V10814">
        <v>5</v>
      </c>
      <c r="W10814" s="1">
        <v>3.53</v>
      </c>
    </row>
    <row r="10815" spans="1:23" x14ac:dyDescent="0.35">
      <c r="A10815" t="s">
        <v>9856</v>
      </c>
      <c r="B10815" t="s">
        <v>8473</v>
      </c>
      <c r="C10815" t="s">
        <v>9868</v>
      </c>
      <c r="D10815" t="s">
        <v>43</v>
      </c>
      <c r="E10815" t="s">
        <v>18</v>
      </c>
      <c r="F10815" t="s">
        <v>23</v>
      </c>
      <c r="G10815" t="s">
        <v>32</v>
      </c>
      <c r="H10815" t="s">
        <v>33</v>
      </c>
      <c r="I10815">
        <v>18</v>
      </c>
      <c r="J10815">
        <v>1</v>
      </c>
      <c r="K10815">
        <v>17</v>
      </c>
      <c r="L10815" s="1">
        <v>3.5</v>
      </c>
      <c r="M10815">
        <v>0</v>
      </c>
      <c r="N10815" s="1">
        <v>3.5</v>
      </c>
      <c r="O10815" s="1">
        <v>59.5</v>
      </c>
      <c r="P10815" s="1">
        <v>1.47</v>
      </c>
      <c r="Q10815" s="1">
        <v>24.99</v>
      </c>
      <c r="R10815" s="1">
        <v>1.41</v>
      </c>
      <c r="S10815" s="1">
        <v>34.51</v>
      </c>
      <c r="T10815">
        <v>33.1</v>
      </c>
      <c r="U10815">
        <v>0.55630000000000002</v>
      </c>
      <c r="V10815">
        <v>3</v>
      </c>
      <c r="W10815" s="1">
        <v>3.63</v>
      </c>
    </row>
    <row r="10816" spans="1:23" x14ac:dyDescent="0.35">
      <c r="A10816" t="s">
        <v>9856</v>
      </c>
      <c r="B10816" t="s">
        <v>8473</v>
      </c>
      <c r="C10816" t="s">
        <v>9869</v>
      </c>
      <c r="D10816" t="s">
        <v>43</v>
      </c>
      <c r="E10816" t="s">
        <v>18</v>
      </c>
      <c r="F10816" t="s">
        <v>26</v>
      </c>
      <c r="G10816" t="s">
        <v>29</v>
      </c>
      <c r="H10816" t="s">
        <v>6889</v>
      </c>
      <c r="I10816">
        <v>18</v>
      </c>
      <c r="J10816">
        <v>0</v>
      </c>
      <c r="K10816">
        <v>18</v>
      </c>
      <c r="L10816" s="1">
        <v>3.5</v>
      </c>
      <c r="M10816">
        <v>0.1</v>
      </c>
      <c r="N10816" s="1">
        <v>3.15</v>
      </c>
      <c r="O10816" s="1">
        <v>56.7</v>
      </c>
      <c r="P10816" s="1">
        <v>1.47</v>
      </c>
      <c r="Q10816" s="1">
        <v>26.46</v>
      </c>
      <c r="R10816" s="1">
        <v>20.13</v>
      </c>
      <c r="S10816" s="1">
        <v>30.24</v>
      </c>
      <c r="T10816">
        <v>10.11</v>
      </c>
      <c r="U10816">
        <v>0.17829999999999999</v>
      </c>
      <c r="V10816">
        <v>5</v>
      </c>
      <c r="W10816" s="1">
        <v>3.59</v>
      </c>
    </row>
    <row r="10817" spans="1:23" x14ac:dyDescent="0.35">
      <c r="A10817" t="s">
        <v>9856</v>
      </c>
      <c r="B10817" t="s">
        <v>8473</v>
      </c>
      <c r="C10817" t="s">
        <v>9870</v>
      </c>
      <c r="D10817" t="s">
        <v>43</v>
      </c>
      <c r="E10817" t="s">
        <v>28</v>
      </c>
      <c r="F10817" t="s">
        <v>19</v>
      </c>
      <c r="G10817" t="s">
        <v>24</v>
      </c>
      <c r="H10817" t="s">
        <v>33</v>
      </c>
      <c r="I10817">
        <v>6</v>
      </c>
      <c r="J10817">
        <v>0</v>
      </c>
      <c r="K10817">
        <v>6</v>
      </c>
      <c r="L10817" s="1">
        <v>3.5</v>
      </c>
      <c r="M10817">
        <v>0</v>
      </c>
      <c r="N10817" s="1">
        <v>3.5</v>
      </c>
      <c r="O10817" s="1">
        <v>21</v>
      </c>
      <c r="P10817" s="1">
        <v>1.47</v>
      </c>
      <c r="Q10817" s="1">
        <v>8.82</v>
      </c>
      <c r="R10817" s="1">
        <v>0.56000000000000005</v>
      </c>
      <c r="S10817" s="1">
        <v>12.18</v>
      </c>
      <c r="T10817">
        <v>11.62</v>
      </c>
      <c r="U10817">
        <v>0.55330000000000001</v>
      </c>
      <c r="V10817">
        <v>4</v>
      </c>
      <c r="W10817" s="1">
        <v>3.38</v>
      </c>
    </row>
    <row r="10818" spans="1:23" x14ac:dyDescent="0.35">
      <c r="A10818" t="s">
        <v>9856</v>
      </c>
      <c r="B10818" t="s">
        <v>8473</v>
      </c>
      <c r="C10818" t="s">
        <v>5931</v>
      </c>
      <c r="D10818" t="s">
        <v>43</v>
      </c>
      <c r="E10818" t="s">
        <v>28</v>
      </c>
      <c r="F10818" t="s">
        <v>23</v>
      </c>
      <c r="G10818" t="s">
        <v>20</v>
      </c>
      <c r="H10818" t="s">
        <v>6889</v>
      </c>
      <c r="I10818">
        <v>12</v>
      </c>
      <c r="J10818">
        <v>0</v>
      </c>
      <c r="K10818">
        <v>12</v>
      </c>
      <c r="L10818" s="1">
        <v>3.5</v>
      </c>
      <c r="M10818">
        <v>0.15</v>
      </c>
      <c r="N10818" s="1">
        <v>2.98</v>
      </c>
      <c r="O10818" s="1">
        <v>35.76</v>
      </c>
      <c r="P10818" s="1">
        <v>1.47</v>
      </c>
      <c r="Q10818" s="1">
        <v>17.64</v>
      </c>
      <c r="R10818" s="1">
        <v>24.38</v>
      </c>
      <c r="S10818" s="1">
        <v>18.12</v>
      </c>
      <c r="T10818">
        <v>-6.26</v>
      </c>
      <c r="U10818">
        <v>-0.17510000000000001</v>
      </c>
      <c r="V10818">
        <v>5</v>
      </c>
      <c r="W10818" s="1">
        <v>3.39</v>
      </c>
    </row>
    <row r="10819" spans="1:23" x14ac:dyDescent="0.35">
      <c r="A10819" t="s">
        <v>9856</v>
      </c>
      <c r="B10819" t="s">
        <v>8473</v>
      </c>
      <c r="C10819" t="s">
        <v>9871</v>
      </c>
      <c r="D10819" t="s">
        <v>43</v>
      </c>
      <c r="E10819" t="s">
        <v>28</v>
      </c>
      <c r="F10819" t="s">
        <v>26</v>
      </c>
      <c r="G10819" t="s">
        <v>29</v>
      </c>
      <c r="H10819" t="s">
        <v>6889</v>
      </c>
      <c r="I10819">
        <v>18</v>
      </c>
      <c r="J10819">
        <v>0</v>
      </c>
      <c r="K10819">
        <v>18</v>
      </c>
      <c r="L10819" s="1">
        <v>3.5</v>
      </c>
      <c r="M10819">
        <v>0.05</v>
      </c>
      <c r="N10819" s="1">
        <v>3.32</v>
      </c>
      <c r="O10819" s="1">
        <v>59.76</v>
      </c>
      <c r="P10819" s="1">
        <v>1.47</v>
      </c>
      <c r="Q10819" s="1">
        <v>26.46</v>
      </c>
      <c r="R10819" s="1">
        <v>17.989999999999998</v>
      </c>
      <c r="S10819" s="1">
        <v>33.299999999999997</v>
      </c>
      <c r="T10819">
        <v>15.31</v>
      </c>
      <c r="U10819">
        <v>0.25619999999999998</v>
      </c>
      <c r="V10819">
        <v>5</v>
      </c>
      <c r="W10819" s="1">
        <v>3.43</v>
      </c>
    </row>
    <row r="10820" spans="1:23" x14ac:dyDescent="0.35">
      <c r="A10820" t="s">
        <v>9856</v>
      </c>
      <c r="B10820" t="s">
        <v>8473</v>
      </c>
      <c r="C10820" t="s">
        <v>7474</v>
      </c>
      <c r="D10820" t="s">
        <v>43</v>
      </c>
      <c r="E10820" t="s">
        <v>35</v>
      </c>
      <c r="F10820" t="s">
        <v>19</v>
      </c>
      <c r="G10820" t="s">
        <v>32</v>
      </c>
      <c r="H10820" t="s">
        <v>6889</v>
      </c>
      <c r="I10820">
        <v>7</v>
      </c>
      <c r="J10820">
        <v>1</v>
      </c>
      <c r="K10820">
        <v>6</v>
      </c>
      <c r="L10820" s="1">
        <v>3.5</v>
      </c>
      <c r="M10820">
        <v>0.15</v>
      </c>
      <c r="N10820" s="1">
        <v>2.98</v>
      </c>
      <c r="O10820" s="1">
        <v>17.88</v>
      </c>
      <c r="P10820" s="1">
        <v>1.47</v>
      </c>
      <c r="Q10820" s="1">
        <v>8.82</v>
      </c>
      <c r="R10820" s="1">
        <v>12.59</v>
      </c>
      <c r="S10820" s="1">
        <v>9.06</v>
      </c>
      <c r="T10820">
        <v>-3.53</v>
      </c>
      <c r="U10820">
        <v>-0.19739999999999999</v>
      </c>
      <c r="V10820">
        <v>4</v>
      </c>
      <c r="W10820" s="1">
        <v>3.58</v>
      </c>
    </row>
    <row r="10821" spans="1:23" x14ac:dyDescent="0.35">
      <c r="A10821" t="s">
        <v>9856</v>
      </c>
      <c r="B10821" t="s">
        <v>8473</v>
      </c>
      <c r="C10821" t="s">
        <v>9872</v>
      </c>
      <c r="D10821" t="s">
        <v>43</v>
      </c>
      <c r="E10821" t="s">
        <v>35</v>
      </c>
      <c r="F10821" t="s">
        <v>23</v>
      </c>
      <c r="G10821" t="s">
        <v>24</v>
      </c>
      <c r="H10821" t="s">
        <v>6889</v>
      </c>
      <c r="I10821">
        <v>12</v>
      </c>
      <c r="J10821">
        <v>0</v>
      </c>
      <c r="K10821">
        <v>12</v>
      </c>
      <c r="L10821" s="1">
        <v>3.5</v>
      </c>
      <c r="M10821">
        <v>0.1</v>
      </c>
      <c r="N10821" s="1">
        <v>3.15</v>
      </c>
      <c r="O10821" s="1">
        <v>37.799999999999997</v>
      </c>
      <c r="P10821" s="1">
        <v>1.47</v>
      </c>
      <c r="Q10821" s="1">
        <v>17.64</v>
      </c>
      <c r="R10821" s="1">
        <v>15.18</v>
      </c>
      <c r="S10821" s="1">
        <v>20.16</v>
      </c>
      <c r="T10821">
        <v>4.9800000000000004</v>
      </c>
      <c r="U10821">
        <v>0.13170000000000001</v>
      </c>
      <c r="V10821">
        <v>5</v>
      </c>
      <c r="W10821" s="1">
        <v>3.41</v>
      </c>
    </row>
    <row r="10822" spans="1:23" x14ac:dyDescent="0.35">
      <c r="A10822" t="s">
        <v>9856</v>
      </c>
      <c r="B10822" t="s">
        <v>8473</v>
      </c>
      <c r="C10822" t="s">
        <v>9873</v>
      </c>
      <c r="D10822" t="s">
        <v>43</v>
      </c>
      <c r="E10822" t="s">
        <v>35</v>
      </c>
      <c r="F10822" t="s">
        <v>26</v>
      </c>
      <c r="G10822" t="s">
        <v>20</v>
      </c>
      <c r="H10822" t="s">
        <v>6889</v>
      </c>
      <c r="I10822">
        <v>14</v>
      </c>
      <c r="J10822">
        <v>0</v>
      </c>
      <c r="K10822">
        <v>14</v>
      </c>
      <c r="L10822" s="1">
        <v>3.5</v>
      </c>
      <c r="M10822">
        <v>0.1</v>
      </c>
      <c r="N10822" s="1">
        <v>3.15</v>
      </c>
      <c r="O10822" s="1">
        <v>44.1</v>
      </c>
      <c r="P10822" s="1">
        <v>1.47</v>
      </c>
      <c r="Q10822" s="1">
        <v>20.58</v>
      </c>
      <c r="R10822" s="1">
        <v>19.170000000000002</v>
      </c>
      <c r="S10822" s="1">
        <v>23.52</v>
      </c>
      <c r="T10822">
        <v>4.3499999999999996</v>
      </c>
      <c r="U10822">
        <v>9.8599999999999993E-2</v>
      </c>
      <c r="V10822">
        <v>5</v>
      </c>
      <c r="W10822" s="1">
        <v>3.49</v>
      </c>
    </row>
    <row r="10823" spans="1:23" x14ac:dyDescent="0.35">
      <c r="A10823" t="s">
        <v>9856</v>
      </c>
      <c r="B10823" t="s">
        <v>8473</v>
      </c>
      <c r="C10823" t="s">
        <v>9874</v>
      </c>
      <c r="D10823" t="s">
        <v>43</v>
      </c>
      <c r="E10823" t="s">
        <v>39</v>
      </c>
      <c r="F10823" t="s">
        <v>19</v>
      </c>
      <c r="G10823" t="s">
        <v>24</v>
      </c>
      <c r="H10823" t="s">
        <v>6889</v>
      </c>
      <c r="I10823">
        <v>9</v>
      </c>
      <c r="J10823">
        <v>0</v>
      </c>
      <c r="K10823">
        <v>9</v>
      </c>
      <c r="L10823" s="1">
        <v>3.5</v>
      </c>
      <c r="M10823">
        <v>0.1</v>
      </c>
      <c r="N10823" s="1">
        <v>3.15</v>
      </c>
      <c r="O10823" s="1">
        <v>28.35</v>
      </c>
      <c r="P10823" s="1">
        <v>1.47</v>
      </c>
      <c r="Q10823" s="1">
        <v>13.23</v>
      </c>
      <c r="R10823" s="1">
        <v>17.420000000000002</v>
      </c>
      <c r="S10823" s="1">
        <v>15.12</v>
      </c>
      <c r="T10823">
        <v>-2.2999999999999998</v>
      </c>
      <c r="U10823">
        <v>-8.1100000000000005E-2</v>
      </c>
      <c r="V10823">
        <v>5</v>
      </c>
      <c r="W10823" s="1">
        <v>3.43</v>
      </c>
    </row>
    <row r="10824" spans="1:23" x14ac:dyDescent="0.35">
      <c r="A10824" t="s">
        <v>9856</v>
      </c>
      <c r="B10824" t="s">
        <v>8473</v>
      </c>
      <c r="C10824" t="s">
        <v>9875</v>
      </c>
      <c r="D10824" t="s">
        <v>43</v>
      </c>
      <c r="E10824" t="s">
        <v>39</v>
      </c>
      <c r="F10824" t="s">
        <v>23</v>
      </c>
      <c r="G10824" t="s">
        <v>24</v>
      </c>
      <c r="H10824" t="s">
        <v>6889</v>
      </c>
      <c r="I10824">
        <v>13</v>
      </c>
      <c r="J10824">
        <v>0</v>
      </c>
      <c r="K10824">
        <v>13</v>
      </c>
      <c r="L10824" s="1">
        <v>3.5</v>
      </c>
      <c r="M10824">
        <v>0.1</v>
      </c>
      <c r="N10824" s="1">
        <v>3.15</v>
      </c>
      <c r="O10824" s="1">
        <v>40.950000000000003</v>
      </c>
      <c r="P10824" s="1">
        <v>1.47</v>
      </c>
      <c r="Q10824" s="1">
        <v>19.11</v>
      </c>
      <c r="R10824" s="1">
        <v>6.24</v>
      </c>
      <c r="S10824" s="1">
        <v>21.84</v>
      </c>
      <c r="T10824">
        <v>15.6</v>
      </c>
      <c r="U10824">
        <v>0.38100000000000001</v>
      </c>
      <c r="V10824">
        <v>5</v>
      </c>
      <c r="W10824" s="1">
        <v>3.46</v>
      </c>
    </row>
    <row r="10825" spans="1:23" x14ac:dyDescent="0.35">
      <c r="A10825" t="s">
        <v>9856</v>
      </c>
      <c r="B10825" t="s">
        <v>8473</v>
      </c>
      <c r="C10825" t="s">
        <v>9876</v>
      </c>
      <c r="D10825" t="s">
        <v>43</v>
      </c>
      <c r="E10825" t="s">
        <v>39</v>
      </c>
      <c r="F10825" t="s">
        <v>26</v>
      </c>
      <c r="G10825" t="s">
        <v>29</v>
      </c>
      <c r="H10825" t="s">
        <v>33</v>
      </c>
      <c r="I10825">
        <v>26</v>
      </c>
      <c r="J10825">
        <v>2</v>
      </c>
      <c r="K10825">
        <v>24</v>
      </c>
      <c r="L10825" s="1">
        <v>3.5</v>
      </c>
      <c r="M10825">
        <v>0</v>
      </c>
      <c r="N10825" s="1">
        <v>3.5</v>
      </c>
      <c r="O10825" s="1">
        <v>84</v>
      </c>
      <c r="P10825" s="1">
        <v>1.47</v>
      </c>
      <c r="Q10825" s="1">
        <v>35.28</v>
      </c>
      <c r="R10825" s="1">
        <v>4.12</v>
      </c>
      <c r="S10825" s="1">
        <v>48.72</v>
      </c>
      <c r="T10825">
        <v>44.6</v>
      </c>
      <c r="U10825">
        <v>0.53100000000000003</v>
      </c>
      <c r="V10825">
        <v>3</v>
      </c>
      <c r="W10825" s="1">
        <v>3.35</v>
      </c>
    </row>
    <row r="10826" spans="1:23" x14ac:dyDescent="0.35">
      <c r="A10826" t="s">
        <v>9856</v>
      </c>
      <c r="B10826" t="s">
        <v>8473</v>
      </c>
      <c r="C10826" t="s">
        <v>9877</v>
      </c>
      <c r="D10826" t="s">
        <v>56</v>
      </c>
      <c r="E10826" t="s">
        <v>18</v>
      </c>
      <c r="F10826" t="s">
        <v>19</v>
      </c>
      <c r="G10826" t="s">
        <v>32</v>
      </c>
      <c r="H10826" t="s">
        <v>6889</v>
      </c>
      <c r="I10826">
        <v>12</v>
      </c>
      <c r="J10826">
        <v>0</v>
      </c>
      <c r="K10826">
        <v>12</v>
      </c>
      <c r="L10826" s="1">
        <v>3.8</v>
      </c>
      <c r="M10826">
        <v>0.15</v>
      </c>
      <c r="N10826" s="1">
        <v>3.23</v>
      </c>
      <c r="O10826" s="1">
        <v>38.76</v>
      </c>
      <c r="P10826" s="1">
        <v>1.71</v>
      </c>
      <c r="Q10826" s="1">
        <v>20.52</v>
      </c>
      <c r="R10826" s="1">
        <v>6.77</v>
      </c>
      <c r="S10826" s="1">
        <v>18.239999999999998</v>
      </c>
      <c r="T10826">
        <v>11.47</v>
      </c>
      <c r="U10826">
        <v>0.2959</v>
      </c>
      <c r="V10826">
        <v>5</v>
      </c>
      <c r="W10826" s="1">
        <v>3.67</v>
      </c>
    </row>
    <row r="10827" spans="1:23" x14ac:dyDescent="0.35">
      <c r="A10827" t="s">
        <v>9856</v>
      </c>
      <c r="B10827" t="s">
        <v>8473</v>
      </c>
      <c r="C10827" t="s">
        <v>9878</v>
      </c>
      <c r="D10827" t="s">
        <v>56</v>
      </c>
      <c r="E10827" t="s">
        <v>18</v>
      </c>
      <c r="F10827" t="s">
        <v>23</v>
      </c>
      <c r="G10827" t="s">
        <v>29</v>
      </c>
      <c r="H10827" t="s">
        <v>6889</v>
      </c>
      <c r="I10827">
        <v>10</v>
      </c>
      <c r="J10827">
        <v>0</v>
      </c>
      <c r="K10827">
        <v>10</v>
      </c>
      <c r="L10827" s="1">
        <v>3.8</v>
      </c>
      <c r="M10827">
        <v>0.1</v>
      </c>
      <c r="N10827" s="1">
        <v>3.42</v>
      </c>
      <c r="O10827" s="1">
        <v>34.200000000000003</v>
      </c>
      <c r="P10827" s="1">
        <v>1.71</v>
      </c>
      <c r="Q10827" s="1">
        <v>17.100000000000001</v>
      </c>
      <c r="R10827" s="1">
        <v>16.829999999999998</v>
      </c>
      <c r="S10827" s="1">
        <v>17.100000000000001</v>
      </c>
      <c r="T10827">
        <v>0.27</v>
      </c>
      <c r="U10827">
        <v>7.9000000000000008E-3</v>
      </c>
      <c r="V10827">
        <v>5</v>
      </c>
      <c r="W10827" s="1">
        <v>3.92</v>
      </c>
    </row>
    <row r="10828" spans="1:23" x14ac:dyDescent="0.35">
      <c r="A10828" t="s">
        <v>9856</v>
      </c>
      <c r="B10828" t="s">
        <v>8473</v>
      </c>
      <c r="C10828" t="s">
        <v>9879</v>
      </c>
      <c r="D10828" t="s">
        <v>56</v>
      </c>
      <c r="E10828" t="s">
        <v>18</v>
      </c>
      <c r="F10828" t="s">
        <v>26</v>
      </c>
      <c r="G10828" t="s">
        <v>32</v>
      </c>
      <c r="H10828" t="s">
        <v>6889</v>
      </c>
      <c r="I10828">
        <v>16</v>
      </c>
      <c r="J10828">
        <v>1</v>
      </c>
      <c r="K10828">
        <v>15</v>
      </c>
      <c r="L10828" s="1">
        <v>3.8</v>
      </c>
      <c r="M10828">
        <v>0.05</v>
      </c>
      <c r="N10828" s="1">
        <v>3.61</v>
      </c>
      <c r="O10828" s="1">
        <v>54.15</v>
      </c>
      <c r="P10828" s="1">
        <v>1.71</v>
      </c>
      <c r="Q10828" s="1">
        <v>25.65</v>
      </c>
      <c r="R10828" s="1">
        <v>20.71</v>
      </c>
      <c r="S10828" s="1">
        <v>28.5</v>
      </c>
      <c r="T10828">
        <v>7.79</v>
      </c>
      <c r="U10828">
        <v>0.1439</v>
      </c>
      <c r="V10828">
        <v>4</v>
      </c>
      <c r="W10828" s="1">
        <v>3.9</v>
      </c>
    </row>
    <row r="10829" spans="1:23" x14ac:dyDescent="0.35">
      <c r="A10829" t="s">
        <v>9856</v>
      </c>
      <c r="B10829" t="s">
        <v>8473</v>
      </c>
      <c r="C10829" t="s">
        <v>9880</v>
      </c>
      <c r="D10829" t="s">
        <v>56</v>
      </c>
      <c r="E10829" t="s">
        <v>28</v>
      </c>
      <c r="F10829" t="s">
        <v>19</v>
      </c>
      <c r="G10829" t="s">
        <v>29</v>
      </c>
      <c r="H10829" t="s">
        <v>6889</v>
      </c>
      <c r="I10829">
        <v>13</v>
      </c>
      <c r="J10829">
        <v>0</v>
      </c>
      <c r="K10829">
        <v>13</v>
      </c>
      <c r="L10829" s="1">
        <v>3.8</v>
      </c>
      <c r="M10829">
        <v>0.15</v>
      </c>
      <c r="N10829" s="1">
        <v>3.23</v>
      </c>
      <c r="O10829" s="1">
        <v>41.99</v>
      </c>
      <c r="P10829" s="1">
        <v>1.71</v>
      </c>
      <c r="Q10829" s="1">
        <v>22.23</v>
      </c>
      <c r="R10829" s="1">
        <v>16.79</v>
      </c>
      <c r="S10829" s="1">
        <v>19.760000000000002</v>
      </c>
      <c r="T10829">
        <v>2.97</v>
      </c>
      <c r="U10829">
        <v>7.0699999999999999E-2</v>
      </c>
      <c r="V10829">
        <v>5</v>
      </c>
      <c r="W10829" s="1">
        <v>3.93</v>
      </c>
    </row>
    <row r="10830" spans="1:23" x14ac:dyDescent="0.35">
      <c r="A10830" t="s">
        <v>9856</v>
      </c>
      <c r="B10830" t="s">
        <v>8473</v>
      </c>
      <c r="C10830" t="s">
        <v>3646</v>
      </c>
      <c r="D10830" t="s">
        <v>56</v>
      </c>
      <c r="E10830" t="s">
        <v>28</v>
      </c>
      <c r="F10830" t="s">
        <v>23</v>
      </c>
      <c r="G10830" t="s">
        <v>20</v>
      </c>
      <c r="H10830" t="s">
        <v>6889</v>
      </c>
      <c r="I10830">
        <v>15</v>
      </c>
      <c r="J10830">
        <v>0</v>
      </c>
      <c r="K10830">
        <v>15</v>
      </c>
      <c r="L10830" s="1">
        <v>3.8</v>
      </c>
      <c r="M10830">
        <v>0.15</v>
      </c>
      <c r="N10830" s="1">
        <v>3.23</v>
      </c>
      <c r="O10830" s="1">
        <v>48.45</v>
      </c>
      <c r="P10830" s="1">
        <v>1.71</v>
      </c>
      <c r="Q10830" s="1">
        <v>25.65</v>
      </c>
      <c r="R10830" s="1">
        <v>11.07</v>
      </c>
      <c r="S10830" s="1">
        <v>22.8</v>
      </c>
      <c r="T10830">
        <v>11.73</v>
      </c>
      <c r="U10830">
        <v>0.24210000000000001</v>
      </c>
      <c r="V10830">
        <v>5</v>
      </c>
      <c r="W10830" s="1">
        <v>3.78</v>
      </c>
    </row>
    <row r="10831" spans="1:23" x14ac:dyDescent="0.35">
      <c r="A10831" t="s">
        <v>9856</v>
      </c>
      <c r="B10831" t="s">
        <v>8473</v>
      </c>
      <c r="C10831" t="s">
        <v>1625</v>
      </c>
      <c r="D10831" t="s">
        <v>56</v>
      </c>
      <c r="E10831" t="s">
        <v>28</v>
      </c>
      <c r="F10831" t="s">
        <v>26</v>
      </c>
      <c r="G10831" t="s">
        <v>29</v>
      </c>
      <c r="H10831" t="s">
        <v>6889</v>
      </c>
      <c r="I10831">
        <v>25</v>
      </c>
      <c r="J10831">
        <v>0</v>
      </c>
      <c r="K10831">
        <v>25</v>
      </c>
      <c r="L10831" s="1">
        <v>3.8</v>
      </c>
      <c r="M10831">
        <v>0.1</v>
      </c>
      <c r="N10831" s="1">
        <v>3.42</v>
      </c>
      <c r="O10831" s="1">
        <v>85.5</v>
      </c>
      <c r="P10831" s="1">
        <v>1.71</v>
      </c>
      <c r="Q10831" s="1">
        <v>42.75</v>
      </c>
      <c r="R10831" s="1">
        <v>19.079999999999998</v>
      </c>
      <c r="S10831" s="1">
        <v>42.75</v>
      </c>
      <c r="T10831">
        <v>23.67</v>
      </c>
      <c r="U10831">
        <v>0.27679999999999999</v>
      </c>
      <c r="V10831">
        <v>5</v>
      </c>
      <c r="W10831" s="1">
        <v>3.8</v>
      </c>
    </row>
    <row r="10832" spans="1:23" x14ac:dyDescent="0.35">
      <c r="A10832" t="s">
        <v>9856</v>
      </c>
      <c r="B10832" t="s">
        <v>8473</v>
      </c>
      <c r="C10832" t="s">
        <v>9881</v>
      </c>
      <c r="D10832" t="s">
        <v>56</v>
      </c>
      <c r="E10832" t="s">
        <v>35</v>
      </c>
      <c r="F10832" t="s">
        <v>19</v>
      </c>
      <c r="G10832" t="s">
        <v>20</v>
      </c>
      <c r="H10832" t="s">
        <v>6889</v>
      </c>
      <c r="I10832">
        <v>11</v>
      </c>
      <c r="J10832">
        <v>0</v>
      </c>
      <c r="K10832">
        <v>11</v>
      </c>
      <c r="L10832" s="1">
        <v>3.8</v>
      </c>
      <c r="M10832">
        <v>0.05</v>
      </c>
      <c r="N10832" s="1">
        <v>3.61</v>
      </c>
      <c r="O10832" s="1">
        <v>39.71</v>
      </c>
      <c r="P10832" s="1">
        <v>1.71</v>
      </c>
      <c r="Q10832" s="1">
        <v>18.809999999999999</v>
      </c>
      <c r="R10832" s="1">
        <v>12.12</v>
      </c>
      <c r="S10832" s="1">
        <v>20.9</v>
      </c>
      <c r="T10832">
        <v>8.7799999999999994</v>
      </c>
      <c r="U10832">
        <v>0.22109999999999999</v>
      </c>
      <c r="V10832">
        <v>5</v>
      </c>
      <c r="W10832" s="1">
        <v>3.63</v>
      </c>
    </row>
    <row r="10833" spans="1:23" x14ac:dyDescent="0.35">
      <c r="A10833" t="s">
        <v>9856</v>
      </c>
      <c r="B10833" t="s">
        <v>8473</v>
      </c>
      <c r="C10833" t="s">
        <v>9882</v>
      </c>
      <c r="D10833" t="s">
        <v>56</v>
      </c>
      <c r="E10833" t="s">
        <v>35</v>
      </c>
      <c r="F10833" t="s">
        <v>23</v>
      </c>
      <c r="G10833" t="s">
        <v>24</v>
      </c>
      <c r="H10833" t="s">
        <v>6889</v>
      </c>
      <c r="I10833">
        <v>8</v>
      </c>
      <c r="J10833">
        <v>0</v>
      </c>
      <c r="K10833">
        <v>8</v>
      </c>
      <c r="L10833" s="1">
        <v>3.8</v>
      </c>
      <c r="M10833">
        <v>0.15</v>
      </c>
      <c r="N10833" s="1">
        <v>3.23</v>
      </c>
      <c r="O10833" s="1">
        <v>25.84</v>
      </c>
      <c r="P10833" s="1">
        <v>1.71</v>
      </c>
      <c r="Q10833" s="1">
        <v>13.68</v>
      </c>
      <c r="R10833" s="1">
        <v>20.98</v>
      </c>
      <c r="S10833" s="1">
        <v>12.16</v>
      </c>
      <c r="T10833">
        <v>-8.82</v>
      </c>
      <c r="U10833">
        <v>-0.34129999999999999</v>
      </c>
      <c r="V10833">
        <v>5</v>
      </c>
      <c r="W10833" s="1">
        <v>3.89</v>
      </c>
    </row>
    <row r="10834" spans="1:23" x14ac:dyDescent="0.35">
      <c r="A10834" t="s">
        <v>9856</v>
      </c>
      <c r="B10834" t="s">
        <v>8473</v>
      </c>
      <c r="C10834" t="s">
        <v>9883</v>
      </c>
      <c r="D10834" t="s">
        <v>56</v>
      </c>
      <c r="E10834" t="s">
        <v>35</v>
      </c>
      <c r="F10834" t="s">
        <v>26</v>
      </c>
      <c r="G10834" t="s">
        <v>32</v>
      </c>
      <c r="H10834" t="s">
        <v>33</v>
      </c>
      <c r="I10834">
        <v>16</v>
      </c>
      <c r="J10834">
        <v>0</v>
      </c>
      <c r="K10834">
        <v>16</v>
      </c>
      <c r="L10834" s="1">
        <v>3.8</v>
      </c>
      <c r="M10834">
        <v>0</v>
      </c>
      <c r="N10834" s="1">
        <v>3.8</v>
      </c>
      <c r="O10834" s="1">
        <v>60.8</v>
      </c>
      <c r="P10834" s="1">
        <v>1.71</v>
      </c>
      <c r="Q10834" s="1">
        <v>27.36</v>
      </c>
      <c r="R10834" s="1">
        <v>0.94</v>
      </c>
      <c r="S10834" s="1">
        <v>33.44</v>
      </c>
      <c r="T10834">
        <v>32.5</v>
      </c>
      <c r="U10834">
        <v>0.53449999999999998</v>
      </c>
      <c r="V10834">
        <v>4</v>
      </c>
      <c r="W10834" s="1">
        <v>3.85</v>
      </c>
    </row>
    <row r="10835" spans="1:23" x14ac:dyDescent="0.35">
      <c r="A10835" t="s">
        <v>9856</v>
      </c>
      <c r="B10835" t="s">
        <v>8473</v>
      </c>
      <c r="C10835" t="s">
        <v>9884</v>
      </c>
      <c r="D10835" t="s">
        <v>56</v>
      </c>
      <c r="E10835" t="s">
        <v>39</v>
      </c>
      <c r="F10835" t="s">
        <v>19</v>
      </c>
      <c r="G10835" t="s">
        <v>32</v>
      </c>
      <c r="H10835" t="s">
        <v>33</v>
      </c>
      <c r="I10835">
        <v>11</v>
      </c>
      <c r="J10835">
        <v>0</v>
      </c>
      <c r="K10835">
        <v>11</v>
      </c>
      <c r="L10835" s="1">
        <v>3.8</v>
      </c>
      <c r="M10835">
        <v>0</v>
      </c>
      <c r="N10835" s="1">
        <v>3.8</v>
      </c>
      <c r="O10835" s="1">
        <v>41.8</v>
      </c>
      <c r="P10835" s="1">
        <v>1.71</v>
      </c>
      <c r="Q10835" s="1">
        <v>18.809999999999999</v>
      </c>
      <c r="R10835" s="1">
        <v>2.72</v>
      </c>
      <c r="S10835" s="1">
        <v>22.99</v>
      </c>
      <c r="T10835">
        <v>20.27</v>
      </c>
      <c r="U10835">
        <v>0.4849</v>
      </c>
      <c r="V10835">
        <v>4</v>
      </c>
      <c r="W10835" s="1">
        <v>3.72</v>
      </c>
    </row>
    <row r="10836" spans="1:23" x14ac:dyDescent="0.35">
      <c r="A10836" t="s">
        <v>9856</v>
      </c>
      <c r="B10836" t="s">
        <v>8473</v>
      </c>
      <c r="C10836" t="s">
        <v>9885</v>
      </c>
      <c r="D10836" t="s">
        <v>56</v>
      </c>
      <c r="E10836" t="s">
        <v>39</v>
      </c>
      <c r="F10836" t="s">
        <v>23</v>
      </c>
      <c r="G10836" t="s">
        <v>29</v>
      </c>
      <c r="H10836" t="s">
        <v>6889</v>
      </c>
      <c r="I10836">
        <v>16</v>
      </c>
      <c r="J10836">
        <v>0</v>
      </c>
      <c r="K10836">
        <v>16</v>
      </c>
      <c r="L10836" s="1">
        <v>3.8</v>
      </c>
      <c r="M10836">
        <v>0.05</v>
      </c>
      <c r="N10836" s="1">
        <v>3.61</v>
      </c>
      <c r="O10836" s="1">
        <v>57.76</v>
      </c>
      <c r="P10836" s="1">
        <v>1.71</v>
      </c>
      <c r="Q10836" s="1">
        <v>27.36</v>
      </c>
      <c r="R10836" s="1">
        <v>24.67</v>
      </c>
      <c r="S10836" s="1">
        <v>30.4</v>
      </c>
      <c r="T10836">
        <v>5.73</v>
      </c>
      <c r="U10836">
        <v>9.9199999999999997E-2</v>
      </c>
      <c r="V10836">
        <v>5</v>
      </c>
      <c r="W10836" s="1">
        <v>3.65</v>
      </c>
    </row>
    <row r="10837" spans="1:23" x14ac:dyDescent="0.35">
      <c r="A10837" t="s">
        <v>9856</v>
      </c>
      <c r="B10837" t="s">
        <v>8473</v>
      </c>
      <c r="C10837" t="s">
        <v>9886</v>
      </c>
      <c r="D10837" t="s">
        <v>56</v>
      </c>
      <c r="E10837" t="s">
        <v>39</v>
      </c>
      <c r="F10837" t="s">
        <v>26</v>
      </c>
      <c r="G10837" t="s">
        <v>32</v>
      </c>
      <c r="H10837" t="s">
        <v>33</v>
      </c>
      <c r="I10837">
        <v>21</v>
      </c>
      <c r="J10837">
        <v>0</v>
      </c>
      <c r="K10837">
        <v>21</v>
      </c>
      <c r="L10837" s="1">
        <v>3.8</v>
      </c>
      <c r="M10837">
        <v>0.1</v>
      </c>
      <c r="N10837" s="1">
        <v>3.42</v>
      </c>
      <c r="O10837" s="1">
        <v>71.819999999999993</v>
      </c>
      <c r="P10837" s="1">
        <v>1.71</v>
      </c>
      <c r="Q10837" s="1">
        <v>35.909999999999997</v>
      </c>
      <c r="R10837" s="1">
        <v>5.88</v>
      </c>
      <c r="S10837" s="1">
        <v>35.909999999999997</v>
      </c>
      <c r="T10837">
        <v>30.03</v>
      </c>
      <c r="U10837">
        <v>0.41810000000000003</v>
      </c>
      <c r="V10837">
        <v>5</v>
      </c>
      <c r="W10837" s="1">
        <v>3.65</v>
      </c>
    </row>
    <row r="10838" spans="1:23" x14ac:dyDescent="0.35">
      <c r="A10838" t="s">
        <v>9856</v>
      </c>
      <c r="B10838" t="s">
        <v>8473</v>
      </c>
      <c r="C10838" t="s">
        <v>9887</v>
      </c>
      <c r="D10838" t="s">
        <v>69</v>
      </c>
      <c r="E10838" t="s">
        <v>18</v>
      </c>
      <c r="F10838" t="s">
        <v>19</v>
      </c>
      <c r="G10838" t="s">
        <v>20</v>
      </c>
      <c r="H10838" t="s">
        <v>33</v>
      </c>
      <c r="I10838">
        <v>3</v>
      </c>
      <c r="J10838">
        <v>0</v>
      </c>
      <c r="K10838">
        <v>3</v>
      </c>
      <c r="L10838" s="1">
        <v>2.2000000000000002</v>
      </c>
      <c r="M10838">
        <v>0</v>
      </c>
      <c r="N10838" s="1">
        <v>2.2000000000000002</v>
      </c>
      <c r="O10838" s="1">
        <v>6.6</v>
      </c>
      <c r="P10838" s="1">
        <v>0.88</v>
      </c>
      <c r="Q10838" s="1">
        <v>2.64</v>
      </c>
      <c r="R10838" s="1">
        <v>5.73</v>
      </c>
      <c r="S10838" s="1">
        <v>3.96</v>
      </c>
      <c r="T10838">
        <v>-1.77</v>
      </c>
      <c r="U10838">
        <v>-0.26819999999999999</v>
      </c>
      <c r="V10838">
        <v>4</v>
      </c>
      <c r="W10838" s="1">
        <v>2.21</v>
      </c>
    </row>
    <row r="10839" spans="1:23" x14ac:dyDescent="0.35">
      <c r="A10839" t="s">
        <v>9856</v>
      </c>
      <c r="B10839" t="s">
        <v>8473</v>
      </c>
      <c r="C10839" t="s">
        <v>7643</v>
      </c>
      <c r="D10839" t="s">
        <v>69</v>
      </c>
      <c r="E10839" t="s">
        <v>18</v>
      </c>
      <c r="F10839" t="s">
        <v>23</v>
      </c>
      <c r="G10839" t="s">
        <v>20</v>
      </c>
      <c r="H10839" t="s">
        <v>6889</v>
      </c>
      <c r="I10839">
        <v>10</v>
      </c>
      <c r="J10839">
        <v>0</v>
      </c>
      <c r="K10839">
        <v>10</v>
      </c>
      <c r="L10839" s="1">
        <v>2.2000000000000002</v>
      </c>
      <c r="M10839">
        <v>0.1</v>
      </c>
      <c r="N10839" s="1">
        <v>1.98</v>
      </c>
      <c r="O10839" s="1">
        <v>19.8</v>
      </c>
      <c r="P10839" s="1">
        <v>0.88</v>
      </c>
      <c r="Q10839" s="1">
        <v>8.8000000000000007</v>
      </c>
      <c r="R10839" s="1">
        <v>9.61</v>
      </c>
      <c r="S10839" s="1">
        <v>11</v>
      </c>
      <c r="T10839">
        <v>1.39</v>
      </c>
      <c r="U10839">
        <v>7.0199999999999999E-2</v>
      </c>
      <c r="V10839">
        <v>5</v>
      </c>
      <c r="W10839" s="1">
        <v>2.17</v>
      </c>
    </row>
    <row r="10840" spans="1:23" x14ac:dyDescent="0.35">
      <c r="A10840" t="s">
        <v>9856</v>
      </c>
      <c r="B10840" t="s">
        <v>8473</v>
      </c>
      <c r="C10840" t="s">
        <v>9888</v>
      </c>
      <c r="D10840" t="s">
        <v>69</v>
      </c>
      <c r="E10840" t="s">
        <v>18</v>
      </c>
      <c r="F10840" t="s">
        <v>26</v>
      </c>
      <c r="G10840" t="s">
        <v>20</v>
      </c>
      <c r="H10840" t="s">
        <v>6889</v>
      </c>
      <c r="I10840">
        <v>15</v>
      </c>
      <c r="J10840">
        <v>0</v>
      </c>
      <c r="K10840">
        <v>15</v>
      </c>
      <c r="L10840" s="1">
        <v>2.2000000000000002</v>
      </c>
      <c r="M10840">
        <v>0.1</v>
      </c>
      <c r="N10840" s="1">
        <v>1.98</v>
      </c>
      <c r="O10840" s="1">
        <v>29.7</v>
      </c>
      <c r="P10840" s="1">
        <v>0.88</v>
      </c>
      <c r="Q10840" s="1">
        <v>13.2</v>
      </c>
      <c r="R10840" s="1">
        <v>14.58</v>
      </c>
      <c r="S10840" s="1">
        <v>16.5</v>
      </c>
      <c r="T10840">
        <v>1.92</v>
      </c>
      <c r="U10840">
        <v>6.4600000000000005E-2</v>
      </c>
      <c r="V10840">
        <v>5</v>
      </c>
      <c r="W10840" s="1">
        <v>2.25</v>
      </c>
    </row>
    <row r="10841" spans="1:23" x14ac:dyDescent="0.35">
      <c r="A10841" t="s">
        <v>9856</v>
      </c>
      <c r="B10841" t="s">
        <v>8473</v>
      </c>
      <c r="C10841" t="s">
        <v>9889</v>
      </c>
      <c r="D10841" t="s">
        <v>69</v>
      </c>
      <c r="E10841" t="s">
        <v>28</v>
      </c>
      <c r="F10841" t="s">
        <v>19</v>
      </c>
      <c r="G10841" t="s">
        <v>24</v>
      </c>
      <c r="H10841" t="s">
        <v>6889</v>
      </c>
      <c r="I10841">
        <v>16</v>
      </c>
      <c r="J10841">
        <v>0</v>
      </c>
      <c r="K10841">
        <v>16</v>
      </c>
      <c r="L10841" s="1">
        <v>2.2000000000000002</v>
      </c>
      <c r="M10841">
        <v>0.1</v>
      </c>
      <c r="N10841" s="1">
        <v>1.98</v>
      </c>
      <c r="O10841" s="1">
        <v>31.68</v>
      </c>
      <c r="P10841" s="1">
        <v>0.88</v>
      </c>
      <c r="Q10841" s="1">
        <v>14.08</v>
      </c>
      <c r="R10841" s="1">
        <v>24.28</v>
      </c>
      <c r="S10841" s="1">
        <v>17.600000000000001</v>
      </c>
      <c r="T10841">
        <v>-6.68</v>
      </c>
      <c r="U10841">
        <v>-0.2109</v>
      </c>
      <c r="V10841">
        <v>5</v>
      </c>
      <c r="W10841" s="1">
        <v>2.29</v>
      </c>
    </row>
    <row r="10842" spans="1:23" x14ac:dyDescent="0.35">
      <c r="A10842" t="s">
        <v>9856</v>
      </c>
      <c r="B10842" t="s">
        <v>8473</v>
      </c>
      <c r="C10842" t="s">
        <v>6980</v>
      </c>
      <c r="D10842" t="s">
        <v>69</v>
      </c>
      <c r="E10842" t="s">
        <v>28</v>
      </c>
      <c r="F10842" t="s">
        <v>23</v>
      </c>
      <c r="G10842" t="s">
        <v>20</v>
      </c>
      <c r="H10842" t="s">
        <v>6889</v>
      </c>
      <c r="I10842">
        <v>16</v>
      </c>
      <c r="J10842">
        <v>0</v>
      </c>
      <c r="K10842">
        <v>16</v>
      </c>
      <c r="L10842" s="1">
        <v>2.2000000000000002</v>
      </c>
      <c r="M10842">
        <v>0.15</v>
      </c>
      <c r="N10842" s="1">
        <v>1.87</v>
      </c>
      <c r="O10842" s="1">
        <v>29.92</v>
      </c>
      <c r="P10842" s="1">
        <v>0.88</v>
      </c>
      <c r="Q10842" s="1">
        <v>14.08</v>
      </c>
      <c r="R10842" s="1">
        <v>24.57</v>
      </c>
      <c r="S10842" s="1">
        <v>15.84</v>
      </c>
      <c r="T10842">
        <v>-8.73</v>
      </c>
      <c r="U10842">
        <v>-0.2918</v>
      </c>
      <c r="V10842">
        <v>5</v>
      </c>
      <c r="W10842" s="1">
        <v>2.2599999999999998</v>
      </c>
    </row>
    <row r="10843" spans="1:23" x14ac:dyDescent="0.35">
      <c r="A10843" t="s">
        <v>9856</v>
      </c>
      <c r="B10843" t="s">
        <v>8473</v>
      </c>
      <c r="C10843" t="s">
        <v>9890</v>
      </c>
      <c r="D10843" t="s">
        <v>69</v>
      </c>
      <c r="E10843" t="s">
        <v>28</v>
      </c>
      <c r="F10843" t="s">
        <v>26</v>
      </c>
      <c r="G10843" t="s">
        <v>20</v>
      </c>
      <c r="H10843" t="s">
        <v>33</v>
      </c>
      <c r="I10843">
        <v>20</v>
      </c>
      <c r="J10843">
        <v>0</v>
      </c>
      <c r="K10843">
        <v>20</v>
      </c>
      <c r="L10843" s="1">
        <v>2.2000000000000002</v>
      </c>
      <c r="M10843">
        <v>0.1</v>
      </c>
      <c r="N10843" s="1">
        <v>1.98</v>
      </c>
      <c r="O10843" s="1">
        <v>39.6</v>
      </c>
      <c r="P10843" s="1">
        <v>0.88</v>
      </c>
      <c r="Q10843" s="1">
        <v>17.600000000000001</v>
      </c>
      <c r="R10843" s="1">
        <v>3.51</v>
      </c>
      <c r="S10843" s="1">
        <v>22</v>
      </c>
      <c r="T10843">
        <v>18.489999999999998</v>
      </c>
      <c r="U10843">
        <v>0.46689999999999998</v>
      </c>
      <c r="V10843">
        <v>5</v>
      </c>
      <c r="W10843" s="1">
        <v>2.1800000000000002</v>
      </c>
    </row>
    <row r="10844" spans="1:23" x14ac:dyDescent="0.35">
      <c r="A10844" t="s">
        <v>9856</v>
      </c>
      <c r="B10844" t="s">
        <v>8473</v>
      </c>
      <c r="C10844" t="s">
        <v>9891</v>
      </c>
      <c r="D10844" t="s">
        <v>69</v>
      </c>
      <c r="E10844" t="s">
        <v>35</v>
      </c>
      <c r="F10844" t="s">
        <v>19</v>
      </c>
      <c r="G10844" t="s">
        <v>29</v>
      </c>
      <c r="H10844" t="s">
        <v>33</v>
      </c>
      <c r="I10844">
        <v>8</v>
      </c>
      <c r="J10844">
        <v>1</v>
      </c>
      <c r="K10844">
        <v>7</v>
      </c>
      <c r="L10844" s="1">
        <v>2.2000000000000002</v>
      </c>
      <c r="M10844">
        <v>0.05</v>
      </c>
      <c r="N10844" s="1">
        <v>2.09</v>
      </c>
      <c r="O10844" s="1">
        <v>14.63</v>
      </c>
      <c r="P10844" s="1">
        <v>0.88</v>
      </c>
      <c r="Q10844" s="1">
        <v>6.16</v>
      </c>
      <c r="R10844" s="1">
        <v>1.41</v>
      </c>
      <c r="S10844" s="1">
        <v>8.4700000000000006</v>
      </c>
      <c r="T10844">
        <v>7.06</v>
      </c>
      <c r="U10844">
        <v>0.48259999999999997</v>
      </c>
      <c r="V10844">
        <v>4</v>
      </c>
      <c r="W10844" s="1">
        <v>2.12</v>
      </c>
    </row>
    <row r="10845" spans="1:23" x14ac:dyDescent="0.35">
      <c r="A10845" t="s">
        <v>9856</v>
      </c>
      <c r="B10845" t="s">
        <v>8473</v>
      </c>
      <c r="C10845" t="s">
        <v>4770</v>
      </c>
      <c r="D10845" t="s">
        <v>69</v>
      </c>
      <c r="E10845" t="s">
        <v>35</v>
      </c>
      <c r="F10845" t="s">
        <v>23</v>
      </c>
      <c r="G10845" t="s">
        <v>24</v>
      </c>
      <c r="H10845" t="s">
        <v>6889</v>
      </c>
      <c r="I10845">
        <v>14</v>
      </c>
      <c r="J10845">
        <v>1</v>
      </c>
      <c r="K10845">
        <v>13</v>
      </c>
      <c r="L10845" s="1">
        <v>2.2000000000000002</v>
      </c>
      <c r="M10845">
        <v>0.1</v>
      </c>
      <c r="N10845" s="1">
        <v>1.98</v>
      </c>
      <c r="O10845" s="1">
        <v>25.74</v>
      </c>
      <c r="P10845" s="1">
        <v>0.88</v>
      </c>
      <c r="Q10845" s="1">
        <v>11.44</v>
      </c>
      <c r="R10845" s="1">
        <v>20.93</v>
      </c>
      <c r="S10845" s="1">
        <v>14.3</v>
      </c>
      <c r="T10845">
        <v>-6.63</v>
      </c>
      <c r="U10845">
        <v>-0.2576</v>
      </c>
      <c r="V10845">
        <v>4</v>
      </c>
      <c r="W10845" s="1">
        <v>2.2200000000000002</v>
      </c>
    </row>
    <row r="10846" spans="1:23" x14ac:dyDescent="0.35">
      <c r="A10846" t="s">
        <v>9856</v>
      </c>
      <c r="B10846" t="s">
        <v>8473</v>
      </c>
      <c r="C10846" t="s">
        <v>9892</v>
      </c>
      <c r="D10846" t="s">
        <v>69</v>
      </c>
      <c r="E10846" t="s">
        <v>35</v>
      </c>
      <c r="F10846" t="s">
        <v>26</v>
      </c>
      <c r="G10846" t="s">
        <v>20</v>
      </c>
      <c r="H10846" t="s">
        <v>6889</v>
      </c>
      <c r="I10846">
        <v>20</v>
      </c>
      <c r="J10846">
        <v>0</v>
      </c>
      <c r="K10846">
        <v>20</v>
      </c>
      <c r="L10846" s="1">
        <v>2.2000000000000002</v>
      </c>
      <c r="M10846">
        <v>0.1</v>
      </c>
      <c r="N10846" s="1">
        <v>1.98</v>
      </c>
      <c r="O10846" s="1">
        <v>39.6</v>
      </c>
      <c r="P10846" s="1">
        <v>0.88</v>
      </c>
      <c r="Q10846" s="1">
        <v>17.600000000000001</v>
      </c>
      <c r="R10846" s="1">
        <v>12.3</v>
      </c>
      <c r="S10846" s="1">
        <v>22</v>
      </c>
      <c r="T10846">
        <v>9.6999999999999993</v>
      </c>
      <c r="U10846">
        <v>0.24490000000000001</v>
      </c>
      <c r="V10846">
        <v>5</v>
      </c>
      <c r="W10846" s="1">
        <v>2.27</v>
      </c>
    </row>
    <row r="10847" spans="1:23" x14ac:dyDescent="0.35">
      <c r="A10847" t="s">
        <v>9856</v>
      </c>
      <c r="B10847" t="s">
        <v>8473</v>
      </c>
      <c r="C10847" t="s">
        <v>9893</v>
      </c>
      <c r="D10847" t="s">
        <v>69</v>
      </c>
      <c r="E10847" t="s">
        <v>39</v>
      </c>
      <c r="F10847" t="s">
        <v>19</v>
      </c>
      <c r="G10847" t="s">
        <v>29</v>
      </c>
      <c r="H10847" t="s">
        <v>6889</v>
      </c>
      <c r="I10847">
        <v>8</v>
      </c>
      <c r="J10847">
        <v>0</v>
      </c>
      <c r="K10847">
        <v>8</v>
      </c>
      <c r="L10847" s="1">
        <v>2.2000000000000002</v>
      </c>
      <c r="M10847">
        <v>0.1</v>
      </c>
      <c r="N10847" s="1">
        <v>1.98</v>
      </c>
      <c r="O10847" s="1">
        <v>15.84</v>
      </c>
      <c r="P10847" s="1">
        <v>0.88</v>
      </c>
      <c r="Q10847" s="1">
        <v>7.04</v>
      </c>
      <c r="R10847" s="1">
        <v>7.65</v>
      </c>
      <c r="S10847" s="1">
        <v>8.8000000000000007</v>
      </c>
      <c r="T10847">
        <v>1.1499999999999999</v>
      </c>
      <c r="U10847">
        <v>7.2599999999999998E-2</v>
      </c>
      <c r="V10847">
        <v>5</v>
      </c>
      <c r="W10847" s="1">
        <v>2.21</v>
      </c>
    </row>
    <row r="10848" spans="1:23" x14ac:dyDescent="0.35">
      <c r="A10848" t="s">
        <v>9856</v>
      </c>
      <c r="B10848" t="s">
        <v>8473</v>
      </c>
      <c r="C10848" t="s">
        <v>9894</v>
      </c>
      <c r="D10848" t="s">
        <v>69</v>
      </c>
      <c r="E10848" t="s">
        <v>39</v>
      </c>
      <c r="F10848" t="s">
        <v>23</v>
      </c>
      <c r="G10848" t="s">
        <v>29</v>
      </c>
      <c r="H10848" t="s">
        <v>33</v>
      </c>
      <c r="I10848">
        <v>11</v>
      </c>
      <c r="J10848">
        <v>0</v>
      </c>
      <c r="K10848">
        <v>11</v>
      </c>
      <c r="L10848" s="1">
        <v>2.2000000000000002</v>
      </c>
      <c r="M10848">
        <v>0</v>
      </c>
      <c r="N10848" s="1">
        <v>2.2000000000000002</v>
      </c>
      <c r="O10848" s="1">
        <v>24.2</v>
      </c>
      <c r="P10848" s="1">
        <v>0.88</v>
      </c>
      <c r="Q10848" s="1">
        <v>9.68</v>
      </c>
      <c r="R10848" s="1">
        <v>1.18</v>
      </c>
      <c r="S10848" s="1">
        <v>14.52</v>
      </c>
      <c r="T10848">
        <v>13.34</v>
      </c>
      <c r="U10848">
        <v>0.55120000000000002</v>
      </c>
      <c r="V10848">
        <v>4</v>
      </c>
      <c r="W10848" s="1">
        <v>2.14</v>
      </c>
    </row>
    <row r="10849" spans="1:23" x14ac:dyDescent="0.35">
      <c r="A10849" t="s">
        <v>9856</v>
      </c>
      <c r="B10849" t="s">
        <v>8473</v>
      </c>
      <c r="C10849" t="s">
        <v>9895</v>
      </c>
      <c r="D10849" t="s">
        <v>69</v>
      </c>
      <c r="E10849" t="s">
        <v>39</v>
      </c>
      <c r="F10849" t="s">
        <v>26</v>
      </c>
      <c r="G10849" t="s">
        <v>32</v>
      </c>
      <c r="H10849" t="s">
        <v>33</v>
      </c>
      <c r="I10849">
        <v>23</v>
      </c>
      <c r="J10849">
        <v>2</v>
      </c>
      <c r="K10849">
        <v>21</v>
      </c>
      <c r="L10849" s="1">
        <v>2.2000000000000002</v>
      </c>
      <c r="M10849">
        <v>0</v>
      </c>
      <c r="N10849" s="1">
        <v>2.2000000000000002</v>
      </c>
      <c r="O10849" s="1">
        <v>46.2</v>
      </c>
      <c r="P10849" s="1">
        <v>0.88</v>
      </c>
      <c r="Q10849" s="1">
        <v>18.48</v>
      </c>
      <c r="R10849" s="1">
        <v>5.58</v>
      </c>
      <c r="S10849" s="1">
        <v>27.72</v>
      </c>
      <c r="T10849">
        <v>22.14</v>
      </c>
      <c r="U10849">
        <v>0.47920000000000001</v>
      </c>
      <c r="V10849">
        <v>3</v>
      </c>
      <c r="W10849" s="1">
        <v>2.2000000000000002</v>
      </c>
    </row>
    <row r="10850" spans="1:23" x14ac:dyDescent="0.35">
      <c r="A10850" t="s">
        <v>9856</v>
      </c>
      <c r="B10850" t="s">
        <v>8473</v>
      </c>
      <c r="C10850" t="s">
        <v>9896</v>
      </c>
      <c r="D10850" t="s">
        <v>82</v>
      </c>
      <c r="E10850" t="s">
        <v>18</v>
      </c>
      <c r="F10850" t="s">
        <v>19</v>
      </c>
      <c r="G10850" t="s">
        <v>32</v>
      </c>
      <c r="H10850" t="s">
        <v>6889</v>
      </c>
      <c r="I10850">
        <v>9</v>
      </c>
      <c r="J10850">
        <v>0</v>
      </c>
      <c r="K10850">
        <v>9</v>
      </c>
      <c r="L10850" s="1">
        <v>5.5</v>
      </c>
      <c r="M10850">
        <v>0.1</v>
      </c>
      <c r="N10850" s="1">
        <v>4.95</v>
      </c>
      <c r="O10850" s="1">
        <v>44.55</v>
      </c>
      <c r="P10850" s="1">
        <v>2.75</v>
      </c>
      <c r="Q10850" s="1">
        <v>24.75</v>
      </c>
      <c r="R10850" s="1">
        <v>10.85</v>
      </c>
      <c r="S10850" s="1">
        <v>19.8</v>
      </c>
      <c r="T10850">
        <v>8.9499999999999993</v>
      </c>
      <c r="U10850">
        <v>0.2009</v>
      </c>
      <c r="V10850">
        <v>5</v>
      </c>
      <c r="W10850" s="1">
        <v>5.38</v>
      </c>
    </row>
    <row r="10851" spans="1:23" x14ac:dyDescent="0.35">
      <c r="A10851" t="s">
        <v>9856</v>
      </c>
      <c r="B10851" t="s">
        <v>8473</v>
      </c>
      <c r="C10851" t="s">
        <v>9897</v>
      </c>
      <c r="D10851" t="s">
        <v>82</v>
      </c>
      <c r="E10851" t="s">
        <v>18</v>
      </c>
      <c r="F10851" t="s">
        <v>23</v>
      </c>
      <c r="G10851" t="s">
        <v>29</v>
      </c>
      <c r="H10851" t="s">
        <v>6889</v>
      </c>
      <c r="I10851">
        <v>15</v>
      </c>
      <c r="J10851">
        <v>0</v>
      </c>
      <c r="K10851">
        <v>15</v>
      </c>
      <c r="L10851" s="1">
        <v>5.5</v>
      </c>
      <c r="M10851">
        <v>0.1</v>
      </c>
      <c r="N10851" s="1">
        <v>4.95</v>
      </c>
      <c r="O10851" s="1">
        <v>74.25</v>
      </c>
      <c r="P10851" s="1">
        <v>2.75</v>
      </c>
      <c r="Q10851" s="1">
        <v>41.25</v>
      </c>
      <c r="R10851" s="1">
        <v>14.87</v>
      </c>
      <c r="S10851" s="1">
        <v>33</v>
      </c>
      <c r="T10851">
        <v>18.13</v>
      </c>
      <c r="U10851">
        <v>0.2442</v>
      </c>
      <c r="V10851">
        <v>5</v>
      </c>
      <c r="W10851" s="1">
        <v>5.72</v>
      </c>
    </row>
    <row r="10852" spans="1:23" x14ac:dyDescent="0.35">
      <c r="A10852" t="s">
        <v>9856</v>
      </c>
      <c r="B10852" t="s">
        <v>8473</v>
      </c>
      <c r="C10852" t="s">
        <v>9898</v>
      </c>
      <c r="D10852" t="s">
        <v>82</v>
      </c>
      <c r="E10852" t="s">
        <v>18</v>
      </c>
      <c r="F10852" t="s">
        <v>26</v>
      </c>
      <c r="G10852" t="s">
        <v>32</v>
      </c>
      <c r="H10852" t="s">
        <v>6889</v>
      </c>
      <c r="I10852">
        <v>15</v>
      </c>
      <c r="J10852">
        <v>0</v>
      </c>
      <c r="K10852">
        <v>15</v>
      </c>
      <c r="L10852" s="1">
        <v>5.5</v>
      </c>
      <c r="M10852">
        <v>0.05</v>
      </c>
      <c r="N10852" s="1">
        <v>5.22</v>
      </c>
      <c r="O10852" s="1">
        <v>78.3</v>
      </c>
      <c r="P10852" s="1">
        <v>2.75</v>
      </c>
      <c r="Q10852" s="1">
        <v>41.25</v>
      </c>
      <c r="R10852" s="1">
        <v>9.2100000000000009</v>
      </c>
      <c r="S10852" s="1">
        <v>37.049999999999997</v>
      </c>
      <c r="T10852">
        <v>27.84</v>
      </c>
      <c r="U10852">
        <v>0.35560000000000003</v>
      </c>
      <c r="V10852">
        <v>5</v>
      </c>
      <c r="W10852" s="1">
        <v>5.65</v>
      </c>
    </row>
    <row r="10853" spans="1:23" x14ac:dyDescent="0.35">
      <c r="A10853" t="s">
        <v>9856</v>
      </c>
      <c r="B10853" t="s">
        <v>8473</v>
      </c>
      <c r="C10853" t="s">
        <v>9899</v>
      </c>
      <c r="D10853" t="s">
        <v>82</v>
      </c>
      <c r="E10853" t="s">
        <v>28</v>
      </c>
      <c r="F10853" t="s">
        <v>19</v>
      </c>
      <c r="G10853" t="s">
        <v>32</v>
      </c>
      <c r="H10853" t="s">
        <v>6889</v>
      </c>
      <c r="I10853">
        <v>11</v>
      </c>
      <c r="J10853">
        <v>0</v>
      </c>
      <c r="K10853">
        <v>11</v>
      </c>
      <c r="L10853" s="1">
        <v>5.5</v>
      </c>
      <c r="M10853">
        <v>0.05</v>
      </c>
      <c r="N10853" s="1">
        <v>5.22</v>
      </c>
      <c r="O10853" s="1">
        <v>57.42</v>
      </c>
      <c r="P10853" s="1">
        <v>2.75</v>
      </c>
      <c r="Q10853" s="1">
        <v>30.25</v>
      </c>
      <c r="R10853" s="1">
        <v>24.11</v>
      </c>
      <c r="S10853" s="1">
        <v>27.17</v>
      </c>
      <c r="T10853">
        <v>3.06</v>
      </c>
      <c r="U10853">
        <v>5.33E-2</v>
      </c>
      <c r="V10853">
        <v>5</v>
      </c>
      <c r="W10853" s="1">
        <v>5.52</v>
      </c>
    </row>
    <row r="10854" spans="1:23" x14ac:dyDescent="0.35">
      <c r="A10854" t="s">
        <v>9856</v>
      </c>
      <c r="B10854" t="s">
        <v>8473</v>
      </c>
      <c r="C10854" t="s">
        <v>4451</v>
      </c>
      <c r="D10854" t="s">
        <v>82</v>
      </c>
      <c r="E10854" t="s">
        <v>28</v>
      </c>
      <c r="F10854" t="s">
        <v>23</v>
      </c>
      <c r="G10854" t="s">
        <v>29</v>
      </c>
      <c r="H10854" t="s">
        <v>6889</v>
      </c>
      <c r="I10854">
        <v>10</v>
      </c>
      <c r="J10854">
        <v>1</v>
      </c>
      <c r="K10854">
        <v>9</v>
      </c>
      <c r="L10854" s="1">
        <v>5.5</v>
      </c>
      <c r="M10854">
        <v>0.1</v>
      </c>
      <c r="N10854" s="1">
        <v>4.95</v>
      </c>
      <c r="O10854" s="1">
        <v>44.55</v>
      </c>
      <c r="P10854" s="1">
        <v>2.75</v>
      </c>
      <c r="Q10854" s="1">
        <v>24.75</v>
      </c>
      <c r="R10854" s="1">
        <v>12.83</v>
      </c>
      <c r="S10854" s="1">
        <v>19.8</v>
      </c>
      <c r="T10854">
        <v>6.97</v>
      </c>
      <c r="U10854">
        <v>0.1565</v>
      </c>
      <c r="V10854">
        <v>4</v>
      </c>
      <c r="W10854" s="1">
        <v>5.37</v>
      </c>
    </row>
    <row r="10855" spans="1:23" x14ac:dyDescent="0.35">
      <c r="A10855" t="s">
        <v>9856</v>
      </c>
      <c r="B10855" t="s">
        <v>8473</v>
      </c>
      <c r="C10855" t="s">
        <v>9900</v>
      </c>
      <c r="D10855" t="s">
        <v>82</v>
      </c>
      <c r="E10855" t="s">
        <v>28</v>
      </c>
      <c r="F10855" t="s">
        <v>26</v>
      </c>
      <c r="G10855" t="s">
        <v>24</v>
      </c>
      <c r="H10855" t="s">
        <v>6889</v>
      </c>
      <c r="I10855">
        <v>19</v>
      </c>
      <c r="J10855">
        <v>0</v>
      </c>
      <c r="K10855">
        <v>19</v>
      </c>
      <c r="L10855" s="1">
        <v>5.5</v>
      </c>
      <c r="M10855">
        <v>0.1</v>
      </c>
      <c r="N10855" s="1">
        <v>4.95</v>
      </c>
      <c r="O10855" s="1">
        <v>94.05</v>
      </c>
      <c r="P10855" s="1">
        <v>2.75</v>
      </c>
      <c r="Q10855" s="1">
        <v>52.25</v>
      </c>
      <c r="R10855" s="1">
        <v>21.58</v>
      </c>
      <c r="S10855" s="1">
        <v>41.8</v>
      </c>
      <c r="T10855">
        <v>20.22</v>
      </c>
      <c r="U10855">
        <v>0.215</v>
      </c>
      <c r="V10855">
        <v>5</v>
      </c>
      <c r="W10855" s="1">
        <v>5.57</v>
      </c>
    </row>
    <row r="10856" spans="1:23" x14ac:dyDescent="0.35">
      <c r="A10856" t="s">
        <v>9856</v>
      </c>
      <c r="B10856" t="s">
        <v>8473</v>
      </c>
      <c r="C10856" t="s">
        <v>9901</v>
      </c>
      <c r="D10856" t="s">
        <v>82</v>
      </c>
      <c r="E10856" t="s">
        <v>35</v>
      </c>
      <c r="F10856" t="s">
        <v>19</v>
      </c>
      <c r="G10856" t="s">
        <v>29</v>
      </c>
      <c r="H10856" t="s">
        <v>6889</v>
      </c>
      <c r="I10856">
        <v>9</v>
      </c>
      <c r="J10856">
        <v>0</v>
      </c>
      <c r="K10856">
        <v>9</v>
      </c>
      <c r="L10856" s="1">
        <v>5.5</v>
      </c>
      <c r="M10856">
        <v>0.1</v>
      </c>
      <c r="N10856" s="1">
        <v>4.95</v>
      </c>
      <c r="O10856" s="1">
        <v>44.55</v>
      </c>
      <c r="P10856" s="1">
        <v>2.75</v>
      </c>
      <c r="Q10856" s="1">
        <v>24.75</v>
      </c>
      <c r="R10856" s="1">
        <v>24.32</v>
      </c>
      <c r="S10856" s="1">
        <v>19.8</v>
      </c>
      <c r="T10856">
        <v>-4.5199999999999996</v>
      </c>
      <c r="U10856">
        <v>-0.10150000000000001</v>
      </c>
      <c r="V10856">
        <v>5</v>
      </c>
      <c r="W10856" s="1">
        <v>5.28</v>
      </c>
    </row>
    <row r="10857" spans="1:23" x14ac:dyDescent="0.35">
      <c r="A10857" t="s">
        <v>9856</v>
      </c>
      <c r="B10857" t="s">
        <v>8473</v>
      </c>
      <c r="C10857" t="s">
        <v>9902</v>
      </c>
      <c r="D10857" t="s">
        <v>82</v>
      </c>
      <c r="E10857" t="s">
        <v>35</v>
      </c>
      <c r="F10857" t="s">
        <v>23</v>
      </c>
      <c r="G10857" t="s">
        <v>32</v>
      </c>
      <c r="H10857" t="s">
        <v>33</v>
      </c>
      <c r="I10857">
        <v>10</v>
      </c>
      <c r="J10857">
        <v>0</v>
      </c>
      <c r="K10857">
        <v>10</v>
      </c>
      <c r="L10857" s="1">
        <v>5.5</v>
      </c>
      <c r="M10857">
        <v>0</v>
      </c>
      <c r="N10857" s="1">
        <v>5.5</v>
      </c>
      <c r="O10857" s="1">
        <v>55</v>
      </c>
      <c r="P10857" s="1">
        <v>2.75</v>
      </c>
      <c r="Q10857" s="1">
        <v>27.5</v>
      </c>
      <c r="R10857" s="1">
        <v>5.23</v>
      </c>
      <c r="S10857" s="1">
        <v>27.5</v>
      </c>
      <c r="T10857">
        <v>22.27</v>
      </c>
      <c r="U10857">
        <v>0.40489999999999998</v>
      </c>
      <c r="V10857">
        <v>4</v>
      </c>
      <c r="W10857" s="1">
        <v>5.39</v>
      </c>
    </row>
    <row r="10858" spans="1:23" x14ac:dyDescent="0.35">
      <c r="A10858" t="s">
        <v>9856</v>
      </c>
      <c r="B10858" t="s">
        <v>8473</v>
      </c>
      <c r="C10858" t="s">
        <v>9903</v>
      </c>
      <c r="D10858" t="s">
        <v>82</v>
      </c>
      <c r="E10858" t="s">
        <v>35</v>
      </c>
      <c r="F10858" t="s">
        <v>26</v>
      </c>
      <c r="G10858" t="s">
        <v>29</v>
      </c>
      <c r="H10858" t="s">
        <v>33</v>
      </c>
      <c r="I10858">
        <v>19</v>
      </c>
      <c r="J10858">
        <v>0</v>
      </c>
      <c r="K10858">
        <v>19</v>
      </c>
      <c r="L10858" s="1">
        <v>5.5</v>
      </c>
      <c r="M10858">
        <v>0</v>
      </c>
      <c r="N10858" s="1">
        <v>5.5</v>
      </c>
      <c r="O10858" s="1">
        <v>104.5</v>
      </c>
      <c r="P10858" s="1">
        <v>2.75</v>
      </c>
      <c r="Q10858" s="1">
        <v>52.25</v>
      </c>
      <c r="R10858" s="1">
        <v>2.62</v>
      </c>
      <c r="S10858" s="1">
        <v>52.25</v>
      </c>
      <c r="T10858">
        <v>49.63</v>
      </c>
      <c r="U10858">
        <v>0.47489999999999999</v>
      </c>
      <c r="V10858">
        <v>4</v>
      </c>
      <c r="W10858" s="1">
        <v>5.63</v>
      </c>
    </row>
    <row r="10859" spans="1:23" x14ac:dyDescent="0.35">
      <c r="A10859" t="s">
        <v>9856</v>
      </c>
      <c r="B10859" t="s">
        <v>8473</v>
      </c>
      <c r="C10859" t="s">
        <v>9904</v>
      </c>
      <c r="D10859" t="s">
        <v>82</v>
      </c>
      <c r="E10859" t="s">
        <v>39</v>
      </c>
      <c r="F10859" t="s">
        <v>19</v>
      </c>
      <c r="G10859" t="s">
        <v>20</v>
      </c>
      <c r="H10859" t="s">
        <v>33</v>
      </c>
      <c r="I10859">
        <v>7</v>
      </c>
      <c r="J10859">
        <v>0</v>
      </c>
      <c r="K10859">
        <v>7</v>
      </c>
      <c r="L10859" s="1">
        <v>5.5</v>
      </c>
      <c r="M10859">
        <v>0</v>
      </c>
      <c r="N10859" s="1">
        <v>5.5</v>
      </c>
      <c r="O10859" s="1">
        <v>38.5</v>
      </c>
      <c r="P10859" s="1">
        <v>2.75</v>
      </c>
      <c r="Q10859" s="1">
        <v>19.25</v>
      </c>
      <c r="R10859" s="1">
        <v>5.4</v>
      </c>
      <c r="S10859" s="1">
        <v>19.25</v>
      </c>
      <c r="T10859">
        <v>13.85</v>
      </c>
      <c r="U10859">
        <v>0.35970000000000002</v>
      </c>
      <c r="V10859">
        <v>4</v>
      </c>
      <c r="W10859" s="1">
        <v>5.57</v>
      </c>
    </row>
    <row r="10860" spans="1:23" x14ac:dyDescent="0.35">
      <c r="A10860" t="s">
        <v>9856</v>
      </c>
      <c r="B10860" t="s">
        <v>8473</v>
      </c>
      <c r="C10860" t="s">
        <v>9905</v>
      </c>
      <c r="D10860" t="s">
        <v>82</v>
      </c>
      <c r="E10860" t="s">
        <v>39</v>
      </c>
      <c r="F10860" t="s">
        <v>23</v>
      </c>
      <c r="G10860" t="s">
        <v>32</v>
      </c>
      <c r="H10860" t="s">
        <v>33</v>
      </c>
      <c r="I10860">
        <v>14</v>
      </c>
      <c r="J10860">
        <v>0</v>
      </c>
      <c r="K10860">
        <v>14</v>
      </c>
      <c r="L10860" s="1">
        <v>5.5</v>
      </c>
      <c r="M10860">
        <v>0.1</v>
      </c>
      <c r="N10860" s="1">
        <v>4.95</v>
      </c>
      <c r="O10860" s="1">
        <v>69.3</v>
      </c>
      <c r="P10860" s="1">
        <v>2.75</v>
      </c>
      <c r="Q10860" s="1">
        <v>38.5</v>
      </c>
      <c r="R10860" s="1">
        <v>1.0900000000000001</v>
      </c>
      <c r="S10860" s="1">
        <v>30.8</v>
      </c>
      <c r="T10860">
        <v>29.71</v>
      </c>
      <c r="U10860">
        <v>0.42870000000000003</v>
      </c>
      <c r="V10860">
        <v>5</v>
      </c>
      <c r="W10860" s="1">
        <v>5.45</v>
      </c>
    </row>
    <row r="10861" spans="1:23" x14ac:dyDescent="0.35">
      <c r="A10861" t="s">
        <v>9856</v>
      </c>
      <c r="B10861" t="s">
        <v>8473</v>
      </c>
      <c r="C10861" t="s">
        <v>9906</v>
      </c>
      <c r="D10861" t="s">
        <v>82</v>
      </c>
      <c r="E10861" t="s">
        <v>39</v>
      </c>
      <c r="F10861" t="s">
        <v>26</v>
      </c>
      <c r="G10861" t="s">
        <v>20</v>
      </c>
      <c r="H10861" t="s">
        <v>6889</v>
      </c>
      <c r="I10861">
        <v>25</v>
      </c>
      <c r="J10861">
        <v>0</v>
      </c>
      <c r="K10861">
        <v>25</v>
      </c>
      <c r="L10861" s="1">
        <v>5.5</v>
      </c>
      <c r="M10861">
        <v>0.1</v>
      </c>
      <c r="N10861" s="1">
        <v>4.95</v>
      </c>
      <c r="O10861" s="1">
        <v>123.75</v>
      </c>
      <c r="P10861" s="1">
        <v>2.75</v>
      </c>
      <c r="Q10861" s="1">
        <v>68.75</v>
      </c>
      <c r="R10861" s="1">
        <v>16.71</v>
      </c>
      <c r="S10861" s="1">
        <v>55</v>
      </c>
      <c r="T10861">
        <v>38.29</v>
      </c>
      <c r="U10861">
        <v>0.30940000000000001</v>
      </c>
      <c r="V10861">
        <v>5</v>
      </c>
      <c r="W10861" s="1">
        <v>5.45</v>
      </c>
    </row>
    <row r="10862" spans="1:23" x14ac:dyDescent="0.35">
      <c r="A10862" t="s">
        <v>9907</v>
      </c>
      <c r="B10862" t="s">
        <v>8473</v>
      </c>
      <c r="C10862" t="s">
        <v>9908</v>
      </c>
      <c r="D10862" t="s">
        <v>17</v>
      </c>
      <c r="E10862" t="s">
        <v>18</v>
      </c>
      <c r="F10862" t="s">
        <v>19</v>
      </c>
      <c r="G10862" t="s">
        <v>24</v>
      </c>
      <c r="H10862" t="s">
        <v>6889</v>
      </c>
      <c r="I10862">
        <v>6</v>
      </c>
      <c r="J10862">
        <v>0</v>
      </c>
      <c r="K10862">
        <v>6</v>
      </c>
      <c r="L10862" s="1">
        <v>4.5</v>
      </c>
      <c r="M10862">
        <v>0.05</v>
      </c>
      <c r="N10862" s="1">
        <v>4.2699999999999996</v>
      </c>
      <c r="O10862" s="1">
        <v>25.62</v>
      </c>
      <c r="P10862" s="1">
        <v>2.16</v>
      </c>
      <c r="Q10862" s="1">
        <v>12.96</v>
      </c>
      <c r="R10862" s="1">
        <v>10.61</v>
      </c>
      <c r="S10862" s="1">
        <v>12.66</v>
      </c>
      <c r="T10862">
        <v>2.0499999999999998</v>
      </c>
      <c r="U10862">
        <v>0.08</v>
      </c>
      <c r="V10862">
        <v>5</v>
      </c>
      <c r="W10862" s="1">
        <v>4.49</v>
      </c>
    </row>
    <row r="10863" spans="1:23" x14ac:dyDescent="0.35">
      <c r="A10863" t="s">
        <v>9907</v>
      </c>
      <c r="B10863" t="s">
        <v>8473</v>
      </c>
      <c r="C10863" t="s">
        <v>9909</v>
      </c>
      <c r="D10863" t="s">
        <v>17</v>
      </c>
      <c r="E10863" t="s">
        <v>18</v>
      </c>
      <c r="F10863" t="s">
        <v>23</v>
      </c>
      <c r="G10863" t="s">
        <v>29</v>
      </c>
      <c r="H10863" t="s">
        <v>33</v>
      </c>
      <c r="I10863">
        <v>10</v>
      </c>
      <c r="J10863">
        <v>0</v>
      </c>
      <c r="K10863">
        <v>10</v>
      </c>
      <c r="L10863" s="1">
        <v>4.5</v>
      </c>
      <c r="M10863">
        <v>0</v>
      </c>
      <c r="N10863" s="1">
        <v>4.5</v>
      </c>
      <c r="O10863" s="1">
        <v>45</v>
      </c>
      <c r="P10863" s="1">
        <v>2.16</v>
      </c>
      <c r="Q10863" s="1">
        <v>21.6</v>
      </c>
      <c r="R10863" s="1">
        <v>5.59</v>
      </c>
      <c r="S10863" s="1">
        <v>23.4</v>
      </c>
      <c r="T10863">
        <v>17.809999999999999</v>
      </c>
      <c r="U10863">
        <v>0.39579999999999999</v>
      </c>
      <c r="V10863">
        <v>4</v>
      </c>
      <c r="W10863" s="1">
        <v>4.29</v>
      </c>
    </row>
    <row r="10864" spans="1:23" x14ac:dyDescent="0.35">
      <c r="A10864" t="s">
        <v>9907</v>
      </c>
      <c r="B10864" t="s">
        <v>8473</v>
      </c>
      <c r="C10864" t="s">
        <v>9910</v>
      </c>
      <c r="D10864" t="s">
        <v>17</v>
      </c>
      <c r="E10864" t="s">
        <v>18</v>
      </c>
      <c r="F10864" t="s">
        <v>26</v>
      </c>
      <c r="G10864" t="s">
        <v>29</v>
      </c>
      <c r="H10864" t="s">
        <v>6889</v>
      </c>
      <c r="I10864">
        <v>30</v>
      </c>
      <c r="J10864">
        <v>0</v>
      </c>
      <c r="K10864">
        <v>30</v>
      </c>
      <c r="L10864" s="1">
        <v>4.5</v>
      </c>
      <c r="M10864">
        <v>0.05</v>
      </c>
      <c r="N10864" s="1">
        <v>4.2699999999999996</v>
      </c>
      <c r="O10864" s="1">
        <v>128.1</v>
      </c>
      <c r="P10864" s="1">
        <v>2.16</v>
      </c>
      <c r="Q10864" s="1">
        <v>64.8</v>
      </c>
      <c r="R10864" s="1">
        <v>9.43</v>
      </c>
      <c r="S10864" s="1">
        <v>63.3</v>
      </c>
      <c r="T10864">
        <v>53.87</v>
      </c>
      <c r="U10864">
        <v>0.42049999999999998</v>
      </c>
      <c r="V10864">
        <v>5</v>
      </c>
      <c r="W10864" s="1">
        <v>4.43</v>
      </c>
    </row>
    <row r="10865" spans="1:23" x14ac:dyDescent="0.35">
      <c r="A10865" t="s">
        <v>9907</v>
      </c>
      <c r="B10865" t="s">
        <v>8473</v>
      </c>
      <c r="C10865" t="s">
        <v>9911</v>
      </c>
      <c r="D10865" t="s">
        <v>17</v>
      </c>
      <c r="E10865" t="s">
        <v>28</v>
      </c>
      <c r="F10865" t="s">
        <v>19</v>
      </c>
      <c r="G10865" t="s">
        <v>24</v>
      </c>
      <c r="H10865" t="s">
        <v>6889</v>
      </c>
      <c r="I10865">
        <v>4</v>
      </c>
      <c r="J10865">
        <v>1</v>
      </c>
      <c r="K10865">
        <v>3</v>
      </c>
      <c r="L10865" s="1">
        <v>4.5</v>
      </c>
      <c r="M10865">
        <v>0.05</v>
      </c>
      <c r="N10865" s="1">
        <v>4.2699999999999996</v>
      </c>
      <c r="O10865" s="1">
        <v>12.81</v>
      </c>
      <c r="P10865" s="1">
        <v>2.16</v>
      </c>
      <c r="Q10865" s="1">
        <v>6.48</v>
      </c>
      <c r="R10865" s="1">
        <v>23.59</v>
      </c>
      <c r="S10865" s="1">
        <v>6.33</v>
      </c>
      <c r="T10865">
        <v>-17.260000000000002</v>
      </c>
      <c r="U10865">
        <v>-1.3473999999999999</v>
      </c>
      <c r="V10865">
        <v>4</v>
      </c>
      <c r="W10865" s="1">
        <v>4.3600000000000003</v>
      </c>
    </row>
    <row r="10866" spans="1:23" x14ac:dyDescent="0.35">
      <c r="A10866" t="s">
        <v>9907</v>
      </c>
      <c r="B10866" t="s">
        <v>8473</v>
      </c>
      <c r="C10866" t="s">
        <v>4198</v>
      </c>
      <c r="D10866" t="s">
        <v>17</v>
      </c>
      <c r="E10866" t="s">
        <v>28</v>
      </c>
      <c r="F10866" t="s">
        <v>23</v>
      </c>
      <c r="G10866" t="s">
        <v>29</v>
      </c>
      <c r="H10866" t="s">
        <v>6889</v>
      </c>
      <c r="I10866">
        <v>11</v>
      </c>
      <c r="J10866">
        <v>0</v>
      </c>
      <c r="K10866">
        <v>11</v>
      </c>
      <c r="L10866" s="1">
        <v>4.5</v>
      </c>
      <c r="M10866">
        <v>0.05</v>
      </c>
      <c r="N10866" s="1">
        <v>4.2699999999999996</v>
      </c>
      <c r="O10866" s="1">
        <v>46.97</v>
      </c>
      <c r="P10866" s="1">
        <v>2.16</v>
      </c>
      <c r="Q10866" s="1">
        <v>23.76</v>
      </c>
      <c r="R10866" s="1">
        <v>18.559999999999999</v>
      </c>
      <c r="S10866" s="1">
        <v>23.21</v>
      </c>
      <c r="T10866">
        <v>4.6500000000000004</v>
      </c>
      <c r="U10866">
        <v>9.9000000000000005E-2</v>
      </c>
      <c r="V10866">
        <v>5</v>
      </c>
      <c r="W10866" s="1">
        <v>4.4400000000000004</v>
      </c>
    </row>
    <row r="10867" spans="1:23" x14ac:dyDescent="0.35">
      <c r="A10867" t="s">
        <v>9907</v>
      </c>
      <c r="B10867" t="s">
        <v>8473</v>
      </c>
      <c r="C10867" t="s">
        <v>8322</v>
      </c>
      <c r="D10867" t="s">
        <v>17</v>
      </c>
      <c r="E10867" t="s">
        <v>28</v>
      </c>
      <c r="F10867" t="s">
        <v>26</v>
      </c>
      <c r="G10867" t="s">
        <v>24</v>
      </c>
      <c r="H10867" t="s">
        <v>33</v>
      </c>
      <c r="I10867">
        <v>23</v>
      </c>
      <c r="J10867">
        <v>1</v>
      </c>
      <c r="K10867">
        <v>22</v>
      </c>
      <c r="L10867" s="1">
        <v>4.5</v>
      </c>
      <c r="M10867">
        <v>0</v>
      </c>
      <c r="N10867" s="1">
        <v>4.5</v>
      </c>
      <c r="O10867" s="1">
        <v>99</v>
      </c>
      <c r="P10867" s="1">
        <v>2.16</v>
      </c>
      <c r="Q10867" s="1">
        <v>47.52</v>
      </c>
      <c r="R10867" s="1">
        <v>3.83</v>
      </c>
      <c r="S10867" s="1">
        <v>51.48</v>
      </c>
      <c r="T10867">
        <v>47.65</v>
      </c>
      <c r="U10867">
        <v>0.48130000000000001</v>
      </c>
      <c r="V10867">
        <v>4</v>
      </c>
      <c r="W10867" s="1">
        <v>4.46</v>
      </c>
    </row>
    <row r="10868" spans="1:23" x14ac:dyDescent="0.35">
      <c r="A10868" t="s">
        <v>9907</v>
      </c>
      <c r="B10868" t="s">
        <v>8473</v>
      </c>
      <c r="C10868" t="s">
        <v>9912</v>
      </c>
      <c r="D10868" t="s">
        <v>17</v>
      </c>
      <c r="E10868" t="s">
        <v>35</v>
      </c>
      <c r="F10868" t="s">
        <v>19</v>
      </c>
      <c r="G10868" t="s">
        <v>29</v>
      </c>
      <c r="H10868" t="s">
        <v>33</v>
      </c>
      <c r="I10868">
        <v>8</v>
      </c>
      <c r="J10868">
        <v>0</v>
      </c>
      <c r="K10868">
        <v>8</v>
      </c>
      <c r="L10868" s="1">
        <v>4.5</v>
      </c>
      <c r="M10868">
        <v>0</v>
      </c>
      <c r="N10868" s="1">
        <v>4.5</v>
      </c>
      <c r="O10868" s="1">
        <v>36</v>
      </c>
      <c r="P10868" s="1">
        <v>2.16</v>
      </c>
      <c r="Q10868" s="1">
        <v>17.28</v>
      </c>
      <c r="R10868" s="1">
        <v>2.5</v>
      </c>
      <c r="S10868" s="1">
        <v>18.72</v>
      </c>
      <c r="T10868">
        <v>16.22</v>
      </c>
      <c r="U10868">
        <v>0.4506</v>
      </c>
      <c r="V10868">
        <v>4</v>
      </c>
      <c r="W10868" s="1">
        <v>4.37</v>
      </c>
    </row>
    <row r="10869" spans="1:23" x14ac:dyDescent="0.35">
      <c r="A10869" t="s">
        <v>9907</v>
      </c>
      <c r="B10869" t="s">
        <v>8473</v>
      </c>
      <c r="C10869" t="s">
        <v>9913</v>
      </c>
      <c r="D10869" t="s">
        <v>17</v>
      </c>
      <c r="E10869" t="s">
        <v>35</v>
      </c>
      <c r="F10869" t="s">
        <v>23</v>
      </c>
      <c r="G10869" t="s">
        <v>32</v>
      </c>
      <c r="H10869" t="s">
        <v>6889</v>
      </c>
      <c r="I10869">
        <v>9</v>
      </c>
      <c r="J10869">
        <v>0</v>
      </c>
      <c r="K10869">
        <v>9</v>
      </c>
      <c r="L10869" s="1">
        <v>4.5</v>
      </c>
      <c r="M10869">
        <v>0.15</v>
      </c>
      <c r="N10869" s="1">
        <v>3.82</v>
      </c>
      <c r="O10869" s="1">
        <v>34.380000000000003</v>
      </c>
      <c r="P10869" s="1">
        <v>2.16</v>
      </c>
      <c r="Q10869" s="1">
        <v>19.440000000000001</v>
      </c>
      <c r="R10869" s="1">
        <v>12.12</v>
      </c>
      <c r="S10869" s="1">
        <v>14.94</v>
      </c>
      <c r="T10869">
        <v>2.82</v>
      </c>
      <c r="U10869">
        <v>8.2000000000000003E-2</v>
      </c>
      <c r="V10869">
        <v>5</v>
      </c>
      <c r="W10869" s="1">
        <v>4.53</v>
      </c>
    </row>
    <row r="10870" spans="1:23" x14ac:dyDescent="0.35">
      <c r="A10870" t="s">
        <v>9907</v>
      </c>
      <c r="B10870" t="s">
        <v>8473</v>
      </c>
      <c r="C10870" t="s">
        <v>7567</v>
      </c>
      <c r="D10870" t="s">
        <v>17</v>
      </c>
      <c r="E10870" t="s">
        <v>35</v>
      </c>
      <c r="F10870" t="s">
        <v>26</v>
      </c>
      <c r="G10870" t="s">
        <v>24</v>
      </c>
      <c r="H10870" t="s">
        <v>33</v>
      </c>
      <c r="I10870">
        <v>20</v>
      </c>
      <c r="J10870">
        <v>0</v>
      </c>
      <c r="K10870">
        <v>20</v>
      </c>
      <c r="L10870" s="1">
        <v>4.5</v>
      </c>
      <c r="M10870">
        <v>0.05</v>
      </c>
      <c r="N10870" s="1">
        <v>4.2699999999999996</v>
      </c>
      <c r="O10870" s="1">
        <v>85.4</v>
      </c>
      <c r="P10870" s="1">
        <v>2.16</v>
      </c>
      <c r="Q10870" s="1">
        <v>43.2</v>
      </c>
      <c r="R10870" s="1">
        <v>4.8899999999999997</v>
      </c>
      <c r="S10870" s="1">
        <v>42.2</v>
      </c>
      <c r="T10870">
        <v>37.31</v>
      </c>
      <c r="U10870">
        <v>0.43690000000000001</v>
      </c>
      <c r="V10870">
        <v>5</v>
      </c>
      <c r="W10870" s="1">
        <v>4.33</v>
      </c>
    </row>
    <row r="10871" spans="1:23" x14ac:dyDescent="0.35">
      <c r="A10871" t="s">
        <v>9907</v>
      </c>
      <c r="B10871" t="s">
        <v>8473</v>
      </c>
      <c r="C10871" t="s">
        <v>9914</v>
      </c>
      <c r="D10871" t="s">
        <v>17</v>
      </c>
      <c r="E10871" t="s">
        <v>39</v>
      </c>
      <c r="F10871" t="s">
        <v>19</v>
      </c>
      <c r="G10871" t="s">
        <v>20</v>
      </c>
      <c r="H10871" t="s">
        <v>6889</v>
      </c>
      <c r="I10871">
        <v>10</v>
      </c>
      <c r="J10871">
        <v>0</v>
      </c>
      <c r="K10871">
        <v>10</v>
      </c>
      <c r="L10871" s="1">
        <v>4.5</v>
      </c>
      <c r="M10871">
        <v>0.05</v>
      </c>
      <c r="N10871" s="1">
        <v>4.2699999999999996</v>
      </c>
      <c r="O10871" s="1">
        <v>42.7</v>
      </c>
      <c r="P10871" s="1">
        <v>2.16</v>
      </c>
      <c r="Q10871" s="1">
        <v>21.6</v>
      </c>
      <c r="R10871" s="1">
        <v>7.32</v>
      </c>
      <c r="S10871" s="1">
        <v>21.1</v>
      </c>
      <c r="T10871">
        <v>13.78</v>
      </c>
      <c r="U10871">
        <v>0.32269999999999999</v>
      </c>
      <c r="V10871">
        <v>5</v>
      </c>
      <c r="W10871" s="1">
        <v>4.58</v>
      </c>
    </row>
    <row r="10872" spans="1:23" x14ac:dyDescent="0.35">
      <c r="A10872" t="s">
        <v>9907</v>
      </c>
      <c r="B10872" t="s">
        <v>8473</v>
      </c>
      <c r="C10872" t="s">
        <v>9915</v>
      </c>
      <c r="D10872" t="s">
        <v>17</v>
      </c>
      <c r="E10872" t="s">
        <v>39</v>
      </c>
      <c r="F10872" t="s">
        <v>23</v>
      </c>
      <c r="G10872" t="s">
        <v>29</v>
      </c>
      <c r="H10872" t="s">
        <v>6889</v>
      </c>
      <c r="I10872">
        <v>17</v>
      </c>
      <c r="J10872">
        <v>0</v>
      </c>
      <c r="K10872">
        <v>17</v>
      </c>
      <c r="L10872" s="1">
        <v>4.5</v>
      </c>
      <c r="M10872">
        <v>0.15</v>
      </c>
      <c r="N10872" s="1">
        <v>3.82</v>
      </c>
      <c r="O10872" s="1">
        <v>64.94</v>
      </c>
      <c r="P10872" s="1">
        <v>2.16</v>
      </c>
      <c r="Q10872" s="1">
        <v>36.72</v>
      </c>
      <c r="R10872" s="1">
        <v>8.7799999999999994</v>
      </c>
      <c r="S10872" s="1">
        <v>28.22</v>
      </c>
      <c r="T10872">
        <v>19.440000000000001</v>
      </c>
      <c r="U10872">
        <v>0.2994</v>
      </c>
      <c r="V10872">
        <v>5</v>
      </c>
      <c r="W10872" s="1">
        <v>4.6500000000000004</v>
      </c>
    </row>
    <row r="10873" spans="1:23" x14ac:dyDescent="0.35">
      <c r="A10873" t="s">
        <v>9907</v>
      </c>
      <c r="B10873" t="s">
        <v>8473</v>
      </c>
      <c r="C10873" t="s">
        <v>9916</v>
      </c>
      <c r="D10873" t="s">
        <v>17</v>
      </c>
      <c r="E10873" t="s">
        <v>39</v>
      </c>
      <c r="F10873" t="s">
        <v>26</v>
      </c>
      <c r="G10873" t="s">
        <v>24</v>
      </c>
      <c r="H10873" t="s">
        <v>6889</v>
      </c>
      <c r="I10873">
        <v>26</v>
      </c>
      <c r="J10873">
        <v>0</v>
      </c>
      <c r="K10873">
        <v>26</v>
      </c>
      <c r="L10873" s="1">
        <v>4.5</v>
      </c>
      <c r="M10873">
        <v>0.15</v>
      </c>
      <c r="N10873" s="1">
        <v>3.82</v>
      </c>
      <c r="O10873" s="1">
        <v>99.32</v>
      </c>
      <c r="P10873" s="1">
        <v>2.16</v>
      </c>
      <c r="Q10873" s="1">
        <v>56.16</v>
      </c>
      <c r="R10873" s="1">
        <v>7.25</v>
      </c>
      <c r="S10873" s="1">
        <v>43.16</v>
      </c>
      <c r="T10873">
        <v>35.909999999999997</v>
      </c>
      <c r="U10873">
        <v>0.36159999999999998</v>
      </c>
      <c r="V10873">
        <v>5</v>
      </c>
      <c r="W10873" s="1">
        <v>4.38</v>
      </c>
    </row>
    <row r="10874" spans="1:23" x14ac:dyDescent="0.35">
      <c r="A10874" t="s">
        <v>9907</v>
      </c>
      <c r="B10874" t="s">
        <v>8473</v>
      </c>
      <c r="C10874" t="s">
        <v>9917</v>
      </c>
      <c r="D10874" t="s">
        <v>43</v>
      </c>
      <c r="E10874" t="s">
        <v>18</v>
      </c>
      <c r="F10874" t="s">
        <v>19</v>
      </c>
      <c r="G10874" t="s">
        <v>32</v>
      </c>
      <c r="H10874" t="s">
        <v>33</v>
      </c>
      <c r="I10874">
        <v>16</v>
      </c>
      <c r="J10874">
        <v>0</v>
      </c>
      <c r="K10874">
        <v>16</v>
      </c>
      <c r="L10874" s="1">
        <v>3.5</v>
      </c>
      <c r="M10874">
        <v>0</v>
      </c>
      <c r="N10874" s="1">
        <v>3.5</v>
      </c>
      <c r="O10874" s="1">
        <v>56</v>
      </c>
      <c r="P10874" s="1">
        <v>1.47</v>
      </c>
      <c r="Q10874" s="1">
        <v>23.52</v>
      </c>
      <c r="R10874" s="1">
        <v>3.47</v>
      </c>
      <c r="S10874" s="1">
        <v>32.479999999999997</v>
      </c>
      <c r="T10874">
        <v>29.01</v>
      </c>
      <c r="U10874">
        <v>0.51800000000000002</v>
      </c>
      <c r="V10874">
        <v>4</v>
      </c>
      <c r="W10874" s="1">
        <v>3.57</v>
      </c>
    </row>
    <row r="10875" spans="1:23" x14ac:dyDescent="0.35">
      <c r="A10875" t="s">
        <v>9907</v>
      </c>
      <c r="B10875" t="s">
        <v>8473</v>
      </c>
      <c r="C10875" t="s">
        <v>9291</v>
      </c>
      <c r="D10875" t="s">
        <v>43</v>
      </c>
      <c r="E10875" t="s">
        <v>18</v>
      </c>
      <c r="F10875" t="s">
        <v>23</v>
      </c>
      <c r="G10875" t="s">
        <v>29</v>
      </c>
      <c r="H10875" t="s">
        <v>33</v>
      </c>
      <c r="I10875">
        <v>12</v>
      </c>
      <c r="J10875">
        <v>0</v>
      </c>
      <c r="K10875">
        <v>12</v>
      </c>
      <c r="L10875" s="1">
        <v>3.5</v>
      </c>
      <c r="M10875">
        <v>0</v>
      </c>
      <c r="N10875" s="1">
        <v>3.5</v>
      </c>
      <c r="O10875" s="1">
        <v>42</v>
      </c>
      <c r="P10875" s="1">
        <v>1.47</v>
      </c>
      <c r="Q10875" s="1">
        <v>17.64</v>
      </c>
      <c r="R10875" s="1">
        <v>1.31</v>
      </c>
      <c r="S10875" s="1">
        <v>24.36</v>
      </c>
      <c r="T10875">
        <v>23.05</v>
      </c>
      <c r="U10875">
        <v>0.54879999999999995</v>
      </c>
      <c r="V10875">
        <v>4</v>
      </c>
      <c r="W10875" s="1">
        <v>3.44</v>
      </c>
    </row>
    <row r="10876" spans="1:23" x14ac:dyDescent="0.35">
      <c r="A10876" t="s">
        <v>9907</v>
      </c>
      <c r="B10876" t="s">
        <v>8473</v>
      </c>
      <c r="C10876" t="s">
        <v>9918</v>
      </c>
      <c r="D10876" t="s">
        <v>43</v>
      </c>
      <c r="E10876" t="s">
        <v>18</v>
      </c>
      <c r="F10876" t="s">
        <v>26</v>
      </c>
      <c r="G10876" t="s">
        <v>24</v>
      </c>
      <c r="H10876" t="s">
        <v>6889</v>
      </c>
      <c r="I10876">
        <v>23</v>
      </c>
      <c r="J10876">
        <v>1</v>
      </c>
      <c r="K10876">
        <v>22</v>
      </c>
      <c r="L10876" s="1">
        <v>3.5</v>
      </c>
      <c r="M10876">
        <v>0.1</v>
      </c>
      <c r="N10876" s="1">
        <v>3.15</v>
      </c>
      <c r="O10876" s="1">
        <v>69.3</v>
      </c>
      <c r="P10876" s="1">
        <v>1.47</v>
      </c>
      <c r="Q10876" s="1">
        <v>32.340000000000003</v>
      </c>
      <c r="R10876" s="1">
        <v>15.15</v>
      </c>
      <c r="S10876" s="1">
        <v>36.96</v>
      </c>
      <c r="T10876">
        <v>21.81</v>
      </c>
      <c r="U10876">
        <v>0.31469999999999998</v>
      </c>
      <c r="V10876">
        <v>5</v>
      </c>
      <c r="W10876" s="1">
        <v>3.4</v>
      </c>
    </row>
    <row r="10877" spans="1:23" x14ac:dyDescent="0.35">
      <c r="A10877" t="s">
        <v>9907</v>
      </c>
      <c r="B10877" t="s">
        <v>8473</v>
      </c>
      <c r="C10877" t="s">
        <v>9919</v>
      </c>
      <c r="D10877" t="s">
        <v>43</v>
      </c>
      <c r="E10877" t="s">
        <v>28</v>
      </c>
      <c r="F10877" t="s">
        <v>19</v>
      </c>
      <c r="G10877" t="s">
        <v>32</v>
      </c>
      <c r="H10877" t="s">
        <v>6889</v>
      </c>
      <c r="I10877">
        <v>9</v>
      </c>
      <c r="J10877">
        <v>0</v>
      </c>
      <c r="K10877">
        <v>9</v>
      </c>
      <c r="L10877" s="1">
        <v>3.5</v>
      </c>
      <c r="M10877">
        <v>0.05</v>
      </c>
      <c r="N10877" s="1">
        <v>3.32</v>
      </c>
      <c r="O10877" s="1">
        <v>29.88</v>
      </c>
      <c r="P10877" s="1">
        <v>1.47</v>
      </c>
      <c r="Q10877" s="1">
        <v>13.23</v>
      </c>
      <c r="R10877" s="1">
        <v>16.940000000000001</v>
      </c>
      <c r="S10877" s="1">
        <v>16.649999999999999</v>
      </c>
      <c r="T10877">
        <v>-0.28999999999999998</v>
      </c>
      <c r="U10877">
        <v>-9.7000000000000003E-3</v>
      </c>
      <c r="V10877">
        <v>5</v>
      </c>
      <c r="W10877" s="1">
        <v>3.38</v>
      </c>
    </row>
    <row r="10878" spans="1:23" x14ac:dyDescent="0.35">
      <c r="A10878" t="s">
        <v>9907</v>
      </c>
      <c r="B10878" t="s">
        <v>8473</v>
      </c>
      <c r="C10878" t="s">
        <v>4911</v>
      </c>
      <c r="D10878" t="s">
        <v>43</v>
      </c>
      <c r="E10878" t="s">
        <v>28</v>
      </c>
      <c r="F10878" t="s">
        <v>23</v>
      </c>
      <c r="G10878" t="s">
        <v>24</v>
      </c>
      <c r="H10878" t="s">
        <v>33</v>
      </c>
      <c r="I10878">
        <v>19</v>
      </c>
      <c r="J10878">
        <v>1</v>
      </c>
      <c r="K10878">
        <v>18</v>
      </c>
      <c r="L10878" s="1">
        <v>3.5</v>
      </c>
      <c r="M10878">
        <v>0</v>
      </c>
      <c r="N10878" s="1">
        <v>3.5</v>
      </c>
      <c r="O10878" s="1">
        <v>63</v>
      </c>
      <c r="P10878" s="1">
        <v>1.47</v>
      </c>
      <c r="Q10878" s="1">
        <v>26.46</v>
      </c>
      <c r="R10878" s="1">
        <v>0.72</v>
      </c>
      <c r="S10878" s="1">
        <v>36.54</v>
      </c>
      <c r="T10878">
        <v>35.82</v>
      </c>
      <c r="U10878">
        <v>0.56859999999999999</v>
      </c>
      <c r="V10878">
        <v>3</v>
      </c>
      <c r="W10878" s="1">
        <v>3.44</v>
      </c>
    </row>
    <row r="10879" spans="1:23" x14ac:dyDescent="0.35">
      <c r="A10879" t="s">
        <v>9907</v>
      </c>
      <c r="B10879" t="s">
        <v>8473</v>
      </c>
      <c r="C10879" t="s">
        <v>9920</v>
      </c>
      <c r="D10879" t="s">
        <v>43</v>
      </c>
      <c r="E10879" t="s">
        <v>28</v>
      </c>
      <c r="F10879" t="s">
        <v>26</v>
      </c>
      <c r="G10879" t="s">
        <v>32</v>
      </c>
      <c r="H10879" t="s">
        <v>6889</v>
      </c>
      <c r="I10879">
        <v>37</v>
      </c>
      <c r="J10879">
        <v>1</v>
      </c>
      <c r="K10879">
        <v>36</v>
      </c>
      <c r="L10879" s="1">
        <v>3.5</v>
      </c>
      <c r="M10879">
        <v>0.1</v>
      </c>
      <c r="N10879" s="1">
        <v>3.15</v>
      </c>
      <c r="O10879" s="1">
        <v>113.4</v>
      </c>
      <c r="P10879" s="1">
        <v>1.47</v>
      </c>
      <c r="Q10879" s="1">
        <v>52.92</v>
      </c>
      <c r="R10879" s="1">
        <v>15</v>
      </c>
      <c r="S10879" s="1">
        <v>60.48</v>
      </c>
      <c r="T10879">
        <v>45.48</v>
      </c>
      <c r="U10879">
        <v>0.40110000000000001</v>
      </c>
      <c r="V10879">
        <v>5</v>
      </c>
      <c r="W10879" s="1">
        <v>3.38</v>
      </c>
    </row>
    <row r="10880" spans="1:23" x14ac:dyDescent="0.35">
      <c r="A10880" t="s">
        <v>9907</v>
      </c>
      <c r="B10880" t="s">
        <v>8473</v>
      </c>
      <c r="C10880" t="s">
        <v>9921</v>
      </c>
      <c r="D10880" t="s">
        <v>43</v>
      </c>
      <c r="E10880" t="s">
        <v>35</v>
      </c>
      <c r="F10880" t="s">
        <v>19</v>
      </c>
      <c r="G10880" t="s">
        <v>20</v>
      </c>
      <c r="H10880" t="s">
        <v>6889</v>
      </c>
      <c r="I10880">
        <v>17</v>
      </c>
      <c r="J10880">
        <v>2</v>
      </c>
      <c r="K10880">
        <v>15</v>
      </c>
      <c r="L10880" s="1">
        <v>3.5</v>
      </c>
      <c r="M10880">
        <v>0.1</v>
      </c>
      <c r="N10880" s="1">
        <v>3.15</v>
      </c>
      <c r="O10880" s="1">
        <v>47.25</v>
      </c>
      <c r="P10880" s="1">
        <v>1.47</v>
      </c>
      <c r="Q10880" s="1">
        <v>22.05</v>
      </c>
      <c r="R10880" s="1">
        <v>8.17</v>
      </c>
      <c r="S10880" s="1">
        <v>25.2</v>
      </c>
      <c r="T10880">
        <v>17.03</v>
      </c>
      <c r="U10880">
        <v>0.3604</v>
      </c>
      <c r="V10880">
        <v>4</v>
      </c>
      <c r="W10880" s="1">
        <v>3.36</v>
      </c>
    </row>
    <row r="10881" spans="1:23" x14ac:dyDescent="0.35">
      <c r="A10881" t="s">
        <v>9907</v>
      </c>
      <c r="B10881" t="s">
        <v>8473</v>
      </c>
      <c r="C10881" t="s">
        <v>9386</v>
      </c>
      <c r="D10881" t="s">
        <v>43</v>
      </c>
      <c r="E10881" t="s">
        <v>35</v>
      </c>
      <c r="F10881" t="s">
        <v>23</v>
      </c>
      <c r="G10881" t="s">
        <v>32</v>
      </c>
      <c r="H10881" t="s">
        <v>6889</v>
      </c>
      <c r="I10881">
        <v>11</v>
      </c>
      <c r="J10881">
        <v>0</v>
      </c>
      <c r="K10881">
        <v>11</v>
      </c>
      <c r="L10881" s="1">
        <v>3.5</v>
      </c>
      <c r="M10881">
        <v>0.05</v>
      </c>
      <c r="N10881" s="1">
        <v>3.32</v>
      </c>
      <c r="O10881" s="1">
        <v>36.520000000000003</v>
      </c>
      <c r="P10881" s="1">
        <v>1.47</v>
      </c>
      <c r="Q10881" s="1">
        <v>16.170000000000002</v>
      </c>
      <c r="R10881" s="1">
        <v>12.01</v>
      </c>
      <c r="S10881" s="1">
        <v>20.350000000000001</v>
      </c>
      <c r="T10881">
        <v>8.34</v>
      </c>
      <c r="U10881">
        <v>0.22839999999999999</v>
      </c>
      <c r="V10881">
        <v>5</v>
      </c>
      <c r="W10881" s="1">
        <v>3.48</v>
      </c>
    </row>
    <row r="10882" spans="1:23" x14ac:dyDescent="0.35">
      <c r="A10882" t="s">
        <v>9907</v>
      </c>
      <c r="B10882" t="s">
        <v>8473</v>
      </c>
      <c r="C10882" t="s">
        <v>9922</v>
      </c>
      <c r="D10882" t="s">
        <v>43</v>
      </c>
      <c r="E10882" t="s">
        <v>35</v>
      </c>
      <c r="F10882" t="s">
        <v>26</v>
      </c>
      <c r="G10882" t="s">
        <v>24</v>
      </c>
      <c r="H10882" t="s">
        <v>6889</v>
      </c>
      <c r="I10882">
        <v>23</v>
      </c>
      <c r="J10882">
        <v>0</v>
      </c>
      <c r="K10882">
        <v>23</v>
      </c>
      <c r="L10882" s="1">
        <v>3.5</v>
      </c>
      <c r="M10882">
        <v>0.1</v>
      </c>
      <c r="N10882" s="1">
        <v>3.15</v>
      </c>
      <c r="O10882" s="1">
        <v>72.45</v>
      </c>
      <c r="P10882" s="1">
        <v>1.47</v>
      </c>
      <c r="Q10882" s="1">
        <v>33.81</v>
      </c>
      <c r="R10882" s="1">
        <v>22.98</v>
      </c>
      <c r="S10882" s="1">
        <v>38.64</v>
      </c>
      <c r="T10882">
        <v>15.66</v>
      </c>
      <c r="U10882">
        <v>0.21609999999999999</v>
      </c>
      <c r="V10882">
        <v>5</v>
      </c>
      <c r="W10882" s="1">
        <v>3.54</v>
      </c>
    </row>
    <row r="10883" spans="1:23" x14ac:dyDescent="0.35">
      <c r="A10883" t="s">
        <v>9907</v>
      </c>
      <c r="B10883" t="s">
        <v>8473</v>
      </c>
      <c r="C10883" t="s">
        <v>9341</v>
      </c>
      <c r="D10883" t="s">
        <v>43</v>
      </c>
      <c r="E10883" t="s">
        <v>39</v>
      </c>
      <c r="F10883" t="s">
        <v>19</v>
      </c>
      <c r="G10883" t="s">
        <v>20</v>
      </c>
      <c r="H10883" t="s">
        <v>33</v>
      </c>
      <c r="I10883">
        <v>9</v>
      </c>
      <c r="J10883">
        <v>0</v>
      </c>
      <c r="K10883">
        <v>9</v>
      </c>
      <c r="L10883" s="1">
        <v>3.5</v>
      </c>
      <c r="M10883">
        <v>0</v>
      </c>
      <c r="N10883" s="1">
        <v>3.5</v>
      </c>
      <c r="O10883" s="1">
        <v>31.5</v>
      </c>
      <c r="P10883" s="1">
        <v>1.47</v>
      </c>
      <c r="Q10883" s="1">
        <v>13.23</v>
      </c>
      <c r="R10883" s="1">
        <v>1.35</v>
      </c>
      <c r="S10883" s="1">
        <v>18.27</v>
      </c>
      <c r="T10883">
        <v>16.920000000000002</v>
      </c>
      <c r="U10883">
        <v>0.53710000000000002</v>
      </c>
      <c r="V10883">
        <v>4</v>
      </c>
      <c r="W10883" s="1">
        <v>3.38</v>
      </c>
    </row>
    <row r="10884" spans="1:23" x14ac:dyDescent="0.35">
      <c r="A10884" t="s">
        <v>9907</v>
      </c>
      <c r="B10884" t="s">
        <v>8473</v>
      </c>
      <c r="C10884" t="s">
        <v>4364</v>
      </c>
      <c r="D10884" t="s">
        <v>43</v>
      </c>
      <c r="E10884" t="s">
        <v>39</v>
      </c>
      <c r="F10884" t="s">
        <v>23</v>
      </c>
      <c r="G10884" t="s">
        <v>29</v>
      </c>
      <c r="H10884" t="s">
        <v>33</v>
      </c>
      <c r="I10884">
        <v>20</v>
      </c>
      <c r="J10884">
        <v>0</v>
      </c>
      <c r="K10884">
        <v>20</v>
      </c>
      <c r="L10884" s="1">
        <v>3.5</v>
      </c>
      <c r="M10884">
        <v>0</v>
      </c>
      <c r="N10884" s="1">
        <v>3.5</v>
      </c>
      <c r="O10884" s="1">
        <v>70</v>
      </c>
      <c r="P10884" s="1">
        <v>1.47</v>
      </c>
      <c r="Q10884" s="1">
        <v>29.4</v>
      </c>
      <c r="R10884" s="1">
        <v>1.6</v>
      </c>
      <c r="S10884" s="1">
        <v>40.6</v>
      </c>
      <c r="T10884">
        <v>39</v>
      </c>
      <c r="U10884">
        <v>0.55710000000000004</v>
      </c>
      <c r="V10884">
        <v>4</v>
      </c>
      <c r="W10884" s="1">
        <v>3.43</v>
      </c>
    </row>
    <row r="10885" spans="1:23" x14ac:dyDescent="0.35">
      <c r="A10885" t="s">
        <v>9907</v>
      </c>
      <c r="B10885" t="s">
        <v>8473</v>
      </c>
      <c r="C10885" t="s">
        <v>3974</v>
      </c>
      <c r="D10885" t="s">
        <v>43</v>
      </c>
      <c r="E10885" t="s">
        <v>39</v>
      </c>
      <c r="F10885" t="s">
        <v>26</v>
      </c>
      <c r="G10885" t="s">
        <v>24</v>
      </c>
      <c r="H10885" t="s">
        <v>6889</v>
      </c>
      <c r="I10885">
        <v>15</v>
      </c>
      <c r="J10885">
        <v>0</v>
      </c>
      <c r="K10885">
        <v>15</v>
      </c>
      <c r="L10885" s="1">
        <v>3.5</v>
      </c>
      <c r="M10885">
        <v>0.15</v>
      </c>
      <c r="N10885" s="1">
        <v>2.98</v>
      </c>
      <c r="O10885" s="1">
        <v>44.7</v>
      </c>
      <c r="P10885" s="1">
        <v>1.47</v>
      </c>
      <c r="Q10885" s="1">
        <v>22.05</v>
      </c>
      <c r="R10885" s="1">
        <v>15.37</v>
      </c>
      <c r="S10885" s="1">
        <v>22.65</v>
      </c>
      <c r="T10885">
        <v>7.28</v>
      </c>
      <c r="U10885">
        <v>0.16289999999999999</v>
      </c>
      <c r="V10885">
        <v>5</v>
      </c>
      <c r="W10885" s="1">
        <v>3.61</v>
      </c>
    </row>
    <row r="10886" spans="1:23" x14ac:dyDescent="0.35">
      <c r="A10886" t="s">
        <v>9907</v>
      </c>
      <c r="B10886" t="s">
        <v>8473</v>
      </c>
      <c r="C10886" t="s">
        <v>9923</v>
      </c>
      <c r="D10886" t="s">
        <v>56</v>
      </c>
      <c r="E10886" t="s">
        <v>18</v>
      </c>
      <c r="F10886" t="s">
        <v>19</v>
      </c>
      <c r="G10886" t="s">
        <v>29</v>
      </c>
      <c r="H10886" t="s">
        <v>33</v>
      </c>
      <c r="I10886">
        <v>9</v>
      </c>
      <c r="J10886">
        <v>0</v>
      </c>
      <c r="K10886">
        <v>9</v>
      </c>
      <c r="L10886" s="1">
        <v>3.8</v>
      </c>
      <c r="M10886">
        <v>0.05</v>
      </c>
      <c r="N10886" s="1">
        <v>3.61</v>
      </c>
      <c r="O10886" s="1">
        <v>32.49</v>
      </c>
      <c r="P10886" s="1">
        <v>1.71</v>
      </c>
      <c r="Q10886" s="1">
        <v>15.39</v>
      </c>
      <c r="R10886" s="1">
        <v>0.44</v>
      </c>
      <c r="S10886" s="1">
        <v>17.100000000000001</v>
      </c>
      <c r="T10886">
        <v>16.66</v>
      </c>
      <c r="U10886">
        <v>0.51280000000000003</v>
      </c>
      <c r="V10886">
        <v>5</v>
      </c>
      <c r="W10886" s="1">
        <v>3.61</v>
      </c>
    </row>
    <row r="10887" spans="1:23" x14ac:dyDescent="0.35">
      <c r="A10887" t="s">
        <v>9907</v>
      </c>
      <c r="B10887" t="s">
        <v>8473</v>
      </c>
      <c r="C10887" t="s">
        <v>9924</v>
      </c>
      <c r="D10887" t="s">
        <v>56</v>
      </c>
      <c r="E10887" t="s">
        <v>18</v>
      </c>
      <c r="F10887" t="s">
        <v>23</v>
      </c>
      <c r="G10887" t="s">
        <v>32</v>
      </c>
      <c r="H10887" t="s">
        <v>33</v>
      </c>
      <c r="I10887">
        <v>14</v>
      </c>
      <c r="J10887">
        <v>0</v>
      </c>
      <c r="K10887">
        <v>14</v>
      </c>
      <c r="L10887" s="1">
        <v>3.8</v>
      </c>
      <c r="M10887">
        <v>0</v>
      </c>
      <c r="N10887" s="1">
        <v>3.8</v>
      </c>
      <c r="O10887" s="1">
        <v>53.2</v>
      </c>
      <c r="P10887" s="1">
        <v>1.71</v>
      </c>
      <c r="Q10887" s="1">
        <v>23.94</v>
      </c>
      <c r="R10887" s="1">
        <v>0.18</v>
      </c>
      <c r="S10887" s="1">
        <v>29.26</v>
      </c>
      <c r="T10887">
        <v>29.08</v>
      </c>
      <c r="U10887">
        <v>0.54659999999999997</v>
      </c>
      <c r="V10887">
        <v>4</v>
      </c>
      <c r="W10887" s="1">
        <v>3.86</v>
      </c>
    </row>
    <row r="10888" spans="1:23" x14ac:dyDescent="0.35">
      <c r="A10888" t="s">
        <v>9907</v>
      </c>
      <c r="B10888" t="s">
        <v>8473</v>
      </c>
      <c r="C10888" t="s">
        <v>9925</v>
      </c>
      <c r="D10888" t="s">
        <v>56</v>
      </c>
      <c r="E10888" t="s">
        <v>18</v>
      </c>
      <c r="F10888" t="s">
        <v>26</v>
      </c>
      <c r="G10888" t="s">
        <v>20</v>
      </c>
      <c r="H10888" t="s">
        <v>6889</v>
      </c>
      <c r="I10888">
        <v>22</v>
      </c>
      <c r="J10888">
        <v>0</v>
      </c>
      <c r="K10888">
        <v>22</v>
      </c>
      <c r="L10888" s="1">
        <v>3.8</v>
      </c>
      <c r="M10888">
        <v>0.1</v>
      </c>
      <c r="N10888" s="1">
        <v>3.42</v>
      </c>
      <c r="O10888" s="1">
        <v>75.239999999999995</v>
      </c>
      <c r="P10888" s="1">
        <v>1.71</v>
      </c>
      <c r="Q10888" s="1">
        <v>37.619999999999997</v>
      </c>
      <c r="R10888" s="1">
        <v>11.2</v>
      </c>
      <c r="S10888" s="1">
        <v>37.619999999999997</v>
      </c>
      <c r="T10888">
        <v>26.42</v>
      </c>
      <c r="U10888">
        <v>0.35110000000000002</v>
      </c>
      <c r="V10888">
        <v>5</v>
      </c>
      <c r="W10888" s="1">
        <v>3.99</v>
      </c>
    </row>
    <row r="10889" spans="1:23" x14ac:dyDescent="0.35">
      <c r="A10889" t="s">
        <v>9907</v>
      </c>
      <c r="B10889" t="s">
        <v>8473</v>
      </c>
      <c r="C10889" t="s">
        <v>5196</v>
      </c>
      <c r="D10889" t="s">
        <v>56</v>
      </c>
      <c r="E10889" t="s">
        <v>28</v>
      </c>
      <c r="F10889" t="s">
        <v>19</v>
      </c>
      <c r="G10889" t="s">
        <v>24</v>
      </c>
      <c r="H10889" t="s">
        <v>33</v>
      </c>
      <c r="I10889">
        <v>9</v>
      </c>
      <c r="J10889">
        <v>0</v>
      </c>
      <c r="K10889">
        <v>9</v>
      </c>
      <c r="L10889" s="1">
        <v>3.8</v>
      </c>
      <c r="M10889">
        <v>0</v>
      </c>
      <c r="N10889" s="1">
        <v>3.8</v>
      </c>
      <c r="O10889" s="1">
        <v>34.200000000000003</v>
      </c>
      <c r="P10889" s="1">
        <v>1.71</v>
      </c>
      <c r="Q10889" s="1">
        <v>15.39</v>
      </c>
      <c r="R10889" s="1">
        <v>4.6399999999999997</v>
      </c>
      <c r="S10889" s="1">
        <v>18.809999999999999</v>
      </c>
      <c r="T10889">
        <v>14.17</v>
      </c>
      <c r="U10889">
        <v>0.4143</v>
      </c>
      <c r="V10889">
        <v>4</v>
      </c>
      <c r="W10889" s="1">
        <v>3.64</v>
      </c>
    </row>
    <row r="10890" spans="1:23" x14ac:dyDescent="0.35">
      <c r="A10890" t="s">
        <v>9907</v>
      </c>
      <c r="B10890" t="s">
        <v>8473</v>
      </c>
      <c r="C10890" t="s">
        <v>9926</v>
      </c>
      <c r="D10890" t="s">
        <v>56</v>
      </c>
      <c r="E10890" t="s">
        <v>28</v>
      </c>
      <c r="F10890" t="s">
        <v>23</v>
      </c>
      <c r="G10890" t="s">
        <v>29</v>
      </c>
      <c r="H10890" t="s">
        <v>6889</v>
      </c>
      <c r="I10890">
        <v>17</v>
      </c>
      <c r="J10890">
        <v>0</v>
      </c>
      <c r="K10890">
        <v>17</v>
      </c>
      <c r="L10890" s="1">
        <v>3.8</v>
      </c>
      <c r="M10890">
        <v>0.15</v>
      </c>
      <c r="N10890" s="1">
        <v>3.23</v>
      </c>
      <c r="O10890" s="1">
        <v>54.91</v>
      </c>
      <c r="P10890" s="1">
        <v>1.71</v>
      </c>
      <c r="Q10890" s="1">
        <v>29.07</v>
      </c>
      <c r="R10890" s="1">
        <v>17.420000000000002</v>
      </c>
      <c r="S10890" s="1">
        <v>25.84</v>
      </c>
      <c r="T10890">
        <v>8.42</v>
      </c>
      <c r="U10890">
        <v>0.15329999999999999</v>
      </c>
      <c r="V10890">
        <v>5</v>
      </c>
      <c r="W10890" s="1">
        <v>3.7</v>
      </c>
    </row>
    <row r="10891" spans="1:23" x14ac:dyDescent="0.35">
      <c r="A10891" t="s">
        <v>9907</v>
      </c>
      <c r="B10891" t="s">
        <v>8473</v>
      </c>
      <c r="C10891" t="s">
        <v>9927</v>
      </c>
      <c r="D10891" t="s">
        <v>56</v>
      </c>
      <c r="E10891" t="s">
        <v>28</v>
      </c>
      <c r="F10891" t="s">
        <v>26</v>
      </c>
      <c r="G10891" t="s">
        <v>24</v>
      </c>
      <c r="H10891" t="s">
        <v>6889</v>
      </c>
      <c r="I10891">
        <v>28</v>
      </c>
      <c r="J10891">
        <v>1</v>
      </c>
      <c r="K10891">
        <v>27</v>
      </c>
      <c r="L10891" s="1">
        <v>3.8</v>
      </c>
      <c r="M10891">
        <v>0.1</v>
      </c>
      <c r="N10891" s="1">
        <v>3.42</v>
      </c>
      <c r="O10891" s="1">
        <v>92.34</v>
      </c>
      <c r="P10891" s="1">
        <v>1.71</v>
      </c>
      <c r="Q10891" s="1">
        <v>46.17</v>
      </c>
      <c r="R10891" s="1">
        <v>20.99</v>
      </c>
      <c r="S10891" s="1">
        <v>46.17</v>
      </c>
      <c r="T10891">
        <v>25.18</v>
      </c>
      <c r="U10891">
        <v>0.2727</v>
      </c>
      <c r="V10891">
        <v>5</v>
      </c>
      <c r="W10891" s="1">
        <v>3.74</v>
      </c>
    </row>
    <row r="10892" spans="1:23" x14ac:dyDescent="0.35">
      <c r="A10892" t="s">
        <v>9907</v>
      </c>
      <c r="B10892" t="s">
        <v>8473</v>
      </c>
      <c r="C10892" t="s">
        <v>9928</v>
      </c>
      <c r="D10892" t="s">
        <v>56</v>
      </c>
      <c r="E10892" t="s">
        <v>35</v>
      </c>
      <c r="F10892" t="s">
        <v>19</v>
      </c>
      <c r="G10892" t="s">
        <v>24</v>
      </c>
      <c r="H10892" t="s">
        <v>6889</v>
      </c>
      <c r="I10892">
        <v>9</v>
      </c>
      <c r="J10892">
        <v>1</v>
      </c>
      <c r="K10892">
        <v>8</v>
      </c>
      <c r="L10892" s="1">
        <v>3.8</v>
      </c>
      <c r="M10892">
        <v>0.1</v>
      </c>
      <c r="N10892" s="1">
        <v>3.42</v>
      </c>
      <c r="O10892" s="1">
        <v>27.36</v>
      </c>
      <c r="P10892" s="1">
        <v>1.71</v>
      </c>
      <c r="Q10892" s="1">
        <v>13.68</v>
      </c>
      <c r="R10892" s="1">
        <v>14.2</v>
      </c>
      <c r="S10892" s="1">
        <v>13.68</v>
      </c>
      <c r="T10892">
        <v>-0.52</v>
      </c>
      <c r="U10892">
        <v>-1.9E-2</v>
      </c>
      <c r="V10892">
        <v>4</v>
      </c>
      <c r="W10892" s="1">
        <v>3.72</v>
      </c>
    </row>
    <row r="10893" spans="1:23" x14ac:dyDescent="0.35">
      <c r="A10893" t="s">
        <v>9907</v>
      </c>
      <c r="B10893" t="s">
        <v>8473</v>
      </c>
      <c r="C10893" t="s">
        <v>4160</v>
      </c>
      <c r="D10893" t="s">
        <v>56</v>
      </c>
      <c r="E10893" t="s">
        <v>35</v>
      </c>
      <c r="F10893" t="s">
        <v>23</v>
      </c>
      <c r="G10893" t="s">
        <v>32</v>
      </c>
      <c r="H10893" t="s">
        <v>33</v>
      </c>
      <c r="I10893">
        <v>17</v>
      </c>
      <c r="J10893">
        <v>0</v>
      </c>
      <c r="K10893">
        <v>17</v>
      </c>
      <c r="L10893" s="1">
        <v>3.8</v>
      </c>
      <c r="M10893">
        <v>0</v>
      </c>
      <c r="N10893" s="1">
        <v>3.8</v>
      </c>
      <c r="O10893" s="1">
        <v>64.599999999999994</v>
      </c>
      <c r="P10893" s="1">
        <v>1.71</v>
      </c>
      <c r="Q10893" s="1">
        <v>29.07</v>
      </c>
      <c r="R10893" s="1">
        <v>5.3</v>
      </c>
      <c r="S10893" s="1">
        <v>35.53</v>
      </c>
      <c r="T10893">
        <v>30.23</v>
      </c>
      <c r="U10893">
        <v>0.46800000000000003</v>
      </c>
      <c r="V10893">
        <v>4</v>
      </c>
      <c r="W10893" s="1">
        <v>3.72</v>
      </c>
    </row>
    <row r="10894" spans="1:23" x14ac:dyDescent="0.35">
      <c r="A10894" t="s">
        <v>9907</v>
      </c>
      <c r="B10894" t="s">
        <v>8473</v>
      </c>
      <c r="C10894" t="s">
        <v>9929</v>
      </c>
      <c r="D10894" t="s">
        <v>56</v>
      </c>
      <c r="E10894" t="s">
        <v>35</v>
      </c>
      <c r="F10894" t="s">
        <v>26</v>
      </c>
      <c r="G10894" t="s">
        <v>32</v>
      </c>
      <c r="H10894" t="s">
        <v>6889</v>
      </c>
      <c r="I10894">
        <v>19</v>
      </c>
      <c r="J10894">
        <v>1</v>
      </c>
      <c r="K10894">
        <v>18</v>
      </c>
      <c r="L10894" s="1">
        <v>3.8</v>
      </c>
      <c r="M10894">
        <v>0.05</v>
      </c>
      <c r="N10894" s="1">
        <v>3.61</v>
      </c>
      <c r="O10894" s="1">
        <v>64.98</v>
      </c>
      <c r="P10894" s="1">
        <v>1.71</v>
      </c>
      <c r="Q10894" s="1">
        <v>30.78</v>
      </c>
      <c r="R10894" s="1">
        <v>20.94</v>
      </c>
      <c r="S10894" s="1">
        <v>34.200000000000003</v>
      </c>
      <c r="T10894">
        <v>13.26</v>
      </c>
      <c r="U10894">
        <v>0.2041</v>
      </c>
      <c r="V10894">
        <v>4</v>
      </c>
      <c r="W10894" s="1">
        <v>3.92</v>
      </c>
    </row>
    <row r="10895" spans="1:23" x14ac:dyDescent="0.35">
      <c r="A10895" t="s">
        <v>9907</v>
      </c>
      <c r="B10895" t="s">
        <v>8473</v>
      </c>
      <c r="C10895" t="s">
        <v>9930</v>
      </c>
      <c r="D10895" t="s">
        <v>56</v>
      </c>
      <c r="E10895" t="s">
        <v>39</v>
      </c>
      <c r="F10895" t="s">
        <v>19</v>
      </c>
      <c r="G10895" t="s">
        <v>32</v>
      </c>
      <c r="H10895" t="s">
        <v>6889</v>
      </c>
      <c r="I10895">
        <v>10</v>
      </c>
      <c r="J10895">
        <v>0</v>
      </c>
      <c r="K10895">
        <v>10</v>
      </c>
      <c r="L10895" s="1">
        <v>3.8</v>
      </c>
      <c r="M10895">
        <v>0.15</v>
      </c>
      <c r="N10895" s="1">
        <v>3.23</v>
      </c>
      <c r="O10895" s="1">
        <v>32.299999999999997</v>
      </c>
      <c r="P10895" s="1">
        <v>1.71</v>
      </c>
      <c r="Q10895" s="1">
        <v>17.100000000000001</v>
      </c>
      <c r="R10895" s="1">
        <v>12.41</v>
      </c>
      <c r="S10895" s="1">
        <v>15.2</v>
      </c>
      <c r="T10895">
        <v>2.79</v>
      </c>
      <c r="U10895">
        <v>8.6400000000000005E-2</v>
      </c>
      <c r="V10895">
        <v>5</v>
      </c>
      <c r="W10895" s="1">
        <v>3.74</v>
      </c>
    </row>
    <row r="10896" spans="1:23" x14ac:dyDescent="0.35">
      <c r="A10896" t="s">
        <v>9907</v>
      </c>
      <c r="B10896" t="s">
        <v>8473</v>
      </c>
      <c r="C10896" t="s">
        <v>7940</v>
      </c>
      <c r="D10896" t="s">
        <v>56</v>
      </c>
      <c r="E10896" t="s">
        <v>39</v>
      </c>
      <c r="F10896" t="s">
        <v>23</v>
      </c>
      <c r="G10896" t="s">
        <v>29</v>
      </c>
      <c r="H10896" t="s">
        <v>6889</v>
      </c>
      <c r="I10896">
        <v>7</v>
      </c>
      <c r="J10896">
        <v>0</v>
      </c>
      <c r="K10896">
        <v>7</v>
      </c>
      <c r="L10896" s="1">
        <v>3.8</v>
      </c>
      <c r="M10896">
        <v>0.1</v>
      </c>
      <c r="N10896" s="1">
        <v>3.42</v>
      </c>
      <c r="O10896" s="1">
        <v>23.94</v>
      </c>
      <c r="P10896" s="1">
        <v>1.71</v>
      </c>
      <c r="Q10896" s="1">
        <v>11.97</v>
      </c>
      <c r="R10896" s="1">
        <v>22.48</v>
      </c>
      <c r="S10896" s="1">
        <v>11.97</v>
      </c>
      <c r="T10896">
        <v>-10.51</v>
      </c>
      <c r="U10896">
        <v>-0.439</v>
      </c>
      <c r="V10896">
        <v>5</v>
      </c>
      <c r="W10896" s="1">
        <v>3.83</v>
      </c>
    </row>
    <row r="10897" spans="1:23" x14ac:dyDescent="0.35">
      <c r="A10897" t="s">
        <v>9907</v>
      </c>
      <c r="B10897" t="s">
        <v>8473</v>
      </c>
      <c r="C10897" t="s">
        <v>9931</v>
      </c>
      <c r="D10897" t="s">
        <v>56</v>
      </c>
      <c r="E10897" t="s">
        <v>39</v>
      </c>
      <c r="F10897" t="s">
        <v>26</v>
      </c>
      <c r="G10897" t="s">
        <v>24</v>
      </c>
      <c r="H10897" t="s">
        <v>33</v>
      </c>
      <c r="I10897">
        <v>20</v>
      </c>
      <c r="J10897">
        <v>2</v>
      </c>
      <c r="K10897">
        <v>18</v>
      </c>
      <c r="L10897" s="1">
        <v>3.8</v>
      </c>
      <c r="M10897">
        <v>0.1</v>
      </c>
      <c r="N10897" s="1">
        <v>3.42</v>
      </c>
      <c r="O10897" s="1">
        <v>61.56</v>
      </c>
      <c r="P10897" s="1">
        <v>1.71</v>
      </c>
      <c r="Q10897" s="1">
        <v>30.78</v>
      </c>
      <c r="R10897" s="1">
        <v>2.5499999999999998</v>
      </c>
      <c r="S10897" s="1">
        <v>30.78</v>
      </c>
      <c r="T10897">
        <v>28.23</v>
      </c>
      <c r="U10897">
        <v>0.45860000000000001</v>
      </c>
      <c r="V10897">
        <v>4</v>
      </c>
      <c r="W10897" s="1">
        <v>3.83</v>
      </c>
    </row>
    <row r="10898" spans="1:23" x14ac:dyDescent="0.35">
      <c r="A10898" t="s">
        <v>9907</v>
      </c>
      <c r="B10898" t="s">
        <v>8473</v>
      </c>
      <c r="C10898" t="s">
        <v>9932</v>
      </c>
      <c r="D10898" t="s">
        <v>69</v>
      </c>
      <c r="E10898" t="s">
        <v>18</v>
      </c>
      <c r="F10898" t="s">
        <v>19</v>
      </c>
      <c r="G10898" t="s">
        <v>20</v>
      </c>
      <c r="H10898" t="s">
        <v>33</v>
      </c>
      <c r="I10898">
        <v>15</v>
      </c>
      <c r="J10898">
        <v>1</v>
      </c>
      <c r="K10898">
        <v>14</v>
      </c>
      <c r="L10898" s="1">
        <v>2.2000000000000002</v>
      </c>
      <c r="M10898">
        <v>0.1</v>
      </c>
      <c r="N10898" s="1">
        <v>1.98</v>
      </c>
      <c r="O10898" s="1">
        <v>27.72</v>
      </c>
      <c r="P10898" s="1">
        <v>0.88</v>
      </c>
      <c r="Q10898" s="1">
        <v>12.32</v>
      </c>
      <c r="R10898" s="1">
        <v>1.18</v>
      </c>
      <c r="S10898" s="1">
        <v>15.4</v>
      </c>
      <c r="T10898">
        <v>14.22</v>
      </c>
      <c r="U10898">
        <v>0.51300000000000001</v>
      </c>
      <c r="V10898">
        <v>4</v>
      </c>
      <c r="W10898" s="1">
        <v>2.17</v>
      </c>
    </row>
    <row r="10899" spans="1:23" x14ac:dyDescent="0.35">
      <c r="A10899" t="s">
        <v>9907</v>
      </c>
      <c r="B10899" t="s">
        <v>8473</v>
      </c>
      <c r="C10899" t="s">
        <v>9933</v>
      </c>
      <c r="D10899" t="s">
        <v>69</v>
      </c>
      <c r="E10899" t="s">
        <v>18</v>
      </c>
      <c r="F10899" t="s">
        <v>23</v>
      </c>
      <c r="G10899" t="s">
        <v>29</v>
      </c>
      <c r="H10899" t="s">
        <v>6889</v>
      </c>
      <c r="I10899">
        <v>13</v>
      </c>
      <c r="J10899">
        <v>0</v>
      </c>
      <c r="K10899">
        <v>13</v>
      </c>
      <c r="L10899" s="1">
        <v>2.2000000000000002</v>
      </c>
      <c r="M10899">
        <v>0.05</v>
      </c>
      <c r="N10899" s="1">
        <v>2.09</v>
      </c>
      <c r="O10899" s="1">
        <v>27.17</v>
      </c>
      <c r="P10899" s="1">
        <v>0.88</v>
      </c>
      <c r="Q10899" s="1">
        <v>11.44</v>
      </c>
      <c r="R10899" s="1">
        <v>18.71</v>
      </c>
      <c r="S10899" s="1">
        <v>15.73</v>
      </c>
      <c r="T10899">
        <v>-2.98</v>
      </c>
      <c r="U10899">
        <v>-0.10970000000000001</v>
      </c>
      <c r="V10899">
        <v>5</v>
      </c>
      <c r="W10899" s="1">
        <v>2.2599999999999998</v>
      </c>
    </row>
    <row r="10900" spans="1:23" x14ac:dyDescent="0.35">
      <c r="A10900" t="s">
        <v>9907</v>
      </c>
      <c r="B10900" t="s">
        <v>8473</v>
      </c>
      <c r="C10900" t="s">
        <v>8404</v>
      </c>
      <c r="D10900" t="s">
        <v>69</v>
      </c>
      <c r="E10900" t="s">
        <v>18</v>
      </c>
      <c r="F10900" t="s">
        <v>26</v>
      </c>
      <c r="G10900" t="s">
        <v>20</v>
      </c>
      <c r="H10900" t="s">
        <v>6889</v>
      </c>
      <c r="I10900">
        <v>21</v>
      </c>
      <c r="J10900">
        <v>0</v>
      </c>
      <c r="K10900">
        <v>21</v>
      </c>
      <c r="L10900" s="1">
        <v>2.2000000000000002</v>
      </c>
      <c r="M10900">
        <v>0.05</v>
      </c>
      <c r="N10900" s="1">
        <v>2.09</v>
      </c>
      <c r="O10900" s="1">
        <v>43.89</v>
      </c>
      <c r="P10900" s="1">
        <v>0.88</v>
      </c>
      <c r="Q10900" s="1">
        <v>18.48</v>
      </c>
      <c r="R10900" s="1">
        <v>10.06</v>
      </c>
      <c r="S10900" s="1">
        <v>25.41</v>
      </c>
      <c r="T10900">
        <v>15.35</v>
      </c>
      <c r="U10900">
        <v>0.34970000000000001</v>
      </c>
      <c r="V10900">
        <v>5</v>
      </c>
      <c r="W10900" s="1">
        <v>2.19</v>
      </c>
    </row>
    <row r="10901" spans="1:23" x14ac:dyDescent="0.35">
      <c r="A10901" t="s">
        <v>9907</v>
      </c>
      <c r="B10901" t="s">
        <v>8473</v>
      </c>
      <c r="C10901" t="s">
        <v>3482</v>
      </c>
      <c r="D10901" t="s">
        <v>69</v>
      </c>
      <c r="E10901" t="s">
        <v>28</v>
      </c>
      <c r="F10901" t="s">
        <v>19</v>
      </c>
      <c r="G10901" t="s">
        <v>24</v>
      </c>
      <c r="H10901" t="s">
        <v>33</v>
      </c>
      <c r="I10901">
        <v>15</v>
      </c>
      <c r="J10901">
        <v>1</v>
      </c>
      <c r="K10901">
        <v>14</v>
      </c>
      <c r="L10901" s="1">
        <v>2.2000000000000002</v>
      </c>
      <c r="M10901">
        <v>0</v>
      </c>
      <c r="N10901" s="1">
        <v>2.2000000000000002</v>
      </c>
      <c r="O10901" s="1">
        <v>30.8</v>
      </c>
      <c r="P10901" s="1">
        <v>0.88</v>
      </c>
      <c r="Q10901" s="1">
        <v>12.32</v>
      </c>
      <c r="R10901" s="1">
        <v>4.26</v>
      </c>
      <c r="S10901" s="1">
        <v>18.48</v>
      </c>
      <c r="T10901">
        <v>14.22</v>
      </c>
      <c r="U10901">
        <v>0.4617</v>
      </c>
      <c r="V10901">
        <v>3</v>
      </c>
      <c r="W10901" s="1">
        <v>2.23</v>
      </c>
    </row>
    <row r="10902" spans="1:23" x14ac:dyDescent="0.35">
      <c r="A10902" t="s">
        <v>9907</v>
      </c>
      <c r="B10902" t="s">
        <v>8473</v>
      </c>
      <c r="C10902" t="s">
        <v>9934</v>
      </c>
      <c r="D10902" t="s">
        <v>69</v>
      </c>
      <c r="E10902" t="s">
        <v>28</v>
      </c>
      <c r="F10902" t="s">
        <v>23</v>
      </c>
      <c r="G10902" t="s">
        <v>24</v>
      </c>
      <c r="H10902" t="s">
        <v>6889</v>
      </c>
      <c r="I10902">
        <v>13</v>
      </c>
      <c r="J10902">
        <v>0</v>
      </c>
      <c r="K10902">
        <v>13</v>
      </c>
      <c r="L10902" s="1">
        <v>2.2000000000000002</v>
      </c>
      <c r="M10902">
        <v>0.1</v>
      </c>
      <c r="N10902" s="1">
        <v>1.98</v>
      </c>
      <c r="O10902" s="1">
        <v>25.74</v>
      </c>
      <c r="P10902" s="1">
        <v>0.88</v>
      </c>
      <c r="Q10902" s="1">
        <v>11.44</v>
      </c>
      <c r="R10902" s="1">
        <v>6.38</v>
      </c>
      <c r="S10902" s="1">
        <v>14.3</v>
      </c>
      <c r="T10902">
        <v>7.92</v>
      </c>
      <c r="U10902">
        <v>0.30769999999999997</v>
      </c>
      <c r="V10902">
        <v>5</v>
      </c>
      <c r="W10902" s="1">
        <v>2.1</v>
      </c>
    </row>
    <row r="10903" spans="1:23" x14ac:dyDescent="0.35">
      <c r="A10903" t="s">
        <v>9907</v>
      </c>
      <c r="B10903" t="s">
        <v>8473</v>
      </c>
      <c r="C10903" t="s">
        <v>7395</v>
      </c>
      <c r="D10903" t="s">
        <v>69</v>
      </c>
      <c r="E10903" t="s">
        <v>28</v>
      </c>
      <c r="F10903" t="s">
        <v>26</v>
      </c>
      <c r="G10903" t="s">
        <v>29</v>
      </c>
      <c r="H10903" t="s">
        <v>33</v>
      </c>
      <c r="I10903">
        <v>23</v>
      </c>
      <c r="J10903">
        <v>0</v>
      </c>
      <c r="K10903">
        <v>23</v>
      </c>
      <c r="L10903" s="1">
        <v>2.2000000000000002</v>
      </c>
      <c r="M10903">
        <v>0</v>
      </c>
      <c r="N10903" s="1">
        <v>2.2000000000000002</v>
      </c>
      <c r="O10903" s="1">
        <v>50.6</v>
      </c>
      <c r="P10903" s="1">
        <v>0.88</v>
      </c>
      <c r="Q10903" s="1">
        <v>20.239999999999998</v>
      </c>
      <c r="R10903" s="1">
        <v>4.5199999999999996</v>
      </c>
      <c r="S10903" s="1">
        <v>30.36</v>
      </c>
      <c r="T10903">
        <v>25.84</v>
      </c>
      <c r="U10903">
        <v>0.51070000000000004</v>
      </c>
      <c r="V10903">
        <v>4</v>
      </c>
      <c r="W10903" s="1">
        <v>2.29</v>
      </c>
    </row>
    <row r="10904" spans="1:23" x14ac:dyDescent="0.35">
      <c r="A10904" t="s">
        <v>9907</v>
      </c>
      <c r="B10904" t="s">
        <v>8473</v>
      </c>
      <c r="C10904" t="s">
        <v>9935</v>
      </c>
      <c r="D10904" t="s">
        <v>69</v>
      </c>
      <c r="E10904" t="s">
        <v>35</v>
      </c>
      <c r="F10904" t="s">
        <v>19</v>
      </c>
      <c r="G10904" t="s">
        <v>24</v>
      </c>
      <c r="H10904" t="s">
        <v>6889</v>
      </c>
      <c r="I10904">
        <v>8</v>
      </c>
      <c r="J10904">
        <v>1</v>
      </c>
      <c r="K10904">
        <v>7</v>
      </c>
      <c r="L10904" s="1">
        <v>2.2000000000000002</v>
      </c>
      <c r="M10904">
        <v>0.15</v>
      </c>
      <c r="N10904" s="1">
        <v>1.87</v>
      </c>
      <c r="O10904" s="1">
        <v>13.09</v>
      </c>
      <c r="P10904" s="1">
        <v>0.88</v>
      </c>
      <c r="Q10904" s="1">
        <v>6.16</v>
      </c>
      <c r="R10904" s="1">
        <v>16.170000000000002</v>
      </c>
      <c r="S10904" s="1">
        <v>6.93</v>
      </c>
      <c r="T10904">
        <v>-9.24</v>
      </c>
      <c r="U10904">
        <v>-0.70589999999999997</v>
      </c>
      <c r="V10904">
        <v>4</v>
      </c>
      <c r="W10904" s="1">
        <v>2.1</v>
      </c>
    </row>
    <row r="10905" spans="1:23" x14ac:dyDescent="0.35">
      <c r="A10905" t="s">
        <v>9907</v>
      </c>
      <c r="B10905" t="s">
        <v>8473</v>
      </c>
      <c r="C10905" t="s">
        <v>9936</v>
      </c>
      <c r="D10905" t="s">
        <v>69</v>
      </c>
      <c r="E10905" t="s">
        <v>35</v>
      </c>
      <c r="F10905" t="s">
        <v>23</v>
      </c>
      <c r="G10905" t="s">
        <v>32</v>
      </c>
      <c r="H10905" t="s">
        <v>6889</v>
      </c>
      <c r="I10905">
        <v>14</v>
      </c>
      <c r="J10905">
        <v>0</v>
      </c>
      <c r="K10905">
        <v>14</v>
      </c>
      <c r="L10905" s="1">
        <v>2.2000000000000002</v>
      </c>
      <c r="M10905">
        <v>0.1</v>
      </c>
      <c r="N10905" s="1">
        <v>1.98</v>
      </c>
      <c r="O10905" s="1">
        <v>27.72</v>
      </c>
      <c r="P10905" s="1">
        <v>0.88</v>
      </c>
      <c r="Q10905" s="1">
        <v>12.32</v>
      </c>
      <c r="R10905" s="1">
        <v>19.34</v>
      </c>
      <c r="S10905" s="1">
        <v>15.4</v>
      </c>
      <c r="T10905">
        <v>-3.94</v>
      </c>
      <c r="U10905">
        <v>-0.1421</v>
      </c>
      <c r="V10905">
        <v>5</v>
      </c>
      <c r="W10905" s="1">
        <v>2.15</v>
      </c>
    </row>
    <row r="10906" spans="1:23" x14ac:dyDescent="0.35">
      <c r="A10906" t="s">
        <v>9907</v>
      </c>
      <c r="B10906" t="s">
        <v>8473</v>
      </c>
      <c r="C10906" t="s">
        <v>1696</v>
      </c>
      <c r="D10906" t="s">
        <v>69</v>
      </c>
      <c r="E10906" t="s">
        <v>35</v>
      </c>
      <c r="F10906" t="s">
        <v>26</v>
      </c>
      <c r="G10906" t="s">
        <v>32</v>
      </c>
      <c r="H10906" t="s">
        <v>33</v>
      </c>
      <c r="I10906">
        <v>27</v>
      </c>
      <c r="J10906">
        <v>0</v>
      </c>
      <c r="K10906">
        <v>27</v>
      </c>
      <c r="L10906" s="1">
        <v>2.2000000000000002</v>
      </c>
      <c r="M10906">
        <v>0</v>
      </c>
      <c r="N10906" s="1">
        <v>2.2000000000000002</v>
      </c>
      <c r="O10906" s="1">
        <v>59.4</v>
      </c>
      <c r="P10906" s="1">
        <v>0.88</v>
      </c>
      <c r="Q10906" s="1">
        <v>23.76</v>
      </c>
      <c r="R10906" s="1">
        <v>5.29</v>
      </c>
      <c r="S10906" s="1">
        <v>35.64</v>
      </c>
      <c r="T10906">
        <v>30.35</v>
      </c>
      <c r="U10906">
        <v>0.51090000000000002</v>
      </c>
      <c r="V10906">
        <v>4</v>
      </c>
      <c r="W10906" s="1">
        <v>2.29</v>
      </c>
    </row>
    <row r="10907" spans="1:23" x14ac:dyDescent="0.35">
      <c r="A10907" t="s">
        <v>9907</v>
      </c>
      <c r="B10907" t="s">
        <v>8473</v>
      </c>
      <c r="C10907" t="s">
        <v>3316</v>
      </c>
      <c r="D10907" t="s">
        <v>69</v>
      </c>
      <c r="E10907" t="s">
        <v>39</v>
      </c>
      <c r="F10907" t="s">
        <v>19</v>
      </c>
      <c r="G10907" t="s">
        <v>29</v>
      </c>
      <c r="H10907" t="s">
        <v>6889</v>
      </c>
      <c r="I10907">
        <v>15</v>
      </c>
      <c r="J10907">
        <v>0</v>
      </c>
      <c r="K10907">
        <v>15</v>
      </c>
      <c r="L10907" s="1">
        <v>2.2000000000000002</v>
      </c>
      <c r="M10907">
        <v>0.15</v>
      </c>
      <c r="N10907" s="1">
        <v>1.87</v>
      </c>
      <c r="O10907" s="1">
        <v>28.05</v>
      </c>
      <c r="P10907" s="1">
        <v>0.88</v>
      </c>
      <c r="Q10907" s="1">
        <v>13.2</v>
      </c>
      <c r="R10907" s="1">
        <v>11.54</v>
      </c>
      <c r="S10907" s="1">
        <v>14.85</v>
      </c>
      <c r="T10907">
        <v>3.31</v>
      </c>
      <c r="U10907">
        <v>0.11799999999999999</v>
      </c>
      <c r="V10907">
        <v>5</v>
      </c>
      <c r="W10907" s="1">
        <v>2.14</v>
      </c>
    </row>
    <row r="10908" spans="1:23" x14ac:dyDescent="0.35">
      <c r="A10908" t="s">
        <v>9907</v>
      </c>
      <c r="B10908" t="s">
        <v>8473</v>
      </c>
      <c r="C10908" t="s">
        <v>9937</v>
      </c>
      <c r="D10908" t="s">
        <v>69</v>
      </c>
      <c r="E10908" t="s">
        <v>39</v>
      </c>
      <c r="F10908" t="s">
        <v>23</v>
      </c>
      <c r="G10908" t="s">
        <v>32</v>
      </c>
      <c r="H10908" t="s">
        <v>6889</v>
      </c>
      <c r="I10908">
        <v>20</v>
      </c>
      <c r="J10908">
        <v>0</v>
      </c>
      <c r="K10908">
        <v>20</v>
      </c>
      <c r="L10908" s="1">
        <v>2.2000000000000002</v>
      </c>
      <c r="M10908">
        <v>0.1</v>
      </c>
      <c r="N10908" s="1">
        <v>1.98</v>
      </c>
      <c r="O10908" s="1">
        <v>39.6</v>
      </c>
      <c r="P10908" s="1">
        <v>0.88</v>
      </c>
      <c r="Q10908" s="1">
        <v>17.600000000000001</v>
      </c>
      <c r="R10908" s="1">
        <v>15.9</v>
      </c>
      <c r="S10908" s="1">
        <v>22</v>
      </c>
      <c r="T10908">
        <v>6.1</v>
      </c>
      <c r="U10908">
        <v>0.154</v>
      </c>
      <c r="V10908">
        <v>5</v>
      </c>
      <c r="W10908" s="1">
        <v>2.21</v>
      </c>
    </row>
    <row r="10909" spans="1:23" x14ac:dyDescent="0.35">
      <c r="A10909" t="s">
        <v>9907</v>
      </c>
      <c r="B10909" t="s">
        <v>8473</v>
      </c>
      <c r="C10909" t="s">
        <v>9938</v>
      </c>
      <c r="D10909" t="s">
        <v>69</v>
      </c>
      <c r="E10909" t="s">
        <v>39</v>
      </c>
      <c r="F10909" t="s">
        <v>26</v>
      </c>
      <c r="G10909" t="s">
        <v>24</v>
      </c>
      <c r="H10909" t="s">
        <v>33</v>
      </c>
      <c r="I10909">
        <v>25</v>
      </c>
      <c r="J10909">
        <v>1</v>
      </c>
      <c r="K10909">
        <v>24</v>
      </c>
      <c r="L10909" s="1">
        <v>2.2000000000000002</v>
      </c>
      <c r="M10909">
        <v>0.1</v>
      </c>
      <c r="N10909" s="1">
        <v>1.98</v>
      </c>
      <c r="O10909" s="1">
        <v>47.52</v>
      </c>
      <c r="P10909" s="1">
        <v>0.88</v>
      </c>
      <c r="Q10909" s="1">
        <v>21.12</v>
      </c>
      <c r="R10909" s="1">
        <v>2.4500000000000002</v>
      </c>
      <c r="S10909" s="1">
        <v>26.4</v>
      </c>
      <c r="T10909">
        <v>23.95</v>
      </c>
      <c r="U10909">
        <v>0.504</v>
      </c>
      <c r="V10909">
        <v>5</v>
      </c>
      <c r="W10909" s="1">
        <v>2.2200000000000002</v>
      </c>
    </row>
    <row r="10910" spans="1:23" x14ac:dyDescent="0.35">
      <c r="A10910" t="s">
        <v>9907</v>
      </c>
      <c r="B10910" t="s">
        <v>8473</v>
      </c>
      <c r="C10910" t="s">
        <v>9939</v>
      </c>
      <c r="D10910" t="s">
        <v>82</v>
      </c>
      <c r="E10910" t="s">
        <v>18</v>
      </c>
      <c r="F10910" t="s">
        <v>19</v>
      </c>
      <c r="G10910" t="s">
        <v>29</v>
      </c>
      <c r="H10910" t="s">
        <v>33</v>
      </c>
      <c r="I10910">
        <v>12</v>
      </c>
      <c r="J10910">
        <v>1</v>
      </c>
      <c r="K10910">
        <v>11</v>
      </c>
      <c r="L10910" s="1">
        <v>5.5</v>
      </c>
      <c r="M10910">
        <v>0.05</v>
      </c>
      <c r="N10910" s="1">
        <v>5.22</v>
      </c>
      <c r="O10910" s="1">
        <v>57.42</v>
      </c>
      <c r="P10910" s="1">
        <v>2.75</v>
      </c>
      <c r="Q10910" s="1">
        <v>30.25</v>
      </c>
      <c r="R10910" s="1">
        <v>3.55</v>
      </c>
      <c r="S10910" s="1">
        <v>27.17</v>
      </c>
      <c r="T10910">
        <v>23.62</v>
      </c>
      <c r="U10910">
        <v>0.41139999999999999</v>
      </c>
      <c r="V10910">
        <v>4</v>
      </c>
      <c r="W10910" s="1">
        <v>5.62</v>
      </c>
    </row>
    <row r="10911" spans="1:23" x14ac:dyDescent="0.35">
      <c r="A10911" t="s">
        <v>9907</v>
      </c>
      <c r="B10911" t="s">
        <v>8473</v>
      </c>
      <c r="C10911" t="s">
        <v>9940</v>
      </c>
      <c r="D10911" t="s">
        <v>82</v>
      </c>
      <c r="E10911" t="s">
        <v>18</v>
      </c>
      <c r="F10911" t="s">
        <v>23</v>
      </c>
      <c r="G10911" t="s">
        <v>32</v>
      </c>
      <c r="H10911" t="s">
        <v>6889</v>
      </c>
      <c r="I10911">
        <v>16</v>
      </c>
      <c r="J10911">
        <v>0</v>
      </c>
      <c r="K10911">
        <v>16</v>
      </c>
      <c r="L10911" s="1">
        <v>5.5</v>
      </c>
      <c r="M10911">
        <v>0.15</v>
      </c>
      <c r="N10911" s="1">
        <v>4.67</v>
      </c>
      <c r="O10911" s="1">
        <v>74.72</v>
      </c>
      <c r="P10911" s="1">
        <v>2.75</v>
      </c>
      <c r="Q10911" s="1">
        <v>44</v>
      </c>
      <c r="R10911" s="1">
        <v>15.41</v>
      </c>
      <c r="S10911" s="1">
        <v>30.72</v>
      </c>
      <c r="T10911">
        <v>15.31</v>
      </c>
      <c r="U10911">
        <v>0.2049</v>
      </c>
      <c r="V10911">
        <v>5</v>
      </c>
      <c r="W10911" s="1">
        <v>5.41</v>
      </c>
    </row>
    <row r="10912" spans="1:23" x14ac:dyDescent="0.35">
      <c r="A10912" t="s">
        <v>9907</v>
      </c>
      <c r="B10912" t="s">
        <v>8473</v>
      </c>
      <c r="C10912" t="s">
        <v>9941</v>
      </c>
      <c r="D10912" t="s">
        <v>82</v>
      </c>
      <c r="E10912" t="s">
        <v>18</v>
      </c>
      <c r="F10912" t="s">
        <v>26</v>
      </c>
      <c r="G10912" t="s">
        <v>24</v>
      </c>
      <c r="H10912" t="s">
        <v>6889</v>
      </c>
      <c r="I10912">
        <v>28</v>
      </c>
      <c r="J10912">
        <v>0</v>
      </c>
      <c r="K10912">
        <v>28</v>
      </c>
      <c r="L10912" s="1">
        <v>5.5</v>
      </c>
      <c r="M10912">
        <v>0.05</v>
      </c>
      <c r="N10912" s="1">
        <v>5.22</v>
      </c>
      <c r="O10912" s="1">
        <v>146.16</v>
      </c>
      <c r="P10912" s="1">
        <v>2.75</v>
      </c>
      <c r="Q10912" s="1">
        <v>77</v>
      </c>
      <c r="R10912" s="1">
        <v>19.62</v>
      </c>
      <c r="S10912" s="1">
        <v>69.16</v>
      </c>
      <c r="T10912">
        <v>49.54</v>
      </c>
      <c r="U10912">
        <v>0.33889999999999998</v>
      </c>
      <c r="V10912">
        <v>5</v>
      </c>
      <c r="W10912" s="1">
        <v>5.58</v>
      </c>
    </row>
    <row r="10913" spans="1:23" x14ac:dyDescent="0.35">
      <c r="A10913" t="s">
        <v>9907</v>
      </c>
      <c r="B10913" t="s">
        <v>8473</v>
      </c>
      <c r="C10913" t="s">
        <v>9942</v>
      </c>
      <c r="D10913" t="s">
        <v>82</v>
      </c>
      <c r="E10913" t="s">
        <v>28</v>
      </c>
      <c r="F10913" t="s">
        <v>19</v>
      </c>
      <c r="G10913" t="s">
        <v>20</v>
      </c>
      <c r="H10913" t="s">
        <v>33</v>
      </c>
      <c r="I10913">
        <v>6</v>
      </c>
      <c r="J10913">
        <v>0</v>
      </c>
      <c r="K10913">
        <v>6</v>
      </c>
      <c r="L10913" s="1">
        <v>5.5</v>
      </c>
      <c r="M10913">
        <v>0</v>
      </c>
      <c r="N10913" s="1">
        <v>5.5</v>
      </c>
      <c r="O10913" s="1">
        <v>33</v>
      </c>
      <c r="P10913" s="1">
        <v>2.75</v>
      </c>
      <c r="Q10913" s="1">
        <v>16.5</v>
      </c>
      <c r="R10913" s="1">
        <v>1.8</v>
      </c>
      <c r="S10913" s="1">
        <v>16.5</v>
      </c>
      <c r="T10913">
        <v>14.7</v>
      </c>
      <c r="U10913">
        <v>0.44550000000000001</v>
      </c>
      <c r="V10913">
        <v>4</v>
      </c>
      <c r="W10913" s="1">
        <v>5.69</v>
      </c>
    </row>
    <row r="10914" spans="1:23" x14ac:dyDescent="0.35">
      <c r="A10914" t="s">
        <v>9907</v>
      </c>
      <c r="B10914" t="s">
        <v>8473</v>
      </c>
      <c r="C10914" t="s">
        <v>9943</v>
      </c>
      <c r="D10914" t="s">
        <v>82</v>
      </c>
      <c r="E10914" t="s">
        <v>28</v>
      </c>
      <c r="F10914" t="s">
        <v>23</v>
      </c>
      <c r="G10914" t="s">
        <v>24</v>
      </c>
      <c r="H10914" t="s">
        <v>6889</v>
      </c>
      <c r="I10914">
        <v>20</v>
      </c>
      <c r="J10914">
        <v>1</v>
      </c>
      <c r="K10914">
        <v>19</v>
      </c>
      <c r="L10914" s="1">
        <v>5.5</v>
      </c>
      <c r="M10914">
        <v>0.15</v>
      </c>
      <c r="N10914" s="1">
        <v>4.67</v>
      </c>
      <c r="O10914" s="1">
        <v>88.73</v>
      </c>
      <c r="P10914" s="1">
        <v>2.75</v>
      </c>
      <c r="Q10914" s="1">
        <v>52.25</v>
      </c>
      <c r="R10914" s="1">
        <v>13.34</v>
      </c>
      <c r="S10914" s="1">
        <v>36.479999999999997</v>
      </c>
      <c r="T10914">
        <v>23.14</v>
      </c>
      <c r="U10914">
        <v>0.26079999999999998</v>
      </c>
      <c r="V10914">
        <v>5</v>
      </c>
      <c r="W10914" s="1">
        <v>5.24</v>
      </c>
    </row>
    <row r="10915" spans="1:23" x14ac:dyDescent="0.35">
      <c r="A10915" t="s">
        <v>9907</v>
      </c>
      <c r="B10915" t="s">
        <v>8473</v>
      </c>
      <c r="C10915" t="s">
        <v>9944</v>
      </c>
      <c r="D10915" t="s">
        <v>82</v>
      </c>
      <c r="E10915" t="s">
        <v>28</v>
      </c>
      <c r="F10915" t="s">
        <v>26</v>
      </c>
      <c r="G10915" t="s">
        <v>29</v>
      </c>
      <c r="H10915" t="s">
        <v>6889</v>
      </c>
      <c r="I10915">
        <v>32</v>
      </c>
      <c r="J10915">
        <v>1</v>
      </c>
      <c r="K10915">
        <v>31</v>
      </c>
      <c r="L10915" s="1">
        <v>5.5</v>
      </c>
      <c r="M10915">
        <v>0.15</v>
      </c>
      <c r="N10915" s="1">
        <v>4.67</v>
      </c>
      <c r="O10915" s="1">
        <v>144.77000000000001</v>
      </c>
      <c r="P10915" s="1">
        <v>2.75</v>
      </c>
      <c r="Q10915" s="1">
        <v>85.25</v>
      </c>
      <c r="R10915" s="1">
        <v>20.91</v>
      </c>
      <c r="S10915" s="1">
        <v>59.52</v>
      </c>
      <c r="T10915">
        <v>38.61</v>
      </c>
      <c r="U10915">
        <v>0.26669999999999999</v>
      </c>
      <c r="V10915">
        <v>5</v>
      </c>
      <c r="W10915" s="1">
        <v>5.24</v>
      </c>
    </row>
    <row r="10916" spans="1:23" x14ac:dyDescent="0.35">
      <c r="A10916" t="s">
        <v>9907</v>
      </c>
      <c r="B10916" t="s">
        <v>8473</v>
      </c>
      <c r="C10916" t="s">
        <v>9945</v>
      </c>
      <c r="D10916" t="s">
        <v>82</v>
      </c>
      <c r="E10916" t="s">
        <v>35</v>
      </c>
      <c r="F10916" t="s">
        <v>19</v>
      </c>
      <c r="G10916" t="s">
        <v>29</v>
      </c>
      <c r="H10916" t="s">
        <v>6889</v>
      </c>
      <c r="I10916">
        <v>6</v>
      </c>
      <c r="J10916">
        <v>0</v>
      </c>
      <c r="K10916">
        <v>6</v>
      </c>
      <c r="L10916" s="1">
        <v>5.5</v>
      </c>
      <c r="M10916">
        <v>0.05</v>
      </c>
      <c r="N10916" s="1">
        <v>5.22</v>
      </c>
      <c r="O10916" s="1">
        <v>31.32</v>
      </c>
      <c r="P10916" s="1">
        <v>2.75</v>
      </c>
      <c r="Q10916" s="1">
        <v>16.5</v>
      </c>
      <c r="R10916" s="1">
        <v>15.43</v>
      </c>
      <c r="S10916" s="1">
        <v>14.82</v>
      </c>
      <c r="T10916">
        <v>-0.61</v>
      </c>
      <c r="U10916">
        <v>-1.95E-2</v>
      </c>
      <c r="V10916">
        <v>5</v>
      </c>
      <c r="W10916" s="1">
        <v>5.6</v>
      </c>
    </row>
    <row r="10917" spans="1:23" x14ac:dyDescent="0.35">
      <c r="A10917" t="s">
        <v>9907</v>
      </c>
      <c r="B10917" t="s">
        <v>8473</v>
      </c>
      <c r="C10917" t="s">
        <v>1460</v>
      </c>
      <c r="D10917" t="s">
        <v>82</v>
      </c>
      <c r="E10917" t="s">
        <v>35</v>
      </c>
      <c r="F10917" t="s">
        <v>23</v>
      </c>
      <c r="G10917" t="s">
        <v>29</v>
      </c>
      <c r="H10917" t="s">
        <v>33</v>
      </c>
      <c r="I10917">
        <v>21</v>
      </c>
      <c r="J10917">
        <v>0</v>
      </c>
      <c r="K10917">
        <v>21</v>
      </c>
      <c r="L10917" s="1">
        <v>5.5</v>
      </c>
      <c r="M10917">
        <v>0</v>
      </c>
      <c r="N10917" s="1">
        <v>5.5</v>
      </c>
      <c r="O10917" s="1">
        <v>115.5</v>
      </c>
      <c r="P10917" s="1">
        <v>2.75</v>
      </c>
      <c r="Q10917" s="1">
        <v>57.75</v>
      </c>
      <c r="R10917" s="1">
        <v>1.0900000000000001</v>
      </c>
      <c r="S10917" s="1">
        <v>57.75</v>
      </c>
      <c r="T10917">
        <v>56.66</v>
      </c>
      <c r="U10917">
        <v>0.49059999999999998</v>
      </c>
      <c r="V10917">
        <v>4</v>
      </c>
      <c r="W10917" s="1">
        <v>5.4</v>
      </c>
    </row>
    <row r="10918" spans="1:23" x14ac:dyDescent="0.35">
      <c r="A10918" t="s">
        <v>9907</v>
      </c>
      <c r="B10918" t="s">
        <v>8473</v>
      </c>
      <c r="C10918" t="s">
        <v>9946</v>
      </c>
      <c r="D10918" t="s">
        <v>82</v>
      </c>
      <c r="E10918" t="s">
        <v>35</v>
      </c>
      <c r="F10918" t="s">
        <v>26</v>
      </c>
      <c r="G10918" t="s">
        <v>32</v>
      </c>
      <c r="H10918" t="s">
        <v>6889</v>
      </c>
      <c r="I10918">
        <v>24</v>
      </c>
      <c r="J10918">
        <v>0</v>
      </c>
      <c r="K10918">
        <v>24</v>
      </c>
      <c r="L10918" s="1">
        <v>5.5</v>
      </c>
      <c r="M10918">
        <v>0.1</v>
      </c>
      <c r="N10918" s="1">
        <v>4.95</v>
      </c>
      <c r="O10918" s="1">
        <v>118.8</v>
      </c>
      <c r="P10918" s="1">
        <v>2.75</v>
      </c>
      <c r="Q10918" s="1">
        <v>66</v>
      </c>
      <c r="R10918" s="1">
        <v>16.97</v>
      </c>
      <c r="S10918" s="1">
        <v>52.8</v>
      </c>
      <c r="T10918">
        <v>35.83</v>
      </c>
      <c r="U10918">
        <v>0.30159999999999998</v>
      </c>
      <c r="V10918">
        <v>5</v>
      </c>
      <c r="W10918" s="1">
        <v>5.31</v>
      </c>
    </row>
    <row r="10919" spans="1:23" x14ac:dyDescent="0.35">
      <c r="A10919" t="s">
        <v>9907</v>
      </c>
      <c r="B10919" t="s">
        <v>8473</v>
      </c>
      <c r="C10919" t="s">
        <v>9947</v>
      </c>
      <c r="D10919" t="s">
        <v>82</v>
      </c>
      <c r="E10919" t="s">
        <v>39</v>
      </c>
      <c r="F10919" t="s">
        <v>19</v>
      </c>
      <c r="G10919" t="s">
        <v>32</v>
      </c>
      <c r="H10919" t="s">
        <v>6889</v>
      </c>
      <c r="I10919">
        <v>8</v>
      </c>
      <c r="J10919">
        <v>0</v>
      </c>
      <c r="K10919">
        <v>8</v>
      </c>
      <c r="L10919" s="1">
        <v>5.5</v>
      </c>
      <c r="M10919">
        <v>0.1</v>
      </c>
      <c r="N10919" s="1">
        <v>4.95</v>
      </c>
      <c r="O10919" s="1">
        <v>39.6</v>
      </c>
      <c r="P10919" s="1">
        <v>2.75</v>
      </c>
      <c r="Q10919" s="1">
        <v>22</v>
      </c>
      <c r="R10919" s="1">
        <v>23.42</v>
      </c>
      <c r="S10919" s="1">
        <v>17.600000000000001</v>
      </c>
      <c r="T10919">
        <v>-5.82</v>
      </c>
      <c r="U10919">
        <v>-0.14699999999999999</v>
      </c>
      <c r="V10919">
        <v>5</v>
      </c>
      <c r="W10919" s="1">
        <v>5.44</v>
      </c>
    </row>
    <row r="10920" spans="1:23" x14ac:dyDescent="0.35">
      <c r="A10920" t="s">
        <v>9907</v>
      </c>
      <c r="B10920" t="s">
        <v>8473</v>
      </c>
      <c r="C10920" t="s">
        <v>1933</v>
      </c>
      <c r="D10920" t="s">
        <v>82</v>
      </c>
      <c r="E10920" t="s">
        <v>39</v>
      </c>
      <c r="F10920" t="s">
        <v>23</v>
      </c>
      <c r="G10920" t="s">
        <v>24</v>
      </c>
      <c r="H10920" t="s">
        <v>33</v>
      </c>
      <c r="I10920">
        <v>16</v>
      </c>
      <c r="J10920">
        <v>1</v>
      </c>
      <c r="K10920">
        <v>15</v>
      </c>
      <c r="L10920" s="1">
        <v>5.5</v>
      </c>
      <c r="M10920">
        <v>0.1</v>
      </c>
      <c r="N10920" s="1">
        <v>4.95</v>
      </c>
      <c r="O10920" s="1">
        <v>74.25</v>
      </c>
      <c r="P10920" s="1">
        <v>2.75</v>
      </c>
      <c r="Q10920" s="1">
        <v>41.25</v>
      </c>
      <c r="R10920" s="1">
        <v>0.85</v>
      </c>
      <c r="S10920" s="1">
        <v>33</v>
      </c>
      <c r="T10920">
        <v>32.15</v>
      </c>
      <c r="U10920">
        <v>0.433</v>
      </c>
      <c r="V10920">
        <v>4</v>
      </c>
      <c r="W10920" s="1">
        <v>5.31</v>
      </c>
    </row>
    <row r="10921" spans="1:23" x14ac:dyDescent="0.35">
      <c r="A10921" t="s">
        <v>9907</v>
      </c>
      <c r="B10921" t="s">
        <v>8473</v>
      </c>
      <c r="C10921" t="s">
        <v>9948</v>
      </c>
      <c r="D10921" t="s">
        <v>82</v>
      </c>
      <c r="E10921" t="s">
        <v>39</v>
      </c>
      <c r="F10921" t="s">
        <v>26</v>
      </c>
      <c r="G10921" t="s">
        <v>20</v>
      </c>
      <c r="H10921" t="s">
        <v>6889</v>
      </c>
      <c r="I10921">
        <v>26</v>
      </c>
      <c r="J10921">
        <v>1</v>
      </c>
      <c r="K10921">
        <v>25</v>
      </c>
      <c r="L10921" s="1">
        <v>5.5</v>
      </c>
      <c r="M10921">
        <v>0.15</v>
      </c>
      <c r="N10921" s="1">
        <v>4.67</v>
      </c>
      <c r="O10921" s="1">
        <v>116.75</v>
      </c>
      <c r="P10921" s="1">
        <v>2.75</v>
      </c>
      <c r="Q10921" s="1">
        <v>68.75</v>
      </c>
      <c r="R10921" s="1">
        <v>16.89</v>
      </c>
      <c r="S10921" s="1">
        <v>48</v>
      </c>
      <c r="T10921">
        <v>31.11</v>
      </c>
      <c r="U10921">
        <v>0.26650000000000001</v>
      </c>
      <c r="V10921">
        <v>5</v>
      </c>
      <c r="W10921" s="1">
        <v>5.39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workbookViewId="0">
      <selection activeCell="C13" sqref="C13"/>
    </sheetView>
  </sheetViews>
  <sheetFormatPr defaultRowHeight="14.5" x14ac:dyDescent="0.35"/>
  <cols>
    <col min="1" max="1" width="12.54296875" bestFit="1" customWidth="1"/>
    <col min="2" max="2" width="12.6328125" style="1" bestFit="1" customWidth="1"/>
  </cols>
  <sheetData>
    <row r="1" spans="1:2" x14ac:dyDescent="0.35">
      <c r="A1" t="s">
        <v>4</v>
      </c>
      <c r="B1" s="1" t="s">
        <v>9949</v>
      </c>
    </row>
    <row r="2" spans="1:2" x14ac:dyDescent="0.35">
      <c r="A2" t="s">
        <v>35</v>
      </c>
      <c r="B2" s="1">
        <v>144886.37</v>
      </c>
    </row>
    <row r="3" spans="1:2" x14ac:dyDescent="0.35">
      <c r="A3" t="s">
        <v>18</v>
      </c>
      <c r="B3" s="1">
        <v>144590.82999999999</v>
      </c>
    </row>
    <row r="4" spans="1:2" x14ac:dyDescent="0.35">
      <c r="A4" t="s">
        <v>28</v>
      </c>
      <c r="B4" s="1">
        <v>144042.34</v>
      </c>
    </row>
    <row r="5" spans="1:2" x14ac:dyDescent="0.35">
      <c r="A5" t="s">
        <v>39</v>
      </c>
      <c r="B5" s="1">
        <v>144602.34</v>
      </c>
    </row>
    <row r="7" spans="1:2" x14ac:dyDescent="0.35">
      <c r="A7" t="s">
        <v>1</v>
      </c>
      <c r="B7" s="1" t="s">
        <v>9950</v>
      </c>
    </row>
    <row r="8" spans="1:2" x14ac:dyDescent="0.35">
      <c r="A8" t="s">
        <v>15</v>
      </c>
      <c r="B8" s="1">
        <v>27153.41</v>
      </c>
    </row>
    <row r="9" spans="1:2" x14ac:dyDescent="0.35">
      <c r="A9" t="s">
        <v>1886</v>
      </c>
      <c r="B9" s="1">
        <v>25730.52</v>
      </c>
    </row>
    <row r="10" spans="1:2" x14ac:dyDescent="0.35">
      <c r="A10" t="s">
        <v>3555</v>
      </c>
      <c r="B10" s="1">
        <v>27535.43</v>
      </c>
    </row>
    <row r="11" spans="1:2" x14ac:dyDescent="0.35">
      <c r="A11" t="s">
        <v>5277</v>
      </c>
      <c r="B11" s="1">
        <v>26710.07</v>
      </c>
    </row>
    <row r="12" spans="1:2" x14ac:dyDescent="0.35">
      <c r="A12" t="s">
        <v>6887</v>
      </c>
      <c r="B12" s="1">
        <v>27655.32</v>
      </c>
    </row>
    <row r="13" spans="1:2" x14ac:dyDescent="0.35">
      <c r="A13" t="s">
        <v>8473</v>
      </c>
      <c r="B13" s="1">
        <v>26536.81</v>
      </c>
    </row>
    <row r="15" spans="1:2" x14ac:dyDescent="0.35">
      <c r="A15" t="s">
        <v>7</v>
      </c>
      <c r="B15" s="1" t="s">
        <v>9950</v>
      </c>
    </row>
    <row r="16" spans="1:2" x14ac:dyDescent="0.35">
      <c r="A16" t="s">
        <v>33</v>
      </c>
      <c r="B16" s="1">
        <v>88063.12</v>
      </c>
    </row>
    <row r="17" spans="1:2" x14ac:dyDescent="0.35">
      <c r="A17" t="s">
        <v>3557</v>
      </c>
      <c r="B17" s="1">
        <v>24952.44</v>
      </c>
    </row>
    <row r="18" spans="1:2" x14ac:dyDescent="0.35">
      <c r="A18" t="s">
        <v>6889</v>
      </c>
      <c r="B18" s="1">
        <v>23954.82</v>
      </c>
    </row>
    <row r="19" spans="1:2" x14ac:dyDescent="0.35">
      <c r="A19" t="s">
        <v>21</v>
      </c>
      <c r="B19" s="1">
        <v>24351.18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Powell</cp:lastModifiedBy>
  <dcterms:created xsi:type="dcterms:W3CDTF">2025-09-11T11:58:52Z</dcterms:created>
  <dcterms:modified xsi:type="dcterms:W3CDTF">2025-09-11T12:15:25Z</dcterms:modified>
</cp:coreProperties>
</file>